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etan/DS Online/Course 10 - Marketing and Retail Analytics/Module 2/MRA2 Project/"/>
    </mc:Choice>
  </mc:AlternateContent>
  <xr:revisionPtr revIDLastSave="0" documentId="8_{4CA576DA-3FB0-6749-BA83-C2E12E951415}" xr6:coauthVersionLast="47" xr6:coauthVersionMax="47" xr10:uidLastSave="{00000000-0000-0000-0000-000000000000}"/>
  <bookViews>
    <workbookView xWindow="280" yWindow="500" windowWidth="25600" windowHeight="14300" activeTab="1" xr2:uid="{00000000-000D-0000-FFFF-FFFF00000000}"/>
  </bookViews>
  <sheets>
    <sheet name="Raw Data" sheetId="5" r:id="rId1"/>
    <sheet name="Association Rules" sheetId="1" r:id="rId2"/>
    <sheet name="Suggested_Items Pivot" sheetId="2" r:id="rId3"/>
  </sheets>
  <definedNames>
    <definedName name="_xlnm._FilterDatabase" localSheetId="1" hidden="1">'Association Rules'!$A$1:$F$10551</definedName>
  </definedNames>
  <calcPr calcId="0"/>
  <pivotCaches>
    <pivotCache cacheId="0" r:id="rId4"/>
    <pivotCache cacheId="4" r:id="rId5"/>
  </pivotCaches>
  <fileRecoveryPr repairLoad="1"/>
</workbook>
</file>

<file path=xl/sharedStrings.xml><?xml version="1.0" encoding="utf-8"?>
<sst xmlns="http://schemas.openxmlformats.org/spreadsheetml/2006/main" count="53490" uniqueCount="5815">
  <si>
    <t>Support</t>
  </si>
  <si>
    <t>Confidence</t>
  </si>
  <si>
    <t>Lift</t>
  </si>
  <si>
    <t>Suggested_Item</t>
  </si>
  <si>
    <t>implies</t>
  </si>
  <si>
    <t>Basket_Items</t>
  </si>
  <si>
    <t>soda</t>
  </si>
  <si>
    <t>&lt;---</t>
  </si>
  <si>
    <t>[yogurt, toilet paper, pork]</t>
  </si>
  <si>
    <t>yogurt</t>
  </si>
  <si>
    <t>[flour, juice, sandwich bags]</t>
  </si>
  <si>
    <t>[fruits, flour, sandwich bags]</t>
  </si>
  <si>
    <t>[flour, sandwich bags, sugar]</t>
  </si>
  <si>
    <t>[dishwashing liquid/detergent, juice, sandwich bags]</t>
  </si>
  <si>
    <t>[tortillas, sandwich bags, sugar]</t>
  </si>
  <si>
    <t>lunch meat</t>
  </si>
  <si>
    <t>[yogurt, ice cream, hand soap]</t>
  </si>
  <si>
    <t>[yogurt, fruits, tortillas]</t>
  </si>
  <si>
    <t>[dinner rolls, all- purpose, toilet paper]</t>
  </si>
  <si>
    <t>[all- purpose, milk, sugar]</t>
  </si>
  <si>
    <t>[shampoo, flour, beef]</t>
  </si>
  <si>
    <t>[flour, tortillas, beef]</t>
  </si>
  <si>
    <t>[sandwich loaves, flour, hand soap]</t>
  </si>
  <si>
    <t>[spaghetti sauce, flour, sugar]</t>
  </si>
  <si>
    <t>dinner rolls</t>
  </si>
  <si>
    <t>[yogurt, butter, spaghetti sauce]</t>
  </si>
  <si>
    <t>mixes</t>
  </si>
  <si>
    <t>aluminum foil</t>
  </si>
  <si>
    <t>[yogurt, fruits, hand soap]</t>
  </si>
  <si>
    <t>[shampoo, spaghetti sauce, milk]</t>
  </si>
  <si>
    <t>[fruits, mixes, juice]</t>
  </si>
  <si>
    <t>sandwich loaves</t>
  </si>
  <si>
    <t>[yogurt, hand soap, bagels]</t>
  </si>
  <si>
    <t>eggs</t>
  </si>
  <si>
    <t>pasta</t>
  </si>
  <si>
    <t>[paper towels, yogurt, hand soap]</t>
  </si>
  <si>
    <t>[paper towels, cheeses, tortillas]</t>
  </si>
  <si>
    <t>[dishwashing liquid/detergent, eggs, sandwich loaves]</t>
  </si>
  <si>
    <t>[sandwich loaves, fruits, sugar]</t>
  </si>
  <si>
    <t>sandwich bags</t>
  </si>
  <si>
    <t>[laundry detergent, beef, pork]</t>
  </si>
  <si>
    <t>beef</t>
  </si>
  <si>
    <t>[sandwich loaves, pork, sandwich bags]</t>
  </si>
  <si>
    <t>[hand soap, pork, sandwich bags]</t>
  </si>
  <si>
    <t>[fruits, mixes, pork]</t>
  </si>
  <si>
    <t>ketchup</t>
  </si>
  <si>
    <t>cheeses</t>
  </si>
  <si>
    <t>[tortillas, pork, soap]</t>
  </si>
  <si>
    <t>[flour, hand soap, pork]</t>
  </si>
  <si>
    <t>[fruits, flour, pork]</t>
  </si>
  <si>
    <t>[pasta, pork, aluminum foil]</t>
  </si>
  <si>
    <t>[ice cream, pork, sugar]</t>
  </si>
  <si>
    <t>butter</t>
  </si>
  <si>
    <t>[hand soap, laundry detergent, pork]</t>
  </si>
  <si>
    <t>laundry detergent</t>
  </si>
  <si>
    <t>[butter, hand soap, pork]</t>
  </si>
  <si>
    <t>cereals</t>
  </si>
  <si>
    <t>[butter, toilet paper, pork]</t>
  </si>
  <si>
    <t>juice</t>
  </si>
  <si>
    <t>[butter, individual meals, pork]</t>
  </si>
  <si>
    <t>[butter, coffee/tea, pork]</t>
  </si>
  <si>
    <t>[butter, pork, sugar]</t>
  </si>
  <si>
    <t>[pasta, beef, pork]</t>
  </si>
  <si>
    <t>[dinner rolls, fruits, pork]</t>
  </si>
  <si>
    <t>shampoo</t>
  </si>
  <si>
    <t>[dinner rolls, individual meals, pork]</t>
  </si>
  <si>
    <t>poultry</t>
  </si>
  <si>
    <t>[dinner rolls, sandwich loaves, pork]</t>
  </si>
  <si>
    <t>[dishwashing liquid/detergent, pork, sugar]</t>
  </si>
  <si>
    <t>soap</t>
  </si>
  <si>
    <t>[sandwich loaves, cereals, pork]</t>
  </si>
  <si>
    <t>[pasta, pork, soap]</t>
  </si>
  <si>
    <t>bagels</t>
  </si>
  <si>
    <t>[fruits, pork, soap]</t>
  </si>
  <si>
    <t>spaghetti sauce</t>
  </si>
  <si>
    <t>toilet paper</t>
  </si>
  <si>
    <t>[hand soap, waffles, pork]</t>
  </si>
  <si>
    <t>[cheeses, hand soap, pork]</t>
  </si>
  <si>
    <t>tortillas</t>
  </si>
  <si>
    <t>[hand soap, pasta, pork]</t>
  </si>
  <si>
    <t>[coffee/tea, pork, sugar]</t>
  </si>
  <si>
    <t>[milk, individual meals, pork]</t>
  </si>
  <si>
    <t>dishwashing liquid/detergent</t>
  </si>
  <si>
    <t>[fruits, pork, ketchup]</t>
  </si>
  <si>
    <t>individual meals</t>
  </si>
  <si>
    <t>[paper towels, sandwich loaves, pork]</t>
  </si>
  <si>
    <t>[fruits, cereals, pork]</t>
  </si>
  <si>
    <t>[pork, sugar, ketchup]</t>
  </si>
  <si>
    <t>[all- purpose, sandwich bags, sugar]</t>
  </si>
  <si>
    <t>[all- purpose, coffee/tea, sandwich bags]</t>
  </si>
  <si>
    <t>[flour, hand soap, sandwich bags]</t>
  </si>
  <si>
    <t>[spaghetti sauce, sandwich bags, sugar]</t>
  </si>
  <si>
    <t>[sandwich loaves, sandwich bags, sugar]</t>
  </si>
  <si>
    <t>[butter, beef, sandwich bags]</t>
  </si>
  <si>
    <t>[toilet paper, sandwich bags, sugar]</t>
  </si>
  <si>
    <t>[shampoo, hand soap, sandwich bags]</t>
  </si>
  <si>
    <t>[hand soap, bagels, sandwich bags]</t>
  </si>
  <si>
    <t>[sandwich loaves, toilet paper, sandwich bags]</t>
  </si>
  <si>
    <t>paper towels</t>
  </si>
  <si>
    <t>[sandwich loaves, hand soap, sandwich bags]</t>
  </si>
  <si>
    <t>[eggs, sandwich loaves, sandwich bags]</t>
  </si>
  <si>
    <t>[coffee/tea, sandwich bags, sugar]</t>
  </si>
  <si>
    <t>[ice cream, all- purpose, flour]</t>
  </si>
  <si>
    <t>[flour, individual meals, beef]</t>
  </si>
  <si>
    <t>[flour, waffles, laundry detergent]</t>
  </si>
  <si>
    <t>[flour, individual meals, toilet paper]</t>
  </si>
  <si>
    <t>[fruits, flour, individual meals]</t>
  </si>
  <si>
    <t>[butter, individual meals, beef]</t>
  </si>
  <si>
    <t>[shampoo, waffles, tortillas]</t>
  </si>
  <si>
    <t>[shampoo, spaghetti sauce, tortillas]</t>
  </si>
  <si>
    <t>[shampoo, tortillas, ketchup]</t>
  </si>
  <si>
    <t>[pasta, lunch meat, mixes]</t>
  </si>
  <si>
    <t>[dishwashing liquid/detergent, sandwich loaves, laundry detergent]</t>
  </si>
  <si>
    <t>[hand soap, cereals, sugar]</t>
  </si>
  <si>
    <t>[dishwashing liquid/detergent, sandwich loaves, bagels]</t>
  </si>
  <si>
    <t>[tortillas, juice, sugar]</t>
  </si>
  <si>
    <t>[paper towels, fruits, tortillas]</t>
  </si>
  <si>
    <t>[all- purpose, flour, milk]</t>
  </si>
  <si>
    <t>[all- purpose, bagels, beef]</t>
  </si>
  <si>
    <t>[all- purpose, beef, mixes]</t>
  </si>
  <si>
    <t>fruits</t>
  </si>
  <si>
    <t>[all- purpose, tortillas, beef]</t>
  </si>
  <si>
    <t>ice cream</t>
  </si>
  <si>
    <t>[sandwich loaves, all- purpose, laundry detergent]</t>
  </si>
  <si>
    <t>[all- purpose, hand soap, toilet paper]</t>
  </si>
  <si>
    <t>[sandwich loaves, all- purpose, hand soap]</t>
  </si>
  <si>
    <t>[all- purpose, milk, individual meals]</t>
  </si>
  <si>
    <t>[eggs, all- purpose, individual meals]</t>
  </si>
  <si>
    <t>[all- purpose, individual meals, ketchup]</t>
  </si>
  <si>
    <t>[fruits, all- purpose, coffee/tea]</t>
  </si>
  <si>
    <t>[flour, bagels, waffles]</t>
  </si>
  <si>
    <t>[paper towels, flour, waffles]</t>
  </si>
  <si>
    <t>flour</t>
  </si>
  <si>
    <t>[dishwashing liquid/detergent, sandwich loaves, soda]</t>
  </si>
  <si>
    <t>[butter, flour, coffee/tea]</t>
  </si>
  <si>
    <t>milk</t>
  </si>
  <si>
    <t>[flour, beef, toilet paper]</t>
  </si>
  <si>
    <t>[paper towels, flour, beef]</t>
  </si>
  <si>
    <t>[flour, laundry detergent, tortillas]</t>
  </si>
  <si>
    <t>[shampoo, flour, tortillas]</t>
  </si>
  <si>
    <t>[paper towels, flour, hand soap]</t>
  </si>
  <si>
    <t>[fruits, flour, mixes]</t>
  </si>
  <si>
    <t>[sandwich loaves, flour, laundry detergent]</t>
  </si>
  <si>
    <t>[ice cream, flour, toilet paper]</t>
  </si>
  <si>
    <t>[ice cream, flour, tortillas]</t>
  </si>
  <si>
    <t>coffee/tea</t>
  </si>
  <si>
    <t>[dishwashing liquid/detergent, sandwich loaves, toilet paper]</t>
  </si>
  <si>
    <t>[dishwashing liquid/detergent, sandwich loaves, fruits]</t>
  </si>
  <si>
    <t>[flour, individual meals, cereals]</t>
  </si>
  <si>
    <t>[eggs, flour, tortillas]</t>
  </si>
  <si>
    <t>[butter, milk, beef]</t>
  </si>
  <si>
    <t>[eggs, butter, hand soap]</t>
  </si>
  <si>
    <t>[butter, hand soap, soda]</t>
  </si>
  <si>
    <t>[butter, milk, sugar]</t>
  </si>
  <si>
    <t>[beef, mixes, soda]</t>
  </si>
  <si>
    <t>[hand soap, soda, ketchup]</t>
  </si>
  <si>
    <t>[hand soap, cereals, soda]</t>
  </si>
  <si>
    <t>[milk, individual meals, sugar]</t>
  </si>
  <si>
    <t>[dishwashing liquid/detergent, sugar, ketchup]</t>
  </si>
  <si>
    <t>[butter, dinner rolls, beef]</t>
  </si>
  <si>
    <t>[shampoo, butter, beef]</t>
  </si>
  <si>
    <t>[butter, aluminum foil, sugar]</t>
  </si>
  <si>
    <t>[butter, pasta, aluminum foil]</t>
  </si>
  <si>
    <t>[butter, sugar, ketchup]</t>
  </si>
  <si>
    <t>[paper towels, butter, hand soap]</t>
  </si>
  <si>
    <t>[shampoo, butter, individual meals]</t>
  </si>
  <si>
    <t>[butter, fruits, juice]</t>
  </si>
  <si>
    <t>[butter, hand soap, toilet paper]</t>
  </si>
  <si>
    <t>[dishwashing liquid/detergent, butter, sandwich loaves]</t>
  </si>
  <si>
    <t>[butter, ice cream, tortillas]</t>
  </si>
  <si>
    <t>[butter, waffles, individual meals]</t>
  </si>
  <si>
    <t>[butter, sandwich loaves, cereals]</t>
  </si>
  <si>
    <t>[butter, hand soap, individual meals]</t>
  </si>
  <si>
    <t>[butter, hand soap, cereals]</t>
  </si>
  <si>
    <t>[paper towels, butter, sandwich loaves]</t>
  </si>
  <si>
    <t>[butter, milk, individual meals]</t>
  </si>
  <si>
    <t>[butter, juice, sugar]</t>
  </si>
  <si>
    <t>[shampoo, fruits, coffee/tea]</t>
  </si>
  <si>
    <t>[beef, mixes, sugar]</t>
  </si>
  <si>
    <t>[hand soap, sugar, soap]</t>
  </si>
  <si>
    <t>[laundry detergent, tortillas, beef]</t>
  </si>
  <si>
    <t>[sandwich loaves, laundry detergent, beef]</t>
  </si>
  <si>
    <t>[sandwich loaves, fruits, toilet paper]</t>
  </si>
  <si>
    <t>[dishwashing liquid/detergent, sandwich loaves, beef]</t>
  </si>
  <si>
    <t>[hand soap, coffee/tea, aluminum foil]</t>
  </si>
  <si>
    <t>[sandwich loaves, waffles, laundry detergent]</t>
  </si>
  <si>
    <t>[shampoo, dishwashing liquid/detergent, fruits]</t>
  </si>
  <si>
    <t>[shampoo, eggs, fruits]</t>
  </si>
  <si>
    <t>[shampoo, fruits, milk]</t>
  </si>
  <si>
    <t>[shampoo, spaghetti sauce, fruits]</t>
  </si>
  <si>
    <t>[mixes, sugar, soap]</t>
  </si>
  <si>
    <t>[dishwashing liquid/detergent, hand soap, toilet paper]</t>
  </si>
  <si>
    <t>[toilet paper, mixes, sugar]</t>
  </si>
  <si>
    <t>hand soap</t>
  </si>
  <si>
    <t>[pasta, mixes, juice]</t>
  </si>
  <si>
    <t>[milk, mixes, sugar]</t>
  </si>
  <si>
    <t>[fruits, mixes, sugar]</t>
  </si>
  <si>
    <t>[ice cream, laundry detergent, coffee/tea]</t>
  </si>
  <si>
    <t>[sandwich loaves, fruits, laundry detergent]</t>
  </si>
  <si>
    <t>[sandwich loaves, laundry detergent, toilet paper]</t>
  </si>
  <si>
    <t>[sandwich loaves, hand soap, laundry detergent]</t>
  </si>
  <si>
    <t>[fruits, pasta, juice]</t>
  </si>
  <si>
    <t>[cheeses, hand soap, sugar]</t>
  </si>
  <si>
    <t>[hand soap, bagels, cereals]</t>
  </si>
  <si>
    <t>[fruits, hand soap, juice]</t>
  </si>
  <si>
    <t>[paper towels, hand soap, sugar]</t>
  </si>
  <si>
    <t>waffles</t>
  </si>
  <si>
    <t>[dishwashing liquid/detergent, sandwich loaves, coffee/tea]</t>
  </si>
  <si>
    <t>[individual meals, cereals, ketchup]</t>
  </si>
  <si>
    <t>[paper towels, eggs, ice cream, pasta]</t>
  </si>
  <si>
    <t>[paper towels, eggs, pasta, lunch meat]</t>
  </si>
  <si>
    <t>[paper towels, ice cream, pasta, lunch meat]</t>
  </si>
  <si>
    <t>[paper towels, eggs, ice cream, lunch meat]</t>
  </si>
  <si>
    <t>[eggs, ice cream, pasta, lunch meat]</t>
  </si>
  <si>
    <t>[dishwashing liquid/detergent, cheeses, waffles, soda]</t>
  </si>
  <si>
    <t>[dishwashing liquid/detergent, cheeses, flour, waffles]</t>
  </si>
  <si>
    <t>[dishwashing liquid/detergent, cheeses, flour, soda]</t>
  </si>
  <si>
    <t>[dishwashing liquid/detergent, flour, waffles, soda]</t>
  </si>
  <si>
    <t>[cheeses, flour, waffles, soda]</t>
  </si>
  <si>
    <t>[dishwashing liquid/detergent, eggs, ice cream, pasta]</t>
  </si>
  <si>
    <t>[dishwashing liquid/detergent, eggs, pasta, soda]</t>
  </si>
  <si>
    <t>[eggs, ice cream, pasta, soda]</t>
  </si>
  <si>
    <t>[dishwashing liquid/detergent, ice cream, pasta, soda]</t>
  </si>
  <si>
    <t>[dishwashing liquid/detergent, eggs, ice cream, soda]</t>
  </si>
  <si>
    <t>[spaghetti sauce, poultry, laundry detergent, juice]</t>
  </si>
  <si>
    <t>[dinner rolls, spaghetti sauce, poultry, juice]</t>
  </si>
  <si>
    <t>[dinner rolls, poultry, laundry detergent, juice]</t>
  </si>
  <si>
    <t>[dinner rolls, spaghetti sauce, laundry detergent, juice]</t>
  </si>
  <si>
    <t>[dinner rolls, spaghetti sauce, poultry, laundry detergent]</t>
  </si>
  <si>
    <t>[sandwich bags, aluminum foil, sugar]</t>
  </si>
  <si>
    <t>[yogurt, tortillas, soap]</t>
  </si>
  <si>
    <t>[sandwich loaves, pasta, sandwich bags]</t>
  </si>
  <si>
    <t>[fruits, juice, sandwich bags]</t>
  </si>
  <si>
    <t>all- purpose</t>
  </si>
  <si>
    <t>[yogurt, butter, ketchup]</t>
  </si>
  <si>
    <t>[cheeses, all- purpose, tortillas]</t>
  </si>
  <si>
    <t>[shampoo, flour, hand soap]</t>
  </si>
  <si>
    <t>[spaghetti sauce, flour, pasta]</t>
  </si>
  <si>
    <t>[shampoo, fruits, soda]</t>
  </si>
  <si>
    <t>[mixes, soda, juice]</t>
  </si>
  <si>
    <t>[yogurt, butter, bagels]</t>
  </si>
  <si>
    <t>[yogurt, butter, coffee/tea]</t>
  </si>
  <si>
    <t>[dinner rolls, sandwich loaves, fruits]</t>
  </si>
  <si>
    <t>[sandwich loaves, fruits, mixes]</t>
  </si>
  <si>
    <t>[fruits, waffles, milk]</t>
  </si>
  <si>
    <t>[dishwashing liquid/detergent, sandwich loaves, sugar]</t>
  </si>
  <si>
    <t>[spaghetti sauce, sandwich loaves, sugar]</t>
  </si>
  <si>
    <t>pork</t>
  </si>
  <si>
    <t>[shampoo, all- purpose, sandwich bags]</t>
  </si>
  <si>
    <t>[pork, sandwich bags, sugar]</t>
  </si>
  <si>
    <t>[butter, waffles, pork]</t>
  </si>
  <si>
    <t>[dinner rolls, pork, soap]</t>
  </si>
  <si>
    <t>[shampoo, tortillas, pork]</t>
  </si>
  <si>
    <t>[milk, pork, sugar]</t>
  </si>
  <si>
    <t>[spaghetti sauce, coffee/tea, pork]</t>
  </si>
  <si>
    <t>[paper towels, fruits, pork]</t>
  </si>
  <si>
    <t>[fruits, coffee/tea, pork]</t>
  </si>
  <si>
    <t>[spaghetti sauce, flour, pork]</t>
  </si>
  <si>
    <t>[butter, pork, soda]</t>
  </si>
  <si>
    <t>[ice cream, hand soap, pork]</t>
  </si>
  <si>
    <t>[butter, dinner rolls, pork]</t>
  </si>
  <si>
    <t>[butter, pork, soap]</t>
  </si>
  <si>
    <t>[sandwich loaves, beef, pork]</t>
  </si>
  <si>
    <t>[fruits, pork, juice]</t>
  </si>
  <si>
    <t>[shampoo, hand soap, pork]</t>
  </si>
  <si>
    <t>[dinner rolls, pork, sugar]</t>
  </si>
  <si>
    <t>[dinner rolls, toilet paper, pork]</t>
  </si>
  <si>
    <t>[sandwich loaves, mixes, pork]</t>
  </si>
  <si>
    <t>[hand soap, pork, soap]</t>
  </si>
  <si>
    <t>[milk, toilet paper, pork]</t>
  </si>
  <si>
    <t>[spaghetti sauce, sandwich loaves, pork]</t>
  </si>
  <si>
    <t>[tortillas, pork, sugar]</t>
  </si>
  <si>
    <t>[lunch meat, sandwich bags, sugar]</t>
  </si>
  <si>
    <t>[dishwashing liquid/detergent, sandwich loaves, sandwich bags]</t>
  </si>
  <si>
    <t>[all- purpose, hand soap, sandwich bags]</t>
  </si>
  <si>
    <t>[all- purpose, milk, sandwich bags]</t>
  </si>
  <si>
    <t>[all- purpose, individual meals, sandwich bags]</t>
  </si>
  <si>
    <t>[flour, cereals, sandwich bags]</t>
  </si>
  <si>
    <t>[spaghetti sauce, flour, sandwich bags]</t>
  </si>
  <si>
    <t>[eggs, hand soap, sandwich bags]</t>
  </si>
  <si>
    <t>[mixes, sandwich bags, sugar]</t>
  </si>
  <si>
    <t>[hand soap, juice, sandwich bags]</t>
  </si>
  <si>
    <t>[individual meals, sandwich bags, sugar]</t>
  </si>
  <si>
    <t>[fruits, tortillas, sandwich bags]</t>
  </si>
  <si>
    <t>[sandwich loaves, fruits, coffee/tea]</t>
  </si>
  <si>
    <t>[butter, ice cream, flour]</t>
  </si>
  <si>
    <t>[flour, lunch meat, ketchup]</t>
  </si>
  <si>
    <t>[flour, hand soap, sugar]</t>
  </si>
  <si>
    <t>[flour, tortillas, juice]</t>
  </si>
  <si>
    <t>[sandwich loaves, lunch meat, soda]</t>
  </si>
  <si>
    <t>[butter, waffles, beef]</t>
  </si>
  <si>
    <t>[butter, pasta, lunch meat]</t>
  </si>
  <si>
    <t>[hand soap, bagels, lunch meat]</t>
  </si>
  <si>
    <t>[shampoo, eggs, tortillas]</t>
  </si>
  <si>
    <t>[fruits, hand soap, lunch meat]</t>
  </si>
  <si>
    <t>[hand soap, juice, sugar]</t>
  </si>
  <si>
    <t>[sandwich loaves, pasta, lunch meat]</t>
  </si>
  <si>
    <t>[dishwashing liquid/detergent, sandwich loaves, tortillas]</t>
  </si>
  <si>
    <t>[sandwich loaves, fruits, tortillas]</t>
  </si>
  <si>
    <t>[all- purpose, flour, beef]</t>
  </si>
  <si>
    <t>[all- purpose, flour, hand soap]</t>
  </si>
  <si>
    <t>[all- purpose, flour, individual meals]</t>
  </si>
  <si>
    <t>[all- purpose, flour, cereals]</t>
  </si>
  <si>
    <t>[sandwich loaves, all- purpose, soda]</t>
  </si>
  <si>
    <t>[all- purpose, hand soap, soda]</t>
  </si>
  <si>
    <t>[all- purpose, bagels, soda]</t>
  </si>
  <si>
    <t>[dishwashing liquid/detergent, butter, spaghetti sauce]</t>
  </si>
  <si>
    <t>[butter, all- purpose, juice]</t>
  </si>
  <si>
    <t>[shampoo, all- purpose, hand soap]</t>
  </si>
  <si>
    <t>[cheeses, all- purpose, hand soap]</t>
  </si>
  <si>
    <t>[all- purpose, mixes, sugar]</t>
  </si>
  <si>
    <t>[fruits, all- purpose, toilet paper]</t>
  </si>
  <si>
    <t>[all- purpose, hand soap, juice]</t>
  </si>
  <si>
    <t>[spaghetti sauce, all- purpose, sugar]</t>
  </si>
  <si>
    <t>[flour, laundry detergent, toilet paper]</t>
  </si>
  <si>
    <t>[sandwich loaves, flour, milk]</t>
  </si>
  <si>
    <t>[butter, spaghetti sauce, flour]</t>
  </si>
  <si>
    <t>[flour, beef, mixes]</t>
  </si>
  <si>
    <t>[flour, laundry detergent, beef]</t>
  </si>
  <si>
    <t>[flour, beef, cereals]</t>
  </si>
  <si>
    <t>[spaghetti sauce, flour, beef]</t>
  </si>
  <si>
    <t>[dishwashing liquid/detergent, dinner rolls, sandwich loaves]</t>
  </si>
  <si>
    <t>[spaghetti sauce, ice cream, flour]</t>
  </si>
  <si>
    <t>[paper towels, flour, tortillas]</t>
  </si>
  <si>
    <t>[fruits, flour, hand soap]</t>
  </si>
  <si>
    <t>[flour, hand soap, milk]</t>
  </si>
  <si>
    <t>[eggs, flour, hand soap]</t>
  </si>
  <si>
    <t>[flour, individual meals, sugar]</t>
  </si>
  <si>
    <t>[fruits, flour, milk]</t>
  </si>
  <si>
    <t>[flour, cereals, ketchup]</t>
  </si>
  <si>
    <t>[paper towels, dishwashing liquid/detergent, sandwich loaves]</t>
  </si>
  <si>
    <t>[paper towels, spaghetti sauce, flour]</t>
  </si>
  <si>
    <t>[fruits, flour, ketchup]</t>
  </si>
  <si>
    <t>[fruits, flour, coffee/tea]</t>
  </si>
  <si>
    <t>[butter, soda, ketchup]</t>
  </si>
  <si>
    <t>[hand soap, mixes, soda]</t>
  </si>
  <si>
    <t>[hand soap, bagels, soda]</t>
  </si>
  <si>
    <t>[waffles, milk, sugar]</t>
  </si>
  <si>
    <t>[sandwich loaves, cereals, soda]</t>
  </si>
  <si>
    <t>[eggs, cheeses, tortillas]</t>
  </si>
  <si>
    <t>[butter, fruits, soap]</t>
  </si>
  <si>
    <t>[butter, beef, soap]</t>
  </si>
  <si>
    <t>[butter, beef, ketchup]</t>
  </si>
  <si>
    <t>[butter, beef, juice]</t>
  </si>
  <si>
    <t>[shampoo, butter, aluminum foil]</t>
  </si>
  <si>
    <t>[shampoo, butter, pasta]</t>
  </si>
  <si>
    <t>[butter, individual meals, ketchup]</t>
  </si>
  <si>
    <t>[ice cream, hand soap, laundry detergent]</t>
  </si>
  <si>
    <t>[butter, bagels, sugar]</t>
  </si>
  <si>
    <t>[butter, coffee/tea, sugar]</t>
  </si>
  <si>
    <t>[eggs, hand soap, aluminum foil]</t>
  </si>
  <si>
    <t>[individual meals, beef, juice]</t>
  </si>
  <si>
    <t>[pasta, beef, juice]</t>
  </si>
  <si>
    <t>[milk, juice, sugar]</t>
  </si>
  <si>
    <t>[fruits, sugar, ketchup]</t>
  </si>
  <si>
    <t>[eggs, tortillas, aluminum foil]</t>
  </si>
  <si>
    <t>[dishwashing liquid/detergent, aluminum foil, sugar]</t>
  </si>
  <si>
    <t>[hand soap, cereals, aluminum foil]</t>
  </si>
  <si>
    <t>[spaghetti sauce, tortillas, aluminum foil]</t>
  </si>
  <si>
    <t>[milk, aluminum foil, sugar]</t>
  </si>
  <si>
    <t>[shampoo, ice cream, hand soap]</t>
  </si>
  <si>
    <t>[dinner rolls, fruits, toilet paper]</t>
  </si>
  <si>
    <t>[hand soap, waffles, milk]</t>
  </si>
  <si>
    <t>[hand soap, tortillas, ketchup]</t>
  </si>
  <si>
    <t>[dishwashing liquid/detergent, tortillas, juice]</t>
  </si>
  <si>
    <t>[paper towels, dinner rolls, sandwich loaves]</t>
  </si>
  <si>
    <t>[tortillas, sugar, ketchup]</t>
  </si>
  <si>
    <t>[dinner rolls, fruits, juice]</t>
  </si>
  <si>
    <t>[paper towels, shampoo, tortillas]</t>
  </si>
  <si>
    <t>[shampoo, tortillas, coffee/tea]</t>
  </si>
  <si>
    <t>[shampoo, bagels, soap]</t>
  </si>
  <si>
    <t>[hand soap, cereals, soap]</t>
  </si>
  <si>
    <t>[shampoo, fruits, soap]</t>
  </si>
  <si>
    <t>[shampoo, fruits, hand soap]</t>
  </si>
  <si>
    <t>[shampoo, hand soap, bagels]</t>
  </si>
  <si>
    <t>[shampoo, dishwashing liquid/detergent, spaghetti sauce]</t>
  </si>
  <si>
    <t>[shampoo, sandwich loaves, fruits]</t>
  </si>
  <si>
    <t>[shampoo, eggs, sandwich loaves]</t>
  </si>
  <si>
    <t>[shampoo, milk, sugar]</t>
  </si>
  <si>
    <t>[shampoo, sugar, ketchup]</t>
  </si>
  <si>
    <t>[fruits, toilet paper, mixes]</t>
  </si>
  <si>
    <t>[dishwashing liquid/detergent, sandwich loaves, hand soap]</t>
  </si>
  <si>
    <t>[paper towels, sandwich loaves, hand soap]</t>
  </si>
  <si>
    <t>[hand soap, juice, soap]</t>
  </si>
  <si>
    <t>[milk, individual meals, coffee/tea]</t>
  </si>
  <si>
    <t>[bagels, tortillas, soap]</t>
  </si>
  <si>
    <t>[hand soap, laundry detergent, toilet paper]</t>
  </si>
  <si>
    <t>[hand soap, bagels, laundry detergent]</t>
  </si>
  <si>
    <t>[fruits, laundry detergent, tortillas]</t>
  </si>
  <si>
    <t>[laundry detergent, tortillas, juice]</t>
  </si>
  <si>
    <t>[sandwich loaves, bagels, laundry detergent]</t>
  </si>
  <si>
    <t>[eggs, sandwich loaves, laundry detergent]</t>
  </si>
  <si>
    <t>[paper towels, sandwich loaves, laundry detergent]</t>
  </si>
  <si>
    <t>[hand soap, waffles, individual meals]</t>
  </si>
  <si>
    <t>[cheeses, hand soap, tortillas]</t>
  </si>
  <si>
    <t>[ice cream, hand soap, bagels]</t>
  </si>
  <si>
    <t>[bagels, milk, sugar]</t>
  </si>
  <si>
    <t>[coffee/tea, sugar, ketchup]</t>
  </si>
  <si>
    <t>[sandwich loaves, pasta, toilet paper]</t>
  </si>
  <si>
    <t>[hand soap, waffles, tortillas]</t>
  </si>
  <si>
    <t>[dishwashing liquid/detergent, hand soap, coffee/tea]</t>
  </si>
  <si>
    <t>[pasta, sugar, ketchup]</t>
  </si>
  <si>
    <t>[sandwich loaves, fruits, juice]</t>
  </si>
  <si>
    <t>[paper towels, sandwich loaves, sugar]</t>
  </si>
  <si>
    <t>[dishwashing liquid/detergent, spaghetti sauce, coffee/tea]</t>
  </si>
  <si>
    <t>[milk, tortillas, sugar]</t>
  </si>
  <si>
    <t>[sandwich loaves, fruits, milk]</t>
  </si>
  <si>
    <t>[fruits, tortillas, coffee/tea]</t>
  </si>
  <si>
    <t>[eggs, sandwich loaves, fruits]</t>
  </si>
  <si>
    <t>[eggs, sandwich loaves, sugar]</t>
  </si>
  <si>
    <t>[fruits, juice, sugar]</t>
  </si>
  <si>
    <t>[paper towels, eggs, pasta, cereals]</t>
  </si>
  <si>
    <t>[paper towels, ice cream, pasta, cereals]</t>
  </si>
  <si>
    <t>[paper towels, eggs, ice cream, cereals]</t>
  </si>
  <si>
    <t>[eggs, ice cream, pasta, cereals]</t>
  </si>
  <si>
    <t>[paper towels, eggs, poultry, pasta]</t>
  </si>
  <si>
    <t>[paper towels, poultry, ice cream, pasta]</t>
  </si>
  <si>
    <t>[paper towels, eggs, poultry, ice cream]</t>
  </si>
  <si>
    <t>[eggs, poultry, ice cream, pasta]</t>
  </si>
  <si>
    <t>[shampoo, pork, soda]</t>
  </si>
  <si>
    <t>[yogurt, ice cream, pork]</t>
  </si>
  <si>
    <t>[dinner rolls, pasta, pork]</t>
  </si>
  <si>
    <t>[yogurt, sandwich loaves, pork]</t>
  </si>
  <si>
    <t>[all- purpose, flour, sandwich bags]</t>
  </si>
  <si>
    <t>[all- purpose, cereals, sandwich bags]</t>
  </si>
  <si>
    <t>[eggs, all- purpose, sandwich bags]</t>
  </si>
  <si>
    <t>[flour, tortillas, sandwich bags]</t>
  </si>
  <si>
    <t>[eggs, flour, sandwich bags]</t>
  </si>
  <si>
    <t>[flour, coffee/tea, sandwich bags]</t>
  </si>
  <si>
    <t>[yogurt, butter, tortillas]</t>
  </si>
  <si>
    <t>[yogurt, hand soap, sandwich bags]</t>
  </si>
  <si>
    <t>[yogurt, hand soap, tortillas]</t>
  </si>
  <si>
    <t>[cheeses, all- purpose, individual meals]</t>
  </si>
  <si>
    <t>[flour, hand soap, toilet paper]</t>
  </si>
  <si>
    <t>[yogurt, flour, bagels]</t>
  </si>
  <si>
    <t>[flour, tortillas, sugar]</t>
  </si>
  <si>
    <t>[yogurt, butter, milk]</t>
  </si>
  <si>
    <t>[paper towels, yogurt, butter]</t>
  </si>
  <si>
    <t>[yogurt, butter, fruits]</t>
  </si>
  <si>
    <t>[yogurt, butter, individual meals]</t>
  </si>
  <si>
    <t>[sandwich loaves, beef, sugar]</t>
  </si>
  <si>
    <t>[eggs, dinner rolls, sandwich loaves]</t>
  </si>
  <si>
    <t>[yogurt, mixes, soap]</t>
  </si>
  <si>
    <t>[sandwich loaves, waffles, mixes]</t>
  </si>
  <si>
    <t>[sandwich loaves, mixes, sugar]</t>
  </si>
  <si>
    <t>[fruits, mixes, coffee/tea]</t>
  </si>
  <si>
    <t>[paper towels, yogurt, soap]</t>
  </si>
  <si>
    <t>[yogurt, sandwich loaves, laundry detergent]</t>
  </si>
  <si>
    <t>[yogurt, hand soap, milk]</t>
  </si>
  <si>
    <t>[yogurt, hand soap, ketchup]</t>
  </si>
  <si>
    <t>[cheeses, tortillas, ketchup]</t>
  </si>
  <si>
    <t>[milk, individual meals, juice]</t>
  </si>
  <si>
    <t>[dishwashing liquid/detergent, sandwich loaves, juice]</t>
  </si>
  <si>
    <t>[paper towels, sandwich loaves, tortillas]</t>
  </si>
  <si>
    <t>[sandwich loaves, tortillas, sugar]</t>
  </si>
  <si>
    <t>[butter, flour, pork]</t>
  </si>
  <si>
    <t>[shampoo, coffee/tea, pork]</t>
  </si>
  <si>
    <t>[lunch meat, mixes, pork]</t>
  </si>
  <si>
    <t>[laundry detergent, pork, soap]</t>
  </si>
  <si>
    <t>[laundry detergent, coffee/tea, pork]</t>
  </si>
  <si>
    <t>[spaghetti sauce, ice cream, pork]</t>
  </si>
  <si>
    <t>[individual meals, toilet paper, pork]</t>
  </si>
  <si>
    <t>[hand soap, lunch meat, pork]</t>
  </si>
  <si>
    <t>[fruits, waffles, pork]</t>
  </si>
  <si>
    <t>[individual meals, pork, sugar]</t>
  </si>
  <si>
    <t>[laundry detergent, pork, soda]</t>
  </si>
  <si>
    <t>[flour, beef, pork]</t>
  </si>
  <si>
    <t>[pasta, mixes, pork]</t>
  </si>
  <si>
    <t>[flour, milk, pork]</t>
  </si>
  <si>
    <t>[hand soap, pork, soda]</t>
  </si>
  <si>
    <t>[pasta, milk, pork]</t>
  </si>
  <si>
    <t>[shampoo, butter, pork]</t>
  </si>
  <si>
    <t>[shampoo, dishwashing liquid/detergent, beef]</t>
  </si>
  <si>
    <t>[shampoo, dishwashing liquid/detergent, pork]</t>
  </si>
  <si>
    <t>[shampoo, tortillas, beef]</t>
  </si>
  <si>
    <t>[waffles, beef, mixes]</t>
  </si>
  <si>
    <t>[beef, pork, sugar]</t>
  </si>
  <si>
    <t>[toilet paper, pork, aluminum foil]</t>
  </si>
  <si>
    <t>[tortillas, pork, aluminum foil]</t>
  </si>
  <si>
    <t>[paper towels, pork, aluminum foil]</t>
  </si>
  <si>
    <t>[shampoo, sandwich loaves, pork]</t>
  </si>
  <si>
    <t>[shampoo, spaghetti sauce, pork]</t>
  </si>
  <si>
    <t>[toilet paper, mixes, pork]</t>
  </si>
  <si>
    <t>[dishwashing liquid/detergent, hand soap, pork]</t>
  </si>
  <si>
    <t>[hand soap, mixes, pork]</t>
  </si>
  <si>
    <t>[paper towels, tortillas, pork]</t>
  </si>
  <si>
    <t>[sandwich loaves, toilet paper, pork]</t>
  </si>
  <si>
    <t>[sandwich loaves, milk, pork]</t>
  </si>
  <si>
    <t>[sandwich loaves, individual meals, pork]</t>
  </si>
  <si>
    <t>[bagels, coffee/tea, soap]</t>
  </si>
  <si>
    <t>[spaghetti sauce, toilet paper, pork]</t>
  </si>
  <si>
    <t>[dishwashing liquid/detergent, sandwich loaves, pork]</t>
  </si>
  <si>
    <t>[spaghetti sauce, pasta, pork]</t>
  </si>
  <si>
    <t>[spaghetti sauce, pork, sugar]</t>
  </si>
  <si>
    <t>[lunch meat, mixes, soda]</t>
  </si>
  <si>
    <t>[all- purpose, juice, sandwich bags]</t>
  </si>
  <si>
    <t>[spaghetti sauce, all- purpose, sandwich bags]</t>
  </si>
  <si>
    <t>[all- purpose, bagels, sandwich bags]</t>
  </si>
  <si>
    <t>[paper towels, flour, sandwich bags]</t>
  </si>
  <si>
    <t>[flour, sandwich bags, aluminum foil]</t>
  </si>
  <si>
    <t>[shampoo, flour, sandwich bags]</t>
  </si>
  <si>
    <t>[flour, toilet paper, sandwich bags]</t>
  </si>
  <si>
    <t>[flour, milk, sandwich bags]</t>
  </si>
  <si>
    <t>[sandwich loaves, flour, sandwich bags]</t>
  </si>
  <si>
    <t>[flour, bagels, sandwich bags]</t>
  </si>
  <si>
    <t>[hand soap, sandwich bags, aluminum foil]</t>
  </si>
  <si>
    <t>[eggs, juice, sandwich bags]</t>
  </si>
  <si>
    <t>[shampoo, sandwich bags, sugar]</t>
  </si>
  <si>
    <t>[mixes, juice, sandwich bags]</t>
  </si>
  <si>
    <t>[spaghetti sauce, hand soap, sandwich bags]</t>
  </si>
  <si>
    <t>[hand soap, laundry detergent, tortillas]</t>
  </si>
  <si>
    <t>[sandwich loaves, laundry detergent, sandwich bags]</t>
  </si>
  <si>
    <t>[individual meals, toilet paper, sandwich bags]</t>
  </si>
  <si>
    <t>[fruits, hand soap, sandwich bags]</t>
  </si>
  <si>
    <t>[cheeses, hand soap, sandwich bags]</t>
  </si>
  <si>
    <t>[sandwich loaves, milk, sandwich bags]</t>
  </si>
  <si>
    <t>[milk, sandwich bags, sugar]</t>
  </si>
  <si>
    <t>[dinner rolls, all- purpose, individual meals]</t>
  </si>
  <si>
    <t>[all- purpose, hand soap, lunch meat]</t>
  </si>
  <si>
    <t>[all- purpose, individual meals, tortillas]</t>
  </si>
  <si>
    <t>[butter, flour, individual meals]</t>
  </si>
  <si>
    <t>[flour, laundry detergent, lunch meat]</t>
  </si>
  <si>
    <t>[dishwashing liquid/detergent, flour, individual meals]</t>
  </si>
  <si>
    <t>[flour, individual meals, juice]</t>
  </si>
  <si>
    <t>[flour, pasta, lunch meat]</t>
  </si>
  <si>
    <t>[lunch meat, aluminum foil, ketchup]</t>
  </si>
  <si>
    <t>[butter, cheeses, hand soap]</t>
  </si>
  <si>
    <t>[butter, individual meals, coffee/tea]</t>
  </si>
  <si>
    <t>[hand soap, beef, lunch meat]</t>
  </si>
  <si>
    <t>[beef, lunch meat, ketchup]</t>
  </si>
  <si>
    <t>[beef, lunch meat, juice]</t>
  </si>
  <si>
    <t>[dinner rolls, fruits, individual meals]</t>
  </si>
  <si>
    <t>[shampoo, spaghetti sauce, toilet paper]</t>
  </si>
  <si>
    <t>[hand soap, lunch meat, soap]</t>
  </si>
  <si>
    <t>[lunch meat, sugar, ketchup]</t>
  </si>
  <si>
    <t>[dishwashing liquid/detergent, ice cream, hand soap]</t>
  </si>
  <si>
    <t>[ice cream, hand soap, cereals]</t>
  </si>
  <si>
    <t>[waffles, milk, individual meals]</t>
  </si>
  <si>
    <t>[sandwich loaves, waffles, milk]</t>
  </si>
  <si>
    <t>[dishwashing liquid/detergent, sandwich loaves, milk]</t>
  </si>
  <si>
    <t>[milk, lunch meat, ketchup]</t>
  </si>
  <si>
    <t>[dishwashing liquid/detergent, fruits, juice]</t>
  </si>
  <si>
    <t>[lunch meat, cereals, ketchup]</t>
  </si>
  <si>
    <t>[spaghetti sauce, tortillas, sugar]</t>
  </si>
  <si>
    <t>[fruits, all- purpose, flour]</t>
  </si>
  <si>
    <t>[spaghetti sauce, all- purpose, hand soap]</t>
  </si>
  <si>
    <t>[all- purpose, individual meals, soda]</t>
  </si>
  <si>
    <t>[butter, all- purpose, aluminum foil]</t>
  </si>
  <si>
    <t>[dinner rolls, fruits, all- purpose]</t>
  </si>
  <si>
    <t>[all- purpose, individual meals, mixes]</t>
  </si>
  <si>
    <t>[all- purpose, hand soap, laundry detergent]</t>
  </si>
  <si>
    <t>[all- purpose, laundry detergent, coffee/tea]</t>
  </si>
  <si>
    <t>[pasta, tortillas, ketchup]</t>
  </si>
  <si>
    <t>[all- purpose, sugar, ketchup]</t>
  </si>
  <si>
    <t>[flour, waffles, cereals]</t>
  </si>
  <si>
    <t>[sandwich loaves, flour, waffles]</t>
  </si>
  <si>
    <t>[flour, milk, individual meals]</t>
  </si>
  <si>
    <t>[spaghetti sauce, flour, coffee/tea]</t>
  </si>
  <si>
    <t>[butter, flour, juice]</t>
  </si>
  <si>
    <t>[butter, flour, soap]</t>
  </si>
  <si>
    <t>[flour, beef, coffee/tea]</t>
  </si>
  <si>
    <t>[flour, hand soap, waffles]</t>
  </si>
  <si>
    <t>[spaghetti sauce, flour, tortillas]</t>
  </si>
  <si>
    <t>[spaghetti sauce, flour, soap]</t>
  </si>
  <si>
    <t>[laundry detergent, mixes, coffee/tea]</t>
  </si>
  <si>
    <t>[laundry detergent, sugar, ketchup]</t>
  </si>
  <si>
    <t>[ice cream, flour, individual meals]</t>
  </si>
  <si>
    <t>[paper towels, fruits, flour]</t>
  </si>
  <si>
    <t>[fruits, flour, toilet paper]</t>
  </si>
  <si>
    <t>[flour, milk, sugar]</t>
  </si>
  <si>
    <t>[flour, pasta, toilet paper]</t>
  </si>
  <si>
    <t>[paper towels, flour, toilet paper]</t>
  </si>
  <si>
    <t>[flour, waffles, milk]</t>
  </si>
  <si>
    <t>[fruits, flour, waffles]</t>
  </si>
  <si>
    <t>[spaghetti sauce, fruits, flour]</t>
  </si>
  <si>
    <t>[flour, bagels, pasta]</t>
  </si>
  <si>
    <t>[fruits, flour, pasta]</t>
  </si>
  <si>
    <t>[butter, fruits, milk]</t>
  </si>
  <si>
    <t>[hand soap, beef, soda]</t>
  </si>
  <si>
    <t>[beef, coffee/tea, soda]</t>
  </si>
  <si>
    <t>[sandwich loaves, beef, soda]</t>
  </si>
  <si>
    <t>[sandwich loaves, milk, beef]</t>
  </si>
  <si>
    <t>[sandwich loaves, hand soap, soda]</t>
  </si>
  <si>
    <t>[shampoo, hand soap, soda]</t>
  </si>
  <si>
    <t>[sandwich loaves, milk, laundry detergent]</t>
  </si>
  <si>
    <t>[sandwich loaves, laundry detergent, tortillas]</t>
  </si>
  <si>
    <t>[sandwich loaves, pasta, laundry detergent]</t>
  </si>
  <si>
    <t>[hand soap, toilet paper, soda]</t>
  </si>
  <si>
    <t>[hand soap, tortillas, soda]</t>
  </si>
  <si>
    <t>[dishwashing liquid/detergent, individual meals, ketchup]</t>
  </si>
  <si>
    <t>[paper towels, fruits, sugar]</t>
  </si>
  <si>
    <t>[butter, beef, cereals]</t>
  </si>
  <si>
    <t>[butter, sandwich loaves, hand soap]</t>
  </si>
  <si>
    <t>[butter, sandwich loaves, aluminum foil]</t>
  </si>
  <si>
    <t>[butter, waffles, aluminum foil]</t>
  </si>
  <si>
    <t>[dishwashing liquid/detergent, butter, dinner rolls]</t>
  </si>
  <si>
    <t>[shampoo, laundry detergent, tortillas]</t>
  </si>
  <si>
    <t>[shampoo, butter, hand soap]</t>
  </si>
  <si>
    <t>[shampoo, butter, sandwich loaves]</t>
  </si>
  <si>
    <t>[butter, mixes, sugar]</t>
  </si>
  <si>
    <t>[butter, mixes, coffee/tea]</t>
  </si>
  <si>
    <t>[butter, milk, soap]</t>
  </si>
  <si>
    <t>[butter, sandwich loaves, laundry detergent]</t>
  </si>
  <si>
    <t>[butter, hand soap, waffles]</t>
  </si>
  <si>
    <t>[butter, sandwich loaves, fruits]</t>
  </si>
  <si>
    <t>[butter, pasta, toilet paper]</t>
  </si>
  <si>
    <t>[butter, pasta, ketchup]</t>
  </si>
  <si>
    <t>[dishwashing liquid/detergent, butter, sugar]</t>
  </si>
  <si>
    <t>[butter, spaghetti sauce, sugar]</t>
  </si>
  <si>
    <t>[butter, milk, coffee/tea]</t>
  </si>
  <si>
    <t>[dishwashing liquid/detergent, butter, coffee/tea]</t>
  </si>
  <si>
    <t>[butter, fruits, pasta]</t>
  </si>
  <si>
    <t>[butter, bagels, coffee/tea]</t>
  </si>
  <si>
    <t>[butter, pasta, juice]</t>
  </si>
  <si>
    <t>[dinner rolls, individual meals, beef]</t>
  </si>
  <si>
    <t>[individual meals, beef, mixes]</t>
  </si>
  <si>
    <t>[dishwashing liquid/detergent, laundry detergent, beef]</t>
  </si>
  <si>
    <t>[hand soap, aluminum foil, ketchup]</t>
  </si>
  <si>
    <t>[sandwich loaves, fruits, aluminum foil]</t>
  </si>
  <si>
    <t>[beef, coffee/tea, juice]</t>
  </si>
  <si>
    <t>[hand soap, bagels, beef]</t>
  </si>
  <si>
    <t>[beef, mixes, coffee/tea]</t>
  </si>
  <si>
    <t>[laundry detergent, beef, coffee/tea]</t>
  </si>
  <si>
    <t>[hand soap, tortillas, beef]</t>
  </si>
  <si>
    <t>[hand soap, beef, coffee/tea]</t>
  </si>
  <si>
    <t>[sandwich loaves, fruits, pasta]</t>
  </si>
  <si>
    <t>[paper towels, sandwich loaves, fruits]</t>
  </si>
  <si>
    <t>[shampoo, tortillas, aluminum foil]</t>
  </si>
  <si>
    <t>[ice cream, individual meals, mixes]</t>
  </si>
  <si>
    <t>[ice cream, mixes, sugar]</t>
  </si>
  <si>
    <t>[individual meals, aluminum foil, ketchup]</t>
  </si>
  <si>
    <t>[eggs, sandwich loaves, aluminum foil]</t>
  </si>
  <si>
    <t>[sandwich loaves, hand soap, milk]</t>
  </si>
  <si>
    <t>[sandwich loaves, bagels, sugar]</t>
  </si>
  <si>
    <t>[sandwich loaves, juice, sugar]</t>
  </si>
  <si>
    <t>[dinner rolls, sandwich loaves, laundry detergent]</t>
  </si>
  <si>
    <t>[dinner rolls, sandwich loaves, toilet paper]</t>
  </si>
  <si>
    <t>[shampoo, bagels, tortillas]</t>
  </si>
  <si>
    <t>[dinner rolls, fruits, soap]</t>
  </si>
  <si>
    <t>[hand soap, laundry detergent, sugar]</t>
  </si>
  <si>
    <t>[dinner rolls, sandwich loaves, pasta]</t>
  </si>
  <si>
    <t>[cereals, sugar, ketchup]</t>
  </si>
  <si>
    <t>[shampoo, dishwashing liquid/detergent, laundry detergent]</t>
  </si>
  <si>
    <t>[shampoo, cheeses, tortillas]</t>
  </si>
  <si>
    <t>[shampoo, tortillas, sugar]</t>
  </si>
  <si>
    <t>[shampoo, laundry detergent, coffee/tea]</t>
  </si>
  <si>
    <t>[shampoo, sandwich loaves, waffles]</t>
  </si>
  <si>
    <t>[shampoo, hand soap, individual meals]</t>
  </si>
  <si>
    <t>[shampoo, dishwashing liquid/detergent, individual meals]</t>
  </si>
  <si>
    <t>[shampoo, spaghetti sauce, hand soap]</t>
  </si>
  <si>
    <t>[shampoo, waffles, milk]</t>
  </si>
  <si>
    <t>[shampoo, individual meals, ketchup]</t>
  </si>
  <si>
    <t>[fruits, individual meals, juice]</t>
  </si>
  <si>
    <t>[shampoo, fruits, individual meals]</t>
  </si>
  <si>
    <t>[shampoo, spaghetti sauce, sugar]</t>
  </si>
  <si>
    <t>[paper towels, juice, sugar]</t>
  </si>
  <si>
    <t>[hand soap, tortillas, toilet paper]</t>
  </si>
  <si>
    <t>[dishwashing liquid/detergent, hand soap, tortillas]</t>
  </si>
  <si>
    <t>[waffles, mixes, sugar]</t>
  </si>
  <si>
    <t>[waffles, individual meals, mixes]</t>
  </si>
  <si>
    <t>[milk, individual meals, mixes]</t>
  </si>
  <si>
    <t>[fruits, tortillas, mixes]</t>
  </si>
  <si>
    <t>[sandwich loaves, pasta, mixes]</t>
  </si>
  <si>
    <t>[mixes, juice, sugar]</t>
  </si>
  <si>
    <t>[paper towels, hand soap, soap]</t>
  </si>
  <si>
    <t>[hand soap, toilet paper, soap]</t>
  </si>
  <si>
    <t>[poultry, waffles, tortillas]</t>
  </si>
  <si>
    <t>[individual meals, coffee/tea, ketchup]</t>
  </si>
  <si>
    <t>[fruits, tortillas, soap]</t>
  </si>
  <si>
    <t>[spaghetti sauce, sandwich loaves, coffee/tea]</t>
  </si>
  <si>
    <t>[sandwich loaves, pasta, coffee/tea]</t>
  </si>
  <si>
    <t>[fruits, pasta, laundry detergent]</t>
  </si>
  <si>
    <t>[sandwich loaves, laundry detergent, juice]</t>
  </si>
  <si>
    <t>[sandwich loaves, laundry detergent, sugar]</t>
  </si>
  <si>
    <t>[bagels, laundry detergent, sugar]</t>
  </si>
  <si>
    <t>[cheeses, tortillas, sugar]</t>
  </si>
  <si>
    <t>[pasta, milk, sugar]</t>
  </si>
  <si>
    <t>[cheeses, waffles, milk]</t>
  </si>
  <si>
    <t>[fruits, tortillas, toilet paper]</t>
  </si>
  <si>
    <t>[fruits, pasta, toilet paper]</t>
  </si>
  <si>
    <t>[milk, sugar, ketchup]</t>
  </si>
  <si>
    <t>[sandwich loaves, toilet paper, sugar]</t>
  </si>
  <si>
    <t>[hand soap, waffles, cereals]</t>
  </si>
  <si>
    <t>[hand soap, coffee/tea, juice]</t>
  </si>
  <si>
    <t>[cheeses, hand soap, bagels]</t>
  </si>
  <si>
    <t>[paper towels, hand soap, ketchup]</t>
  </si>
  <si>
    <t>[hand soap, bagels, milk]</t>
  </si>
  <si>
    <t>[eggs, fruits, hand soap]</t>
  </si>
  <si>
    <t>[hand soap, milk, sugar]</t>
  </si>
  <si>
    <t>[paper towels, dishwashing liquid/detergent, hand soap]</t>
  </si>
  <si>
    <t>[sandwich loaves, hand soap, bagels]</t>
  </si>
  <si>
    <t>[hand soap, individual meals, sugar]</t>
  </si>
  <si>
    <t>[paper towels, hand soap, coffee/tea]</t>
  </si>
  <si>
    <t>[waffles, milk, tortillas]</t>
  </si>
  <si>
    <t>[eggs, cheeses, sandwich loaves]</t>
  </si>
  <si>
    <t>[dishwashing liquid/detergent, spaghetti sauce, sandwich loaves]</t>
  </si>
  <si>
    <t>[individual meals, sugar, ketchup]</t>
  </si>
  <si>
    <t>[milk, tortillas, juice]</t>
  </si>
  <si>
    <t>[paper towels, eggs, sandwich loaves]</t>
  </si>
  <si>
    <t>[pasta, individual meals, cereals]</t>
  </si>
  <si>
    <t>[fruits, pasta, individual meals]</t>
  </si>
  <si>
    <t>[eggs, sandwich loaves, juice]</t>
  </si>
  <si>
    <t>[eggs, sandwich loaves, bagels]</t>
  </si>
  <si>
    <t>[paper towels, eggs, dinner rolls, pasta]</t>
  </si>
  <si>
    <t>[paper towels, dinner rolls, ice cream, pasta]</t>
  </si>
  <si>
    <t>[paper towels, eggs, dinner rolls, ice cream]</t>
  </si>
  <si>
    <t>[eggs, dinner rolls, ice cream, pasta]</t>
  </si>
  <si>
    <t>[yogurt, lunch meat, pork]</t>
  </si>
  <si>
    <t>[yogurt, pork, soap]</t>
  </si>
  <si>
    <t>[lunch meat, juice, sandwich bags]</t>
  </si>
  <si>
    <t>[pasta, lunch meat, sandwich bags]</t>
  </si>
  <si>
    <t>[beef, sandwich bags, sugar]</t>
  </si>
  <si>
    <t>[dinner rolls, sandwich loaves, sandwich bags]</t>
  </si>
  <si>
    <t>[flour, beef, lunch meat]</t>
  </si>
  <si>
    <t>[yogurt, flour, soap]</t>
  </si>
  <si>
    <t>[yogurt, hand soap, sugar]</t>
  </si>
  <si>
    <t>[shampoo, all- purpose, flour]</t>
  </si>
  <si>
    <t>[all- purpose, flour, juice]</t>
  </si>
  <si>
    <t>[flour, aluminum foil, sugar]</t>
  </si>
  <si>
    <t>[yogurt, spaghetti sauce, flour]</t>
  </si>
  <si>
    <t>[fruits, flour, laundry detergent]</t>
  </si>
  <si>
    <t>[eggs, flour, toilet paper]</t>
  </si>
  <si>
    <t>[poultry, flour, waffles]</t>
  </si>
  <si>
    <t>[yogurt, dishwashing liquid/detergent, sandwich loaves]</t>
  </si>
  <si>
    <t>[sandwich loaves, flour, pasta]</t>
  </si>
  <si>
    <t>[shampoo, beef, soda]</t>
  </si>
  <si>
    <t>[toilet paper, mixes, soda]</t>
  </si>
  <si>
    <t>[sandwich loaves, tortillas, soda]</t>
  </si>
  <si>
    <t>[yogurt, butter, cheeses]</t>
  </si>
  <si>
    <t>sugar</t>
  </si>
  <si>
    <t>[yogurt, shampoo, tortillas]</t>
  </si>
  <si>
    <t>[paper towels, tortillas, aluminum foil]</t>
  </si>
  <si>
    <t>[yogurt, laundry detergent, sugar]</t>
  </si>
  <si>
    <t>[yogurt, shampoo, hand soap]</t>
  </si>
  <si>
    <t>[sandwich loaves, laundry detergent, mixes]</t>
  </si>
  <si>
    <t>[pasta, mixes, coffee/tea]</t>
  </si>
  <si>
    <t>[yogurt, fruits, soap]</t>
  </si>
  <si>
    <t>[cheeses, laundry detergent, tortillas]</t>
  </si>
  <si>
    <t>[yogurt, hand soap, coffee/tea]</t>
  </si>
  <si>
    <t>[yogurt, hand soap, cereals]</t>
  </si>
  <si>
    <t>[sandwich loaves, hand soap, juice]</t>
  </si>
  <si>
    <t>[yogurt, individual meals, coffee/tea]</t>
  </si>
  <si>
    <t>[pasta, coffee/tea, juice]</t>
  </si>
  <si>
    <t>[flour, pork, sandwich bags]</t>
  </si>
  <si>
    <t>[ice cream, pork, sandwich bags]</t>
  </si>
  <si>
    <t>[toilet paper, pork, sandwich bags]</t>
  </si>
  <si>
    <t>[paper towels, cheeses, pork]</t>
  </si>
  <si>
    <t>[individual meals, pork, sandwich bags]</t>
  </si>
  <si>
    <t>[paper towels, butter, pork]</t>
  </si>
  <si>
    <t>[spaghetti sauce, pork, soap]</t>
  </si>
  <si>
    <t>[paper towels, laundry detergent, pork]</t>
  </si>
  <si>
    <t>[eggs, lunch meat, pork]</t>
  </si>
  <si>
    <t>[all- purpose, pork, sugar]</t>
  </si>
  <si>
    <t>[all- purpose, pasta, pork]</t>
  </si>
  <si>
    <t>[fruits, all- purpose, pork]</t>
  </si>
  <si>
    <t>[eggs, pork, sugar]</t>
  </si>
  <si>
    <t>[dishwashing liquid/detergent, spaghetti sauce, flour]</t>
  </si>
  <si>
    <t>[sandwich loaves, flour, pork]</t>
  </si>
  <si>
    <t>[paper towels, flour, pork]</t>
  </si>
  <si>
    <t>[milk, beef, pork]</t>
  </si>
  <si>
    <t>[hand soap, milk, pork]</t>
  </si>
  <si>
    <t>[butter, milk, pork]</t>
  </si>
  <si>
    <t>[butter, spaghetti sauce, pork]</t>
  </si>
  <si>
    <t>[hand soap, beef, pork]</t>
  </si>
  <si>
    <t>[shampoo, ice cream, pork]</t>
  </si>
  <si>
    <t>[spaghetti sauce, fruits, pork]</t>
  </si>
  <si>
    <t>[ice cream, mixes, pork]</t>
  </si>
  <si>
    <t>[dishwashing liquid/detergent, spaghetti sauce, aluminum foil]</t>
  </si>
  <si>
    <t>[fruits, pork, aluminum foil]</t>
  </si>
  <si>
    <t>[dinner rolls, ice cream, pork]</t>
  </si>
  <si>
    <t>[spaghetti sauce, hand soap, pork]</t>
  </si>
  <si>
    <t>[dinner rolls, pork, ketchup]</t>
  </si>
  <si>
    <t>[spaghetti sauce, milk, pork]</t>
  </si>
  <si>
    <t>[individual meals, mixes, pork]</t>
  </si>
  <si>
    <t>[mixes, pork, sugar]</t>
  </si>
  <si>
    <t>[sandwich loaves, waffles, pork]</t>
  </si>
  <si>
    <t>[cereals, pork, sugar]</t>
  </si>
  <si>
    <t>[pork, juice, sugar]</t>
  </si>
  <si>
    <t>[bagels, laundry detergent, pork]</t>
  </si>
  <si>
    <t>[ice cream, bagels, pork]</t>
  </si>
  <si>
    <t>[poultry, hand soap, pork]</t>
  </si>
  <si>
    <t>[hand soap, coffee/tea, pork]</t>
  </si>
  <si>
    <t>[cheeses, toilet paper, pork]</t>
  </si>
  <si>
    <t>[hand soap, tortillas, juice]</t>
  </si>
  <si>
    <t>[sandwich loaves, pork, ketchup]</t>
  </si>
  <si>
    <t>[eggs, tortillas, juice]</t>
  </si>
  <si>
    <t>[sandwich loaves, coffee/tea, pork]</t>
  </si>
  <si>
    <t>[sandwich loaves, bagels, pork]</t>
  </si>
  <si>
    <t>[flour, sandwich bags, soap]</t>
  </si>
  <si>
    <t>[fruits, all- purpose, sandwich bags]</t>
  </si>
  <si>
    <t>[flour, beef, sandwich bags]</t>
  </si>
  <si>
    <t>[flour, pasta, sandwich bags]</t>
  </si>
  <si>
    <t>[dinner rolls, individual meals, sandwich bags]</t>
  </si>
  <si>
    <t>[dishwashing liquid/detergent, sandwich bags, sugar]</t>
  </si>
  <si>
    <t>[cereals, sandwich bags, sugar]</t>
  </si>
  <si>
    <t>[eggs, spaghetti sauce, sandwich bags]</t>
  </si>
  <si>
    <t>[spaghetti sauce, pasta, sandwich bags]</t>
  </si>
  <si>
    <t>[sandwich bags, sugar, ketchup]</t>
  </si>
  <si>
    <t>[butter, coffee/tea, sandwich bags]</t>
  </si>
  <si>
    <t>[butter, sandwich loaves, bagels]</t>
  </si>
  <si>
    <t>[paper towels, butter, sugar]</t>
  </si>
  <si>
    <t>[paper towels, sandwich bags, sugar]</t>
  </si>
  <si>
    <t>[butter, sandwich bags, sugar]</t>
  </si>
  <si>
    <t>[beef, coffee/tea, sandwich bags]</t>
  </si>
  <si>
    <t>[paper towels, individual meals, beef]</t>
  </si>
  <si>
    <t>[toilet paper, sandwich bags, aluminum foil]</t>
  </si>
  <si>
    <t>[spaghetti sauce, sandwich bags, aluminum foil]</t>
  </si>
  <si>
    <t>[individual meals, sandwich bags, aluminum foil]</t>
  </si>
  <si>
    <t>[paper towels, sandwich loaves, sandwich bags]</t>
  </si>
  <si>
    <t>[dinner rolls, toilet paper, sandwich bags]</t>
  </si>
  <si>
    <t>[dinner rolls, sandwich bags, sugar]</t>
  </si>
  <si>
    <t>[shampoo, eggs, sandwich bags]</t>
  </si>
  <si>
    <t>[dishwashing liquid/detergent, hand soap, sandwich bags]</t>
  </si>
  <si>
    <t>[hand soap, coffee/tea, sandwich bags]</t>
  </si>
  <si>
    <t>[sandwich loaves, mixes, sandwich bags]</t>
  </si>
  <si>
    <t>[hand soap, laundry detergent, sandwich bags]</t>
  </si>
  <si>
    <t>[ice cream, hand soap, sandwich bags]</t>
  </si>
  <si>
    <t>[hand soap, pasta, sandwich bags]</t>
  </si>
  <si>
    <t>[spaghetti sauce, individual meals, sandwich bags]</t>
  </si>
  <si>
    <t>[toilet paper, coffee/tea, sandwich bags]</t>
  </si>
  <si>
    <t>[pasta, cereals, sandwich bags]</t>
  </si>
  <si>
    <t>[sandwich loaves, juice, sandwich bags]</t>
  </si>
  <si>
    <t>[flour, lunch meat, mixes]</t>
  </si>
  <si>
    <t>[spaghetti sauce, flour, lunch meat]</t>
  </si>
  <si>
    <t>[paper towels, all- purpose, flour]</t>
  </si>
  <si>
    <t>[butter, all- purpose, tortillas]</t>
  </si>
  <si>
    <t>[shampoo, fruits, all- purpose]</t>
  </si>
  <si>
    <t>[fruits, all- purpose, ketchup]</t>
  </si>
  <si>
    <t>[flour, hand soap, lunch meat]</t>
  </si>
  <si>
    <t>[shampoo, ice cream, flour]</t>
  </si>
  <si>
    <t>[paper towels, flour, soap]</t>
  </si>
  <si>
    <t>[hand soap, lunch meat, soda]</t>
  </si>
  <si>
    <t>[lunch meat, soda, ketchup]</t>
  </si>
  <si>
    <t>[shampoo, butter, waffles]</t>
  </si>
  <si>
    <t>[butter, lunch meat, coffee/tea]</t>
  </si>
  <si>
    <t>[laundry detergent, beef, lunch meat]</t>
  </si>
  <si>
    <t>[milk, beef, lunch meat]</t>
  </si>
  <si>
    <t>[pasta, beef, lunch meat]</t>
  </si>
  <si>
    <t>[lunch meat, mixes, soap]</t>
  </si>
  <si>
    <t>[hand soap, toilet paper, lunch meat]</t>
  </si>
  <si>
    <t>[spaghetti sauce, aluminum foil, sugar]</t>
  </si>
  <si>
    <t>[pasta, toilet paper, lunch meat]</t>
  </si>
  <si>
    <t>[dishwashing liquid/detergent, ice cream, tortillas]</t>
  </si>
  <si>
    <t>[eggs, sandwich loaves, lunch meat]</t>
  </si>
  <si>
    <t>[dishwashing liquid/detergent, spaghetti sauce, toilet paper]</t>
  </si>
  <si>
    <t>[dishwashing liquid/detergent, fruits, toilet paper]</t>
  </si>
  <si>
    <t>[bagels, lunch meat, ketchup]</t>
  </si>
  <si>
    <t>[hand soap, tortillas, sugar]</t>
  </si>
  <si>
    <t>[sandwich loaves, waffles, tortillas]</t>
  </si>
  <si>
    <t>[sandwich loaves, lunch meat, ketchup]</t>
  </si>
  <si>
    <t>[pasta, milk, lunch meat]</t>
  </si>
  <si>
    <t>[eggs, sandwich loaves, individual meals]</t>
  </si>
  <si>
    <t>[pasta, individual meals, sugar]</t>
  </si>
  <si>
    <t>[fruits, individual meals, sugar]</t>
  </si>
  <si>
    <t>[sandwich loaves, coffee/tea, sugar]</t>
  </si>
  <si>
    <t>[sandwich loaves, all- purpose, bagels]</t>
  </si>
  <si>
    <t>[all- purpose, flour, pasta]</t>
  </si>
  <si>
    <t>[fruits, all- purpose, soda]</t>
  </si>
  <si>
    <t>[butter, all- purpose, milk]</t>
  </si>
  <si>
    <t>[butter, all- purpose, sugar]</t>
  </si>
  <si>
    <t>[all- purpose, individual meals, beef]</t>
  </si>
  <si>
    <t>[cheeses, all- purpose, beef]</t>
  </si>
  <si>
    <t>[all- purpose, beef, sugar]</t>
  </si>
  <si>
    <t>[all- purpose, cereals, aluminum foil]</t>
  </si>
  <si>
    <t>[all- purpose, laundry detergent, individual meals]</t>
  </si>
  <si>
    <t>[dinner rolls, all- purpose, bagels]</t>
  </si>
  <si>
    <t>[shampoo, tortillas, toilet paper]</t>
  </si>
  <si>
    <t>[shampoo, all- purpose, tortillas]</t>
  </si>
  <si>
    <t>[all- purpose, hand soap, tortillas]</t>
  </si>
  <si>
    <t>[all- purpose, bagels, soap]</t>
  </si>
  <si>
    <t>[ice cream, all- purpose, bagels]</t>
  </si>
  <si>
    <t>[dishwashing liquid/detergent, all- purpose, toilet paper]</t>
  </si>
  <si>
    <t>[all- purpose, toilet paper, sugar]</t>
  </si>
  <si>
    <t>[dishwashing liquid/detergent, sandwich loaves, all- purpose]</t>
  </si>
  <si>
    <t>[cheeses, sandwich loaves, all- purpose]</t>
  </si>
  <si>
    <t>[all- purpose, milk, tortillas]</t>
  </si>
  <si>
    <t>[sandwich loaves, all- purpose, milk]</t>
  </si>
  <si>
    <t>[paper towels, all- purpose, tortillas]</t>
  </si>
  <si>
    <t>[all- purpose, cereals, ketchup]</t>
  </si>
  <si>
    <t>[spaghetti sauce, all- purpose, bagels]</t>
  </si>
  <si>
    <t>[sandwich loaves, all- purpose, pasta]</t>
  </si>
  <si>
    <t>[sandwich loaves, all- purpose, coffee/tea]</t>
  </si>
  <si>
    <t>[paper towels, butter, flour]</t>
  </si>
  <si>
    <t>[ice cream, flour, milk]</t>
  </si>
  <si>
    <t>[eggs, flour, milk]</t>
  </si>
  <si>
    <t>[flour, pasta, sugar]</t>
  </si>
  <si>
    <t>[butter, flour, waffles]</t>
  </si>
  <si>
    <t>[ice cream, flour, beef]</t>
  </si>
  <si>
    <t>[flour, beef, juice]</t>
  </si>
  <si>
    <t>[flour, pasta, beef]</t>
  </si>
  <si>
    <t>[spaghetti sauce, flour, milk]</t>
  </si>
  <si>
    <t>[flour, bagels, coffee/tea]</t>
  </si>
  <si>
    <t>[spaghetti sauce, flour, toilet paper]</t>
  </si>
  <si>
    <t>[flour, juice, sugar]</t>
  </si>
  <si>
    <t>[flour, bagels, juice]</t>
  </si>
  <si>
    <t>[poultry, flour, hand soap]</t>
  </si>
  <si>
    <t>[flour, hand soap, soap]</t>
  </si>
  <si>
    <t>[flour, waffles, ketchup]</t>
  </si>
  <si>
    <t>[flour, hand soap, laundry detergent]</t>
  </si>
  <si>
    <t>[paper towels, flour, laundry detergent]</t>
  </si>
  <si>
    <t>[ice cream, flour, bagels]</t>
  </si>
  <si>
    <t>[fruits, flour, cereals]</t>
  </si>
  <si>
    <t>[spaghetti sauce, sandwich loaves, flour]</t>
  </si>
  <si>
    <t>[fruits, flour, bagels]</t>
  </si>
  <si>
    <t>[flour, cereals, juice]</t>
  </si>
  <si>
    <t>[eggs, sandwich loaves, flour]</t>
  </si>
  <si>
    <t>[dishwashing liquid/detergent, butter, milk]</t>
  </si>
  <si>
    <t>[butter, spaghetti sauce, milk]</t>
  </si>
  <si>
    <t>[milk, individual meals, beef]</t>
  </si>
  <si>
    <t>[eggs, sandwich loaves, beef]</t>
  </si>
  <si>
    <t>[sandwich loaves, bagels, soda]</t>
  </si>
  <si>
    <t>[coffee/tea, aluminum foil, sugar]</t>
  </si>
  <si>
    <t>[shampoo, individual meals, soda]</t>
  </si>
  <si>
    <t>[milk, laundry detergent, individual meals]</t>
  </si>
  <si>
    <t>[fruits, toilet paper, soda]</t>
  </si>
  <si>
    <t>[hand soap, soda, sugar]</t>
  </si>
  <si>
    <t>[waffles, milk, ketchup]</t>
  </si>
  <si>
    <t>[paper towels, sugar, ketchup]</t>
  </si>
  <si>
    <t>[fruits, coffee/tea, sugar]</t>
  </si>
  <si>
    <t>[butter, ice cream, beef]</t>
  </si>
  <si>
    <t>[butter, beef, aluminum foil]</t>
  </si>
  <si>
    <t>[paper towels, butter, beef]</t>
  </si>
  <si>
    <t>[butter, bagels, beef]</t>
  </si>
  <si>
    <t>[butter, bagels, aluminum foil]</t>
  </si>
  <si>
    <t>[butter, waffles, ketchup]</t>
  </si>
  <si>
    <t>[butter, milk, aluminum foil]</t>
  </si>
  <si>
    <t>[eggs, butter, aluminum foil]</t>
  </si>
  <si>
    <t>[butter, dinner rolls, individual meals]</t>
  </si>
  <si>
    <t>[paper towels, butter, dinner rolls]</t>
  </si>
  <si>
    <t>[shampoo, dishwashing liquid/detergent, butter]</t>
  </si>
  <si>
    <t>[shampoo, butter, cereals]</t>
  </si>
  <si>
    <t>[shampoo, butter, spaghetti sauce]</t>
  </si>
  <si>
    <t>[paper towels, butter, tortillas]</t>
  </si>
  <si>
    <t>[butter, spaghetti sauce, ketchup]</t>
  </si>
  <si>
    <t>[butter, pasta, mixes]</t>
  </si>
  <si>
    <t>[butter, coffee/tea, soap]</t>
  </si>
  <si>
    <t>[paper towels, cheeses, laundry detergent]</t>
  </si>
  <si>
    <t>[butter, bagels, waffles]</t>
  </si>
  <si>
    <t>[butter, individual meals, cereals]</t>
  </si>
  <si>
    <t>[butter, individual meals, sugar]</t>
  </si>
  <si>
    <t>[butter, fruits, tortillas]</t>
  </si>
  <si>
    <t>[laundry detergent, beef, mixes]</t>
  </si>
  <si>
    <t>[tortillas, beef, aluminum foil]</t>
  </si>
  <si>
    <t>[hand soap, beef, toilet paper]</t>
  </si>
  <si>
    <t>[beef, toilet paper, mixes]</t>
  </si>
  <si>
    <t>[pasta, beef, mixes]</t>
  </si>
  <si>
    <t>[hand soap, beef, soap]</t>
  </si>
  <si>
    <t>[ice cream, hand soap, ketchup]</t>
  </si>
  <si>
    <t>[tortillas, beef, toilet paper]</t>
  </si>
  <si>
    <t>[sandwich loaves, fruits, hand soap]</t>
  </si>
  <si>
    <t>[cheeses, sandwich loaves, tortillas]</t>
  </si>
  <si>
    <t>[pasta, milk, individual meals]</t>
  </si>
  <si>
    <t>[individual meals, tortillas, beef]</t>
  </si>
  <si>
    <t>[spaghetti sauce, sandwich loaves, beef]</t>
  </si>
  <si>
    <t>[spaghetti sauce, sandwich loaves, fruits]</t>
  </si>
  <si>
    <t>[paper towels, hand soap, aluminum foil]</t>
  </si>
  <si>
    <t>[shampoo, hand soap, aluminum foil]</t>
  </si>
  <si>
    <t>[ice cream, hand soap, mixes]</t>
  </si>
  <si>
    <t>[hand soap, aluminum foil, soap]</t>
  </si>
  <si>
    <t>[tortillas, aluminum foil, soap]</t>
  </si>
  <si>
    <t>[dishwashing liquid/detergent, individual meals, aluminum foil]</t>
  </si>
  <si>
    <t>[aluminum foil, sugar, ketchup]</t>
  </si>
  <si>
    <t>[hand soap, individual meals, juice]</t>
  </si>
  <si>
    <t>[hand soap, individual meals, aluminum foil]</t>
  </si>
  <si>
    <t>[hand soap, aluminum foil, sugar]</t>
  </si>
  <si>
    <t>[shampoo, spaghetti sauce, ice cream]</t>
  </si>
  <si>
    <t>[shampoo, spaghetti sauce, ketchup]</t>
  </si>
  <si>
    <t>[dinner rolls, sandwich loaves, bagels]</t>
  </si>
  <si>
    <t>[dinner rolls, sandwich loaves, ketchup]</t>
  </si>
  <si>
    <t>[paper towels, laundry detergent, sugar]</t>
  </si>
  <si>
    <t>[dinner rolls, ice cream, tortillas]</t>
  </si>
  <si>
    <t>[paper towels, spaghetti sauce, hand soap]</t>
  </si>
  <si>
    <t>[dinner rolls, waffles, milk]</t>
  </si>
  <si>
    <t>[dinner rolls, fruits, sugar]</t>
  </si>
  <si>
    <t>[dinner rolls, individual meals, ketchup]</t>
  </si>
  <si>
    <t>[dinner rolls, fruits, tortillas]</t>
  </si>
  <si>
    <t>[pasta, individual meals, mixes]</t>
  </si>
  <si>
    <t>[shampoo, spaghetti sauce, soap]</t>
  </si>
  <si>
    <t>[shampoo, coffee/tea, sugar]</t>
  </si>
  <si>
    <t>[shampoo, hand soap, ketchup]</t>
  </si>
  <si>
    <t>[shampoo, cheeses, hand soap]</t>
  </si>
  <si>
    <t>[shampoo, hand soap, milk]</t>
  </si>
  <si>
    <t>[shampoo, dishwashing liquid/detergent, hand soap]</t>
  </si>
  <si>
    <t>[sandwich loaves, hand soap, coffee/tea]</t>
  </si>
  <si>
    <t>[shampoo, sandwich loaves, sugar]</t>
  </si>
  <si>
    <t>[shampoo, eggs, individual meals]</t>
  </si>
  <si>
    <t>[shampoo, spaghetti sauce, coffee/tea]</t>
  </si>
  <si>
    <t>[pasta, mixes, soap]</t>
  </si>
  <si>
    <t>[fruits, mixes, soap]</t>
  </si>
  <si>
    <t>[waffles, laundry detergent, mixes]</t>
  </si>
  <si>
    <t>[ice cream, mixes, juice]</t>
  </si>
  <si>
    <t>[hand soap, toilet paper, cereals]</t>
  </si>
  <si>
    <t>[individual meals, toilet paper, mixes]</t>
  </si>
  <si>
    <t>[dishwashing liquid/detergent, hand soap, pasta]</t>
  </si>
  <si>
    <t>[eggs, mixes, juice]</t>
  </si>
  <si>
    <t>[sandwich loaves, mixes, juice]</t>
  </si>
  <si>
    <t>[mixes, coffee/tea, sugar]</t>
  </si>
  <si>
    <t>[ice cream, sandwich loaves, laundry detergent]</t>
  </si>
  <si>
    <t>[waffles, individual meals, tortillas]</t>
  </si>
  <si>
    <t>[milk, individual meals, ketchup]</t>
  </si>
  <si>
    <t>[tortillas, cereals, soap]</t>
  </si>
  <si>
    <t>[fruits, juice, soap]</t>
  </si>
  <si>
    <t>[pasta, laundry detergent, toilet paper]</t>
  </si>
  <si>
    <t>[hand soap, milk, laundry detergent]</t>
  </si>
  <si>
    <t>[laundry detergent, coffee/tea, sugar]</t>
  </si>
  <si>
    <t>[laundry detergent, tortillas, sugar]</t>
  </si>
  <si>
    <t>[paper towels, hand soap, waffles]</t>
  </si>
  <si>
    <t>[eggs, ice cream, hand soap]</t>
  </si>
  <si>
    <t>[paper towels, sandwich loaves, waffles]</t>
  </si>
  <si>
    <t>[cheeses, milk, sugar]</t>
  </si>
  <si>
    <t>[paper towels, sandwich loaves, pasta]</t>
  </si>
  <si>
    <t>[fruits, individual meals, toilet paper]</t>
  </si>
  <si>
    <t>[spaghetti sauce, tortillas, coffee/tea]</t>
  </si>
  <si>
    <t>[eggs, fruits, sugar]</t>
  </si>
  <si>
    <t>[poultry, hand soap, waffles]</t>
  </si>
  <si>
    <t>[cheeses, hand soap, coffee/tea]</t>
  </si>
  <si>
    <t>[eggs, sandwich loaves, hand soap]</t>
  </si>
  <si>
    <t>[dishwashing liquid/detergent, hand soap, cereals]</t>
  </si>
  <si>
    <t>[dishwashing liquid/detergent, hand soap, sugar]</t>
  </si>
  <si>
    <t>[sandwich loaves, hand soap, cereals]</t>
  </si>
  <si>
    <t>[sandwich loaves, hand soap, sugar]</t>
  </si>
  <si>
    <t>[paper towels, hand soap, individual meals]</t>
  </si>
  <si>
    <t>[hand soap, individual meals, coffee/tea]</t>
  </si>
  <si>
    <t>[hand soap, bagels, juice]</t>
  </si>
  <si>
    <t>[spaghetti sauce, hand soap, bagels]</t>
  </si>
  <si>
    <t>[spaghetti sauce, pasta, tortillas]</t>
  </si>
  <si>
    <t>[sandwich loaves, sugar, ketchup]</t>
  </si>
  <si>
    <t>[spaghetti sauce, milk, sugar]</t>
  </si>
  <si>
    <t>[dishwashing liquid/detergent, individual meals, coffee/tea]</t>
  </si>
  <si>
    <t>[dishwashing liquid/detergent, coffee/tea, juice]</t>
  </si>
  <si>
    <t>[paper towels, bagels, coffee/tea]</t>
  </si>
  <si>
    <t>[eggs, sandwich loaves, coffee/tea]</t>
  </si>
  <si>
    <t>[paper towels, dishwashing liquid/detergent, eggs, pasta]</t>
  </si>
  <si>
    <t>[paper towels, dishwashing liquid/detergent, ice cream, pasta]</t>
  </si>
  <si>
    <t>[paper towels, dishwashing liquid/detergent, eggs, ice cream]</t>
  </si>
  <si>
    <t>[yogurt, tortillas, pork]</t>
  </si>
  <si>
    <t>[cheeses, pork, juice]</t>
  </si>
  <si>
    <t>[yogurt, individual meals, pork]</t>
  </si>
  <si>
    <t>[dishwashing liquid/detergent, flour, sandwich bags]</t>
  </si>
  <si>
    <t>[yogurt, individual meals, sandwich bags]</t>
  </si>
  <si>
    <t>[sandwich loaves, tortillas, sandwich bags]</t>
  </si>
  <si>
    <t>[yogurt, ice cream, flour]</t>
  </si>
  <si>
    <t>[cheeses, all- purpose, flour]</t>
  </si>
  <si>
    <t>[all- purpose, flour, sugar]</t>
  </si>
  <si>
    <t>[all- purpose, mixes, coffee/tea]</t>
  </si>
  <si>
    <t>[all- purpose, tortillas, coffee/tea]</t>
  </si>
  <si>
    <t>[flour, hand soap, tortillas]</t>
  </si>
  <si>
    <t>[yogurt, flour, hand soap]</t>
  </si>
  <si>
    <t>[yogurt, dishwashing liquid/detergent, coffee/tea]</t>
  </si>
  <si>
    <t>[flour, pasta, individual meals]</t>
  </si>
  <si>
    <t>[yogurt, spaghetti sauce, tortillas]</t>
  </si>
  <si>
    <t>[yogurt, hand soap, beef]</t>
  </si>
  <si>
    <t>[yogurt, shampoo, soap]</t>
  </si>
  <si>
    <t>[individual meals, mixes, sugar]</t>
  </si>
  <si>
    <t>[yogurt, hand soap, soap]</t>
  </si>
  <si>
    <t>[yogurt, cereals, ketchup]</t>
  </si>
  <si>
    <t>[yogurt, poultry, hand soap]</t>
  </si>
  <si>
    <t>[yogurt, dishwashing liquid/detergent, spaghetti sauce]</t>
  </si>
  <si>
    <t>[sandwich loaves, pasta, juice]</t>
  </si>
  <si>
    <t>[paper towels, pork, soda]</t>
  </si>
  <si>
    <t>[dishwashing liquid/detergent, butter, pork]</t>
  </si>
  <si>
    <t>[butter, pork, ketchup]</t>
  </si>
  <si>
    <t>[pork, sandwich bags, aluminum foil]</t>
  </si>
  <si>
    <t>[pork, sandwich bags, soap]</t>
  </si>
  <si>
    <t>[cheeses, pasta, pork]</t>
  </si>
  <si>
    <t>[pasta, pork, sandwich bags]</t>
  </si>
  <si>
    <t>[eggs, pork, sandwich bags]</t>
  </si>
  <si>
    <t>[fruits, pork, sandwich bags]</t>
  </si>
  <si>
    <t>[butter, tortillas, pork]</t>
  </si>
  <si>
    <t>[dinner rolls, lunch meat, pork]</t>
  </si>
  <si>
    <t>[laundry detergent, pork, ketchup]</t>
  </si>
  <si>
    <t>[toilet paper, lunch meat, ketchup]</t>
  </si>
  <si>
    <t>[toilet paper, pork, sugar]</t>
  </si>
  <si>
    <t>[waffles, tortillas, pork]</t>
  </si>
  <si>
    <t>[all- purpose, cereals, pork]</t>
  </si>
  <si>
    <t>[ice cream, all- purpose, pork]</t>
  </si>
  <si>
    <t>[dinner rolls, pork, soda]</t>
  </si>
  <si>
    <t>[sandwich loaves, pork, soda]</t>
  </si>
  <si>
    <t>[waffles, individual meals, pork]</t>
  </si>
  <si>
    <t>[shampoo, cereals, pork]</t>
  </si>
  <si>
    <t>[paper towels, beef, pork]</t>
  </si>
  <si>
    <t>[sandwich loaves, pork, aluminum foil]</t>
  </si>
  <si>
    <t>[shampoo, laundry detergent, pork]</t>
  </si>
  <si>
    <t>[dinner rolls, waffles, pork]</t>
  </si>
  <si>
    <t>[ice cream, pork, soap]</t>
  </si>
  <si>
    <t>[waffles, pork, sugar]</t>
  </si>
  <si>
    <t>[paper towels, toilet paper, pork]</t>
  </si>
  <si>
    <t>[waffles, milk, pork]</t>
  </si>
  <si>
    <t>[poultry, sandwich loaves, pork]</t>
  </si>
  <si>
    <t>[cheeses, sandwich loaves, pork]</t>
  </si>
  <si>
    <t>[spaghetti sauce, individual meals, pork]</t>
  </si>
  <si>
    <t>[sandwich loaves, lunch meat, sandwich bags]</t>
  </si>
  <si>
    <t>[fruits, individual meals, sandwich bags]</t>
  </si>
  <si>
    <t>[dinner rolls, all- purpose, sandwich bags]</t>
  </si>
  <si>
    <t>[butter, flour, sandwich bags]</t>
  </si>
  <si>
    <t>[butter, mixes, soda]</t>
  </si>
  <si>
    <t>[eggs, sandwich bags, aluminum foil]</t>
  </si>
  <si>
    <t>[shampoo, dishwashing liquid/detergent, sandwich bags]</t>
  </si>
  <si>
    <t>[paper towels, shampoo, sandwich bags]</t>
  </si>
  <si>
    <t>[ice cream, laundry detergent, tortillas]</t>
  </si>
  <si>
    <t>[fruits, pasta, sandwich bags]</t>
  </si>
  <si>
    <t>[fruits, toilet paper, sandwich bags]</t>
  </si>
  <si>
    <t>[poultry, hand soap, sandwich bags]</t>
  </si>
  <si>
    <t>[eggs, fruits, sandwich bags]</t>
  </si>
  <si>
    <t>[all- purpose, flour, waffles]</t>
  </si>
  <si>
    <t>[all- purpose, beef, lunch meat]</t>
  </si>
  <si>
    <t>[dinner rolls, ice cream, all- purpose]</t>
  </si>
  <si>
    <t>[dinner rolls, all- purpose, sugar]</t>
  </si>
  <si>
    <t>[shampoo, ice cream, all- purpose]</t>
  </si>
  <si>
    <t>[shampoo, spaghetti sauce, all- purpose]</t>
  </si>
  <si>
    <t>[all- purpose, milk, coffee/tea]</t>
  </si>
  <si>
    <t>[flour, beef, soap]</t>
  </si>
  <si>
    <t>[flour, waffles, tortillas]</t>
  </si>
  <si>
    <t>[eggs, flour, lunch meat]</t>
  </si>
  <si>
    <t>[lunch meat, soda, juice]</t>
  </si>
  <si>
    <t>[pasta, laundry detergent, lunch meat]</t>
  </si>
  <si>
    <t>[butter, beef, toilet paper]</t>
  </si>
  <si>
    <t>[butter, beef, lunch meat]</t>
  </si>
  <si>
    <t>[shampoo, butter, ice cream]</t>
  </si>
  <si>
    <t>[butter, individual meals, soap]</t>
  </si>
  <si>
    <t>[dishwashing liquid/detergent, butter, toilet paper]</t>
  </si>
  <si>
    <t>[paper towels, butter, individual meals]</t>
  </si>
  <si>
    <t>[shampoo, pasta, beef]</t>
  </si>
  <si>
    <t>[pasta, lunch meat, aluminum foil]</t>
  </si>
  <si>
    <t>[shampoo, hand soap, lunch meat]</t>
  </si>
  <si>
    <t>[hand soap, pasta, lunch meat]</t>
  </si>
  <si>
    <t>[pasta, lunch meat, juice]</t>
  </si>
  <si>
    <t>[hand soap, laundry detergent, lunch meat]</t>
  </si>
  <si>
    <t>[individual meals, cereals, sugar]</t>
  </si>
  <si>
    <t>[fruits, individual meals, tortillas]</t>
  </si>
  <si>
    <t>[paper towels, spaghetti sauce, tortillas]</t>
  </si>
  <si>
    <t>[dinner rolls, flour, soap]</t>
  </si>
  <si>
    <t>[all- purpose, flour, ketchup]</t>
  </si>
  <si>
    <t>[all- purpose, coffee/tea, soda]</t>
  </si>
  <si>
    <t>[paper towels, butter, ketchup]</t>
  </si>
  <si>
    <t>[all- purpose, beef, coffee/tea]</t>
  </si>
  <si>
    <t>[all- purpose, beef, ketchup]</t>
  </si>
  <si>
    <t>[sandwich loaves, all- purpose, beef]</t>
  </si>
  <si>
    <t>[all- purpose, mixes, juice]</t>
  </si>
  <si>
    <t>[sandwich loaves, all- purpose, aluminum foil]</t>
  </si>
  <si>
    <t>[all- purpose, hand soap, aluminum foil]</t>
  </si>
  <si>
    <t>[dinner rolls, sandwich loaves, all- purpose]</t>
  </si>
  <si>
    <t>[all- purpose, toilet paper, mixes]</t>
  </si>
  <si>
    <t>[paper towels, all- purpose, hand soap]</t>
  </si>
  <si>
    <t>[all- purpose, waffles, individual meals]</t>
  </si>
  <si>
    <t>[all- purpose, tortillas, soap]</t>
  </si>
  <si>
    <t>[spaghetti sauce, all- purpose, coffee/tea]</t>
  </si>
  <si>
    <t>[ice cream, all- purpose, toilet paper]</t>
  </si>
  <si>
    <t>[cheeses, all- purpose, sugar]</t>
  </si>
  <si>
    <t>[all- purpose, individual meals, coffee/tea]</t>
  </si>
  <si>
    <t>[sandwich loaves, all- purpose, cereals]</t>
  </si>
  <si>
    <t>[flour, waffles, beef]</t>
  </si>
  <si>
    <t>[paper towels, dinner rolls, flour]</t>
  </si>
  <si>
    <t>[flour, laundry detergent, soap]</t>
  </si>
  <si>
    <t>[flour, soda, juice]</t>
  </si>
  <si>
    <t>[flour, pasta, waffles]</t>
  </si>
  <si>
    <t>[paper towels, flour, milk]</t>
  </si>
  <si>
    <t>[flour, coffee/tea, sugar]</t>
  </si>
  <si>
    <t>[butter, flour, mixes]</t>
  </si>
  <si>
    <t>[butter, flour, laundry detergent]</t>
  </si>
  <si>
    <t>[flour, bagels, mixes]</t>
  </si>
  <si>
    <t>[flour, mixes, juice]</t>
  </si>
  <si>
    <t>[poultry, flour, bagels]</t>
  </si>
  <si>
    <t>[shampoo, fruits, flour]</t>
  </si>
  <si>
    <t>[shampoo, flour, pasta]</t>
  </si>
  <si>
    <t>[spaghetti sauce, flour, hand soap]</t>
  </si>
  <si>
    <t>[ice cream, flour, juice]</t>
  </si>
  <si>
    <t>[flour, individual meals, ketchup]</t>
  </si>
  <si>
    <t>[eggs, flour, laundry detergent]</t>
  </si>
  <si>
    <t>[flour, toilet paper, sugar]</t>
  </si>
  <si>
    <t>[flour, hand soap, coffee/tea]</t>
  </si>
  <si>
    <t>[dishwashing liquid/detergent, flour, tortillas]</t>
  </si>
  <si>
    <t>[spaghetti sauce, poultry, flour]</t>
  </si>
  <si>
    <t>[butter, sugar, soap]</t>
  </si>
  <si>
    <t>[waffles, laundry detergent, beef]</t>
  </si>
  <si>
    <t>[waffles, milk, beef]</t>
  </si>
  <si>
    <t>[shampoo, sandwich loaves, milk]</t>
  </si>
  <si>
    <t>[individual meals, toilet paper, sugar]</t>
  </si>
  <si>
    <t>[sandwich loaves, toilet paper, soda]</t>
  </si>
  <si>
    <t>[cheeses, sandwich loaves, milk]</t>
  </si>
  <si>
    <t>[fruits, individual meals, soda]</t>
  </si>
  <si>
    <t>[cereals, soda, ketchup]</t>
  </si>
  <si>
    <t>[butter, cheeses, beef]</t>
  </si>
  <si>
    <t>[butter, poultry, beef]</t>
  </si>
  <si>
    <t>[butter, fruits, beef]</t>
  </si>
  <si>
    <t>[dishwashing liquid/detergent, butter, beef]</t>
  </si>
  <si>
    <t>[butter, aluminum foil, soap]</t>
  </si>
  <si>
    <t>[dishwashing liquid/detergent, butter, aluminum foil]</t>
  </si>
  <si>
    <t>[butter, dinner rolls, hand soap]</t>
  </si>
  <si>
    <t>[butter, dinner rolls, coffee/tea]</t>
  </si>
  <si>
    <t>[butter, waffles, tortillas]</t>
  </si>
  <si>
    <t>[butter, juice, soap]</t>
  </si>
  <si>
    <t>[butter, ice cream, coffee/tea]</t>
  </si>
  <si>
    <t>[butter, cheeses, tortillas]</t>
  </si>
  <si>
    <t>[butter, spaghetti sauce, tortillas]</t>
  </si>
  <si>
    <t>[butter, fruits, toilet paper]</t>
  </si>
  <si>
    <t>[butter, hand soap, juice]</t>
  </si>
  <si>
    <t>[butter, poultry, hand soap]</t>
  </si>
  <si>
    <t>[butter, spaghetti sauce, coffee/tea]</t>
  </si>
  <si>
    <t>[butter, spaghetti sauce, fruits]</t>
  </si>
  <si>
    <t>[butter, milk, tortillas]</t>
  </si>
  <si>
    <t>[butter, fruits, individual meals]</t>
  </si>
  <si>
    <t>[dishwashing liquid/detergent, butter, individual meals]</t>
  </si>
  <si>
    <t>[butter, pasta, coffee/tea]</t>
  </si>
  <si>
    <t>[ice cream, beef, mixes]</t>
  </si>
  <si>
    <t>[fruits, aluminum foil, sugar]</t>
  </si>
  <si>
    <t>[beef, mixes, soap]</t>
  </si>
  <si>
    <t>[beef, mixes, juice]</t>
  </si>
  <si>
    <t>[sandwich loaves, beef, mixes]</t>
  </si>
  <si>
    <t>[tortillas, beef, sugar]</t>
  </si>
  <si>
    <t>[fruits, toilet paper, ketchup]</t>
  </si>
  <si>
    <t>[fruits, hand soap, pasta]</t>
  </si>
  <si>
    <t>[fruits, pasta, tortillas]</t>
  </si>
  <si>
    <t>[paper towels, fruits, coffee/tea]</t>
  </si>
  <si>
    <t>[tortillas, aluminum foil, sugar]</t>
  </si>
  <si>
    <t>[eggs, aluminum foil, sugar]</t>
  </si>
  <si>
    <t>[tortillas, toilet paper, aluminum foil]</t>
  </si>
  <si>
    <t>[pasta, milk, tortillas]</t>
  </si>
  <si>
    <t>[shampoo, eggs, spaghetti sauce]</t>
  </si>
  <si>
    <t>[hand soap, waffles, mixes]</t>
  </si>
  <si>
    <t>[dinner rolls, fruits, hand soap]</t>
  </si>
  <si>
    <t>[spaghetti sauce, hand soap, milk]</t>
  </si>
  <si>
    <t>[spaghetti sauce, hand soap, sugar]</t>
  </si>
  <si>
    <t>[poultry, hand soap, bagels]</t>
  </si>
  <si>
    <t>[eggs, hand soap, sugar]</t>
  </si>
  <si>
    <t>[paper towels, dinner rolls, coffee/tea]</t>
  </si>
  <si>
    <t>[shampoo, dishwashing liquid/detergent, tortillas]</t>
  </si>
  <si>
    <t>[shampoo, dishwashing liquid/detergent, soap]</t>
  </si>
  <si>
    <t>[shampoo, cereals, ketchup]</t>
  </si>
  <si>
    <t>[cheeses, hand soap, laundry detergent]</t>
  </si>
  <si>
    <t>[cheeses, laundry detergent, sugar]</t>
  </si>
  <si>
    <t>[laundry detergent, juice, sugar]</t>
  </si>
  <si>
    <t>[shampoo, dishwashing liquid/detergent, ice cream]</t>
  </si>
  <si>
    <t>[shampoo, ice cream, ketchup]</t>
  </si>
  <si>
    <t>[shampoo, fruits, bagels]</t>
  </si>
  <si>
    <t>[cheeses, hand soap, toilet paper]</t>
  </si>
  <si>
    <t>[fruits, toilet paper, juice]</t>
  </si>
  <si>
    <t>[shampoo, hand soap, coffee/tea]</t>
  </si>
  <si>
    <t>[ice cream, mixes, soap]</t>
  </si>
  <si>
    <t>[paper towels, cheeses, hand soap]</t>
  </si>
  <si>
    <t>[dishwashing liquid/detergent, hand soap, ketchup]</t>
  </si>
  <si>
    <t>[hand soap, mixes, sugar]</t>
  </si>
  <si>
    <t>[hand soap, individual meals, mixes]</t>
  </si>
  <si>
    <t>[cheeses, mixes, sugar]</t>
  </si>
  <si>
    <t>[spaghetti sauce, mixes, coffee/tea]</t>
  </si>
  <si>
    <t>[bagels, laundry detergent, soap]</t>
  </si>
  <si>
    <t>[pasta, individual meals, ketchup]</t>
  </si>
  <si>
    <t>[sandwich loaves, cereals, ketchup]</t>
  </si>
  <si>
    <t>[sandwich loaves, laundry detergent, cereals]</t>
  </si>
  <si>
    <t>[spaghetti sauce, ice cream, hand soap]</t>
  </si>
  <si>
    <t>[ice cream, hand soap, sugar]</t>
  </si>
  <si>
    <t>[fruits, hand soap, toilet paper]</t>
  </si>
  <si>
    <t>[sandwich loaves, hand soap, toilet paper]</t>
  </si>
  <si>
    <t>[hand soap, pasta, toilet paper]</t>
  </si>
  <si>
    <t>[fruits, toilet paper, coffee/tea]</t>
  </si>
  <si>
    <t>[sandwich loaves, milk, juice]</t>
  </si>
  <si>
    <t>[sandwich loaves, milk, toilet paper]</t>
  </si>
  <si>
    <t>[paper towels, individual meals, tortillas]</t>
  </si>
  <si>
    <t>[individual meals, toilet paper, ketchup]</t>
  </si>
  <si>
    <t>[sandwich loaves, tortillas, toilet paper]</t>
  </si>
  <si>
    <t>[spaghetti sauce, hand soap, coffee/tea]</t>
  </si>
  <si>
    <t>[hand soap, sugar, ketchup]</t>
  </si>
  <si>
    <t>[dishwashing liquid/detergent, sandwich loaves, ketchup]</t>
  </si>
  <si>
    <t>[paper towels, sandwich loaves, milk]</t>
  </si>
  <si>
    <t>[sandwich loaves, tortillas, ketchup]</t>
  </si>
  <si>
    <t>[sandwich loaves, milk, tortillas]</t>
  </si>
  <si>
    <t>[paper towels, milk, sugar]</t>
  </si>
  <si>
    <t>[milk, coffee/tea, sugar]</t>
  </si>
  <si>
    <t>[dishwashing liquid/detergent, spaghetti sauce, tortillas]</t>
  </si>
  <si>
    <t>[tortillas, cereals, juice]</t>
  </si>
  <si>
    <t>[tortillas, cereals, ketchup]</t>
  </si>
  <si>
    <t>[paper towels, sandwich loaves, coffee/tea]</t>
  </si>
  <si>
    <t>[sandwich loaves, bagels, tortillas]</t>
  </si>
  <si>
    <t>[fruits, tortillas, sugar]</t>
  </si>
  <si>
    <t>[spaghetti sauce, sugar, ketchup]</t>
  </si>
  <si>
    <t>[spaghetti sauce, fruits, coffee/tea]</t>
  </si>
  <si>
    <t>[spaghetti sauce, coffee/tea, sugar]</t>
  </si>
  <si>
    <t>[fruits, coffee/tea, juice]</t>
  </si>
  <si>
    <t>[yogurt, pork, sandwich bags]</t>
  </si>
  <si>
    <t>[yogurt, dishwashing liquid/detergent, pork]</t>
  </si>
  <si>
    <t>[flour, laundry detergent, sandwich bags]</t>
  </si>
  <si>
    <t>[dinner rolls, coffee/tea, sandwich bags]</t>
  </si>
  <si>
    <t>[yogurt, ice cream, mixes]</t>
  </si>
  <si>
    <t>[cheeses, juice, sandwich bags]</t>
  </si>
  <si>
    <t>[yogurt, hand soap, lunch meat]</t>
  </si>
  <si>
    <t>[milk, lunch meat, juice]</t>
  </si>
  <si>
    <t>[fruits, milk, lunch meat]</t>
  </si>
  <si>
    <t>[paper towels, yogurt, mixes]</t>
  </si>
  <si>
    <t>[shampoo, flour, soda]</t>
  </si>
  <si>
    <t>[flour, pasta, tortillas]</t>
  </si>
  <si>
    <t>[sandwich loaves, flour, sugar]</t>
  </si>
  <si>
    <t>[flour, pasta, juice]</t>
  </si>
  <si>
    <t>[yogurt, ice cream, soap]</t>
  </si>
  <si>
    <t>[yogurt, hand soap, soda]</t>
  </si>
  <si>
    <t>[yogurt, spaghetti sauce, coffee/tea]</t>
  </si>
  <si>
    <t>[butter, sandwich loaves, mixes]</t>
  </si>
  <si>
    <t>[yogurt, butter, waffles]</t>
  </si>
  <si>
    <t>[dinner rolls, sandwich loaves, beef]</t>
  </si>
  <si>
    <t>[yogurt, dinner rolls, fruits]</t>
  </si>
  <si>
    <t>[yogurt, pasta, ketchup]</t>
  </si>
  <si>
    <t>[paper towels, yogurt, sandwich loaves]</t>
  </si>
  <si>
    <t>[yogurt, spaghetti sauce, hand soap]</t>
  </si>
  <si>
    <t>[waffles, milk, mixes]</t>
  </si>
  <si>
    <t>[yogurt, pasta, mixes]</t>
  </si>
  <si>
    <t>[spaghetti sauce, mixes, sugar]</t>
  </si>
  <si>
    <t>[yogurt, dishwashing liquid/detergent, soap]</t>
  </si>
  <si>
    <t>[yogurt, hand soap, toilet paper]</t>
  </si>
  <si>
    <t>[cheeses, fruits, milk]</t>
  </si>
  <si>
    <t>[spaghetti sauce, cheeses, sugar]</t>
  </si>
  <si>
    <t>[yogurt, fruits, pasta]</t>
  </si>
  <si>
    <t>[yogurt, sandwich loaves, milk]</t>
  </si>
  <si>
    <t>[yogurt, milk, sugar]</t>
  </si>
  <si>
    <t>[eggs, individual meals, juice]</t>
  </si>
  <si>
    <t>[milk, pork, sandwich bags]</t>
  </si>
  <si>
    <t>[bagels, pork, sandwich bags]</t>
  </si>
  <si>
    <t>[ice cream, lunch meat, pork]</t>
  </si>
  <si>
    <t>[ice cream, coffee/tea, pork]</t>
  </si>
  <si>
    <t>[tortillas, toilet paper, pork]</t>
  </si>
  <si>
    <t>[sandwich loaves, lunch meat, pork]</t>
  </si>
  <si>
    <t>[cheeses, lunch meat, pork]</t>
  </si>
  <si>
    <t>[milk, lunch meat, pork]</t>
  </si>
  <si>
    <t>[coffee/tea, pork, juice]</t>
  </si>
  <si>
    <t>[paper towels, individual meals, pork]</t>
  </si>
  <si>
    <t>[all- purpose, individual meals, pork]</t>
  </si>
  <si>
    <t>[paper towels, poultry, pork]</t>
  </si>
  <si>
    <t>[shampoo, flour, pork]</t>
  </si>
  <si>
    <t>[flour, waffles, pork]</t>
  </si>
  <si>
    <t>[coffee/tea, pork, soda]</t>
  </si>
  <si>
    <t>[pork, soda, juice]</t>
  </si>
  <si>
    <t>[pork, soda, sugar]</t>
  </si>
  <si>
    <t>[fruits, beef, pork]</t>
  </si>
  <si>
    <t>[pork, juice, aluminum foil]</t>
  </si>
  <si>
    <t>[eggs, pork, aluminum foil]</t>
  </si>
  <si>
    <t>[coffee/tea, pork, aluminum foil]</t>
  </si>
  <si>
    <t>[dinner rolls, tortillas, pork]</t>
  </si>
  <si>
    <t>[shampoo, pork, soap]</t>
  </si>
  <si>
    <t>[shampoo, toilet paper, pork]</t>
  </si>
  <si>
    <t>[toilet paper, pork, ketchup]</t>
  </si>
  <si>
    <t>[dishwashing liquid/detergent, laundry detergent, pork]</t>
  </si>
  <si>
    <t>[hand soap, toilet paper, pork]</t>
  </si>
  <si>
    <t>[toilet paper, cereals, pork]</t>
  </si>
  <si>
    <t>[eggs, hand soap, tortillas]</t>
  </si>
  <si>
    <t>[individual meals, tortillas, pork]</t>
  </si>
  <si>
    <t>[individual meals, coffee/tea, pork]</t>
  </si>
  <si>
    <t>[spaghetti sauce, tortillas, pork]</t>
  </si>
  <si>
    <t>[spaghetti sauce, pork, ketchup]</t>
  </si>
  <si>
    <t>[beef, lunch meat, sandwich bags]</t>
  </si>
  <si>
    <t>[all- purpose, tortillas, sandwich bags]</t>
  </si>
  <si>
    <t>[all- purpose, mixes, sandwich bags]</t>
  </si>
  <si>
    <t>[laundry detergent, soda, ketchup]</t>
  </si>
  <si>
    <t>[waffles, sandwich bags, sugar]</t>
  </si>
  <si>
    <t>[milk, individual meals, sandwich bags]</t>
  </si>
  <si>
    <t>[butter, ice cream, bagels]</t>
  </si>
  <si>
    <t>[shampoo, fruits, sandwich bags]</t>
  </si>
  <si>
    <t>[fruits, laundry detergent, beef]</t>
  </si>
  <si>
    <t>[beef, toilet paper, sandwich bags]</t>
  </si>
  <si>
    <t>[sandwich loaves, beef, sandwich bags]</t>
  </si>
  <si>
    <t>[pasta, milk, sandwich bags]</t>
  </si>
  <si>
    <t>[pasta, individual meals, beef]</t>
  </si>
  <si>
    <t>[fruits, sandwich bags, sugar]</t>
  </si>
  <si>
    <t>[shampoo, sandwich bags, aluminum foil]</t>
  </si>
  <si>
    <t>[dishwashing liquid/detergent, sandwich bags, aluminum foil]</t>
  </si>
  <si>
    <t>[paper towels, sandwich bags, aluminum foil]</t>
  </si>
  <si>
    <t>[shampoo, waffles, sandwich bags]</t>
  </si>
  <si>
    <t>[shampoo, individual meals, sandwich bags]</t>
  </si>
  <si>
    <t>[shampoo, pasta, sandwich bags]</t>
  </si>
  <si>
    <t>[eggs, mixes, sandwich bags]</t>
  </si>
  <si>
    <t>[sandwich bags, sugar, soap]</t>
  </si>
  <si>
    <t>[ice cream, bagels, soap]</t>
  </si>
  <si>
    <t>[spaghetti sauce, coffee/tea, sandwich bags]</t>
  </si>
  <si>
    <t>[bagels, laundry detergent, sandwich bags]</t>
  </si>
  <si>
    <t>[spaghetti sauce, ice cream, sandwich bags]</t>
  </si>
  <si>
    <t>[paper towels, hand soap, sandwich bags]</t>
  </si>
  <si>
    <t>[waffles, tortillas, cereals]</t>
  </si>
  <si>
    <t>[pasta, sandwich bags, sugar]</t>
  </si>
  <si>
    <t>[dishwashing liquid/detergent, tortillas, ketchup]</t>
  </si>
  <si>
    <t>[paper towels, bagels, sandwich bags]</t>
  </si>
  <si>
    <t>[bagels, coffee/tea, sandwich bags]</t>
  </si>
  <si>
    <t>[cereals, juice, sandwich bags]</t>
  </si>
  <si>
    <t>[pasta, juice, sandwich bags]</t>
  </si>
  <si>
    <t>[sandwich loaves, fruits, all- purpose]</t>
  </si>
  <si>
    <t>[eggs, all- purpose, lunch meat]</t>
  </si>
  <si>
    <t>[flour, waffles, individual meals]</t>
  </si>
  <si>
    <t>[dishwashing liquid/detergent, hand soap, soda]</t>
  </si>
  <si>
    <t>[cheeses, lunch meat, soda]</t>
  </si>
  <si>
    <t>[shampoo, butter, bagels]</t>
  </si>
  <si>
    <t>[cheeses, lunch meat, ketchup]</t>
  </si>
  <si>
    <t>[butter, poultry, fruits]</t>
  </si>
  <si>
    <t>[shampoo, spaghetti sauce, beef]</t>
  </si>
  <si>
    <t>[shampoo, eggs, lunch meat]</t>
  </si>
  <si>
    <t>[dishwashing liquid/detergent, beef, coffee/tea]</t>
  </si>
  <si>
    <t>[bagels, beef, lunch meat]</t>
  </si>
  <si>
    <t>[beef, coffee/tea, sugar]</t>
  </si>
  <si>
    <t>[hand soap, lunch meat, aluminum foil]</t>
  </si>
  <si>
    <t>[sandwich loaves, lunch meat, aluminum foil]</t>
  </si>
  <si>
    <t>[eggs, hand soap, lunch meat]</t>
  </si>
  <si>
    <t>[sandwich loaves, lunch meat, mixes]</t>
  </si>
  <si>
    <t>[fruits, individual meals, mixes]</t>
  </si>
  <si>
    <t>[lunch meat, mixes, juice]</t>
  </si>
  <si>
    <t>[sandwich loaves, toilet paper, lunch meat]</t>
  </si>
  <si>
    <t>[dishwashing liquid/detergent, hand soap, waffles]</t>
  </si>
  <si>
    <t>[dishwashing liquid/detergent, hand soap, individual meals]</t>
  </si>
  <si>
    <t>[dishwashing liquid/detergent, hand soap, juice]</t>
  </si>
  <si>
    <t>[spaghetti sauce, hand soap, tortillas]</t>
  </si>
  <si>
    <t>[dishwashing liquid/detergent, waffles, tortillas]</t>
  </si>
  <si>
    <t>[eggs, sandwich loaves, waffles]</t>
  </si>
  <si>
    <t>[cheeses, tortillas, lunch meat]</t>
  </si>
  <si>
    <t>[sandwich loaves, milk, lunch meat]</t>
  </si>
  <si>
    <t>[dishwashing liquid/detergent, individual meals, juice]</t>
  </si>
  <si>
    <t>[dishwashing liquid/detergent, juice, sugar]</t>
  </si>
  <si>
    <t>[dishwashing liquid/detergent, fruits, coffee/tea]</t>
  </si>
  <si>
    <t>[pasta, individual meals, tortillas]</t>
  </si>
  <si>
    <t>[spaghetti sauce, individual meals, coffee/tea]</t>
  </si>
  <si>
    <t>[pasta, lunch meat, cereals]</t>
  </si>
  <si>
    <t>[tortillas, coffee/tea, juice]</t>
  </si>
  <si>
    <t>[spaghetti sauce, all- purpose, flour]</t>
  </si>
  <si>
    <t>[spaghetti sauce, all- purpose, mixes]</t>
  </si>
  <si>
    <t>[all- purpose, flour, toilet paper]</t>
  </si>
  <si>
    <t>[all- purpose, beef, soda]</t>
  </si>
  <si>
    <t>[all- purpose, mixes, soda]</t>
  </si>
  <si>
    <t>[all- purpose, toilet paper, soda]</t>
  </si>
  <si>
    <t>[butter, fruits, all- purpose]</t>
  </si>
  <si>
    <t>[butter, all- purpose, beef]</t>
  </si>
  <si>
    <t>[butter, dinner rolls, all- purpose]</t>
  </si>
  <si>
    <t>[butter, all- purpose, mixes]</t>
  </si>
  <si>
    <t>[butter, ice cream, all- purpose]</t>
  </si>
  <si>
    <t>[spaghetti sauce, all- purpose, beef]</t>
  </si>
  <si>
    <t>[fruits, all- purpose, milk]</t>
  </si>
  <si>
    <t>[spaghetti sauce, fruits, all- purpose]</t>
  </si>
  <si>
    <t>[fruits, all- purpose, sugar]</t>
  </si>
  <si>
    <t>[all- purpose, individual meals, aluminum foil]</t>
  </si>
  <si>
    <t>[shampoo, all- purpose, cereals]</t>
  </si>
  <si>
    <t>[paper towels, laundry detergent, soap]</t>
  </si>
  <si>
    <t>[all- purpose, laundry detergent, sugar]</t>
  </si>
  <si>
    <t>[spaghetti sauce, all- purpose, individual meals]</t>
  </si>
  <si>
    <t>[all- purpose, pasta, cereals]</t>
  </si>
  <si>
    <t>[dishwashing liquid/detergent, all- purpose, coffee/tea]</t>
  </si>
  <si>
    <t>[all- purpose, individual meals, cereals]</t>
  </si>
  <si>
    <t>[all- purpose, pasta, individual meals]</t>
  </si>
  <si>
    <t>[all- purpose, coffee/tea, sugar]</t>
  </si>
  <si>
    <t>[all- purpose, juice, sugar]</t>
  </si>
  <si>
    <t>[all- purpose, pasta, sugar]</t>
  </si>
  <si>
    <t>[eggs, fruits, juice]</t>
  </si>
  <si>
    <t>[eggs, butter, flour]</t>
  </si>
  <si>
    <t>[butter, flour, soda]</t>
  </si>
  <si>
    <t>[flour, milk, soap]</t>
  </si>
  <si>
    <t>[flour, bagels, soda]</t>
  </si>
  <si>
    <t>[poultry, flour, beef]</t>
  </si>
  <si>
    <t>[shampoo, sandwich loaves, flour]</t>
  </si>
  <si>
    <t>[spaghetti sauce, flour, laundry detergent]</t>
  </si>
  <si>
    <t>[poultry, ice cream, flour]</t>
  </si>
  <si>
    <t>[flour, toilet paper, aluminum foil]</t>
  </si>
  <si>
    <t>[dinner rolls, flour, bagels]</t>
  </si>
  <si>
    <t>[shampoo, flour, soap]</t>
  </si>
  <si>
    <t>[shampoo, flour, waffles]</t>
  </si>
  <si>
    <t>[shampoo, flour, cereals]</t>
  </si>
  <si>
    <t>[hand soap, pasta, mixes]</t>
  </si>
  <si>
    <t>[flour, hand soap, pasta]</t>
  </si>
  <si>
    <t>[flour, tortillas, cereals]</t>
  </si>
  <si>
    <t>[spaghetti sauce, flour, cereals]</t>
  </si>
  <si>
    <t>[flour, tortillas, ketchup]</t>
  </si>
  <si>
    <t>[mixes, sugar, ketchup]</t>
  </si>
  <si>
    <t>[flour, mixes, sugar]</t>
  </si>
  <si>
    <t>[sandwich loaves, flour, toilet paper]</t>
  </si>
  <si>
    <t>[fruits, flour, soap]</t>
  </si>
  <si>
    <t>[flour, milk, laundry detergent]</t>
  </si>
  <si>
    <t>[ice cream, flour, ketchup]</t>
  </si>
  <si>
    <t>[flour, toilet paper, ketchup]</t>
  </si>
  <si>
    <t>[flour, bagels, cereals]</t>
  </si>
  <si>
    <t>[flour, bagels, ketchup]</t>
  </si>
  <si>
    <t>[flour, bagels, milk]</t>
  </si>
  <si>
    <t>[sandwich loaves, flour, juice]</t>
  </si>
  <si>
    <t>[poultry, flour, individual meals]</t>
  </si>
  <si>
    <t>[paper towels, flour, bagels]</t>
  </si>
  <si>
    <t>[butter, fruits, soda]</t>
  </si>
  <si>
    <t>[beef, sugar, ketchup]</t>
  </si>
  <si>
    <t>[aluminum foil, sugar, soap]</t>
  </si>
  <si>
    <t>[dinner rolls, bagels, soap]</t>
  </si>
  <si>
    <t>[shampoo, waffles, laundry detergent]</t>
  </si>
  <si>
    <t>[shampoo, eggs, ice cream]</t>
  </si>
  <si>
    <t>[sandwich loaves, coffee/tea, soda]</t>
  </si>
  <si>
    <t>[eggs, hand soap, soap]</t>
  </si>
  <si>
    <t>[dishwashing liquid/detergent, laundry detergent, sugar]</t>
  </si>
  <si>
    <t>[ice cream, milk, tortillas]</t>
  </si>
  <si>
    <t>[eggs, individual meals, toilet paper]</t>
  </si>
  <si>
    <t>[hand soap, coffee/tea, soda]</t>
  </si>
  <si>
    <t>[eggs, hand soap, juice]</t>
  </si>
  <si>
    <t>[hand soap, soda, juice]</t>
  </si>
  <si>
    <t>[waffles, milk, juice]</t>
  </si>
  <si>
    <t>[sandwich loaves, soda, sugar]</t>
  </si>
  <si>
    <t>[milk, individual meals, tortillas]</t>
  </si>
  <si>
    <t>[fruits, milk, sugar]</t>
  </si>
  <si>
    <t>[fruits, soda, ketchup]</t>
  </si>
  <si>
    <t>[dishwashing liquid/detergent, coffee/tea, sugar]</t>
  </si>
  <si>
    <t>[eggs, tortillas, sugar]</t>
  </si>
  <si>
    <t>[butter, sandwich loaves, ketchup]</t>
  </si>
  <si>
    <t>[shampoo, butter, dinner rolls]</t>
  </si>
  <si>
    <t>[shampoo, butter, soap]</t>
  </si>
  <si>
    <t>[shampoo, butter, fruits]</t>
  </si>
  <si>
    <t>[shampoo, butter, milk]</t>
  </si>
  <si>
    <t>[butter, juice, ketchup]</t>
  </si>
  <si>
    <t>[dishwashing liquid/detergent, butter, soap]</t>
  </si>
  <si>
    <t>[butter, ice cream, juice]</t>
  </si>
  <si>
    <t>[butter, ice cream, cereals]</t>
  </si>
  <si>
    <t>[butter, tortillas, juice]</t>
  </si>
  <si>
    <t>[butter, sandwich loaves, juice]</t>
  </si>
  <si>
    <t>[butter, sandwich loaves, toilet paper]</t>
  </si>
  <si>
    <t>[butter, cheeses, milk]</t>
  </si>
  <si>
    <t>[butter, cheeses, pasta]</t>
  </si>
  <si>
    <t>[butter, cheeses, juice]</t>
  </si>
  <si>
    <t>[butter, bagels, milk]</t>
  </si>
  <si>
    <t>[butter, poultry, pasta]</t>
  </si>
  <si>
    <t>[milk, beef, mixes]</t>
  </si>
  <si>
    <t>[cereals, aluminum foil, sugar]</t>
  </si>
  <si>
    <t>[dinner rolls, tortillas, beef]</t>
  </si>
  <si>
    <t>[shampoo, laundry detergent, beef]</t>
  </si>
  <si>
    <t>[shampoo, hand soap, beef]</t>
  </si>
  <si>
    <t>[sandwich loaves, waffles, beef]</t>
  </si>
  <si>
    <t>[milk, sugar, soap]</t>
  </si>
  <si>
    <t>[juice, sugar, soap]</t>
  </si>
  <si>
    <t>[pasta, laundry detergent, beef]</t>
  </si>
  <si>
    <t>[hand soap, laundry detergent, beef]</t>
  </si>
  <si>
    <t>[laundry detergent, individual meals, beef]</t>
  </si>
  <si>
    <t>[bagels, laundry detergent, beef]</t>
  </si>
  <si>
    <t>[hand soap, waffles, ketchup]</t>
  </si>
  <si>
    <t>[hand soap, beef, juice]</t>
  </si>
  <si>
    <t>[hand soap, pasta, ketchup]</t>
  </si>
  <si>
    <t>[waffles, individual meals, beef]</t>
  </si>
  <si>
    <t>[beef, coffee/tea, ketchup]</t>
  </si>
  <si>
    <t>[bagels, tortillas, beef]</t>
  </si>
  <si>
    <t>[fruits, milk, tortillas]</t>
  </si>
  <si>
    <t>[individual meals, beef, coffee/tea]</t>
  </si>
  <si>
    <t>[tortillas, beef, juice]</t>
  </si>
  <si>
    <t>[tortillas, beef, ketchup]</t>
  </si>
  <si>
    <t>[spaghetti sauce, beef, coffee/tea]</t>
  </si>
  <si>
    <t>[paper towels, spaghetti sauce, beef]</t>
  </si>
  <si>
    <t>[spaghetti sauce, hand soap, aluminum foil]</t>
  </si>
  <si>
    <t>[shampoo, spaghetti sauce, aluminum foil]</t>
  </si>
  <si>
    <t>[cheeses, hand soap, aluminum foil]</t>
  </si>
  <si>
    <t>[hand soap, tortillas, aluminum foil]</t>
  </si>
  <si>
    <t>[sandwich loaves, hand soap, aluminum foil]</t>
  </si>
  <si>
    <t>[laundry detergent, coffee/tea, aluminum foil]</t>
  </si>
  <si>
    <t>[toilet paper, aluminum foil, sugar]</t>
  </si>
  <si>
    <t>[sandwich loaves, bagels, milk]</t>
  </si>
  <si>
    <t>[individual meals, aluminum foil, sugar]</t>
  </si>
  <si>
    <t>[fruits, pasta, aluminum foil]</t>
  </si>
  <si>
    <t>[dinner rolls, hand soap, toilet paper]</t>
  </si>
  <si>
    <t>[shampoo, eggs, hand soap]</t>
  </si>
  <si>
    <t>[paper towels, dinner rolls, soap]</t>
  </si>
  <si>
    <t>[waffles, laundry detergent, coffee/tea]</t>
  </si>
  <si>
    <t>[dinner rolls, individual meals, cereals]</t>
  </si>
  <si>
    <t>[spaghetti sauce, laundry detergent, sugar]</t>
  </si>
  <si>
    <t>[eggs, laundry detergent, sugar]</t>
  </si>
  <si>
    <t>[dinner rolls, milk, sugar]</t>
  </si>
  <si>
    <t>[paper towels, poultry, hand soap]</t>
  </si>
  <si>
    <t>[eggs, hand soap, bagels]</t>
  </si>
  <si>
    <t>[dinner rolls, hand soap, bagels]</t>
  </si>
  <si>
    <t>[dinner rolls, sandwich loaves, tortillas]</t>
  </si>
  <si>
    <t>[paper towels, dinner rolls, tortillas]</t>
  </si>
  <si>
    <t>[dinner rolls, bagels, coffee/tea]</t>
  </si>
  <si>
    <t>[shampoo, ice cream, mixes]</t>
  </si>
  <si>
    <t>[shampoo, individual meals, mixes]</t>
  </si>
  <si>
    <t>[shampoo, fruits, mixes]</t>
  </si>
  <si>
    <t>[shampoo, sandwich loaves, laundry detergent]</t>
  </si>
  <si>
    <t>[hand soap, laundry detergent, juice]</t>
  </si>
  <si>
    <t>[shampoo, spaghetti sauce, individual meals]</t>
  </si>
  <si>
    <t>[paper towels, cheeses, individual meals]</t>
  </si>
  <si>
    <t>[shampoo, individual meals, coffee/tea]</t>
  </si>
  <si>
    <t>[shampoo, fruits, ketchup]</t>
  </si>
  <si>
    <t>[cheeses, fruits, juice]</t>
  </si>
  <si>
    <t>[shampoo, fruits, pasta]</t>
  </si>
  <si>
    <t>[shampoo, dishwashing liquid/detergent, coffee/tea]</t>
  </si>
  <si>
    <t>[shampoo, dishwashing liquid/detergent, sugar]</t>
  </si>
  <si>
    <t>[paper towels, shampoo, ketchup]</t>
  </si>
  <si>
    <t>[poultry, bagels, pasta]</t>
  </si>
  <si>
    <t>[pasta, laundry detergent, mixes]</t>
  </si>
  <si>
    <t>[ice cream, bagels, mixes]</t>
  </si>
  <si>
    <t>[ice cream, fruits, mixes]</t>
  </si>
  <si>
    <t>[pasta, toilet paper, mixes]</t>
  </si>
  <si>
    <t>[eggs, toilet paper, mixes]</t>
  </si>
  <si>
    <t>[sandwich loaves, toilet paper, mixes]</t>
  </si>
  <si>
    <t>[dishwashing liquid/detergent, hand soap, milk]</t>
  </si>
  <si>
    <t>[dishwashing liquid/detergent, fruits, hand soap]</t>
  </si>
  <si>
    <t>[fruits, hand soap, mixes]</t>
  </si>
  <si>
    <t>[poultry, hand soap, tortillas]</t>
  </si>
  <si>
    <t>[pasta, waffles, mixes]</t>
  </si>
  <si>
    <t>[waffles, mixes, juice]</t>
  </si>
  <si>
    <t>[cheeses, mixes, coffee/tea]</t>
  </si>
  <si>
    <t>[fruits, pasta, mixes]</t>
  </si>
  <si>
    <t>[bagels, pasta, mixes]</t>
  </si>
  <si>
    <t>[eggs, individual meals, mixes]</t>
  </si>
  <si>
    <t>[individual meals, mixes, juice]</t>
  </si>
  <si>
    <t>[fruits, mixes, ketchup]</t>
  </si>
  <si>
    <t>[hand soap, waffles, soap]</t>
  </si>
  <si>
    <t>[fruits, toilet paper, soap]</t>
  </si>
  <si>
    <t>[sandwich loaves, hand soap, waffles]</t>
  </si>
  <si>
    <t>[dishwashing liquid/detergent, sandwich loaves, soap]</t>
  </si>
  <si>
    <t>[bagels, sugar, soap]</t>
  </si>
  <si>
    <t>[dishwashing liquid/detergent, spaghetti sauce, soap]</t>
  </si>
  <si>
    <t>[individual meals, cereals, soap]</t>
  </si>
  <si>
    <t>[individual meals, tortillas, ketchup]</t>
  </si>
  <si>
    <t>[individual meals, juice, ketchup]</t>
  </si>
  <si>
    <t>[paper towels, cereals, soap]</t>
  </si>
  <si>
    <t>[fruits, pasta, cereals]</t>
  </si>
  <si>
    <t>[paper towels, tortillas, soap]</t>
  </si>
  <si>
    <t>[paper towels, fruits, soap]</t>
  </si>
  <si>
    <t>[laundry detergent, individual meals, toilet paper]</t>
  </si>
  <si>
    <t>[laundry detergent, coffee/tea, juice]</t>
  </si>
  <si>
    <t>[paper towels, laundry detergent, coffee/tea]</t>
  </si>
  <si>
    <t>[dishwashing liquid/detergent, laundry detergent, tortillas]</t>
  </si>
  <si>
    <t>[pasta, laundry detergent, individual meals]</t>
  </si>
  <si>
    <t>[eggs, laundry detergent, tortillas]</t>
  </si>
  <si>
    <t>[dishwashing liquid/detergent, ice cream, toilet paper]</t>
  </si>
  <si>
    <t>[ice cream, toilet paper, sugar]</t>
  </si>
  <si>
    <t>[ice cream, fruits, hand soap]</t>
  </si>
  <si>
    <t>[ice cream, hand soap, individual meals]</t>
  </si>
  <si>
    <t>[pasta, waffles, milk]</t>
  </si>
  <si>
    <t>[paper towels, bagels, waffles]</t>
  </si>
  <si>
    <t>[ice cream, milk, individual meals]</t>
  </si>
  <si>
    <t>[ice cream, bagels, coffee/tea]</t>
  </si>
  <si>
    <t>[ice cream, fruits, coffee/tea]</t>
  </si>
  <si>
    <t>[fruits, juice, ketchup]</t>
  </si>
  <si>
    <t>[ice cream, juice, sugar]</t>
  </si>
  <si>
    <t>[hand soap, waffles, coffee/tea]</t>
  </si>
  <si>
    <t>[hand soap, individual meals, toilet paper]</t>
  </si>
  <si>
    <t>[poultry, fruits, hand soap]</t>
  </si>
  <si>
    <t>[cheeses, waffles, tortillas]</t>
  </si>
  <si>
    <t>[toilet paper, cereals, sugar]</t>
  </si>
  <si>
    <t>[bagels, sugar, ketchup]</t>
  </si>
  <si>
    <t>[cheeses, hand soap, waffles]</t>
  </si>
  <si>
    <t>[spaghetti sauce, fruits, hand soap]</t>
  </si>
  <si>
    <t>[eggs, hand soap, individual meals]</t>
  </si>
  <si>
    <t>[dishwashing liquid/detergent, eggs, hand soap]</t>
  </si>
  <si>
    <t>[hand soap, cereals, juice]</t>
  </si>
  <si>
    <t>[cheeses, sandwich loaves, pasta]</t>
  </si>
  <si>
    <t>[bagels, waffles, milk]</t>
  </si>
  <si>
    <t>[sandwich loaves, bagels, waffles]</t>
  </si>
  <si>
    <t>[sandwich loaves, waffles, cereals]</t>
  </si>
  <si>
    <t>[eggs, bagels, sugar]</t>
  </si>
  <si>
    <t>[cheeses, pasta, individual meals]</t>
  </si>
  <si>
    <t>[cheeses, juice, sugar]</t>
  </si>
  <si>
    <t>[bagels, milk, coffee/tea]</t>
  </si>
  <si>
    <t>[eggs, individual meals, sugar]</t>
  </si>
  <si>
    <t>[fruits, bagels, tortillas]</t>
  </si>
  <si>
    <t>[fruits, pasta, ketchup]</t>
  </si>
  <si>
    <t>[paper towels, individual meals, sugar]</t>
  </si>
  <si>
    <t>[bagels, individual meals, coffee/tea]</t>
  </si>
  <si>
    <t>[sandwich loaves, tortillas, cereals]</t>
  </si>
  <si>
    <t>[cereals, juice, sugar]</t>
  </si>
  <si>
    <t>[paper towels, tortillas, sugar]</t>
  </si>
  <si>
    <t>[paper towels, eggs, tortillas]</t>
  </si>
  <si>
    <t>[eggs, spaghetti sauce, sandwich loaves]</t>
  </si>
  <si>
    <t>[spaghetti sauce, pasta, sugar]</t>
  </si>
  <si>
    <t>[spaghetti sauce, fruits, sugar]</t>
  </si>
  <si>
    <t>[paper towels, bagels, ketchup]</t>
  </si>
  <si>
    <t>[yogurt, milk, pork]</t>
  </si>
  <si>
    <t>[yogurt, spaghetti sauce, pork]</t>
  </si>
  <si>
    <t>[yogurt, pork, ketchup]</t>
  </si>
  <si>
    <t>[yogurt, all- purpose, sandwich bags]</t>
  </si>
  <si>
    <t>[poultry, flour, sandwich bags]</t>
  </si>
  <si>
    <t>[shampoo, soda, sandwich bags]</t>
  </si>
  <si>
    <t>[coffee/tea, soda, sandwich bags]</t>
  </si>
  <si>
    <t>[yogurt, sandwich bags, sugar]</t>
  </si>
  <si>
    <t>[yogurt, butter, sandwich bags]</t>
  </si>
  <si>
    <t>[laundry detergent, juice, sandwich bags]</t>
  </si>
  <si>
    <t>[eggs, toilet paper, sandwich bags]</t>
  </si>
  <si>
    <t>[yogurt, sandwich loaves, sandwich bags]</t>
  </si>
  <si>
    <t>[eggs, coffee/tea, sandwich bags]</t>
  </si>
  <si>
    <t>[yogurt, shampoo, ice cream]</t>
  </si>
  <si>
    <t>[cheeses, milk, lunch meat]</t>
  </si>
  <si>
    <t>[yogurt, tortillas, juice]</t>
  </si>
  <si>
    <t>[sandwich loaves, lunch meat, sugar]</t>
  </si>
  <si>
    <t>[yogurt, butter, laundry detergent]</t>
  </si>
  <si>
    <t>[yogurt, butter, all- purpose]</t>
  </si>
  <si>
    <t>[dinner rolls, all- purpose, coffee/tea]</t>
  </si>
  <si>
    <t>[yogurt, all- purpose, hand soap]</t>
  </si>
  <si>
    <t>[dinner rolls, flour, beef]</t>
  </si>
  <si>
    <t>[eggs, flour, beef]</t>
  </si>
  <si>
    <t>[yogurt, flour, milk]</t>
  </si>
  <si>
    <t>[flour, tortillas, aluminum foil]</t>
  </si>
  <si>
    <t>[dinner rolls, flour, hand soap]</t>
  </si>
  <si>
    <t>[shampoo, dishwashing liquid/detergent, flour]</t>
  </si>
  <si>
    <t>[shampoo, flour, sugar]</t>
  </si>
  <si>
    <t>[flour, individual meals, tortillas]</t>
  </si>
  <si>
    <t>[sandwich loaves, flour, tortillas]</t>
  </si>
  <si>
    <t>[eggs, poultry, flour]</t>
  </si>
  <si>
    <t>[fruits, flour, sugar]</t>
  </si>
  <si>
    <t>[yogurt, spaghetti sauce, ketchup]</t>
  </si>
  <si>
    <t>[yogurt, butter, aluminum foil]</t>
  </si>
  <si>
    <t>[yogurt, butter, cereals]</t>
  </si>
  <si>
    <t>[sandwich loaves, beef, aluminum foil]</t>
  </si>
  <si>
    <t>[yogurt, shampoo, fruits]</t>
  </si>
  <si>
    <t>[yogurt, hand soap, aluminum foil]</t>
  </si>
  <si>
    <t>[yogurt, hand soap, pasta]</t>
  </si>
  <si>
    <t>[cheeses, tortillas, aluminum foil]</t>
  </si>
  <si>
    <t>[eggs, coffee/tea, aluminum foil]</t>
  </si>
  <si>
    <t>[yogurt, individual meals, ketchup]</t>
  </si>
  <si>
    <t>[yogurt, laundry detergent, coffee/tea]</t>
  </si>
  <si>
    <t>[yogurt, ice cream, sandwich loaves]</t>
  </si>
  <si>
    <t>[yogurt, ice cream, individual meals]</t>
  </si>
  <si>
    <t>[yogurt, fruits, toilet paper]</t>
  </si>
  <si>
    <t>[yogurt, tortillas, toilet paper]</t>
  </si>
  <si>
    <t>[poultry, sandwich loaves, hand soap]</t>
  </si>
  <si>
    <t>[cheeses, milk, juice]</t>
  </si>
  <si>
    <t>[cheeses, tortillas, cereals]</t>
  </si>
  <si>
    <t>[fruits, milk, coffee/tea]</t>
  </si>
  <si>
    <t>[yogurt, dishwashing liquid/detergent, ketchup]</t>
  </si>
  <si>
    <t>[poultry, sandwich loaves, tortillas]</t>
  </si>
  <si>
    <t>[waffles, pork, sandwich bags]</t>
  </si>
  <si>
    <t>[shampoo, cheeses, pork]</t>
  </si>
  <si>
    <t>[shampoo, pork, sandwich bags]</t>
  </si>
  <si>
    <t>[ice cream, cheeses, pork]</t>
  </si>
  <si>
    <t>[cereals, pork, sandwich bags]</t>
  </si>
  <si>
    <t>[pork, juice, sandwich bags]</t>
  </si>
  <si>
    <t>[spaghetti sauce, all- purpose, pork]</t>
  </si>
  <si>
    <t>[paper towels, pork, soap]</t>
  </si>
  <si>
    <t>[paper towels, milk, pork]</t>
  </si>
  <si>
    <t>[paper towels, cereals, pork]</t>
  </si>
  <si>
    <t>[tortillas, coffee/tea, pork]</t>
  </si>
  <si>
    <t>[fruits, lunch meat, pork]</t>
  </si>
  <si>
    <t>[paper towels, coffee/tea, pork]</t>
  </si>
  <si>
    <t>[all- purpose, milk, pork]</t>
  </si>
  <si>
    <t>[all- purpose, bagels, pork]</t>
  </si>
  <si>
    <t>[dishwashing liquid/detergent, pork, soap]</t>
  </si>
  <si>
    <t>[dishwashing liquid/detergent, ice cream, pork]</t>
  </si>
  <si>
    <t>[toilet paper, pork, soda]</t>
  </si>
  <si>
    <t>[eggs, toilet paper, pork]</t>
  </si>
  <si>
    <t>[paper towels, waffles, pork]</t>
  </si>
  <si>
    <t>[bagels, pasta, pork]</t>
  </si>
  <si>
    <t>[dinner rolls, bagels, pork]</t>
  </si>
  <si>
    <t>[shampoo, individual meals, beef]</t>
  </si>
  <si>
    <t>[shampoo, individual meals, pork]</t>
  </si>
  <si>
    <t>[shampoo, beef, ketchup]</t>
  </si>
  <si>
    <t>[beef, pork, soap]</t>
  </si>
  <si>
    <t>[beef, toilet paper, pork]</t>
  </si>
  <si>
    <t>[pork, aluminum foil, soap]</t>
  </si>
  <si>
    <t>[shampoo, eggs, pork]</t>
  </si>
  <si>
    <t>[dinner rolls, laundry detergent, pork]</t>
  </si>
  <si>
    <t>[dinner rolls, milk, pork]</t>
  </si>
  <si>
    <t>[dinner rolls, cereals, pork]</t>
  </si>
  <si>
    <t>[dishwashing liquid/detergent, toilet paper, pork]</t>
  </si>
  <si>
    <t>[spaghetti sauce, waffles, pork]</t>
  </si>
  <si>
    <t>[tortillas, pork, ketchup]</t>
  </si>
  <si>
    <t>[cheeses, pork, soap]</t>
  </si>
  <si>
    <t>[individual meals, pork, ketchup]</t>
  </si>
  <si>
    <t>[sandwich loaves, pork, soap]</t>
  </si>
  <si>
    <t>[milk, laundry detergent, pork]</t>
  </si>
  <si>
    <t>[ice cream, cereals, pork]</t>
  </si>
  <si>
    <t>[ice cream, milk, pork]</t>
  </si>
  <si>
    <t>[dishwashing liquid/detergent, spaghetti sauce, pork]</t>
  </si>
  <si>
    <t>[poultry, fruits, pork]</t>
  </si>
  <si>
    <t>[dishwashing liquid/detergent, fruits, pork]</t>
  </si>
  <si>
    <t>[paper towels, bagels, pork]</t>
  </si>
  <si>
    <t>[butter, waffles, sandwich bags]</t>
  </si>
  <si>
    <t>[dishwashing liquid/detergent, individual meals, sandwich bags]</t>
  </si>
  <si>
    <t>[individual meals, coffee/tea, sandwich bags]</t>
  </si>
  <si>
    <t>[ice cream, all- purpose, sandwich bags]</t>
  </si>
  <si>
    <t>[all- purpose, sandwich bags, aluminum foil]</t>
  </si>
  <si>
    <t>[all- purpose, laundry detergent, tortillas]</t>
  </si>
  <si>
    <t>[all- purpose, toilet paper, sandwich bags]</t>
  </si>
  <si>
    <t>[cheeses, mixes, soda]</t>
  </si>
  <si>
    <t>[spaghetti sauce, waffles, sandwich bags]</t>
  </si>
  <si>
    <t>[sandwich loaves, soda, sandwich bags]</t>
  </si>
  <si>
    <t>[fruits, soda, sandwich bags]</t>
  </si>
  <si>
    <t>[soda, juice, sandwich bags]</t>
  </si>
  <si>
    <t>[butter, sandwich bags, aluminum foil]</t>
  </si>
  <si>
    <t>[eggs, butter, sandwich bags]</t>
  </si>
  <si>
    <t>[butter, pasta, sandwich bags]</t>
  </si>
  <si>
    <t>[butter, juice, sandwich bags]</t>
  </si>
  <si>
    <t>[laundry detergent, beef, soap]</t>
  </si>
  <si>
    <t>[cheeses, tortillas, beef]</t>
  </si>
  <si>
    <t>[dinner rolls, ice cream, sandwich bags]</t>
  </si>
  <si>
    <t>[laundry detergent, tortillas, aluminum foil]</t>
  </si>
  <si>
    <t>[juice, sandwich bags, aluminum foil]</t>
  </si>
  <si>
    <t>[shampoo, dinner rolls, sandwich bags]</t>
  </si>
  <si>
    <t>[hand soap, tortillas, sandwich bags]</t>
  </si>
  <si>
    <t>[dinner rolls, hand soap, sandwich bags]</t>
  </si>
  <si>
    <t>[shampoo, sandwich loaves, sandwich bags]</t>
  </si>
  <si>
    <t>[individual meals, juice, sandwich bags]</t>
  </si>
  <si>
    <t>[shampoo, fruits, cereals]</t>
  </si>
  <si>
    <t>[pasta, mixes, sandwich bags]</t>
  </si>
  <si>
    <t>[spaghetti sauce, toilet paper, sandwich bags]</t>
  </si>
  <si>
    <t>[hand soap, sandwich bags, soap]</t>
  </si>
  <si>
    <t>[spaghetti sauce, tortillas, soap]</t>
  </si>
  <si>
    <t>[spaghetti sauce, tortillas, sandwich bags]</t>
  </si>
  <si>
    <t>[spaghetti sauce, sandwich loaves, sandwich bags]</t>
  </si>
  <si>
    <t>[spaghetti sauce, juice, sandwich bags]</t>
  </si>
  <si>
    <t>[paper towels, laundry detergent, sandwich bags]</t>
  </si>
  <si>
    <t>[pasta, laundry detergent, sandwich bags]</t>
  </si>
  <si>
    <t>[ice cream, toilet paper, sandwich bags]</t>
  </si>
  <si>
    <t>[sandwich loaves, waffles, sandwich bags]</t>
  </si>
  <si>
    <t>[pasta, waffles, sandwich bags]</t>
  </si>
  <si>
    <t>[sandwich loaves, cereals, sandwich bags]</t>
  </si>
  <si>
    <t>[cheeses, sandwich loaves, coffee/tea]</t>
  </si>
  <si>
    <t>[pasta, individual meals, sandwich bags]</t>
  </si>
  <si>
    <t>[paper towels, fruits, ketchup]</t>
  </si>
  <si>
    <t>[fruits, coffee/tea, ketchup]</t>
  </si>
  <si>
    <t>[dishwashing liquid/detergent, all- purpose, flour]</t>
  </si>
  <si>
    <t>[butter, cheeses, all- purpose]</t>
  </si>
  <si>
    <t>[butter, all- purpose, ketchup]</t>
  </si>
  <si>
    <t>[all- purpose, toilet paper, lunch meat]</t>
  </si>
  <si>
    <t>[all- purpose, waffles, milk]</t>
  </si>
  <si>
    <t>[sandwich loaves, all- purpose, waffles]</t>
  </si>
  <si>
    <t>[all- purpose, bagels, cereals]</t>
  </si>
  <si>
    <t>[lunch meat, soda, aluminum foil]</t>
  </si>
  <si>
    <t>[bagels, lunch meat, soda]</t>
  </si>
  <si>
    <t>[individual meals, coffee/tea, soda]</t>
  </si>
  <si>
    <t>[butter, sandwich loaves, lunch meat]</t>
  </si>
  <si>
    <t>[paper towels, butter, fruits]</t>
  </si>
  <si>
    <t>[shampoo, beef, sugar]</t>
  </si>
  <si>
    <t>[tortillas, lunch meat, aluminum foil]</t>
  </si>
  <si>
    <t>[dishwashing liquid/detergent, dinner rolls, individual meals]</t>
  </si>
  <si>
    <t>[shampoo, waffles, mixes]</t>
  </si>
  <si>
    <t>[shampoo, bagels, waffles]</t>
  </si>
  <si>
    <t>[shampoo, fruits, waffles]</t>
  </si>
  <si>
    <t>[shampoo, fruits, lunch meat]</t>
  </si>
  <si>
    <t>[bagels, lunch meat, soap]</t>
  </si>
  <si>
    <t>[pasta, lunch meat, soap]</t>
  </si>
  <si>
    <t>[ice cream, bagels, laundry detergent]</t>
  </si>
  <si>
    <t>[laundry detergent, toilet paper, lunch meat]</t>
  </si>
  <si>
    <t>[paper towels, ice cream, hand soap]</t>
  </si>
  <si>
    <t>[paper towels, hand soap, lunch meat]</t>
  </si>
  <si>
    <t>[cheeses, pasta, lunch meat]</t>
  </si>
  <si>
    <t>[fruits, toilet paper, lunch meat]</t>
  </si>
  <si>
    <t>[individual meals, tortillas, toilet paper]</t>
  </si>
  <si>
    <t>[cheeses, hand soap, lunch meat]</t>
  </si>
  <si>
    <t>[dishwashing liquid/detergent, spaghetti sauce, hand soap]</t>
  </si>
  <si>
    <t>[waffles, tortillas, juice]</t>
  </si>
  <si>
    <t>[dishwashing liquid/detergent, cereals, juice]</t>
  </si>
  <si>
    <t>[dishwashing liquid/detergent, spaghetti sauce, juice]</t>
  </si>
  <si>
    <t>[dishwashing liquid/detergent, poultry, sandwich loaves]</t>
  </si>
  <si>
    <t>[eggs, individual meals, tortillas]</t>
  </si>
  <si>
    <t>[individual meals, tortillas, coffee/tea]</t>
  </si>
  <si>
    <t>[sandwich loaves, bagels, lunch meat]</t>
  </si>
  <si>
    <t>[sandwich loaves, lunch meat, juice]</t>
  </si>
  <si>
    <t>[pasta, individual meals, coffee/tea]</t>
  </si>
  <si>
    <t>[paper towels, fruits, individual meals]</t>
  </si>
  <si>
    <t>[fruits, individual meals, coffee/tea]</t>
  </si>
  <si>
    <t>[all- purpose, flour, soda]</t>
  </si>
  <si>
    <t>[all- purpose, flour, laundry detergent]</t>
  </si>
  <si>
    <t>[sandwich loaves, flour, soap]</t>
  </si>
  <si>
    <t>[all- purpose, flour, coffee/tea]</t>
  </si>
  <si>
    <t>[butter, all- purpose, soda]</t>
  </si>
  <si>
    <t>[cheeses, all- purpose, soda]</t>
  </si>
  <si>
    <t>[butter, all- purpose, coffee/tea]</t>
  </si>
  <si>
    <t>[dishwashing liquid/detergent, all- purpose, beef]</t>
  </si>
  <si>
    <t>[paper towels, all- purpose, beef]</t>
  </si>
  <si>
    <t>[spaghetti sauce, aluminum foil, soap]</t>
  </si>
  <si>
    <t>[ice cream, all- purpose, juice]</t>
  </si>
  <si>
    <t>[all- purpose, milk, juice]</t>
  </si>
  <si>
    <t>[eggs, all- purpose, aluminum foil]</t>
  </si>
  <si>
    <t>[all- purpose, coffee/tea, aluminum foil]</t>
  </si>
  <si>
    <t>[paper towels, dinner rolls, all- purpose]</t>
  </si>
  <si>
    <t>[shampoo, all- purpose, ketchup]</t>
  </si>
  <si>
    <t>[cheeses, all- purpose, juice]</t>
  </si>
  <si>
    <t>[shampoo, all- purpose, pasta]</t>
  </si>
  <si>
    <t>[sandwich loaves, all- purpose, toilet paper]</t>
  </si>
  <si>
    <t>[spaghetti sauce, all- purpose, milk]</t>
  </si>
  <si>
    <t>[all- purpose, hand soap, pasta]</t>
  </si>
  <si>
    <t>[all- purpose, bagels, waffles]</t>
  </si>
  <si>
    <t>[all- purpose, waffles, cereals]</t>
  </si>
  <si>
    <t>[cheeses, all- purpose, cereals]</t>
  </si>
  <si>
    <t>[all- purpose, bagels, milk]</t>
  </si>
  <si>
    <t>[dishwashing liquid/detergent, all- purpose, tortillas]</t>
  </si>
  <si>
    <t>[dishwashing liquid/detergent, all- purpose, juice]</t>
  </si>
  <si>
    <t>[sandwich loaves, all- purpose, ketchup]</t>
  </si>
  <si>
    <t>[all- purpose, bagels, pasta]</t>
  </si>
  <si>
    <t>[butter, cheeses, flour]</t>
  </si>
  <si>
    <t>[flour, milk, beef]</t>
  </si>
  <si>
    <t>[spaghetti sauce, flour, soda]</t>
  </si>
  <si>
    <t>[eggs, ice cream, flour]</t>
  </si>
  <si>
    <t>[paper towels, cheeses, soda]</t>
  </si>
  <si>
    <t>[paper towels, cheeses, flour]</t>
  </si>
  <si>
    <t>[eggs, flour, individual meals]</t>
  </si>
  <si>
    <t>[eggs, flour, juice]</t>
  </si>
  <si>
    <t>[paper towels, flour, pasta]</t>
  </si>
  <si>
    <t>[butter, flour, tortillas]</t>
  </si>
  <si>
    <t>[spaghetti sauce, flour, aluminum foil]</t>
  </si>
  <si>
    <t>[eggs, flour, aluminum foil]</t>
  </si>
  <si>
    <t>[dinner rolls, flour, toilet paper]</t>
  </si>
  <si>
    <t>[dinner rolls, fruits, flour]</t>
  </si>
  <si>
    <t>[ice cream, flour, mixes]</t>
  </si>
  <si>
    <t>[flour, waffles, mixes]</t>
  </si>
  <si>
    <t>[toilet paper, mixes, coffee/tea]</t>
  </si>
  <si>
    <t>[flour, milk, mixes]</t>
  </si>
  <si>
    <t>[poultry, flour, tortillas]</t>
  </si>
  <si>
    <t>[flour, tortillas, coffee/tea]</t>
  </si>
  <si>
    <t>[sandwich loaves, flour, mixes]</t>
  </si>
  <si>
    <t>[paper towels, flour, ketchup]</t>
  </si>
  <si>
    <t>[paper towels, poultry, flour]</t>
  </si>
  <si>
    <t>[poultry, flour, soap]</t>
  </si>
  <si>
    <t>[ice cream, flour, sugar]</t>
  </si>
  <si>
    <t>[ice cream, flour, laundry detergent]</t>
  </si>
  <si>
    <t>[flour, laundry detergent, juice]</t>
  </si>
  <si>
    <t>[flour, laundry detergent, coffee/tea]</t>
  </si>
  <si>
    <t>[ice cream, flour, cereals]</t>
  </si>
  <si>
    <t>[flour, toilet paper, cereals]</t>
  </si>
  <si>
    <t>[cheeses, flour, juice]</t>
  </si>
  <si>
    <t>[flour, bagels, individual meals]</t>
  </si>
  <si>
    <t>[flour, individual meals, coffee/tea]</t>
  </si>
  <si>
    <t>[paper towels, flour, cereals]</t>
  </si>
  <si>
    <t>[laundry detergent, beef, soda]</t>
  </si>
  <si>
    <t>[shampoo, aluminum foil, sugar]</t>
  </si>
  <si>
    <t>[shampoo, spaghetti sauce, soda]</t>
  </si>
  <si>
    <t>[shampoo, ice cream, soda]</t>
  </si>
  <si>
    <t>[shampoo, hand soap, pasta]</t>
  </si>
  <si>
    <t>[mixes, cereals, soda]</t>
  </si>
  <si>
    <t>[sandwich loaves, mixes, soda]</t>
  </si>
  <si>
    <t>[paper towels, mixes, soda]</t>
  </si>
  <si>
    <t>[sandwich loaves, milk, soap]</t>
  </si>
  <si>
    <t>[laundry detergent, individual meals, tortillas]</t>
  </si>
  <si>
    <t>[hand soap, waffles, soda]</t>
  </si>
  <si>
    <t>[ice cream, sandwich loaves, soda]</t>
  </si>
  <si>
    <t>[spaghetti sauce, individual meals, toilet paper]</t>
  </si>
  <si>
    <t>[cheeses, hand soap, soda]</t>
  </si>
  <si>
    <t>[dishwashing liquid/detergent, milk, sugar]</t>
  </si>
  <si>
    <t>[spaghetti sauce, fruits, milk]</t>
  </si>
  <si>
    <t>[eggs, milk, sugar]</t>
  </si>
  <si>
    <t>[fruits, pasta, milk]</t>
  </si>
  <si>
    <t>[spaghetti sauce, soda, sugar]</t>
  </si>
  <si>
    <t>[butter, cereals, aluminum foil]</t>
  </si>
  <si>
    <t>[butter, spaghetti sauce, aluminum foil]</t>
  </si>
  <si>
    <t>[eggs, butter, ice cream]</t>
  </si>
  <si>
    <t>[butter, bagels, soap]</t>
  </si>
  <si>
    <t>[butter, waffles, laundry detergent]</t>
  </si>
  <si>
    <t>[butter, laundry detergent, coffee/tea]</t>
  </si>
  <si>
    <t>[butter, ice cream, waffles]</t>
  </si>
  <si>
    <t>[butter, ice cream, milk]</t>
  </si>
  <si>
    <t>[butter, ice cream, sugar]</t>
  </si>
  <si>
    <t>[butter, ice cream, fruits]</t>
  </si>
  <si>
    <t>[butter, spaghetti sauce, hand soap]</t>
  </si>
  <si>
    <t>[butter, spaghetti sauce, sandwich loaves]</t>
  </si>
  <si>
    <t>[butter, pasta, cereals]</t>
  </si>
  <si>
    <t>[butter, pasta, sugar]</t>
  </si>
  <si>
    <t>[eggs, beef, mixes]</t>
  </si>
  <si>
    <t>[hand soap, beef, aluminum foil]</t>
  </si>
  <si>
    <t>[pasta, beef, aluminum foil]</t>
  </si>
  <si>
    <t>[dinner rolls, fruits, milk]</t>
  </si>
  <si>
    <t>[paper towels, dinner rolls, beef]</t>
  </si>
  <si>
    <t>[dinner rolls, beef, coffee/tea]</t>
  </si>
  <si>
    <t>[shampoo, beef, coffee/tea]</t>
  </si>
  <si>
    <t>[paper towels, beef, mixes]</t>
  </si>
  <si>
    <t>[fruits, milk, soap]</t>
  </si>
  <si>
    <t>[sugar, soap, ketchup]</t>
  </si>
  <si>
    <t>[pasta, beef, sugar]</t>
  </si>
  <si>
    <t>[fruits, coffee/tea, soap]</t>
  </si>
  <si>
    <t>[beef, coffee/tea, soap]</t>
  </si>
  <si>
    <t>[ice cream, laundry detergent, beef]</t>
  </si>
  <si>
    <t>[laundry detergent, beef, toilet paper]</t>
  </si>
  <si>
    <t>[paper towels, laundry detergent, beef]</t>
  </si>
  <si>
    <t>[eggs, laundry detergent, beef]</t>
  </si>
  <si>
    <t>[waffles, tortillas, beef]</t>
  </si>
  <si>
    <t>[ice cream, tortillas, beef]</t>
  </si>
  <si>
    <t>[waffles, sugar, ketchup]</t>
  </si>
  <si>
    <t>[cheeses, milk, beef]</t>
  </si>
  <si>
    <t>[sandwich loaves, pasta, beef]</t>
  </si>
  <si>
    <t>[paper towels, sandwich loaves, beef]</t>
  </si>
  <si>
    <t>[eggs, tortillas, beef]</t>
  </si>
  <si>
    <t>[spaghetti sauce, beef, ketchup]</t>
  </si>
  <si>
    <t>[poultry, pasta, beef]</t>
  </si>
  <si>
    <t>[ice cream, hand soap, aluminum foil]</t>
  </si>
  <si>
    <t>[hand soap, juice, aluminum foil]</t>
  </si>
  <si>
    <t>[shampoo, milk, individual meals]</t>
  </si>
  <si>
    <t>[fruits, juice, aluminum foil]</t>
  </si>
  <si>
    <t>[shampoo, fruits, aluminum foil]</t>
  </si>
  <si>
    <t>[pasta, aluminum foil, sugar]</t>
  </si>
  <si>
    <t>[hand soap, toilet paper, mixes]</t>
  </si>
  <si>
    <t>[sandwich loaves, toilet paper, aluminum foil]</t>
  </si>
  <si>
    <t>[eggs, laundry detergent, aluminum foil]</t>
  </si>
  <si>
    <t>[fruits, individual meals, aluminum foil]</t>
  </si>
  <si>
    <t>[spaghetti sauce, coffee/tea, aluminum foil]</t>
  </si>
  <si>
    <t>[spaghetti sauce, ice cream, sugar]</t>
  </si>
  <si>
    <t>[paper towels, aluminum foil, sugar]</t>
  </si>
  <si>
    <t>[fruits, toilet paper, aluminum foil]</t>
  </si>
  <si>
    <t>[sandwich loaves, milk, aluminum foil]</t>
  </si>
  <si>
    <t>[paper towels, sandwich loaves, juice]</t>
  </si>
  <si>
    <t>[shampoo, dishwashing liquid/detergent, bagels]</t>
  </si>
  <si>
    <t>[laundry detergent, toilet paper, mixes]</t>
  </si>
  <si>
    <t>[laundry detergent, mixes, sugar]</t>
  </si>
  <si>
    <t>[dinner rolls, ice cream, mixes]</t>
  </si>
  <si>
    <t>[dinner rolls, hand soap, cereals]</t>
  </si>
  <si>
    <t>[eggs, tortillas, mixes]</t>
  </si>
  <si>
    <t>[eggs, hand soap, laundry detergent]</t>
  </si>
  <si>
    <t>[dinner rolls, hand soap, laundry detergent]</t>
  </si>
  <si>
    <t>[paper towels, waffles, laundry detergent]</t>
  </si>
  <si>
    <t>[paper towels, spaghetti sauce, laundry detergent]</t>
  </si>
  <si>
    <t>[dinner rolls, ice cream, fruits]</t>
  </si>
  <si>
    <t>[dinner rolls, toilet paper, coffee/tea]</t>
  </si>
  <si>
    <t>[poultry, hand soap, individual meals]</t>
  </si>
  <si>
    <t>[dinner rolls, hand soap, individual meals]</t>
  </si>
  <si>
    <t>[dinner rolls, sandwich loaves, milk]</t>
  </si>
  <si>
    <t>[dinner rolls, sandwich loaves, cereals]</t>
  </si>
  <si>
    <t>[dinner rolls, sandwich loaves, coffee/tea]</t>
  </si>
  <si>
    <t>[paper towels, poultry, sugar]</t>
  </si>
  <si>
    <t>[dinner rolls, fruits, pasta]</t>
  </si>
  <si>
    <t>[shampoo, mixes, soap]</t>
  </si>
  <si>
    <t>[shampoo, spaghetti sauce, mixes]</t>
  </si>
  <si>
    <t>[shampoo, mixes, sugar]</t>
  </si>
  <si>
    <t>[shampoo, poultry, tortillas]</t>
  </si>
  <si>
    <t>[shampoo, sandwich loaves, toilet paper]</t>
  </si>
  <si>
    <t>[shampoo, waffles, individual meals]</t>
  </si>
  <si>
    <t>[paper towels, shampoo, soap]</t>
  </si>
  <si>
    <t>[shampoo, spaghetti sauce, laundry detergent]</t>
  </si>
  <si>
    <t>[shampoo, bagels, laundry detergent]</t>
  </si>
  <si>
    <t>[shampoo, hand soap, cereals]</t>
  </si>
  <si>
    <t>[shampoo, hand soap, waffles]</t>
  </si>
  <si>
    <t>[shampoo, waffles, ketchup]</t>
  </si>
  <si>
    <t>[paper towels, shampoo, waffles]</t>
  </si>
  <si>
    <t>[shampoo, milk, coffee/tea]</t>
  </si>
  <si>
    <t>[shampoo, dishwashing liquid/detergent, ketchup]</t>
  </si>
  <si>
    <t>[individual meals, cereals, juice]</t>
  </si>
  <si>
    <t>[shampoo, individual meals, sugar]</t>
  </si>
  <si>
    <t>[paper towels, bagels, sugar]</t>
  </si>
  <si>
    <t>[bagels, mixes, soap]</t>
  </si>
  <si>
    <t>[dishwashing liquid/detergent, hand soap, laundry detergent]</t>
  </si>
  <si>
    <t>[hand soap, laundry detergent, mixes]</t>
  </si>
  <si>
    <t>[bagels, laundry detergent, mixes]</t>
  </si>
  <si>
    <t>[ice cream, pasta, mixes]</t>
  </si>
  <si>
    <t>[hand soap, mixes, juice]</t>
  </si>
  <si>
    <t>[milk, mixes, juice]</t>
  </si>
  <si>
    <t>[dishwashing liquid/detergent, pasta, tortillas]</t>
  </si>
  <si>
    <t>[paper towels, individual meals, mixes]</t>
  </si>
  <si>
    <t>[eggs, fruits, mixes]</t>
  </si>
  <si>
    <t>[paper towels, cheeses, soap]</t>
  </si>
  <si>
    <t>[ice cream, sandwich loaves, milk]</t>
  </si>
  <si>
    <t>[sandwich loaves, fruits, soap]</t>
  </si>
  <si>
    <t>[paper towels, sugar, soap]</t>
  </si>
  <si>
    <t>[sandwich loaves, hand soap, soap]</t>
  </si>
  <si>
    <t>[waffles, individual meals, coffee/tea]</t>
  </si>
  <si>
    <t>[sandwich loaves, waffles, sugar]</t>
  </si>
  <si>
    <t>[sandwich loaves, sugar, soap]</t>
  </si>
  <si>
    <t>[sandwich loaves, tortillas, soap]</t>
  </si>
  <si>
    <t>[fruits, laundry detergent, toilet paper]</t>
  </si>
  <si>
    <t>[eggs, fruits, laundry detergent]</t>
  </si>
  <si>
    <t>[pasta, milk, laundry detergent]</t>
  </si>
  <si>
    <t>[bagels, milk, laundry detergent]</t>
  </si>
  <si>
    <t>[ice cream, hand soap, toilet paper]</t>
  </si>
  <si>
    <t>[ice cream, sandwich loaves, hand soap]</t>
  </si>
  <si>
    <t>[poultry, pasta, waffles]</t>
  </si>
  <si>
    <t>[ice cream, individual meals, ketchup]</t>
  </si>
  <si>
    <t>[paper towels, cheeses, coffee/tea]</t>
  </si>
  <si>
    <t>[ice cream, tortillas, cereals]</t>
  </si>
  <si>
    <t>[eggs, sandwich loaves, cereals]</t>
  </si>
  <si>
    <t>[paper towels, pasta, tortillas]</t>
  </si>
  <si>
    <t>[hand soap, milk, ketchup]</t>
  </si>
  <si>
    <t>[hand soap, toilet paper, ketchup]</t>
  </si>
  <si>
    <t>[eggs, hand soap, toilet paper]</t>
  </si>
  <si>
    <t>[hand soap, toilet paper, sugar]</t>
  </si>
  <si>
    <t>[spaghetti sauce, fruits, toilet paper]</t>
  </si>
  <si>
    <t>[spaghetti sauce, milk, coffee/tea]</t>
  </si>
  <si>
    <t>[spaghetti sauce, toilet paper, coffee/tea]</t>
  </si>
  <si>
    <t>[pasta, milk, toilet paper]</t>
  </si>
  <si>
    <t>[pasta, tortillas, toilet paper]</t>
  </si>
  <si>
    <t>[pasta, toilet paper, coffee/tea]</t>
  </si>
  <si>
    <t>[spaghetti sauce, sandwich loaves, hand soap]</t>
  </si>
  <si>
    <t>[spaghetti sauce, waffles, milk]</t>
  </si>
  <si>
    <t>[pasta, waffles, tortillas]</t>
  </si>
  <si>
    <t>[spaghetti sauce, waffles, sugar]</t>
  </si>
  <si>
    <t>[coffee/tea, juice, sugar]</t>
  </si>
  <si>
    <t>[cheeses, milk, tortillas]</t>
  </si>
  <si>
    <t>[cheeses, pasta, juice]</t>
  </si>
  <si>
    <t>[poultry, fruits, pasta]</t>
  </si>
  <si>
    <t>[dishwashing liquid/detergent, spaghetti sauce, ketchup]</t>
  </si>
  <si>
    <t>[sandwich loaves, milk, cereals]</t>
  </si>
  <si>
    <t>[sandwich loaves, milk, coffee/tea]</t>
  </si>
  <si>
    <t>[dishwashing liquid/detergent, bagels, coffee/tea]</t>
  </si>
  <si>
    <t>[spaghetti sauce, individual meals, sugar]</t>
  </si>
  <si>
    <t>[poultry, sandwich loaves, pasta]</t>
  </si>
  <si>
    <t>[sandwich loaves, pasta, individual meals]</t>
  </si>
  <si>
    <t>[paper towels, poultry, sandwich loaves]</t>
  </si>
  <si>
    <t>[paper towels, spaghetti sauce, sandwich loaves]</t>
  </si>
  <si>
    <t>[tortillas, coffee/tea, sugar]</t>
  </si>
  <si>
    <t>[eggs, spaghetti sauce, sugar]</t>
  </si>
  <si>
    <t>[spaghetti sauce, juice, sugar]</t>
  </si>
  <si>
    <t>[spaghetti sauce, fruits, juice]</t>
  </si>
  <si>
    <t>[dinner rolls, all- purpose, pork]</t>
  </si>
  <si>
    <t>[waffles, pork, aluminum foil]</t>
  </si>
  <si>
    <t>[dinner rolls, pork, juice]</t>
  </si>
  <si>
    <t>[milk, coffee/tea, pork]</t>
  </si>
  <si>
    <t>[yogurt, bagels, pork]</t>
  </si>
  <si>
    <t>[lunch meat, sandwich bags, aluminum foil]</t>
  </si>
  <si>
    <t>[eggs, lunch meat, sandwich bags]</t>
  </si>
  <si>
    <t>[yogurt, laundry detergent, beef]</t>
  </si>
  <si>
    <t>[eggs, beef, sandwich bags]</t>
  </si>
  <si>
    <t>[coffee/tea, sandwich bags, aluminum foil]</t>
  </si>
  <si>
    <t>[yogurt, sandwich bags, soap]</t>
  </si>
  <si>
    <t>[yogurt, toilet paper, sandwich bags]</t>
  </si>
  <si>
    <t>[fruits, milk, sandwich bags]</t>
  </si>
  <si>
    <t>[shampoo, flour, lunch meat]</t>
  </si>
  <si>
    <t>[flour, lunch meat, sugar]</t>
  </si>
  <si>
    <t>[yogurt, laundry detergent, lunch meat]</t>
  </si>
  <si>
    <t>[yogurt, sandwich loaves, flour]</t>
  </si>
  <si>
    <t>[all- purpose, beef, aluminum foil]</t>
  </si>
  <si>
    <t>[all- purpose, beef, cereals]</t>
  </si>
  <si>
    <t>[dinner rolls, all- purpose, aluminum foil]</t>
  </si>
  <si>
    <t>[yogurt, ice cream, all- purpose]</t>
  </si>
  <si>
    <t>[yogurt, laundry detergent, soap]</t>
  </si>
  <si>
    <t>[yogurt, spaghetti sauce, all- purpose]</t>
  </si>
  <si>
    <t>[cheeses, all- purpose, coffee/tea]</t>
  </si>
  <si>
    <t>[all- purpose, milk, ketchup]</t>
  </si>
  <si>
    <t>[fruits, all- purpose, cereals]</t>
  </si>
  <si>
    <t>[flour, beef, sugar]</t>
  </si>
  <si>
    <t>[yogurt, flour, beef]</t>
  </si>
  <si>
    <t>[flour, cereals, aluminum foil]</t>
  </si>
  <si>
    <t>[flour, coffee/tea, juice]</t>
  </si>
  <si>
    <t>[toilet paper, soda, aluminum foil]</t>
  </si>
  <si>
    <t>[mixes, coffee/tea, soda]</t>
  </si>
  <si>
    <t>[yogurt, soap, ketchup]</t>
  </si>
  <si>
    <t>[yogurt, eggs, ice cream]</t>
  </si>
  <si>
    <t>[sandwich loaves, soda, juice]</t>
  </si>
  <si>
    <t>[yogurt, individual meals, beef]</t>
  </si>
  <si>
    <t>[yogurt, beef, soap]</t>
  </si>
  <si>
    <t>[milk, laundry detergent, beef]</t>
  </si>
  <si>
    <t>[yogurt, tortillas, beef]</t>
  </si>
  <si>
    <t>[yogurt, dishwashing liquid/detergent, beef]</t>
  </si>
  <si>
    <t>[paper towels, yogurt, beef]</t>
  </si>
  <si>
    <t>[sandwich loaves, beef, coffee/tea]</t>
  </si>
  <si>
    <t>[yogurt, shampoo, dishwashing liquid/detergent]</t>
  </si>
  <si>
    <t>[yogurt, hand soap, mixes]</t>
  </si>
  <si>
    <t>[yogurt, pasta, individual meals]</t>
  </si>
  <si>
    <t>[yogurt, eggs, hand soap]</t>
  </si>
  <si>
    <t>[yogurt, dinner rolls, hand soap]</t>
  </si>
  <si>
    <t>[yogurt, dinner rolls, ketchup]</t>
  </si>
  <si>
    <t>[yogurt, shampoo, ketchup]</t>
  </si>
  <si>
    <t>[bagels, milk, mixes]</t>
  </si>
  <si>
    <t>[sandwich loaves, mixes, coffee/tea]</t>
  </si>
  <si>
    <t>[yogurt, mixes, sugar]</t>
  </si>
  <si>
    <t>[cheeses, milk, laundry detergent]</t>
  </si>
  <si>
    <t>[yogurt, pasta, laundry detergent]</t>
  </si>
  <si>
    <t>[paper towels, yogurt, ketchup]</t>
  </si>
  <si>
    <t>[paper towels, yogurt, laundry detergent]</t>
  </si>
  <si>
    <t>[yogurt, dishwashing liquid/detergent, ice cream]</t>
  </si>
  <si>
    <t>[yogurt, ice cream, bagels]</t>
  </si>
  <si>
    <t>[yogurt, ice cream, ketchup]</t>
  </si>
  <si>
    <t>[sandwich loaves, hand soap, individual meals]</t>
  </si>
  <si>
    <t>[yogurt, sandwich loaves, hand soap]</t>
  </si>
  <si>
    <t>[yogurt, hand soap, individual meals]</t>
  </si>
  <si>
    <t>[fruits, waffles, cereals]</t>
  </si>
  <si>
    <t>[paper towels, cheeses, milk]</t>
  </si>
  <si>
    <t>[yogurt, milk, individual meals]</t>
  </si>
  <si>
    <t>[yogurt, bagels, pasta]</t>
  </si>
  <si>
    <t>[pasta, milk, juice]</t>
  </si>
  <si>
    <t>[pasta, milk, coffee/tea]</t>
  </si>
  <si>
    <t>[yogurt, dishwashing liquid/detergent, individual meals]</t>
  </si>
  <si>
    <t>[paper towels, yogurt, individual meals]</t>
  </si>
  <si>
    <t>[sandwich loaves, fruits, bagels]</t>
  </si>
  <si>
    <t>[yogurt, sandwich loaves, bagels]</t>
  </si>
  <si>
    <t>[yogurt, eggs, sandwich loaves]</t>
  </si>
  <si>
    <t>[yogurt, bagels, coffee/tea]</t>
  </si>
  <si>
    <t>[tortillas, pork, soda]</t>
  </si>
  <si>
    <t>[butter, cheeses, pork]</t>
  </si>
  <si>
    <t>[cheeses, tortillas, pork]</t>
  </si>
  <si>
    <t>[paper towels, pork, ketchup]</t>
  </si>
  <si>
    <t>[paper towels, pork, sandwich bags]</t>
  </si>
  <si>
    <t>[spaghetti sauce, pork, aluminum foil]</t>
  </si>
  <si>
    <t>[lunch meat, pork, aluminum foil]</t>
  </si>
  <si>
    <t>[lunch meat, juice, soap]</t>
  </si>
  <si>
    <t>[individual meals, lunch meat, pork]</t>
  </si>
  <si>
    <t>[paper towels, spaghetti sauce, pork]</t>
  </si>
  <si>
    <t>[lunch meat, coffee/tea, ketchup]</t>
  </si>
  <si>
    <t>[all- purpose, tortillas, pork]</t>
  </si>
  <si>
    <t>[all- purpose, coffee/tea, pork]</t>
  </si>
  <si>
    <t>[flour, pork, soda]</t>
  </si>
  <si>
    <t>[dinner rolls, flour, pork]</t>
  </si>
  <si>
    <t>[flour, pork, ketchup]</t>
  </si>
  <si>
    <t>[pork, soda, aluminum foil]</t>
  </si>
  <si>
    <t>[dishwashing liquid/detergent, cheeses, pork]</t>
  </si>
  <si>
    <t>[cheeses, pork, soda]</t>
  </si>
  <si>
    <t>[milk, tortillas, pork]</t>
  </si>
  <si>
    <t>[bagels, pork, soda]</t>
  </si>
  <si>
    <t>[cereals, pork, soda]</t>
  </si>
  <si>
    <t>[beef, pork, aluminum foil]</t>
  </si>
  <si>
    <t>[shampoo, waffles, pork]</t>
  </si>
  <si>
    <t>[dinner rolls, pork, aluminum foil]</t>
  </si>
  <si>
    <t>[milk, pork, aluminum foil]</t>
  </si>
  <si>
    <t>[poultry, ice cream, pork]</t>
  </si>
  <si>
    <t>[shampoo, bagels, pork]</t>
  </si>
  <si>
    <t>[dinner rolls, hand soap, pork]</t>
  </si>
  <si>
    <t>[mixes, coffee/tea, pork]</t>
  </si>
  <si>
    <t>[paper towels, mixes, coffee/tea]</t>
  </si>
  <si>
    <t>[toilet paper, pork, soap]</t>
  </si>
  <si>
    <t>[coffee/tea, pork, soap]</t>
  </si>
  <si>
    <t>[cereals, pork, ketchup]</t>
  </si>
  <si>
    <t>[pork, sugar, soap]</t>
  </si>
  <si>
    <t>[waffles, pork, ketchup]</t>
  </si>
  <si>
    <t>[bagels, cereals, pork]</t>
  </si>
  <si>
    <t>[bagels, coffee/tea, pork]</t>
  </si>
  <si>
    <t>[milk, pork, juice]</t>
  </si>
  <si>
    <t>[dishwashing liquid/detergent, juice, ketchup]</t>
  </si>
  <si>
    <t>[spaghetti sauce, cereals, pork]</t>
  </si>
  <si>
    <t>[lunch meat, soda, sandwich bags]</t>
  </si>
  <si>
    <t>[bagels, lunch meat, sandwich bags]</t>
  </si>
  <si>
    <t>[ice cream, lunch meat, sandwich bags]</t>
  </si>
  <si>
    <t>[dishwashing liquid/detergent, coffee/tea, sandwich bags]</t>
  </si>
  <si>
    <t>[tortillas, lunch meat, sandwich bags]</t>
  </si>
  <si>
    <t>[paper towels, lunch meat, sandwich bags]</t>
  </si>
  <si>
    <t>[butter, all- purpose, sandwich bags]</t>
  </si>
  <si>
    <t>[paper towels, all- purpose, sandwich bags]</t>
  </si>
  <si>
    <t>[all- purpose, sandwich bags, ketchup]</t>
  </si>
  <si>
    <t>[dinner rolls, flour, sandwich bags]</t>
  </si>
  <si>
    <t>[flour, sandwich bags, ketchup]</t>
  </si>
  <si>
    <t>[laundry detergent, mixes, soda]</t>
  </si>
  <si>
    <t>[tortillas, sandwich bags, soap]</t>
  </si>
  <si>
    <t>[laundry detergent, sandwich bags, sugar]</t>
  </si>
  <si>
    <t>[toilet paper, soda, sandwich bags]</t>
  </si>
  <si>
    <t>[waffles, milk, sandwich bags]</t>
  </si>
  <si>
    <t>[spaghetti sauce, milk, sandwich bags]</t>
  </si>
  <si>
    <t>[poultry, sandwich bags, sugar]</t>
  </si>
  <si>
    <t>[shampoo, butter, sandwich bags]</t>
  </si>
  <si>
    <t>[butter, ice cream, soap]</t>
  </si>
  <si>
    <t>[butter, toilet paper, sandwich bags]</t>
  </si>
  <si>
    <t>[butter, spaghetti sauce, sandwich bags]</t>
  </si>
  <si>
    <t>[paper towels, butter, sandwich bags]</t>
  </si>
  <si>
    <t>[butter, milk, sandwich bags]</t>
  </si>
  <si>
    <t>[dinner rolls, beef, sandwich bags]</t>
  </si>
  <si>
    <t>[individual meals, beef, sandwich bags]</t>
  </si>
  <si>
    <t>[spaghetti sauce, cereals, sandwich bags]</t>
  </si>
  <si>
    <t>[dinner rolls, bagels, sandwich bags]</t>
  </si>
  <si>
    <t>[shampoo, sandwich bags, soap]</t>
  </si>
  <si>
    <t>[shampoo, spaghetti sauce, sandwich bags]</t>
  </si>
  <si>
    <t>[mixes, sandwich bags, soap]</t>
  </si>
  <si>
    <t>[tortillas, toilet paper, sandwich bags]</t>
  </si>
  <si>
    <t>[toilet paper, mixes, sandwich bags]</t>
  </si>
  <si>
    <t>[individual meals, mixes, sandwich bags]</t>
  </si>
  <si>
    <t>[mixes, coffee/tea, sandwich bags]</t>
  </si>
  <si>
    <t>[toilet paper, sandwich bags, soap]</t>
  </si>
  <si>
    <t>[bagels, sandwich bags, soap]</t>
  </si>
  <si>
    <t>[sandwich loaves, sandwich bags, soap]</t>
  </si>
  <si>
    <t>[spaghetti sauce, laundry detergent, tortillas]</t>
  </si>
  <si>
    <t>[ice cream, individual meals, sandwich bags]</t>
  </si>
  <si>
    <t>[eggs, waffles, sandwich bags]</t>
  </si>
  <si>
    <t>[bagels, toilet paper, sandwich bags]</t>
  </si>
  <si>
    <t>[dishwashing liquid/detergent, toilet paper, sandwich bags]</t>
  </si>
  <si>
    <t>[cheeses, sandwich loaves, fruits]</t>
  </si>
  <si>
    <t>[sandwich loaves, fruits, sandwich bags]</t>
  </si>
  <si>
    <t>[paper towels, cheeses, bagels]</t>
  </si>
  <si>
    <t>[eggs, individual meals, sandwich bags]</t>
  </si>
  <si>
    <t>[paper towels, coffee/tea, sandwich bags]</t>
  </si>
  <si>
    <t>[sandwich loaves, coffee/tea, sandwich bags]</t>
  </si>
  <si>
    <t>[shampoo, butter, all- purpose]</t>
  </si>
  <si>
    <t>[all- purpose, lunch meat, aluminum foil]</t>
  </si>
  <si>
    <t>[cheeses, all- purpose, lunch meat]</t>
  </si>
  <si>
    <t>[dishwashing liquid/detergent, flour, juice]</t>
  </si>
  <si>
    <t>[spaghetti sauce, flour, juice]</t>
  </si>
  <si>
    <t>[poultry, fruits, flour]</t>
  </si>
  <si>
    <t>[fruits, flour, lunch meat]</t>
  </si>
  <si>
    <t>[butter, lunch meat, soda]</t>
  </si>
  <si>
    <t>[shampoo, lunch meat, soda]</t>
  </si>
  <si>
    <t>[eggs, laundry detergent, lunch meat]</t>
  </si>
  <si>
    <t>[lunch meat, cereals, soda]</t>
  </si>
  <si>
    <t>[pasta, lunch meat, soda]</t>
  </si>
  <si>
    <t>[dishwashing liquid/detergent, spaghetti sauce, soda]</t>
  </si>
  <si>
    <t>[butter, ice cream, individual meals]</t>
  </si>
  <si>
    <t>[paper towels, butter, toilet paper]</t>
  </si>
  <si>
    <t>[butter, sandwich loaves, waffles]</t>
  </si>
  <si>
    <t>[butter, poultry, waffles]</t>
  </si>
  <si>
    <t>[dishwashing liquid/detergent, butter, bagels]</t>
  </si>
  <si>
    <t>[sandwich loaves, individual meals, beef]</t>
  </si>
  <si>
    <t>[sandwich loaves, beef, lunch meat]</t>
  </si>
  <si>
    <t>[dishwashing liquid/detergent, lunch meat, aluminum foil]</t>
  </si>
  <si>
    <t>[lunch meat, mixes, sugar]</t>
  </si>
  <si>
    <t>[dinner rolls, lunch meat, ketchup]</t>
  </si>
  <si>
    <t>[shampoo, sandwich loaves, lunch meat]</t>
  </si>
  <si>
    <t>[ice cream, lunch meat, mixes]</t>
  </si>
  <si>
    <t>[individual meals, tortillas, soap]</t>
  </si>
  <si>
    <t>[fruits, individual meals, soap]</t>
  </si>
  <si>
    <t>[paper towels, lunch meat, ketchup]</t>
  </si>
  <si>
    <t>[ice cream, laundry detergent, individual meals]</t>
  </si>
  <si>
    <t>[laundry detergent, lunch meat, ketchup]</t>
  </si>
  <si>
    <t>[ice cream, lunch meat, ketchup]</t>
  </si>
  <si>
    <t>[dishwashing liquid/detergent, spaghetti sauce, ice cream]</t>
  </si>
  <si>
    <t>[hand soap, waffles, sugar]</t>
  </si>
  <si>
    <t>[sandwich loaves, hand soap, lunch meat]</t>
  </si>
  <si>
    <t>[poultry, waffles, individual meals]</t>
  </si>
  <si>
    <t>[lunch meat, juice, ketchup]</t>
  </si>
  <si>
    <t>[pasta, lunch meat, ketchup]</t>
  </si>
  <si>
    <t>[fruits, lunch meat, juice]</t>
  </si>
  <si>
    <t>[cheeses, lunch meat, sugar]</t>
  </si>
  <si>
    <t>[dishwashing liquid/detergent, spaghetti sauce, individual meals]</t>
  </si>
  <si>
    <t>[dishwashing liquid/detergent, sandwich loaves, cereals]</t>
  </si>
  <si>
    <t>[sandwich loaves, lunch meat, cereals]</t>
  </si>
  <si>
    <t>[dishwashing liquid/detergent, tortillas, sugar]</t>
  </si>
  <si>
    <t>[fruits, pasta, lunch meat]</t>
  </si>
  <si>
    <t>[paper towels, dishwashing liquid/detergent, sugar]</t>
  </si>
  <si>
    <t>[paper towels, eggs, individual meals]</t>
  </si>
  <si>
    <t>[eggs, pasta, lunch meat]</t>
  </si>
  <si>
    <t>[spaghetti sauce, tortillas, juice]</t>
  </si>
  <si>
    <t>[pasta, tortillas, lunch meat]</t>
  </si>
  <si>
    <t>[spaghetti sauce, lunch meat, ketchup]</t>
  </si>
  <si>
    <t>[bagels, pasta, lunch meat]</t>
  </si>
  <si>
    <t>[all- purpose, flour, mixes]</t>
  </si>
  <si>
    <t>[all- purpose, soda, sugar]</t>
  </si>
  <si>
    <t>[all- purpose, soda, juice]</t>
  </si>
  <si>
    <t>[all- purpose, waffles, sugar]</t>
  </si>
  <si>
    <t>[all- purpose, milk, soda]</t>
  </si>
  <si>
    <t>[all- purpose, soda, ketchup]</t>
  </si>
  <si>
    <t>[butter, all- purpose, soap]</t>
  </si>
  <si>
    <t>[poultry, all- purpose, beef]</t>
  </si>
  <si>
    <t>[fruits, all- purpose, juice]</t>
  </si>
  <si>
    <t>[all- purpose, beef, juice]</t>
  </si>
  <si>
    <t>[ice cream, all- purpose, mixes]</t>
  </si>
  <si>
    <t>[laundry detergent, aluminum foil, soap]</t>
  </si>
  <si>
    <t>[ice cream, all- purpose, milk]</t>
  </si>
  <si>
    <t>[dinner rolls, all- purpose, cereals]</t>
  </si>
  <si>
    <t>[dinner rolls, all- purpose, tortillas]</t>
  </si>
  <si>
    <t>[dinner rolls, all- purpose, juice]</t>
  </si>
  <si>
    <t>[all- purpose, toilet paper, coffee/tea]</t>
  </si>
  <si>
    <t>[dishwashing liquid/detergent, all- purpose, hand soap]</t>
  </si>
  <si>
    <t>[poultry, all- purpose, hand soap]</t>
  </si>
  <si>
    <t>[fruits, all- purpose, mixes]</t>
  </si>
  <si>
    <t>[all- purpose, cereals, soap]</t>
  </si>
  <si>
    <t>[paper towels, spaghetti sauce, soap]</t>
  </si>
  <si>
    <t>[all- purpose, laundry detergent, toilet paper]</t>
  </si>
  <si>
    <t>[dishwashing liquid/detergent, pasta, laundry detergent]</t>
  </si>
  <si>
    <t>[paper towels, all- purpose, laundry detergent]</t>
  </si>
  <si>
    <t>[spaghetti sauce, ice cream, all- purpose]</t>
  </si>
  <si>
    <t>[all- purpose, milk, toilet paper]</t>
  </si>
  <si>
    <t>[poultry, all- purpose, toilet paper]</t>
  </si>
  <si>
    <t>[spaghetti sauce, cheeses, all- purpose]</t>
  </si>
  <si>
    <t>[all- purpose, pasta, coffee/tea]</t>
  </si>
  <si>
    <t>[all- purpose, bagels, juice]</t>
  </si>
  <si>
    <t>[all- purpose, pasta, juice]</t>
  </si>
  <si>
    <t>[dinner rolls, ice cream, flour]</t>
  </si>
  <si>
    <t>[dinner rolls, flour, individual meals]</t>
  </si>
  <si>
    <t>[flour, mixes, soap]</t>
  </si>
  <si>
    <t>[flour, beef, aluminum foil]</t>
  </si>
  <si>
    <t>[flour, beef, ketchup]</t>
  </si>
  <si>
    <t>[flour, waffles, aluminum foil]</t>
  </si>
  <si>
    <t>[shampoo, flour, laundry detergent]</t>
  </si>
  <si>
    <t>[dinner rolls, flour, waffles]</t>
  </si>
  <si>
    <t>[dinner rolls, sandwich loaves, flour]</t>
  </si>
  <si>
    <t>[dishwashing liquid/detergent, flour, laundry detergent]</t>
  </si>
  <si>
    <t>[dishwashing liquid/detergent, flour, toilet paper]</t>
  </si>
  <si>
    <t>[flour, tortillas, toilet paper]</t>
  </si>
  <si>
    <t>[poultry, flour, ketchup]</t>
  </si>
  <si>
    <t>[eggs, flour, mixes]</t>
  </si>
  <si>
    <t>[dishwashing liquid/detergent, flour, soap]</t>
  </si>
  <si>
    <t>[flour, juice, soap]</t>
  </si>
  <si>
    <t>[flour, pasta, laundry detergent]</t>
  </si>
  <si>
    <t>[ice cream, flour, pasta]</t>
  </si>
  <si>
    <t>[dishwashing liquid/detergent, eggs, flour]</t>
  </si>
  <si>
    <t>[eggs, flour, waffles]</t>
  </si>
  <si>
    <t>[dishwashing liquid/detergent, flour, sugar]</t>
  </si>
  <si>
    <t>[dishwashing liquid/detergent, flour, ketchup]</t>
  </si>
  <si>
    <t>[spaghetti sauce, flour, ketchup]</t>
  </si>
  <si>
    <t>[poultry, flour, cereals]</t>
  </si>
  <si>
    <t>[paper towels, eggs, flour]</t>
  </si>
  <si>
    <t>[butter, bagels, soda]</t>
  </si>
  <si>
    <t>[shampoo, butter, soda]</t>
  </si>
  <si>
    <t>[butter, spaghetti sauce, soda]</t>
  </si>
  <si>
    <t>[dinner rolls, pasta, beef]</t>
  </si>
  <si>
    <t>[bagels, pasta, beef]</t>
  </si>
  <si>
    <t>[bagels, laundry detergent, soda]</t>
  </si>
  <si>
    <t>[dinner rolls, ice cream, bagels]</t>
  </si>
  <si>
    <t>[paper towels, cereals, soda]</t>
  </si>
  <si>
    <t>[shampoo, cheeses, soda]</t>
  </si>
  <si>
    <t>[shampoo, dishwashing liquid/detergent, soda]</t>
  </si>
  <si>
    <t>[shampoo, cereals, soda]</t>
  </si>
  <si>
    <t>[ice cream, mixes, soda]</t>
  </si>
  <si>
    <t>[individual meals, mixes, soda]</t>
  </si>
  <si>
    <t>[pasta, mixes, soda]</t>
  </si>
  <si>
    <t>[laundry detergent, individual meals, soap]</t>
  </si>
  <si>
    <t>[ice cream, hand soap, soap]</t>
  </si>
  <si>
    <t>[ice cream, hand soap, soda]</t>
  </si>
  <si>
    <t>[hand soap, soda, soap]</t>
  </si>
  <si>
    <t>[fruits, soda, soap]</t>
  </si>
  <si>
    <t>[milk, juice, soap]</t>
  </si>
  <si>
    <t>[cereals, soda, soap]</t>
  </si>
  <si>
    <t>[tortillas, soda, ketchup]</t>
  </si>
  <si>
    <t>[tortillas, sugar, soap]</t>
  </si>
  <si>
    <t>[soda, sugar, ketchup]</t>
  </si>
  <si>
    <t>[paper towels, laundry detergent, soda]</t>
  </si>
  <si>
    <t>[sandwich loaves, laundry detergent, soda]</t>
  </si>
  <si>
    <t>[ice cream, milk, sugar]</t>
  </si>
  <si>
    <t>[poultry, ice cream, tortillas]</t>
  </si>
  <si>
    <t>[tortillas, coffee/tea, soda]</t>
  </si>
  <si>
    <t>[eggs, spaghetti sauce, toilet paper]</t>
  </si>
  <si>
    <t>[eggs, toilet paper, coffee/tea]</t>
  </si>
  <si>
    <t>[toilet paper, coffee/tea, sugar]</t>
  </si>
  <si>
    <t>[paper towels, hand soap, milk]</t>
  </si>
  <si>
    <t>[paper towels, hand soap, soda]</t>
  </si>
  <si>
    <t>[hand soap, milk, soda]</t>
  </si>
  <si>
    <t>[hand soap, individual meals, soda]</t>
  </si>
  <si>
    <t>[poultry, hand soap, soda]</t>
  </si>
  <si>
    <t>[eggs, poultry, hand soap]</t>
  </si>
  <si>
    <t>[cheeses, soda, juice]</t>
  </si>
  <si>
    <t>[poultry, waffles, milk]</t>
  </si>
  <si>
    <t>[pasta, waffles, individual meals]</t>
  </si>
  <si>
    <t>[bagels, soda, sugar]</t>
  </si>
  <si>
    <t>[cereals, soda, sugar]</t>
  </si>
  <si>
    <t>[fruits, coffee/tea, soda]</t>
  </si>
  <si>
    <t>[bagels, soda, juice]</t>
  </si>
  <si>
    <t>[paper towels, pasta, sugar]</t>
  </si>
  <si>
    <t>[butter, dinner rolls, milk]</t>
  </si>
  <si>
    <t>[shampoo, butter, coffee/tea]</t>
  </si>
  <si>
    <t>[butter, mixes, soap]</t>
  </si>
  <si>
    <t>[butter, ice cream, mixes]</t>
  </si>
  <si>
    <t>[butter, hand soap, tortillas]</t>
  </si>
  <si>
    <t>[butter, hand soap, mixes]</t>
  </si>
  <si>
    <t>[individual meals, tortillas, mixes]</t>
  </si>
  <si>
    <t>[butter, individual meals, mixes]</t>
  </si>
  <si>
    <t>[butter, spaghetti sauce, soap]</t>
  </si>
  <si>
    <t>[butter, cereals, soap]</t>
  </si>
  <si>
    <t>[paper towels, dishwashing liquid/detergent, butter]</t>
  </si>
  <si>
    <t>[butter, bagels, laundry detergent]</t>
  </si>
  <si>
    <t>[butter, ice cream, sandwich loaves]</t>
  </si>
  <si>
    <t>[butter, milk, juice]</t>
  </si>
  <si>
    <t>[butter, milk, toilet paper]</t>
  </si>
  <si>
    <t>[butter, cereals, juice]</t>
  </si>
  <si>
    <t>[butter, bagels, juice]</t>
  </si>
  <si>
    <t>[butter, waffles, juice]</t>
  </si>
  <si>
    <t>[butter, spaghetti sauce, pasta]</t>
  </si>
  <si>
    <t>[paper towels, butter, milk]</t>
  </si>
  <si>
    <t>[butter, poultry, coffee/tea]</t>
  </si>
  <si>
    <t>[laundry detergent, beef, aluminum foil]</t>
  </si>
  <si>
    <t>[laundry detergent, beef, sugar]</t>
  </si>
  <si>
    <t>[dinner rolls, laundry detergent, beef]</t>
  </si>
  <si>
    <t>[dinner rolls, beef, toilet paper]</t>
  </si>
  <si>
    <t>[dinner rolls, beef, juice]</t>
  </si>
  <si>
    <t>[dinner rolls, beef, ketchup]</t>
  </si>
  <si>
    <t>[shampoo, beef, soap]</t>
  </si>
  <si>
    <t>[spaghetti sauce, beef, mixes]</t>
  </si>
  <si>
    <t>[ice cream, hand soap, beef]</t>
  </si>
  <si>
    <t>[sandwich loaves, beef, toilet paper]</t>
  </si>
  <si>
    <t>[individual meals, beef, ketchup]</t>
  </si>
  <si>
    <t>[spaghetti sauce, beef, sugar]</t>
  </si>
  <si>
    <t>[paper towels, beef, sugar]</t>
  </si>
  <si>
    <t>[paper towels, beef, soap]</t>
  </si>
  <si>
    <t>[laundry detergent, beef, ketchup]</t>
  </si>
  <si>
    <t>[ice cream, beef, toilet paper]</t>
  </si>
  <si>
    <t>[sandwich loaves, hand soap, beef]</t>
  </si>
  <si>
    <t>[ice cream, beef, coffee/tea]</t>
  </si>
  <si>
    <t>[sandwich loaves, beef, ketchup]</t>
  </si>
  <si>
    <t>[paper towels, poultry, beef]</t>
  </si>
  <si>
    <t>[dishwashing liquid/detergent, toilet paper, sugar]</t>
  </si>
  <si>
    <t>[beef, toilet paper, coffee/tea]</t>
  </si>
  <si>
    <t>[bagels, beef, ketchup]</t>
  </si>
  <si>
    <t>[sandwich loaves, beef, juice]</t>
  </si>
  <si>
    <t>[bagels, beef, coffee/tea]</t>
  </si>
  <si>
    <t>[toilet paper, juice, sugar]</t>
  </si>
  <si>
    <t>[fruits, toilet paper, sugar]</t>
  </si>
  <si>
    <t>[hand soap, milk, beef]</t>
  </si>
  <si>
    <t>[fruits, hand soap, beef]</t>
  </si>
  <si>
    <t>[milk, tortillas, beef]</t>
  </si>
  <si>
    <t>[milk, beef, coffee/tea]</t>
  </si>
  <si>
    <t>[dishwashing liquid/detergent, fruits, sugar]</t>
  </si>
  <si>
    <t>[fruits, individual meals, beef]</t>
  </si>
  <si>
    <t>[sandwich loaves, tortillas, beef]</t>
  </si>
  <si>
    <t>[poultry, sandwich loaves, beef]</t>
  </si>
  <si>
    <t>[sandwich loaves, fruits, cereals]</t>
  </si>
  <si>
    <t>[paper towels, beef, coffee/tea]</t>
  </si>
  <si>
    <t>[poultry, sandwich loaves, fruits]</t>
  </si>
  <si>
    <t>[sandwich loaves, bagels, beef]</t>
  </si>
  <si>
    <t>[poultry, hand soap, aluminum foil]</t>
  </si>
  <si>
    <t>[dinner rolls, fruits, aluminum foil]</t>
  </si>
  <si>
    <t>[dinner rolls, bagels, juice]</t>
  </si>
  <si>
    <t>[shampoo, laundry detergent, toilet paper]</t>
  </si>
  <si>
    <t>[hand soap, milk, mixes]</t>
  </si>
  <si>
    <t>[mixes, cereals, juice]</t>
  </si>
  <si>
    <t>[pasta, mixes, aluminum foil]</t>
  </si>
  <si>
    <t>[mixes, aluminum foil, sugar]</t>
  </si>
  <si>
    <t>[dishwashing liquid/detergent, aluminum foil, soap]</t>
  </si>
  <si>
    <t>[fruits, aluminum foil, soap]</t>
  </si>
  <si>
    <t>[waffles, laundry detergent, aluminum foil]</t>
  </si>
  <si>
    <t>[laundry detergent, individual meals, juice]</t>
  </si>
  <si>
    <t>[laundry detergent, individual meals, aluminum foil]</t>
  </si>
  <si>
    <t>[eggs, ice cream, sandwich loaves]</t>
  </si>
  <si>
    <t>[ice cream, bagels, sugar]</t>
  </si>
  <si>
    <t>[hand soap, toilet paper, aluminum foil]</t>
  </si>
  <si>
    <t>[eggs, toilet paper, aluminum foil]</t>
  </si>
  <si>
    <t>[cheeses, aluminum foil, sugar]</t>
  </si>
  <si>
    <t>[waffles, aluminum foil, sugar]</t>
  </si>
  <si>
    <t>[cheeses, pasta, aluminum foil]</t>
  </si>
  <si>
    <t>[dishwashing liquid/detergent, aluminum foil, ketchup]</t>
  </si>
  <si>
    <t>[dishwashing liquid/detergent, pasta, aluminum foil]</t>
  </si>
  <si>
    <t>[pasta, individual meals, juice]</t>
  </si>
  <si>
    <t>[spaghetti sauce, sandwich loaves, aluminum foil]</t>
  </si>
  <si>
    <t>[paper towels, sandwich loaves, bagels]</t>
  </si>
  <si>
    <t>[sandwich loaves, bagels, coffee/tea]</t>
  </si>
  <si>
    <t>[sandwich loaves, coffee/tea, aluminum foil]</t>
  </si>
  <si>
    <t>[poultry, fruits, juice]</t>
  </si>
  <si>
    <t>[shampoo, ice cream, laundry detergent]</t>
  </si>
  <si>
    <t>[shampoo, dinner rolls, milk]</t>
  </si>
  <si>
    <t>[shampoo, spaghetti sauce, pasta]</t>
  </si>
  <si>
    <t>[paper towels, shampoo, spaghetti sauce]</t>
  </si>
  <si>
    <t>[dinner rolls, toilet paper, mixes]</t>
  </si>
  <si>
    <t>[dinner rolls, cheeses, hand soap]</t>
  </si>
  <si>
    <t>[pasta, tortillas, mixes]</t>
  </si>
  <si>
    <t>[dinner rolls, sandwich loaves, mixes]</t>
  </si>
  <si>
    <t>[poultry, hand soap, soap]</t>
  </si>
  <si>
    <t>[dinner rolls, hand soap, soap]</t>
  </si>
  <si>
    <t>[dinner rolls, tortillas, soap]</t>
  </si>
  <si>
    <t>[dinner rolls, ice cream, juice]</t>
  </si>
  <si>
    <t>[paper towels, dinner rolls, sugar]</t>
  </si>
  <si>
    <t>[dishwashing liquid/detergent, dinner rolls, hand soap]</t>
  </si>
  <si>
    <t>[dinner rolls, hand soap, tortillas]</t>
  </si>
  <si>
    <t>[eggs, spaghetti sauce, hand soap]</t>
  </si>
  <si>
    <t>[paper towels, eggs, hand soap]</t>
  </si>
  <si>
    <t>[paper towels, dinner rolls, hand soap]</t>
  </si>
  <si>
    <t>[waffles, cereals, sugar]</t>
  </si>
  <si>
    <t>[dinner rolls, cheeses, sandwich loaves]</t>
  </si>
  <si>
    <t>[dinner rolls, cheeses, juice]</t>
  </si>
  <si>
    <t>[dinner rolls, milk, ketchup]</t>
  </si>
  <si>
    <t>[dinner rolls, fruits, bagels]</t>
  </si>
  <si>
    <t>[paper towels, dinner rolls, fruits]</t>
  </si>
  <si>
    <t>[dinner rolls, fruits, cereals]</t>
  </si>
  <si>
    <t>[spaghetti sauce, poultry, tortillas]</t>
  </si>
  <si>
    <t>[eggs, spaghetti sauce, ketchup]</t>
  </si>
  <si>
    <t>[spaghetti sauce, coffee/tea, ketchup]</t>
  </si>
  <si>
    <t>[waffles, mixes, cereals]</t>
  </si>
  <si>
    <t>[shampoo, dishwashing liquid/detergent, milk]</t>
  </si>
  <si>
    <t>[shampoo, eggs, mixes]</t>
  </si>
  <si>
    <t>[shampoo, tortillas, cereals]</t>
  </si>
  <si>
    <t>[shampoo, laundry detergent, soap]</t>
  </si>
  <si>
    <t>[cheeses, sandwich loaves, laundry detergent]</t>
  </si>
  <si>
    <t>[shampoo, laundry detergent, individual meals]</t>
  </si>
  <si>
    <t>[shampoo, ice cream, fruits]</t>
  </si>
  <si>
    <t>[shampoo, cheeses, sugar]</t>
  </si>
  <si>
    <t>[shampoo, eggs, ketchup]</t>
  </si>
  <si>
    <t>[shampoo, milk, ketchup]</t>
  </si>
  <si>
    <t>[shampoo, bagels, milk]</t>
  </si>
  <si>
    <t>[shampoo, sandwich loaves, bagels]</t>
  </si>
  <si>
    <t>[shampoo, pasta, ketchup]</t>
  </si>
  <si>
    <t>[laundry detergent, mixes, soap]</t>
  </si>
  <si>
    <t>[tortillas, mixes, soap]</t>
  </si>
  <si>
    <t>[ice cream, mixes, coffee/tea]</t>
  </si>
  <si>
    <t>[spaghetti sauce, ice cream, mixes]</t>
  </si>
  <si>
    <t>[cheeses, toilet paper, mixes]</t>
  </si>
  <si>
    <t>[dishwashing liquid/detergent, cheeses, hand soap]</t>
  </si>
  <si>
    <t>[poultry, hand soap, cereals]</t>
  </si>
  <si>
    <t>[pasta, milk, mixes]</t>
  </si>
  <si>
    <t>[spaghetti sauce, bagels, ketchup]</t>
  </si>
  <si>
    <t>[paper towels, mixes, juice]</t>
  </si>
  <si>
    <t>[eggs, mixes, sugar]</t>
  </si>
  <si>
    <t>[mixes, coffee/tea, juice]</t>
  </si>
  <si>
    <t>[waffles, milk, soap]</t>
  </si>
  <si>
    <t>[ice cream, cereals, soap]</t>
  </si>
  <si>
    <t>[spaghetti sauce, ice cream, ketchup]</t>
  </si>
  <si>
    <t>[ice cream, sugar, soap]</t>
  </si>
  <si>
    <t>[sandwich loaves, toilet paper, coffee/tea]</t>
  </si>
  <si>
    <t>[cheeses, juice, soap]</t>
  </si>
  <si>
    <t>[waffles, individual meals, ketchup]</t>
  </si>
  <si>
    <t>[fruits, soap, ketchup]</t>
  </si>
  <si>
    <t>[bagels, juice, soap]</t>
  </si>
  <si>
    <t>[pasta, cereals, ketchup]</t>
  </si>
  <si>
    <t>[tortillas, juice, soap]</t>
  </si>
  <si>
    <t>[sandwich loaves, pasta, ketchup]</t>
  </si>
  <si>
    <t>[pasta, juice, soap]</t>
  </si>
  <si>
    <t>[paper towels, bagels, soap]</t>
  </si>
  <si>
    <t>[paper towels, laundry detergent, individual meals]</t>
  </si>
  <si>
    <t>[bagels, laundry detergent, ketchup]</t>
  </si>
  <si>
    <t>[paper towels, bagels, laundry detergent]</t>
  </si>
  <si>
    <t>[hand soap, pasta, laundry detergent]</t>
  </si>
  <si>
    <t>[waffles, milk, laundry detergent]</t>
  </si>
  <si>
    <t>[waffles, milk, cereals]</t>
  </si>
  <si>
    <t>[dishwashing liquid/detergent, laundry detergent, coffee/tea]</t>
  </si>
  <si>
    <t>[paper towels, fruits, laundry detergent]</t>
  </si>
  <si>
    <t>[laundry detergent, tortillas, coffee/tea]</t>
  </si>
  <si>
    <t>[spaghetti sauce, sandwich loaves, laundry detergent]</t>
  </si>
  <si>
    <t>[pasta, laundry detergent, juice]</t>
  </si>
  <si>
    <t>[bagels, pasta, laundry detergent]</t>
  </si>
  <si>
    <t>[hand soap, pasta, waffles]</t>
  </si>
  <si>
    <t>[ice cream, pasta, individual meals]</t>
  </si>
  <si>
    <t>[ice cream, coffee/tea, ketchup]</t>
  </si>
  <si>
    <t>[paper towels, cheeses, pasta]</t>
  </si>
  <si>
    <t>[ice cream, milk, ketchup]</t>
  </si>
  <si>
    <t>[dishwashing liquid/detergent, ice cream, coffee/tea]</t>
  </si>
  <si>
    <t>[ice cream, tortillas, sugar]</t>
  </si>
  <si>
    <t>[sandwich loaves, bagels, ketchup]</t>
  </si>
  <si>
    <t>[ice cream, pasta, ketchup]</t>
  </si>
  <si>
    <t>[paper towels, hand soap, toilet paper]</t>
  </si>
  <si>
    <t>[dishwashing liquid/detergent, toilet paper, coffee/tea]</t>
  </si>
  <si>
    <t>[individual meals, toilet paper, cereals]</t>
  </si>
  <si>
    <t>[fruits, milk, toilet paper]</t>
  </si>
  <si>
    <t>[milk, coffee/tea, juice]</t>
  </si>
  <si>
    <t>[paper towels, individual meals, coffee/tea]</t>
  </si>
  <si>
    <t>[paper towels, tortillas, juice]</t>
  </si>
  <si>
    <t>[paper towels, sandwich loaves, toilet paper]</t>
  </si>
  <si>
    <t>[poultry, pasta, toilet paper]</t>
  </si>
  <si>
    <t>[pasta, toilet paper, sugar]</t>
  </si>
  <si>
    <t>[cheeses, hand soap, pasta]</t>
  </si>
  <si>
    <t>[eggs, hand soap, ketchup]</t>
  </si>
  <si>
    <t>[bagels, waffles, ketchup]</t>
  </si>
  <si>
    <t>[sandwich loaves, waffles, juice]</t>
  </si>
  <si>
    <t>[eggs, waffles, individual meals]</t>
  </si>
  <si>
    <t>[eggs, waffles, cereals]</t>
  </si>
  <si>
    <t>[dishwashing liquid/detergent, cheeses, sandwich loaves]</t>
  </si>
  <si>
    <t>[eggs, fruits, ketchup]</t>
  </si>
  <si>
    <t>[fruits, milk, ketchup]</t>
  </si>
  <si>
    <t>[eggs, sandwich loaves, milk]</t>
  </si>
  <si>
    <t>[fruits, milk, juice]</t>
  </si>
  <si>
    <t>[dishwashing liquid/detergent, fruits, individual meals]</t>
  </si>
  <si>
    <t>[eggs, fruits, individual meals]</t>
  </si>
  <si>
    <t>[paper towels, fruits, pasta]</t>
  </si>
  <si>
    <t>[spaghetti sauce, individual meals, tortillas]</t>
  </si>
  <si>
    <t>[paper towels, spaghetti sauce, individual meals]</t>
  </si>
  <si>
    <t>[paper towels, spaghetti sauce, coffee/tea]</t>
  </si>
  <si>
    <t>[poultry, bagels, coffee/tea]</t>
  </si>
  <si>
    <t>[yogurt, pork, soda]</t>
  </si>
  <si>
    <t>[cheeses, pork, aluminum foil]</t>
  </si>
  <si>
    <t>[yogurt, mixes, pork]</t>
  </si>
  <si>
    <t>[yogurt, coffee/tea, pork]</t>
  </si>
  <si>
    <t>[shampoo, lunch meat, sandwich bags]</t>
  </si>
  <si>
    <t>[yogurt, shampoo, sandwich bags]</t>
  </si>
  <si>
    <t>[soda, sandwich bags, aluminum foil]</t>
  </si>
  <si>
    <t>[milk, sandwich bags, aluminum foil]</t>
  </si>
  <si>
    <t>[fruits, sandwich bags, aluminum foil]</t>
  </si>
  <si>
    <t>[dinner rolls, juice, sandwich bags]</t>
  </si>
  <si>
    <t>[yogurt, dishwashing liquid/detergent, sandwich bags]</t>
  </si>
  <si>
    <t>[yogurt, waffles, tortillas]</t>
  </si>
  <si>
    <t>[bagels, juice, sandwich bags]</t>
  </si>
  <si>
    <t>[flour, lunch meat, aluminum foil]</t>
  </si>
  <si>
    <t>[yogurt, flour, individual meals]</t>
  </si>
  <si>
    <t>[shampoo, lunch meat, mixes]</t>
  </si>
  <si>
    <t>[shampoo, tortillas, lunch meat]</t>
  </si>
  <si>
    <t>[yogurt, tortillas, sugar]</t>
  </si>
  <si>
    <t>[all- purpose, milk, beef]</t>
  </si>
  <si>
    <t>[dinner rolls, all- purpose, mixes]</t>
  </si>
  <si>
    <t>[all- purpose, mixes, ketchup]</t>
  </si>
  <si>
    <t>[yogurt, ice cream, laundry detergent]</t>
  </si>
  <si>
    <t>[cheeses, all- purpose, toilet paper]</t>
  </si>
  <si>
    <t>[yogurt, all- purpose, toilet paper]</t>
  </si>
  <si>
    <t>[cheeses, all- purpose, ketchup]</t>
  </si>
  <si>
    <t>[all- purpose, juice, ketchup]</t>
  </si>
  <si>
    <t>[flour, juice, aluminum foil]</t>
  </si>
  <si>
    <t>[shampoo, flour, coffee/tea]</t>
  </si>
  <si>
    <t>[paper towels, yogurt, coffee/tea]</t>
  </si>
  <si>
    <t>[paper towels, yogurt, flour]</t>
  </si>
  <si>
    <t>[cereals, coffee/tea, soda]</t>
  </si>
  <si>
    <t>[yogurt, eggs, sugar]</t>
  </si>
  <si>
    <t>[yogurt, eggs, butter]</t>
  </si>
  <si>
    <t>[yogurt, dishwashing liquid/detergent, butter]</t>
  </si>
  <si>
    <t>[yogurt, beef, mixes]</t>
  </si>
  <si>
    <t>[yogurt, shampoo, milk]</t>
  </si>
  <si>
    <t>[yogurt, sandwich loaves, beef]</t>
  </si>
  <si>
    <t>[yogurt, beef, coffee/tea]</t>
  </si>
  <si>
    <t>[yogurt, pasta, beef]</t>
  </si>
  <si>
    <t>[dinner rolls, sandwich loaves, aluminum foil]</t>
  </si>
  <si>
    <t>[yogurt, coffee/tea, soap]</t>
  </si>
  <si>
    <t>[waffles, individual meals, aluminum foil]</t>
  </si>
  <si>
    <t>[spaghetti sauce, individual meals, aluminum foil]</t>
  </si>
  <si>
    <t>[yogurt, sandwich loaves, coffee/tea]</t>
  </si>
  <si>
    <t>[sandwich loaves, aluminum foil, sugar]</t>
  </si>
  <si>
    <t>[fruits, coffee/tea, aluminum foil]</t>
  </si>
  <si>
    <t>[yogurt, fruits, coffee/tea]</t>
  </si>
  <si>
    <t>[yogurt, dinner rolls, ice cream]</t>
  </si>
  <si>
    <t>[shampoo, cheeses, pasta]</t>
  </si>
  <si>
    <t>[yogurt, shampoo, individual meals]</t>
  </si>
  <si>
    <t>[yogurt, shampoo, spaghetti sauce]</t>
  </si>
  <si>
    <t>[yogurt, toilet paper, mixes]</t>
  </si>
  <si>
    <t>[sandwich loaves, hand soap, mixes]</t>
  </si>
  <si>
    <t>[spaghetti sauce, sandwich loaves, mixes]</t>
  </si>
  <si>
    <t>[yogurt, bagels, soap]</t>
  </si>
  <si>
    <t>[milk, laundry detergent, ketchup]</t>
  </si>
  <si>
    <t>[yogurt, milk, ketchup]</t>
  </si>
  <si>
    <t>[dishwashing liquid/detergent, toilet paper, juice]</t>
  </si>
  <si>
    <t>[poultry, sandwich loaves, toilet paper]</t>
  </si>
  <si>
    <t>[yogurt, sandwich loaves, toilet paper]</t>
  </si>
  <si>
    <t>[fruits, waffles, juice]</t>
  </si>
  <si>
    <t>[yogurt, coffee/tea, sugar]</t>
  </si>
  <si>
    <t>[sandwich loaves, fruits, individual meals]</t>
  </si>
  <si>
    <t>[yogurt, fruits, individual meals]</t>
  </si>
  <si>
    <t>[sandwich loaves, cereals, coffee/tea]</t>
  </si>
  <si>
    <t>[fruits, cereals, juice]</t>
  </si>
  <si>
    <t>[fruits, cereals, sugar]</t>
  </si>
  <si>
    <t>[yogurt, fruits, sugar]</t>
  </si>
  <si>
    <t>[paper towels, yogurt, spaghetti sauce]</t>
  </si>
  <si>
    <t>[paper towels, yogurt, bagels]</t>
  </si>
  <si>
    <t>[paper towels, fruits, juice]</t>
  </si>
  <si>
    <t>[butter, pork, sandwich bags]</t>
  </si>
  <si>
    <t>[laundry detergent, tortillas, pork]</t>
  </si>
  <si>
    <t>[laundry detergent, pork, sandwich bags]</t>
  </si>
  <si>
    <t>[coffee/tea, pork, sandwich bags]</t>
  </si>
  <si>
    <t>[butter, all- purpose, lunch meat]</t>
  </si>
  <si>
    <t>[butter, all- purpose, pork]</t>
  </si>
  <si>
    <t>[butter, lunch meat, pork]</t>
  </si>
  <si>
    <t>[shampoo, lunch meat, pork]</t>
  </si>
  <si>
    <t>[flour, coffee/tea, pork]</t>
  </si>
  <si>
    <t>[cheeses, flour, pork]</t>
  </si>
  <si>
    <t>[eggs, pork, soap]</t>
  </si>
  <si>
    <t>[eggs, ice cream, pork]</t>
  </si>
  <si>
    <t>[pasta, waffles, pork]</t>
  </si>
  <si>
    <t>[pasta, pork, soda]</t>
  </si>
  <si>
    <t>[dinner rolls, beef, pork]</t>
  </si>
  <si>
    <t>[beef, juice, soap]</t>
  </si>
  <si>
    <t>[beef, coffee/tea, pork]</t>
  </si>
  <si>
    <t>[pork, aluminum foil, ketchup]</t>
  </si>
  <si>
    <t>[dinner rolls, mixes, pork]</t>
  </si>
  <si>
    <t>[dinner rolls, cheeses, pork]</t>
  </si>
  <si>
    <t>[mixes, pork, soap]</t>
  </si>
  <si>
    <t>[dishwashing liquid/detergent, milk, pork]</t>
  </si>
  <si>
    <t>[mixes, cereals, pork]</t>
  </si>
  <si>
    <t>[poultry, toilet paper, pork]</t>
  </si>
  <si>
    <t>[eggs, waffles, pork]</t>
  </si>
  <si>
    <t>[dinner rolls, lunch meat, sandwich bags]</t>
  </si>
  <si>
    <t>[lunch meat, sandwich bags, soap]</t>
  </si>
  <si>
    <t>[all- purpose, waffles, sandwich bags]</t>
  </si>
  <si>
    <t>[cheeses, all- purpose, sandwich bags]</t>
  </si>
  <si>
    <t>[flour, mixes, sandwich bags]</t>
  </si>
  <si>
    <t>[flour, soda, sandwich bags]</t>
  </si>
  <si>
    <t>[flour, waffles, sandwich bags]</t>
  </si>
  <si>
    <t>[fruits, mixes, soda]</t>
  </si>
  <si>
    <t>[bagels, soda, sandwich bags]</t>
  </si>
  <si>
    <t>[dishwashing liquid/detergent, soda, sandwich bags]</t>
  </si>
  <si>
    <t>[dishwashing liquid/detergent, cheeses, sandwich bags]</t>
  </si>
  <si>
    <t>[butter, individual meals, sandwich bags]</t>
  </si>
  <si>
    <t>[beef, sandwich bags, aluminum foil]</t>
  </si>
  <si>
    <t>[waffles, beef, sandwich bags]</t>
  </si>
  <si>
    <t>[tortillas, beef, sandwich bags]</t>
  </si>
  <si>
    <t>[bagels, beef, sandwich bags]</t>
  </si>
  <si>
    <t>[ice cream, mixes, sandwich bags]</t>
  </si>
  <si>
    <t>[sandwich bags, aluminum foil, ketchup]</t>
  </si>
  <si>
    <t>[sandwich bags, aluminum foil, soap]</t>
  </si>
  <si>
    <t>[ice cream, sandwich loaves, sandwich bags]</t>
  </si>
  <si>
    <t>[sandwich loaves, sandwich bags, aluminum foil]</t>
  </si>
  <si>
    <t>[dinner rolls, fruits, sandwich bags]</t>
  </si>
  <si>
    <t>[shampoo, toilet paper, sandwich bags]</t>
  </si>
  <si>
    <t>[hand soap, tortillas, mixes]</t>
  </si>
  <si>
    <t>[mixes, cereals, sandwich bags]</t>
  </si>
  <si>
    <t>[waffles, juice, sandwich bags]</t>
  </si>
  <si>
    <t>[ice cream, sandwich bags, ketchup]</t>
  </si>
  <si>
    <t>[ice cream, cereals, sandwich bags]</t>
  </si>
  <si>
    <t>[paper towels, eggs, sandwich bags]</t>
  </si>
  <si>
    <t>[eggs, ice cream, sandwich bags]</t>
  </si>
  <si>
    <t>[waffles, individual meals, sandwich bags]</t>
  </si>
  <si>
    <t>[paper towels, waffles, sandwich bags]</t>
  </si>
  <si>
    <t>[paper towels, waffles, ketchup]</t>
  </si>
  <si>
    <t>[sandwich loaves, bagels, sandwich bags]</t>
  </si>
  <si>
    <t>[dishwashing liquid/detergent, eggs, sandwich bags]</t>
  </si>
  <si>
    <t>[milk, coffee/tea, sandwich bags]</t>
  </si>
  <si>
    <t>[spaghetti sauce, bagels, sandwich bags]</t>
  </si>
  <si>
    <t>[paper towels, poultry, ketchup]</t>
  </si>
  <si>
    <t>[fruits, bagels, ketchup]</t>
  </si>
  <si>
    <t>[eggs, pasta, sandwich bags]</t>
  </si>
  <si>
    <t>[dinner rolls, all- purpose, flour]</t>
  </si>
  <si>
    <t>[dinner rolls, all- purpose, lunch meat]</t>
  </si>
  <si>
    <t>[all- purpose, lunch meat, mixes]</t>
  </si>
  <si>
    <t>[ice cream, all- purpose, coffee/tea]</t>
  </si>
  <si>
    <t>[dishwashing liquid/detergent, all- purpose, sugar]</t>
  </si>
  <si>
    <t>[all- purpose, cereals, juice]</t>
  </si>
  <si>
    <t>[flour, lunch meat, soda]</t>
  </si>
  <si>
    <t>[paper towels, flour, lunch meat]</t>
  </si>
  <si>
    <t>[ice cream, flour, coffee/tea]</t>
  </si>
  <si>
    <t>[dishwashing liquid/detergent, sandwich loaves, flour]</t>
  </si>
  <si>
    <t>[sandwich loaves, flour, lunch meat]</t>
  </si>
  <si>
    <t>[dishwashing liquid/detergent, fruits, flour]</t>
  </si>
  <si>
    <t>[butter, laundry detergent, lunch meat]</t>
  </si>
  <si>
    <t>[dishwashing liquid/detergent, cheeses, lunch meat]</t>
  </si>
  <si>
    <t>[butter, lunch meat, sugar]</t>
  </si>
  <si>
    <t>[shampoo, lunch meat, aluminum foil]</t>
  </si>
  <si>
    <t>[dinner rolls, beef, lunch meat]</t>
  </si>
  <si>
    <t>[paper towels, shampoo, beef]</t>
  </si>
  <si>
    <t>[beef, lunch meat, mixes]</t>
  </si>
  <si>
    <t>[ice cream, individual meals, beef]</t>
  </si>
  <si>
    <t>[beef, lunch meat, coffee/tea]</t>
  </si>
  <si>
    <t>[lunch meat, aluminum foil, sugar]</t>
  </si>
  <si>
    <t>[dinner rolls, lunch meat, aluminum foil]</t>
  </si>
  <si>
    <t>[dinner rolls, lunch meat, soap]</t>
  </si>
  <si>
    <t>[dinner rolls, milk, lunch meat]</t>
  </si>
  <si>
    <t>[dinner rolls, sandwich loaves, lunch meat]</t>
  </si>
  <si>
    <t>[dinner rolls, bagels, lunch meat]</t>
  </si>
  <si>
    <t>[shampoo, laundry detergent, lunch meat]</t>
  </si>
  <si>
    <t>[shampoo, dishwashing liquid/detergent, lunch meat]</t>
  </si>
  <si>
    <t>[shampoo, pasta, lunch meat]</t>
  </si>
  <si>
    <t>[fruits, waffles, mixes]</t>
  </si>
  <si>
    <t>[bagels, lunch meat, mixes]</t>
  </si>
  <si>
    <t>[lunch meat, mixes, coffee/tea]</t>
  </si>
  <si>
    <t>[ice cream, laundry detergent, soap]</t>
  </si>
  <si>
    <t>[tortillas, lunch meat, soap]</t>
  </si>
  <si>
    <t>[individual meals, lunch meat, ketchup]</t>
  </si>
  <si>
    <t>[lunch meat, soap, ketchup]</t>
  </si>
  <si>
    <t>[sandwich loaves, lunch meat, soap]</t>
  </si>
  <si>
    <t>[laundry detergent, lunch meat, sugar]</t>
  </si>
  <si>
    <t>[laundry detergent, individual meals, coffee/tea]</t>
  </si>
  <si>
    <t>[laundry detergent, lunch meat, coffee/tea]</t>
  </si>
  <si>
    <t>[laundry detergent, individual meals, sugar]</t>
  </si>
  <si>
    <t>[ice cream, milk, lunch meat]</t>
  </si>
  <si>
    <t>[ice cream, fruits, individual meals]</t>
  </si>
  <si>
    <t>[ice cream, tortillas, lunch meat]</t>
  </si>
  <si>
    <t>[spaghetti sauce, pasta, lunch meat]</t>
  </si>
  <si>
    <t>[paper towels, dishwashing liquid/detergent, toilet paper]</t>
  </si>
  <si>
    <t>[hand soap, lunch meat, sugar]</t>
  </si>
  <si>
    <t>[spaghetti sauce, waffles, individual meals]</t>
  </si>
  <si>
    <t>[poultry, sandwich loaves, waffles]</t>
  </si>
  <si>
    <t>[cheeses, fruits, individual meals]</t>
  </si>
  <si>
    <t>[sandwich loaves, fruits, lunch meat]</t>
  </si>
  <si>
    <t>[dishwashing liquid/detergent, milk, individual meals]</t>
  </si>
  <si>
    <t>[paper towels, milk, individual meals]</t>
  </si>
  <si>
    <t>[paper towels, dishwashing liquid/detergent, individual meals]</t>
  </si>
  <si>
    <t>[fruits, lunch meat, ketchup]</t>
  </si>
  <si>
    <t>[dishwashing liquid/detergent, lunch meat, ketchup]</t>
  </si>
  <si>
    <t>[dishwashing liquid/detergent, bagels, sugar]</t>
  </si>
  <si>
    <t>[fruits, lunch meat, sugar]</t>
  </si>
  <si>
    <t>[pasta, individual meals, lunch meat]</t>
  </si>
  <si>
    <t>[eggs, fruits, lunch meat]</t>
  </si>
  <si>
    <t>[paper towels, tortillas, coffee/tea]</t>
  </si>
  <si>
    <t>[spaghetti sauce, sandwich loaves, lunch meat]</t>
  </si>
  <si>
    <t>[pasta, coffee/tea, sugar]</t>
  </si>
  <si>
    <t>[spaghetti sauce, all- purpose, soda]</t>
  </si>
  <si>
    <t>[dishwashing liquid/detergent, all- purpose, soda]</t>
  </si>
  <si>
    <t>[butter, all- purpose, cereals]</t>
  </si>
  <si>
    <t>[butter, spaghetti sauce, all- purpose]</t>
  </si>
  <si>
    <t>[paper towels, butter, all- purpose]</t>
  </si>
  <si>
    <t>[ice cream, all- purpose, beef]</t>
  </si>
  <si>
    <t>[all- purpose, waffles, beef]</t>
  </si>
  <si>
    <t>[dinner rolls, all- purpose, milk]</t>
  </si>
  <si>
    <t>[shampoo, all- purpose, mixes]</t>
  </si>
  <si>
    <t>[all- purpose, mixes, cereals]</t>
  </si>
  <si>
    <t>[laundry detergent, toilet paper, soap]</t>
  </si>
  <si>
    <t>[hand soap, soap, ketchup]</t>
  </si>
  <si>
    <t>[all- purpose, hand soap, ketchup]</t>
  </si>
  <si>
    <t>[all- purpose, hand soap, soap]</t>
  </si>
  <si>
    <t>[sandwich loaves, all- purpose, individual meals]</t>
  </si>
  <si>
    <t>[paper towels, individual meals, soap]</t>
  </si>
  <si>
    <t>[paper towels, sandwich loaves, soap]</t>
  </si>
  <si>
    <t>[paper towels, sandwich loaves, all- purpose]</t>
  </si>
  <si>
    <t>[ice cream, all- purpose, cereals]</t>
  </si>
  <si>
    <t>[paper towels, fruits, all- purpose]</t>
  </si>
  <si>
    <t>[all- purpose, bagels, toilet paper]</t>
  </si>
  <si>
    <t>[dishwashing liquid/detergent, all- purpose, ketchup]</t>
  </si>
  <si>
    <t>[paper towels, cheeses, all- purpose]</t>
  </si>
  <si>
    <t>[all- purpose, pasta, milk]</t>
  </si>
  <si>
    <t>[all- purpose, cereals, sugar]</t>
  </si>
  <si>
    <t>[spaghetti sauce, all- purpose, cereals]</t>
  </si>
  <si>
    <t>[poultry, pasta, ketchup]</t>
  </si>
  <si>
    <t>[cheeses, flour, laundry detergent]</t>
  </si>
  <si>
    <t>[dishwashing liquid/detergent, ice cream, flour]</t>
  </si>
  <si>
    <t>[flour, waffles, toilet paper]</t>
  </si>
  <si>
    <t>[flour, cereals, soda]</t>
  </si>
  <si>
    <t>[fruits, flour, soda]</t>
  </si>
  <si>
    <t>[sandwich loaves, flour, soda]</t>
  </si>
  <si>
    <t>[flour, soda, ketchup]</t>
  </si>
  <si>
    <t>[dinner rolls, flour, ketchup]</t>
  </si>
  <si>
    <t>[flour, juice, ketchup]</t>
  </si>
  <si>
    <t>[poultry, flour, pasta]</t>
  </si>
  <si>
    <t>[dinner rolls, flour, pasta]</t>
  </si>
  <si>
    <t>[shampoo, flour, mixes]</t>
  </si>
  <si>
    <t>[dishwashing liquid/detergent, flour, hand soap]</t>
  </si>
  <si>
    <t>[flour, hand soap, mixes]</t>
  </si>
  <si>
    <t>[cheeses, flour, soap]</t>
  </si>
  <si>
    <t>[paper towels, dishwashing liquid/detergent, flour]</t>
  </si>
  <si>
    <t>[dishwashing liquid/detergent, flour, bagels]</t>
  </si>
  <si>
    <t>[cheeses, pasta, ketchup]</t>
  </si>
  <si>
    <t>[flour, pasta, ketchup]</t>
  </si>
  <si>
    <t>[eggs, fruits, flour]</t>
  </si>
  <si>
    <t>[flour, milk, juice]</t>
  </si>
  <si>
    <t>[flour, coffee/tea, ketchup]</t>
  </si>
  <si>
    <t>[paper towels, sandwich loaves, flour]</t>
  </si>
  <si>
    <t>[paper towels, flour, individual meals]</t>
  </si>
  <si>
    <t>[butter, milk, laundry detergent]</t>
  </si>
  <si>
    <t>[butter, milk, soda]</t>
  </si>
  <si>
    <t>[butter, individual meals, toilet paper]</t>
  </si>
  <si>
    <t>[butter, waffles, soda]</t>
  </si>
  <si>
    <t>[individual meals, beef, soda]</t>
  </si>
  <si>
    <t>[bagels, beef, soda]</t>
  </si>
  <si>
    <t>[dinner rolls, aluminum foil, soap]</t>
  </si>
  <si>
    <t>[soda, aluminum foil, sugar]</t>
  </si>
  <si>
    <t>[eggs, aluminum foil, soap]</t>
  </si>
  <si>
    <t>[pasta, laundry detergent, aluminum foil]</t>
  </si>
  <si>
    <t>[coffee/tea, soda, aluminum foil]</t>
  </si>
  <si>
    <t>[sandwich loaves, soda, aluminum foil]</t>
  </si>
  <si>
    <t>[dinner rolls, sandwich loaves, soda]</t>
  </si>
  <si>
    <t>[dinner rolls, coffee/tea, soap]</t>
  </si>
  <si>
    <t>[dinner rolls, individual meals, juice]</t>
  </si>
  <si>
    <t>[dinner rolls, coffee/tea, sugar]</t>
  </si>
  <si>
    <t>[shampoo, sandwich loaves, soap]</t>
  </si>
  <si>
    <t>[shampoo, eggs, waffles]</t>
  </si>
  <si>
    <t>[shampoo, coffee/tea, soda]</t>
  </si>
  <si>
    <t>[shampoo, soda, sugar]</t>
  </si>
  <si>
    <t>[tortillas, mixes, soda]</t>
  </si>
  <si>
    <t>[sandwich loaves, laundry detergent, soap]</t>
  </si>
  <si>
    <t>[pasta, milk, soap]</t>
  </si>
  <si>
    <t>[dishwashing liquid/detergent, sugar, soap]</t>
  </si>
  <si>
    <t>[sandwich loaves, pasta, soda]</t>
  </si>
  <si>
    <t>[bagels, soda, soap]</t>
  </si>
  <si>
    <t>[eggs, ice cream, laundry detergent]</t>
  </si>
  <si>
    <t>[spaghetti sauce, hand soap, soda]</t>
  </si>
  <si>
    <t>[hand soap, laundry detergent, soda]</t>
  </si>
  <si>
    <t>[spaghetti sauce, ice cream, tortillas]</t>
  </si>
  <si>
    <t>[eggs, ice cream, tortillas]</t>
  </si>
  <si>
    <t>[pasta, toilet paper, soda]</t>
  </si>
  <si>
    <t>[dishwashing liquid/detergent, toilet paper, soda]</t>
  </si>
  <si>
    <t>[toilet paper, sugar, ketchup]</t>
  </si>
  <si>
    <t>[coffee/tea, soda, juice]</t>
  </si>
  <si>
    <t>[hand soap, pasta, milk]</t>
  </si>
  <si>
    <t>[paper towels, hand soap, pasta]</t>
  </si>
  <si>
    <t>[spaghetti sauce, waffles, coffee/tea]</t>
  </si>
  <si>
    <t>[eggs, cheeses, individual meals]</t>
  </si>
  <si>
    <t>[cheeses, individual meals, soda]</t>
  </si>
  <si>
    <t>[dishwashing liquid/detergent, coffee/tea, soda]</t>
  </si>
  <si>
    <t>[poultry, fruits, tortillas]</t>
  </si>
  <si>
    <t>[fruits, tortillas, soda]</t>
  </si>
  <si>
    <t>[spaghetti sauce, pasta, ketchup]</t>
  </si>
  <si>
    <t>[paper towels, sandwich loaves, ketchup]</t>
  </si>
  <si>
    <t>[paper towels, sandwich loaves, soda]</t>
  </si>
  <si>
    <t>[eggs, sandwich loaves, soda]</t>
  </si>
  <si>
    <t>[poultry, sandwich loaves, soda]</t>
  </si>
  <si>
    <t>[eggs, coffee/tea, sugar]</t>
  </si>
  <si>
    <t>[paper towels, coffee/tea, soda]</t>
  </si>
  <si>
    <t>[butter, dinner rolls, spaghetti sauce]</t>
  </si>
  <si>
    <t>[butter, dinner rolls, juice]</t>
  </si>
  <si>
    <t>[butter, dinner rolls, bagels]</t>
  </si>
  <si>
    <t>[butter, dinner rolls, pasta]</t>
  </si>
  <si>
    <t>[shampoo, tortillas, mixes]</t>
  </si>
  <si>
    <t>[shampoo, butter, tortillas]</t>
  </si>
  <si>
    <t>[shampoo, butter, mixes]</t>
  </si>
  <si>
    <t>[shampoo, eggs, butter]</t>
  </si>
  <si>
    <t>[paper towels, butter, poultry]</t>
  </si>
  <si>
    <t>[dishwashing liquid/detergent, butter, tortillas]</t>
  </si>
  <si>
    <t>[butter, tortillas, ketchup]</t>
  </si>
  <si>
    <t>[butter, mixes, ketchup]</t>
  </si>
  <si>
    <t>[butter, fruits, mixes]</t>
  </si>
  <si>
    <t>[butter, laundry detergent, soap]</t>
  </si>
  <si>
    <t>[butter, milk, cereals]</t>
  </si>
  <si>
    <t>[paper towels, butter, cheeses]</t>
  </si>
  <si>
    <t>[paper towels, butter, ice cream]</t>
  </si>
  <si>
    <t>[butter, bagels, cereals]</t>
  </si>
  <si>
    <t>[butter, toilet paper, ketchup]</t>
  </si>
  <si>
    <t>[butter, cheeses, coffee/tea]</t>
  </si>
  <si>
    <t>[eggs, butter, fruits]</t>
  </si>
  <si>
    <t>[paper towels, butter, coffee/tea]</t>
  </si>
  <si>
    <t>[dinner rolls, beef, mixes]</t>
  </si>
  <si>
    <t>[beef, coffee/tea, aluminum foil]</t>
  </si>
  <si>
    <t>[dinner rolls, fruits, beef]</t>
  </si>
  <si>
    <t>[shampoo, eggs, beef]</t>
  </si>
  <si>
    <t>[fruits, beef, mixes]</t>
  </si>
  <si>
    <t>[spaghetti sauce, laundry detergent, beef]</t>
  </si>
  <si>
    <t>[hand soap, waffles, beef]</t>
  </si>
  <si>
    <t>[spaghetti sauce, ice cream, beef]</t>
  </si>
  <si>
    <t>[ice cream, pasta, beef]</t>
  </si>
  <si>
    <t>[fruits, waffles, toilet paper]</t>
  </si>
  <si>
    <t>[milk, beef, sugar]</t>
  </si>
  <si>
    <t>[fruits, toilet paper, cereals]</t>
  </si>
  <si>
    <t>[spaghetti sauce, toilet paper, sugar]</t>
  </si>
  <si>
    <t>[spaghetti sauce, hand soap, beef]</t>
  </si>
  <si>
    <t>[waffles, beef, juice]</t>
  </si>
  <si>
    <t>[cheeses, fruits, sugar]</t>
  </si>
  <si>
    <t>[dishwashing liquid/detergent, beef, juice]</t>
  </si>
  <si>
    <t>[paper towels, beef, ketchup]</t>
  </si>
  <si>
    <t>[eggs, beef, coffee/tea]</t>
  </si>
  <si>
    <t>[fruits, beef, juice]</t>
  </si>
  <si>
    <t>[dishwashing liquid/detergent, pasta, beef]</t>
  </si>
  <si>
    <t>[poultry, tortillas, beef]</t>
  </si>
  <si>
    <t>[paper towels, tortillas, cereals]</t>
  </si>
  <si>
    <t>[paper towels, tortillas, beef]</t>
  </si>
  <si>
    <t>[spaghetti sauce, fruits, tortillas]</t>
  </si>
  <si>
    <t>[spaghetti sauce, tortillas, beef]</t>
  </si>
  <si>
    <t>[eggs, spaghetti sauce, fruits]</t>
  </si>
  <si>
    <t>[dinner rolls, spaghetti sauce, fruits]</t>
  </si>
  <si>
    <t>[shampoo, laundry detergent, mixes]</t>
  </si>
  <si>
    <t>[paper towels, shampoo, laundry detergent]</t>
  </si>
  <si>
    <t>[paper towels, laundry detergent, aluminum foil]</t>
  </si>
  <si>
    <t>[shampoo, pasta, milk]</t>
  </si>
  <si>
    <t>[ice cream, laundry detergent, mixes]</t>
  </si>
  <si>
    <t>[laundry detergent, toilet paper, aluminum foil]</t>
  </si>
  <si>
    <t>[milk, toilet paper, mixes]</t>
  </si>
  <si>
    <t>[dishwashing liquid/detergent, hand soap, aluminum foil]</t>
  </si>
  <si>
    <t>[individual meals, mixes, aluminum foil]</t>
  </si>
  <si>
    <t>[bagels, aluminum foil, soap]</t>
  </si>
  <si>
    <t>[dishwashing liquid/detergent, cheeses, aluminum foil]</t>
  </si>
  <si>
    <t>[milk, laundry detergent, aluminum foil]</t>
  </si>
  <si>
    <t>[spaghetti sauce, ice cream, toilet paper]</t>
  </si>
  <si>
    <t>[ice cream, hand soap, milk]</t>
  </si>
  <si>
    <t>[hand soap, toilet paper, juice]</t>
  </si>
  <si>
    <t>[hand soap, pasta, juice]</t>
  </si>
  <si>
    <t>[hand soap, pasta, aluminum foil]</t>
  </si>
  <si>
    <t>[waffles, tortillas, aluminum foil]</t>
  </si>
  <si>
    <t>[cheeses, cereals, juice]</t>
  </si>
  <si>
    <t>[tortillas, cereals, aluminum foil]</t>
  </si>
  <si>
    <t>[milk, tortillas, aluminum foil]</t>
  </si>
  <si>
    <t>[spaghetti sauce, milk, aluminum foil]</t>
  </si>
  <si>
    <t>[milk, coffee/tea, aluminum foil]</t>
  </si>
  <si>
    <t>[eggs, fruits, aluminum foil]</t>
  </si>
  <si>
    <t>[individual meals, coffee/tea, juice]</t>
  </si>
  <si>
    <t>[individual meals, juice, sugar]</t>
  </si>
  <si>
    <t>[juice, aluminum foil, sugar]</t>
  </si>
  <si>
    <t>[sandwich loaves, coffee/tea, juice]</t>
  </si>
  <si>
    <t>[pasta, coffee/tea, aluminum foil]</t>
  </si>
  <si>
    <t>[shampoo, hand soap, sugar]</t>
  </si>
  <si>
    <t>[shampoo, dinner rolls, hand soap]</t>
  </si>
  <si>
    <t>[shampoo, spaghetti sauce, cereals]</t>
  </si>
  <si>
    <t>[dinner rolls, mixes, soap]</t>
  </si>
  <si>
    <t>[dinner rolls, individual meals, mixes]</t>
  </si>
  <si>
    <t>[mixes, cereals, sugar]</t>
  </si>
  <si>
    <t>[tortillas, mixes, sugar]</t>
  </si>
  <si>
    <t>[dinner rolls, mixes, juice]</t>
  </si>
  <si>
    <t>[dinner rolls, milk, soap]</t>
  </si>
  <si>
    <t>[dishwashing liquid/detergent, dinner rolls, soap]</t>
  </si>
  <si>
    <t>[cheeses, waffles, laundry detergent]</t>
  </si>
  <si>
    <t>[dinner rolls, milk, coffee/tea]</t>
  </si>
  <si>
    <t>[dinner rolls, laundry detergent, coffee/tea]</t>
  </si>
  <si>
    <t>[dishwashing liquid/detergent, dinner rolls, spaghetti sauce]</t>
  </si>
  <si>
    <t>[dinner rolls, bagels, laundry detergent]</t>
  </si>
  <si>
    <t>[dinner rolls, cereals, ketchup]</t>
  </si>
  <si>
    <t>[dinner rolls, cheeses, toilet paper]</t>
  </si>
  <si>
    <t>[dinner rolls, toilet paper, juice]</t>
  </si>
  <si>
    <t>[eggs, dinner rolls, individual meals]</t>
  </si>
  <si>
    <t>[dinner rolls, sandwich loaves, hand soap]</t>
  </si>
  <si>
    <t>[waffles, tortillas, sugar]</t>
  </si>
  <si>
    <t>[dinner rolls, milk, individual meals]</t>
  </si>
  <si>
    <t>[paper towels, dinner rolls, milk]</t>
  </si>
  <si>
    <t>[dishwashing liquid/detergent, dinner rolls, ketchup]</t>
  </si>
  <si>
    <t>[eggs, dinner rolls, fruits]</t>
  </si>
  <si>
    <t>[dinner rolls, bagels, cereals]</t>
  </si>
  <si>
    <t>[spaghetti sauce, bagels, sugar]</t>
  </si>
  <si>
    <t>[paper towels, dinner rolls, juice]</t>
  </si>
  <si>
    <t>[dinner rolls, fruits, coffee/tea]</t>
  </si>
  <si>
    <t>[shampoo, hand soap, mixes]</t>
  </si>
  <si>
    <t>[shampoo, bagels, mixes]</t>
  </si>
  <si>
    <t>[cheeses, mixes, juice]</t>
  </si>
  <si>
    <t>[shampoo, mixes, juice]</t>
  </si>
  <si>
    <t>[shampoo, milk, mixes]</t>
  </si>
  <si>
    <t>[shampoo, mixes, coffee/tea]</t>
  </si>
  <si>
    <t>[shampoo, milk, soap]</t>
  </si>
  <si>
    <t>[shampoo, coffee/tea, soap]</t>
  </si>
  <si>
    <t>[poultry, hand soap, laundry detergent]</t>
  </si>
  <si>
    <t>[shampoo, hand soap, laundry detergent]</t>
  </si>
  <si>
    <t>[shampoo, milk, laundry detergent]</t>
  </si>
  <si>
    <t>[shampoo, laundry detergent, ketchup]</t>
  </si>
  <si>
    <t>[shampoo, eggs, laundry detergent]</t>
  </si>
  <si>
    <t>[shampoo, pasta, laundry detergent]</t>
  </si>
  <si>
    <t>[shampoo, ice cream, toilet paper]</t>
  </si>
  <si>
    <t>[shampoo, poultry, milk]</t>
  </si>
  <si>
    <t>[shampoo, fruits, toilet paper]</t>
  </si>
  <si>
    <t>[shampoo, pasta, toilet paper]</t>
  </si>
  <si>
    <t>[hand soap, waffles, juice]</t>
  </si>
  <si>
    <t>[shampoo, spaghetti sauce, waffles]</t>
  </si>
  <si>
    <t>[shampoo, waffles, sugar]</t>
  </si>
  <si>
    <t>[shampoo, cheeses, milk]</t>
  </si>
  <si>
    <t>[cheeses, individual meals, juice]</t>
  </si>
  <si>
    <t>[shampoo, eggs, coffee/tea]</t>
  </si>
  <si>
    <t>[shampoo, sandwich loaves, cereals]</t>
  </si>
  <si>
    <t>[shampoo, individual meals, cereals]</t>
  </si>
  <si>
    <t>[shampoo, cereals, sugar]</t>
  </si>
  <si>
    <t>[shampoo, sandwich loaves, juice]</t>
  </si>
  <si>
    <t>[paper towels, shampoo, bagels]</t>
  </si>
  <si>
    <t>[dishwashing liquid/detergent, laundry detergent, individual meals]</t>
  </si>
  <si>
    <t>[dishwashing liquid/detergent, laundry detergent, juice]</t>
  </si>
  <si>
    <t>[laundry detergent, mixes, juice]</t>
  </si>
  <si>
    <t>[hand soap, mixes, ketchup]</t>
  </si>
  <si>
    <t>[hand soap, mixes, coffee/tea]</t>
  </si>
  <si>
    <t>[dishwashing liquid/detergent, sandwich loaves, mixes]</t>
  </si>
  <si>
    <t>[cheeses, individual meals, mixes]</t>
  </si>
  <si>
    <t>[sandwich loaves, bagels, mixes]</t>
  </si>
  <si>
    <t>[fruits, milk, mixes]</t>
  </si>
  <si>
    <t>[poultry, bagels, ketchup]</t>
  </si>
  <si>
    <t>[bagels, mixes, sugar]</t>
  </si>
  <si>
    <t>[dishwashing liquid/detergent, laundry detergent, soap]</t>
  </si>
  <si>
    <t>[ice cream, tortillas, soap]</t>
  </si>
  <si>
    <t>[spaghetti sauce, milk, soap]</t>
  </si>
  <si>
    <t>[cheeses, bagels, soap]</t>
  </si>
  <si>
    <t>[waffles, tortillas, ketchup]</t>
  </si>
  <si>
    <t>[spaghetti sauce, sandwich loaves, waffles]</t>
  </si>
  <si>
    <t>[spaghetti sauce, sugar, soap]</t>
  </si>
  <si>
    <t>[sandwich loaves, pasta, waffles]</t>
  </si>
  <si>
    <t>[poultry, bagels, waffles]</t>
  </si>
  <si>
    <t>[bagels, milk, soap]</t>
  </si>
  <si>
    <t>[dishwashing liquid/detergent, bagels, soap]</t>
  </si>
  <si>
    <t>[sandwich loaves, individual meals, ketchup]</t>
  </si>
  <si>
    <t>[pasta, sugar, soap]</t>
  </si>
  <si>
    <t>[tortillas, coffee/tea, soap]</t>
  </si>
  <si>
    <t>[bagels, soap, ketchup]</t>
  </si>
  <si>
    <t>[ice cream, laundry detergent, juice]</t>
  </si>
  <si>
    <t>[spaghetti sauce, ice cream, laundry detergent]</t>
  </si>
  <si>
    <t>[paper towels, poultry, laundry detergent]</t>
  </si>
  <si>
    <t>[paper towels, ice cream, laundry detergent]</t>
  </si>
  <si>
    <t>[laundry detergent, toilet paper, coffee/tea]</t>
  </si>
  <si>
    <t>[laundry detergent, toilet paper, sugar]</t>
  </si>
  <si>
    <t>[cheeses, laundry detergent, individual meals]</t>
  </si>
  <si>
    <t>[milk, laundry detergent, sugar]</t>
  </si>
  <si>
    <t>[poultry, fruits, laundry detergent]</t>
  </si>
  <si>
    <t>[fruits, milk, laundry detergent]</t>
  </si>
  <si>
    <t>[ice cream, individual meals, toilet paper]</t>
  </si>
  <si>
    <t>[ice cream, toilet paper, cereals]</t>
  </si>
  <si>
    <t>[poultry, cheeses, tortillas]</t>
  </si>
  <si>
    <t>[spaghetti sauce, ice cream, coffee/tea]</t>
  </si>
  <si>
    <t>[ice cream, pasta, coffee/tea]</t>
  </si>
  <si>
    <t>[paper towels, sandwich loaves, cereals]</t>
  </si>
  <si>
    <t>[eggs, ice cream, juice]</t>
  </si>
  <si>
    <t>[cheeses, milk, ketchup]</t>
  </si>
  <si>
    <t>[sandwich loaves, individual meals, toilet paper]</t>
  </si>
  <si>
    <t>[pasta, toilet paper, cereals]</t>
  </si>
  <si>
    <t>[sandwich loaves, hand soap, ketchup]</t>
  </si>
  <si>
    <t>[cheeses, sandwich loaves, hand soap]</t>
  </si>
  <si>
    <t>[cheeses, hand soap, ketchup]</t>
  </si>
  <si>
    <t>[eggs, hand soap, coffee/tea]</t>
  </si>
  <si>
    <t>[hand soap, milk, coffee/tea]</t>
  </si>
  <si>
    <t>[spaghetti sauce, hand soap, ketchup]</t>
  </si>
  <si>
    <t>[hand soap, coffee/tea, sugar]</t>
  </si>
  <si>
    <t>[eggs, hand soap, pasta]</t>
  </si>
  <si>
    <t>[cheeses, sandwich loaves, sugar]</t>
  </si>
  <si>
    <t>[cheeses, coffee/tea, juice]</t>
  </si>
  <si>
    <t>[paper towels, waffles, milk]</t>
  </si>
  <si>
    <t>[spaghetti sauce, pasta, coffee/tea]</t>
  </si>
  <si>
    <t>[bagels, pasta, coffee/tea]</t>
  </si>
  <si>
    <t>[cheeses, bagels, milk]</t>
  </si>
  <si>
    <t>[individual meals, coffee/tea, sugar]</t>
  </si>
  <si>
    <t>[paper towels, spaghetti sauce, cheeses]</t>
  </si>
  <si>
    <t>[cereals, coffee/tea, sugar]</t>
  </si>
  <si>
    <t>[cheeses, tortillas, coffee/tea]</t>
  </si>
  <si>
    <t>[cheeses, sandwich loaves, juice]</t>
  </si>
  <si>
    <t>[spaghetti sauce, sandwich loaves, pasta]</t>
  </si>
  <si>
    <t>[paper towels, cheeses, sandwich loaves]</t>
  </si>
  <si>
    <t>[dishwashing liquid/detergent, eggs, spaghetti sauce]</t>
  </si>
  <si>
    <t>[dishwashing liquid/detergent, milk, coffee/tea]</t>
  </si>
  <si>
    <t>[poultry, milk, individual meals]</t>
  </si>
  <si>
    <t>[sandwich loaves, milk, individual meals]</t>
  </si>
  <si>
    <t>[eggs, sandwich loaves, ketchup]</t>
  </si>
  <si>
    <t>[spaghetti sauce, cereals, sugar]</t>
  </si>
  <si>
    <t>[eggs, tortillas, coffee/tea]</t>
  </si>
  <si>
    <t>[sandwich loaves, juice, ketchup]</t>
  </si>
  <si>
    <t>[paper towels, spaghetti sauce, poultry]</t>
  </si>
  <si>
    <t>[eggs, bagels, coffee/tea]</t>
  </si>
  <si>
    <t>[pasta, juice, ketchup]</t>
  </si>
  <si>
    <t>[bagels, juice, sugar]</t>
  </si>
  <si>
    <t>[eggs, juice, sugar]</t>
  </si>
  <si>
    <t>[bagels, coffee/tea, sugar]</t>
  </si>
  <si>
    <t>[bagels, pasta, sugar]</t>
  </si>
  <si>
    <t>[paper towels, eggs, sugar]</t>
  </si>
  <si>
    <t>[yogurt, cereals, pork]</t>
  </si>
  <si>
    <t>[milk, lunch meat, sandwich bags]</t>
  </si>
  <si>
    <t>[yogurt, flour, sandwich bags]</t>
  </si>
  <si>
    <t>[yogurt, tortillas, soda]</t>
  </si>
  <si>
    <t>[dinner rolls, pasta, sandwich bags]</t>
  </si>
  <si>
    <t>[yogurt, pasta, sandwich bags]</t>
  </si>
  <si>
    <t>[yogurt, fruits, mixes]</t>
  </si>
  <si>
    <t>[milk, juice, sandwich bags]</t>
  </si>
  <si>
    <t>[yogurt, sandwich bags, ketchup]</t>
  </si>
  <si>
    <t>[eggs, bagels, sandwich bags]</t>
  </si>
  <si>
    <t>[yogurt, flour, juice]</t>
  </si>
  <si>
    <t>[milk, lunch meat, mixes]</t>
  </si>
  <si>
    <t>[yogurt, pasta, lunch meat]</t>
  </si>
  <si>
    <t>[yogurt, toilet paper, lunch meat]</t>
  </si>
  <si>
    <t>[yogurt, dishwashing liquid/detergent, lunch meat]</t>
  </si>
  <si>
    <t>[yogurt, sandwich loaves, lunch meat]</t>
  </si>
  <si>
    <t>[all- purpose, flour, aluminum foil]</t>
  </si>
  <si>
    <t>[yogurt, all- purpose, individual meals]</t>
  </si>
  <si>
    <t>[poultry, sandwich loaves, all- purpose]</t>
  </si>
  <si>
    <t>[yogurt, sandwich loaves, all- purpose]</t>
  </si>
  <si>
    <t>[shampoo, flour, aluminum foil]</t>
  </si>
  <si>
    <t>[dishwashing liquid/detergent, flour, aluminum foil]</t>
  </si>
  <si>
    <t>[shampoo, poultry, flour]</t>
  </si>
  <si>
    <t>[poultry, flour, toilet paper]</t>
  </si>
  <si>
    <t>[yogurt, fruits, flour]</t>
  </si>
  <si>
    <t>[flour, cereals, coffee/tea]</t>
  </si>
  <si>
    <t>[poultry, sandwich loaves, flour]</t>
  </si>
  <si>
    <t>[yogurt, dinner rolls, individual meals]</t>
  </si>
  <si>
    <t>[shampoo, mixes, soda]</t>
  </si>
  <si>
    <t>[yogurt, shampoo, sandwich loaves]</t>
  </si>
  <si>
    <t>[yogurt, sandwich loaves, soda]</t>
  </si>
  <si>
    <t>[yogurt, dishwashing liquid/detergent, soda]</t>
  </si>
  <si>
    <t>[yogurt, bagels, soda]</t>
  </si>
  <si>
    <t>[dishwashing liquid/detergent, dinner rolls, aluminum foil]</t>
  </si>
  <si>
    <t>[shampoo, sandwich loaves, aluminum foil]</t>
  </si>
  <si>
    <t>[yogurt, pasta, soap]</t>
  </si>
  <si>
    <t>[toilet paper, coffee/tea, aluminum foil]</t>
  </si>
  <si>
    <t>[waffles, milk, aluminum foil]</t>
  </si>
  <si>
    <t>[cheeses, sandwich loaves, aluminum foil]</t>
  </si>
  <si>
    <t>[fruits, milk, aluminum foil]</t>
  </si>
  <si>
    <t>[yogurt, spaghetti sauce, fruits]</t>
  </si>
  <si>
    <t>[paper towels, coffee/tea, aluminum foil]</t>
  </si>
  <si>
    <t>[yogurt, eggs, tortillas]</t>
  </si>
  <si>
    <t>[paper towels, yogurt, dinner rolls]</t>
  </si>
  <si>
    <t>[yogurt, shampoo, laundry detergent]</t>
  </si>
  <si>
    <t>[milk, mixes, coffee/tea]</t>
  </si>
  <si>
    <t>[tortillas, mixes, coffee/tea]</t>
  </si>
  <si>
    <t>[yogurt, milk, soap]</t>
  </si>
  <si>
    <t>[dishwashing liquid/detergent, laundry detergent, toilet paper]</t>
  </si>
  <si>
    <t>[yogurt, ice cream, sugar]</t>
  </si>
  <si>
    <t>[yogurt, toilet paper, sugar]</t>
  </si>
  <si>
    <t>[yogurt, dishwashing liquid/detergent, cheeses]</t>
  </si>
  <si>
    <t>[yogurt, sandwich loaves, sugar]</t>
  </si>
  <si>
    <t>[poultry, pasta, milk]</t>
  </si>
  <si>
    <t>[poultry, sandwich loaves, bagels]</t>
  </si>
  <si>
    <t>[mixes, pork, soda]</t>
  </si>
  <si>
    <t>[cheeses, beef, pork]</t>
  </si>
  <si>
    <t>[lunch meat, pork, soda]</t>
  </si>
  <si>
    <t>[beef, lunch meat, pork]</t>
  </si>
  <si>
    <t>[lunch meat, pork, ketchup]</t>
  </si>
  <si>
    <t>[lunch meat, pork, soap]</t>
  </si>
  <si>
    <t>[dishwashing liquid/detergent, lunch meat, pork]</t>
  </si>
  <si>
    <t>[tortillas, pork, juice]</t>
  </si>
  <si>
    <t>[flour, pork, soap]</t>
  </si>
  <si>
    <t>[ice cream, pork, soda]</t>
  </si>
  <si>
    <t>[pork, soda, ketchup]</t>
  </si>
  <si>
    <t>[eggs, individual meals, pork]</t>
  </si>
  <si>
    <t>[individual meals, pork, soda]</t>
  </si>
  <si>
    <t>[poultry, beef, pork]</t>
  </si>
  <si>
    <t>[dinner rolls, coffee/tea, pork]</t>
  </si>
  <si>
    <t>[spaghetti sauce, mixes, pork]</t>
  </si>
  <si>
    <t>[poultry, waffles, pork]</t>
  </si>
  <si>
    <t>[milk, pork, soap]</t>
  </si>
  <si>
    <t>[waffles, cereals, pork]</t>
  </si>
  <si>
    <t>[cheeses, milk, pork]</t>
  </si>
  <si>
    <t>[bagels, milk, pork]</t>
  </si>
  <si>
    <t>[eggs, milk, pork]</t>
  </si>
  <si>
    <t>[paper towels, eggs, pork]</t>
  </si>
  <si>
    <t>[eggs, tortillas, pork]</t>
  </si>
  <si>
    <t>[pasta, coffee/tea, pork]</t>
  </si>
  <si>
    <t>[poultry, pasta, pork]</t>
  </si>
  <si>
    <t>[butter, fruits, lunch meat]</t>
  </si>
  <si>
    <t>[butter, fruits, sandwich bags]</t>
  </si>
  <si>
    <t>[individual meals, lunch meat, sandwich bags]</t>
  </si>
  <si>
    <t>[all- purpose, pasta, sandwich bags]</t>
  </si>
  <si>
    <t>[dishwashing liquid/detergent, all- purpose, sandwich bags]</t>
  </si>
  <si>
    <t>[individual meals, sandwich bags, soap]</t>
  </si>
  <si>
    <t>[laundry detergent, individual meals, soda]</t>
  </si>
  <si>
    <t>[cheeses, tortillas, soda]</t>
  </si>
  <si>
    <t>[paper towels, soda, sandwich bags]</t>
  </si>
  <si>
    <t>[butter, dinner rolls, sandwich bags]</t>
  </si>
  <si>
    <t>[butter, laundry detergent, tortillas]</t>
  </si>
  <si>
    <t>[butter, cheeses, sandwich loaves]</t>
  </si>
  <si>
    <t>[butter, sandwich loaves, sandwich bags]</t>
  </si>
  <si>
    <t>[cereals, sandwich bags, aluminum foil]</t>
  </si>
  <si>
    <t>[ice cream, fruits, sandwich bags]</t>
  </si>
  <si>
    <t>[spaghetti sauce, beef, sandwich bags]</t>
  </si>
  <si>
    <t>[dishwashing liquid/detergent, beef, sandwich bags]</t>
  </si>
  <si>
    <t>[spaghetti sauce, fruits, sandwich bags]</t>
  </si>
  <si>
    <t>[paper towels, beef, sandwich bags]</t>
  </si>
  <si>
    <t>[waffles, mixes, sandwich bags]</t>
  </si>
  <si>
    <t>[dinner rolls, spaghetti sauce, sandwich bags]</t>
  </si>
  <si>
    <t>[eggs, dinner rolls, sandwich bags]</t>
  </si>
  <si>
    <t>[shampoo, mixes, sandwich bags]</t>
  </si>
  <si>
    <t>[shampoo, ice cream, sandwich bags]</t>
  </si>
  <si>
    <t>[paper towels, mixes, sandwich bags]</t>
  </si>
  <si>
    <t>[pasta, sandwich bags, soap]</t>
  </si>
  <si>
    <t>[eggs, sandwich bags, soap]</t>
  </si>
  <si>
    <t>[milk, sandwich bags, soap]</t>
  </si>
  <si>
    <t>[pasta, sandwich bags, ketchup]</t>
  </si>
  <si>
    <t>[eggs, laundry detergent, sandwich bags]</t>
  </si>
  <si>
    <t>[ice cream, sandwich bags, sugar]</t>
  </si>
  <si>
    <t>[toilet paper, cereals, sandwich bags]</t>
  </si>
  <si>
    <t>[bagels, waffles, cereals]</t>
  </si>
  <si>
    <t>[bagels, waffles, sandwich bags]</t>
  </si>
  <si>
    <t>[poultry, waffles, sandwich bags]</t>
  </si>
  <si>
    <t>[cheeses, bagels, tortillas]</t>
  </si>
  <si>
    <t>[paper towels, poultry, cheeses]</t>
  </si>
  <si>
    <t>[bagels, milk, sandwich bags]</t>
  </si>
  <si>
    <t>[dishwashing liquid/detergent, bagels, sandwich bags]</t>
  </si>
  <si>
    <t>[coffee/tea, juice, sandwich bags]</t>
  </si>
  <si>
    <t>[pasta, coffee/tea, sandwich bags]</t>
  </si>
  <si>
    <t>[all- purpose, lunch meat, soda]</t>
  </si>
  <si>
    <t>[shampoo, all- purpose, waffles]</t>
  </si>
  <si>
    <t>[all- purpose, laundry detergent, lunch meat]</t>
  </si>
  <si>
    <t>[cheeses, fruits, all- purpose]</t>
  </si>
  <si>
    <t>[all- purpose, pasta, lunch meat]</t>
  </si>
  <si>
    <t>[all- purpose, lunch meat, sugar]</t>
  </si>
  <si>
    <t>[ice cream, flour, soap]</t>
  </si>
  <si>
    <t>[ice cream, flour, waffles]</t>
  </si>
  <si>
    <t>[flour, milk, toilet paper]</t>
  </si>
  <si>
    <t>[flour, milk, lunch meat]</t>
  </si>
  <si>
    <t>[beef, lunch meat, soda]</t>
  </si>
  <si>
    <t>[dinner rolls, pasta, lunch meat]</t>
  </si>
  <si>
    <t>[butter, tortillas, lunch meat]</t>
  </si>
  <si>
    <t>[butter, cheeses, fruits]</t>
  </si>
  <si>
    <t>[dishwashing liquid/detergent, butter, lunch meat]</t>
  </si>
  <si>
    <t>[fruits, lunch meat, soap]</t>
  </si>
  <si>
    <t>[laundry detergent, lunch meat, aluminum foil]</t>
  </si>
  <si>
    <t>[eggs, dinner rolls, lunch meat]</t>
  </si>
  <si>
    <t>[pasta, lunch meat, sugar]</t>
  </si>
  <si>
    <t>[shampoo, waffles, soap]</t>
  </si>
  <si>
    <t>[toilet paper, lunch meat, mixes]</t>
  </si>
  <si>
    <t>[fruits, laundry detergent, individual meals]</t>
  </si>
  <si>
    <t>[fruits, laundry detergent, lunch meat]</t>
  </si>
  <si>
    <t>[laundry detergent, lunch meat, juice]</t>
  </si>
  <si>
    <t>[dishwashing liquid/detergent, ice cream, sandwich loaves]</t>
  </si>
  <si>
    <t>[paper towels, sandwich loaves, lunch meat]</t>
  </si>
  <si>
    <t>[milk, individual meals, toilet paper]</t>
  </si>
  <si>
    <t>[spaghetti sauce, hand soap, lunch meat]</t>
  </si>
  <si>
    <t>[hand soap, lunch meat, juice]</t>
  </si>
  <si>
    <t>[fruits, waffles, tortillas]</t>
  </si>
  <si>
    <t>[cheeses, sandwich loaves, lunch meat]</t>
  </si>
  <si>
    <t>[paper towels, dishwashing liquid/detergent, spaghetti sauce]</t>
  </si>
  <si>
    <t>[eggs, lunch meat, coffee/tea]</t>
  </si>
  <si>
    <t>[eggs, lunch meat, sugar]</t>
  </si>
  <si>
    <t>[sandwich loaves, individual meals, coffee/tea]</t>
  </si>
  <si>
    <t>[sandwich loaves, lunch meat, coffee/tea]</t>
  </si>
  <si>
    <t>[sandwich loaves, individual meals, sugar]</t>
  </si>
  <si>
    <t>[spaghetti sauce, lunch meat, sugar]</t>
  </si>
  <si>
    <t>[spaghetti sauce, fruits, pasta]</t>
  </si>
  <si>
    <t>[bagels, lunch meat, coffee/tea]</t>
  </si>
  <si>
    <t>[ice cream, all- purpose, soda]</t>
  </si>
  <si>
    <t>[paper towels, all- purpose, soda]</t>
  </si>
  <si>
    <t>[dishwashing liquid/detergent, butter, all- purpose]</t>
  </si>
  <si>
    <t>[shampoo, all- purpose, toilet paper]</t>
  </si>
  <si>
    <t>[cheeses, all- purpose, aluminum foil]</t>
  </si>
  <si>
    <t>[all- purpose, hand soap, mixes]</t>
  </si>
  <si>
    <t>[dinner rolls, all- purpose, hand soap]</t>
  </si>
  <si>
    <t>[shampoo, poultry, all- purpose]</t>
  </si>
  <si>
    <t>[paper towels, mixes, soap]</t>
  </si>
  <si>
    <t>[all- purpose, mixes, soap]</t>
  </si>
  <si>
    <t>[cheeses, all- purpose, mixes]</t>
  </si>
  <si>
    <t>[ice cream, all- purpose, soap]</t>
  </si>
  <si>
    <t>[all- purpose, coffee/tea, soap]</t>
  </si>
  <si>
    <t>[poultry, all- purpose, waffles]</t>
  </si>
  <si>
    <t>[spaghetti sauce, sandwich loaves, all- purpose]</t>
  </si>
  <si>
    <t>[all- purpose, pasta, toilet paper]</t>
  </si>
  <si>
    <t>[eggs, all- purpose, cereals]</t>
  </si>
  <si>
    <t>[paper towels, all- purpose, coffee/tea]</t>
  </si>
  <si>
    <t>[flour, pasta, soap]</t>
  </si>
  <si>
    <t>[flour, coffee/tea, soap]</t>
  </si>
  <si>
    <t>[flour, pasta, aluminum foil]</t>
  </si>
  <si>
    <t>[shampoo, dinner rolls, flour]</t>
  </si>
  <si>
    <t>[poultry, flour, laundry detergent]</t>
  </si>
  <si>
    <t>[cheeses, flour, toilet paper]</t>
  </si>
  <si>
    <t>[shampoo, cheeses, flour]</t>
  </si>
  <si>
    <t>[shampoo, flour, juice]</t>
  </si>
  <si>
    <t>[flour, laundry detergent, mixes]</t>
  </si>
  <si>
    <t>[flour, toilet paper, mixes]</t>
  </si>
  <si>
    <t>[dishwashing liquid/detergent, flour, coffee/tea]</t>
  </si>
  <si>
    <t>[flour, toilet paper, juice]</t>
  </si>
  <si>
    <t>[cheeses, sandwich loaves, flour]</t>
  </si>
  <si>
    <t>[eggs, butter, beef]</t>
  </si>
  <si>
    <t>[butter, beef, soda]</t>
  </si>
  <si>
    <t>[milk, soda, aluminum foil]</t>
  </si>
  <si>
    <t>[beef, toilet paper, soda]</t>
  </si>
  <si>
    <t>[dishwashing liquid/detergent, beef, soda]</t>
  </si>
  <si>
    <t>[fruits, beef, soda]</t>
  </si>
  <si>
    <t>[laundry detergent, soda, aluminum foil]</t>
  </si>
  <si>
    <t>[dinner rolls, ice cream, soap]</t>
  </si>
  <si>
    <t>[dinner rolls, pasta, soap]</t>
  </si>
  <si>
    <t>[dinner rolls, hand soap, soda]</t>
  </si>
  <si>
    <t>[milk, coffee/tea, soda]</t>
  </si>
  <si>
    <t>[eggs, tortillas, soap]</t>
  </si>
  <si>
    <t>[spaghetti sauce, coffee/tea, soap]</t>
  </si>
  <si>
    <t>[eggs, sandwich loaves, soap]</t>
  </si>
  <si>
    <t>[coffee/tea, sugar, soap]</t>
  </si>
  <si>
    <t>[laundry detergent, toilet paper, soda]</t>
  </si>
  <si>
    <t>[laundry detergent, tortillas, soda]</t>
  </si>
  <si>
    <t>[ice cream, hand soap, pasta]</t>
  </si>
  <si>
    <t>[ice cream, waffles, milk]</t>
  </si>
  <si>
    <t>[waffles, tortillas, soda]</t>
  </si>
  <si>
    <t>[dishwashing liquid/detergent, ice cream, sugar]</t>
  </si>
  <si>
    <t>[ice cream, bagels, soda]</t>
  </si>
  <si>
    <t>[waffles, milk, toilet paper]</t>
  </si>
  <si>
    <t>[waffles, toilet paper, sugar]</t>
  </si>
  <si>
    <t>[paper towels, poultry, waffles]</t>
  </si>
  <si>
    <t>[dishwashing liquid/detergent, cheeses, sugar]</t>
  </si>
  <si>
    <t>[dishwashing liquid/detergent, soda, juice]</t>
  </si>
  <si>
    <t>[bagels, soda, ketchup]</t>
  </si>
  <si>
    <t>[fruits, pasta, soda]</t>
  </si>
  <si>
    <t>[dishwashing liquid/detergent, pasta, sugar]</t>
  </si>
  <si>
    <t>[eggs, spaghetti sauce, individual meals]</t>
  </si>
  <si>
    <t>[tortillas, cereals, soda]</t>
  </si>
  <si>
    <t>[spaghetti sauce, sandwich loaves, soda]</t>
  </si>
  <si>
    <t>[soda, juice, sugar]</t>
  </si>
  <si>
    <t>[butter, laundry detergent, mixes]</t>
  </si>
  <si>
    <t>[butter, toilet paper, mixes]</t>
  </si>
  <si>
    <t>[butter, toilet paper, aluminum foil]</t>
  </si>
  <si>
    <t>[butter, dinner rolls, tortillas]</t>
  </si>
  <si>
    <t>[butter, dinner rolls, cereals]</t>
  </si>
  <si>
    <t>[butter, cheeses, soap]</t>
  </si>
  <si>
    <t>[paper towels, butter, soap]</t>
  </si>
  <si>
    <t>[butter, spaghetti sauce, ice cream]</t>
  </si>
  <si>
    <t>[butter, spaghetti sauce, waffles]</t>
  </si>
  <si>
    <t>[butter, cheeses, waffles]</t>
  </si>
  <si>
    <t>[butter, cereals, coffee/tea]</t>
  </si>
  <si>
    <t>[butter, waffles, coffee/tea]</t>
  </si>
  <si>
    <t>[butter, waffles, cereals]</t>
  </si>
  <si>
    <t>[butter, poultry, individual meals]</t>
  </si>
  <si>
    <t>[butter, cheeses, individual meals]</t>
  </si>
  <si>
    <t>[butter, poultry, sugar]</t>
  </si>
  <si>
    <t>[butter, spaghetti sauce, individual meals]</t>
  </si>
  <si>
    <t>[butter, cereals, sugar]</t>
  </si>
  <si>
    <t>[paper towels, eggs, butter]</t>
  </si>
  <si>
    <t>[bagels, individual meals, beef]</t>
  </si>
  <si>
    <t>[dinner rolls, ice cream, beef]</t>
  </si>
  <si>
    <t>[dinner rolls, bagels, beef]</t>
  </si>
  <si>
    <t>[shampoo, cheeses, beef]</t>
  </si>
  <si>
    <t>[bagels, beef, mixes]</t>
  </si>
  <si>
    <t>[toilet paper, sugar, soap]</t>
  </si>
  <si>
    <t>[individual meals, sugar, soap]</t>
  </si>
  <si>
    <t>[individual meals, beef, sugar]</t>
  </si>
  <si>
    <t>[fruits, laundry detergent, cereals]</t>
  </si>
  <si>
    <t>[hand soap, beef, sugar]</t>
  </si>
  <si>
    <t>[poultry, hand soap, beef]</t>
  </si>
  <si>
    <t>[fruits, waffles, ketchup]</t>
  </si>
  <si>
    <t>[cheeses, individual meals, beef]</t>
  </si>
  <si>
    <t>[cheeses, beef, coffee/tea]</t>
  </si>
  <si>
    <t>[pasta, milk, ketchup]</t>
  </si>
  <si>
    <t>[paper towels, pasta, milk]</t>
  </si>
  <si>
    <t>[paper towels, pasta, beef]</t>
  </si>
  <si>
    <t>[fruits, pasta, beef]</t>
  </si>
  <si>
    <t>[dinner rolls, toilet paper, aluminum foil]</t>
  </si>
  <si>
    <t>[shampoo, ice cream, aluminum foil]</t>
  </si>
  <si>
    <t>[shampoo, coffee/tea, aluminum foil]</t>
  </si>
  <si>
    <t>[shampoo, pasta, juice]</t>
  </si>
  <si>
    <t>[sandwich loaves, mixes, aluminum foil]</t>
  </si>
  <si>
    <t>[eggs, poultry, aluminum foil]</t>
  </si>
  <si>
    <t>[juice, aluminum foil, soap]</t>
  </si>
  <si>
    <t>[pasta, aluminum foil, ketchup]</t>
  </si>
  <si>
    <t>[ice cream, tortillas, aluminum foil]</t>
  </si>
  <si>
    <t>[poultry, hand soap, juice]</t>
  </si>
  <si>
    <t>[bagels, pasta, aluminum foil]</t>
  </si>
  <si>
    <t>[paper towels, dishwashing liquid/detergent, aluminum foil]</t>
  </si>
  <si>
    <t>[shampoo, bagels, individual meals]</t>
  </si>
  <si>
    <t>[shampoo, spaghetti sauce, bagels]</t>
  </si>
  <si>
    <t>[dinner rolls, individual meals, soap]</t>
  </si>
  <si>
    <t>[dishwashing liquid/detergent, dinner rolls, toilet paper]</t>
  </si>
  <si>
    <t>[dinner rolls, ice cream, individual meals]</t>
  </si>
  <si>
    <t>[dinner rolls, ice cream, coffee/tea]</t>
  </si>
  <si>
    <t>[dinner rolls, milk, toilet paper]</t>
  </si>
  <si>
    <t>[dinner rolls, waffles, individual meals]</t>
  </si>
  <si>
    <t>[eggs, waffles, tortillas]</t>
  </si>
  <si>
    <t>[dinner rolls, milk, tortillas]</t>
  </si>
  <si>
    <t>[dinner rolls, milk, juice]</t>
  </si>
  <si>
    <t>[bagels, pasta, individual meals]</t>
  </si>
  <si>
    <t>[dinner rolls, juice, sugar]</t>
  </si>
  <si>
    <t>[poultry, sugar, ketchup]</t>
  </si>
  <si>
    <t>[dinner rolls, sugar, ketchup]</t>
  </si>
  <si>
    <t>[eggs, pasta, sugar]</t>
  </si>
  <si>
    <t>[shampoo, dishwashing liquid/detergent, toilet paper]</t>
  </si>
  <si>
    <t>[shampoo, toilet paper, mixes]</t>
  </si>
  <si>
    <t>[shampoo, pasta, cereals]</t>
  </si>
  <si>
    <t>[shampoo, soap, ketchup]</t>
  </si>
  <si>
    <t>[shampoo, ice cream, sugar]</t>
  </si>
  <si>
    <t>[shampoo, milk, toilet paper]</t>
  </si>
  <si>
    <t>[shampoo, toilet paper, ketchup]</t>
  </si>
  <si>
    <t>[shampoo, cheeses, bagels]</t>
  </si>
  <si>
    <t>[paper towels, shampoo, fruits]</t>
  </si>
  <si>
    <t>[shampoo, dishwashing liquid/detergent, eggs]</t>
  </si>
  <si>
    <t>[paper towels, shampoo, dishwashing liquid/detergent]</t>
  </si>
  <si>
    <t>[poultry, pasta, juice]</t>
  </si>
  <si>
    <t>[shampoo, pasta, sugar]</t>
  </si>
  <si>
    <t>[cheeses, mixes, soap]</t>
  </si>
  <si>
    <t>[sandwich loaves, mixes, soap]</t>
  </si>
  <si>
    <t>[mixes, coffee/tea, soap]</t>
  </si>
  <si>
    <t>[dishwashing liquid/detergent, laundry detergent, ketchup]</t>
  </si>
  <si>
    <t>[fruits, laundry detergent, mixes]</t>
  </si>
  <si>
    <t>[waffles, tortillas, toilet paper]</t>
  </si>
  <si>
    <t>[spaghetti sauce, toilet paper, mixes]</t>
  </si>
  <si>
    <t>[tortillas, toilet paper, ketchup]</t>
  </si>
  <si>
    <t>[dishwashing liquid/detergent, cheeses, ketchup]</t>
  </si>
  <si>
    <t>[individual meals, mixes, ketchup]</t>
  </si>
  <si>
    <t>[laundry detergent, sugar, soap]</t>
  </si>
  <si>
    <t>[milk, tortillas, soap]</t>
  </si>
  <si>
    <t>[laundry detergent, tortillas, soap]</t>
  </si>
  <si>
    <t>[laundry detergent, cereals, soap]</t>
  </si>
  <si>
    <t>[cheeses, fruits, soap]</t>
  </si>
  <si>
    <t>[spaghetti sauce, toilet paper, soap]</t>
  </si>
  <si>
    <t>[bagels, toilet paper, soap]</t>
  </si>
  <si>
    <t>[cheeses, sugar, soap]</t>
  </si>
  <si>
    <t>[dishwashing liquid/detergent, coffee/tea, soap]</t>
  </si>
  <si>
    <t>[fruits, waffles, sugar]</t>
  </si>
  <si>
    <t>[fruits, sugar, soap]</t>
  </si>
  <si>
    <t>[paper towels, individual meals, ketchup]</t>
  </si>
  <si>
    <t>[spaghetti sauce, fruits, soap]</t>
  </si>
  <si>
    <t>[eggs, waffles, laundry detergent]</t>
  </si>
  <si>
    <t>[paper towels, pasta, laundry detergent]</t>
  </si>
  <si>
    <t>[ice cream, fruits, toilet paper]</t>
  </si>
  <si>
    <t>[paper towels, fruits, toilet paper]</t>
  </si>
  <si>
    <t>[pasta, waffles, sugar]</t>
  </si>
  <si>
    <t>[cheeses, fruits, ketchup]</t>
  </si>
  <si>
    <t>[ice cream, fruits, ketchup]</t>
  </si>
  <si>
    <t>[dishwashing liquid/detergent, sandwich loaves, individual meals]</t>
  </si>
  <si>
    <t>[ice cream, sandwich loaves, juice]</t>
  </si>
  <si>
    <t>[paper towels, eggs, fruits]</t>
  </si>
  <si>
    <t>[dishwashing liquid/detergent, tortillas, toilet paper]</t>
  </si>
  <si>
    <t>[cereals, coffee/tea, ketchup]</t>
  </si>
  <si>
    <t>[sandwich loaves, bagels, toilet paper]</t>
  </si>
  <si>
    <t>[sandwich loaves, toilet paper, cereals]</t>
  </si>
  <si>
    <t>[sandwich loaves, cereals, juice]</t>
  </si>
  <si>
    <t>[spaghetti sauce, toilet paper, juice]</t>
  </si>
  <si>
    <t>[sandwich loaves, toilet paper, ketchup]</t>
  </si>
  <si>
    <t>[hand soap, pasta, individual meals]</t>
  </si>
  <si>
    <t>[spaghetti sauce, hand soap, individual meals]</t>
  </si>
  <si>
    <t>[dishwashing liquid/detergent, pasta, ketchup]</t>
  </si>
  <si>
    <t>[dishwashing liquid/detergent, coffee/tea, ketchup]</t>
  </si>
  <si>
    <t>[paper towels, eggs, waffles]</t>
  </si>
  <si>
    <t>[paper towels, cereals, sugar]</t>
  </si>
  <si>
    <t>[paper towels, cheeses, sugar]</t>
  </si>
  <si>
    <t>[spaghetti sauce, pasta, milk]</t>
  </si>
  <si>
    <t>[bagels, milk, individual meals]</t>
  </si>
  <si>
    <t>[eggs, pasta, individual meals]</t>
  </si>
  <si>
    <t>[dishwashing liquid/detergent, pasta, individual meals]</t>
  </si>
  <si>
    <t>[dishwashing liquid/detergent, pasta, juice]</t>
  </si>
  <si>
    <t>[spaghetti sauce, fruits, individual meals]</t>
  </si>
  <si>
    <t>[paper towels, tortillas, ketchup]</t>
  </si>
  <si>
    <t>[tortillas, juice, ketchup]</t>
  </si>
  <si>
    <t>[spaghetti sauce, sandwich loaves, bagels]</t>
  </si>
  <si>
    <t>[yogurt, shampoo, pork]</t>
  </si>
  <si>
    <t>[yogurt, ice cream, sandwich bags]</t>
  </si>
  <si>
    <t>[tortillas, sandwich bags, aluminum foil]</t>
  </si>
  <si>
    <t>[yogurt, tortillas, aluminum foil]</t>
  </si>
  <si>
    <t>[pasta, sandwich bags, aluminum foil]</t>
  </si>
  <si>
    <t>[waffles, coffee/tea, sandwich bags]</t>
  </si>
  <si>
    <t>[yogurt, spaghetti sauce, sandwich bags]</t>
  </si>
  <si>
    <t>[yogurt, bagels, sandwich bags]</t>
  </si>
  <si>
    <t>[yogurt, all- purpose, soda]</t>
  </si>
  <si>
    <t>[eggs, dinner rolls, all- purpose]</t>
  </si>
  <si>
    <t>[all- purpose, laundry detergent, mixes]</t>
  </si>
  <si>
    <t>[yogurt, all- purpose, tortillas]</t>
  </si>
  <si>
    <t>[yogurt, flour, soda]</t>
  </si>
  <si>
    <t>[flour, toilet paper, coffee/tea]</t>
  </si>
  <si>
    <t>[flour, milk, coffee/tea]</t>
  </si>
  <si>
    <t>[paper towels, yogurt, shampoo]</t>
  </si>
  <si>
    <t>[yogurt, cereals, soda]</t>
  </si>
  <si>
    <t>[cheeses, pasta, beef]</t>
  </si>
  <si>
    <t>[yogurt, bagels, beef]</t>
  </si>
  <si>
    <t>[shampoo, cereals, aluminum foil]</t>
  </si>
  <si>
    <t>[spaghetti sauce, mixes, aluminum foil]</t>
  </si>
  <si>
    <t>[paper towels, yogurt, cereals]</t>
  </si>
  <si>
    <t>[tortillas, coffee/tea, aluminum foil]</t>
  </si>
  <si>
    <t>[yogurt, dinner rolls, milk]</t>
  </si>
  <si>
    <t>[dinner rolls, sandwich loaves, juice]</t>
  </si>
  <si>
    <t>[yogurt, dinner rolls, sandwich loaves]</t>
  </si>
  <si>
    <t>[yogurt, individual meals, soap]</t>
  </si>
  <si>
    <t>[dishwashing liquid/detergent, fruits, laundry detergent]</t>
  </si>
  <si>
    <t>[yogurt, ice cream, milk]</t>
  </si>
  <si>
    <t>[yogurt, ice cream, tortillas]</t>
  </si>
  <si>
    <t>[yogurt, dishwashing liquid/detergent, toilet paper]</t>
  </si>
  <si>
    <t>[yogurt, individual meals, cereals]</t>
  </si>
  <si>
    <t>[yogurt, sandwich loaves, waffles]</t>
  </si>
  <si>
    <t>[eggs, cheeses, juice]</t>
  </si>
  <si>
    <t>[yogurt, dishwashing liquid/detergent, pasta]</t>
  </si>
  <si>
    <t>[paper towels, yogurt, dishwashing liquid/detergent]</t>
  </si>
  <si>
    <t>[yogurt, sandwich loaves, cereals]</t>
  </si>
  <si>
    <t>[fruits, cereals, coffee/tea]</t>
  </si>
  <si>
    <t>[yogurt, juice, sugar]</t>
  </si>
  <si>
    <t>[eggs, coffee/tea, juice]</t>
  </si>
  <si>
    <t>[dishwashing liquid/detergent, sandwich bags, ketchup]</t>
  </si>
  <si>
    <t>[dishwashing liquid/detergent, pork, sandwich bags]</t>
  </si>
  <si>
    <t>[bagels, lunch meat, pork]</t>
  </si>
  <si>
    <t>[spaghetti sauce, pork, juice]</t>
  </si>
  <si>
    <t>[milk, pork, soda]</t>
  </si>
  <si>
    <t>[bagels, beef, pork]</t>
  </si>
  <si>
    <t>[spaghetti sauce, beef, pork]</t>
  </si>
  <si>
    <t>[beef, pork, juice]</t>
  </si>
  <si>
    <t>[shampoo, poultry, pork]</t>
  </si>
  <si>
    <t>[dishwashing liquid/detergent, coffee/tea, pork]</t>
  </si>
  <si>
    <t>[cheeses, bagels, pork]</t>
  </si>
  <si>
    <t>[cheeses, pork, ketchup]</t>
  </si>
  <si>
    <t>[poultry, cheeses, pork]</t>
  </si>
  <si>
    <t>[cheeses, lunch meat, sandwich bags]</t>
  </si>
  <si>
    <t>[all- purpose, soda, sandwich bags]</t>
  </si>
  <si>
    <t>[all- purpose, sandwich bags, soap]</t>
  </si>
  <si>
    <t>[beef, soda, sandwich bags]</t>
  </si>
  <si>
    <t>[spaghetti sauce, mixes, sandwich bags]</t>
  </si>
  <si>
    <t>[butter, cheeses, cereals]</t>
  </si>
  <si>
    <t>[butter, cereals, sandwich bags]</t>
  </si>
  <si>
    <t>[butter, cheeses, bagels]</t>
  </si>
  <si>
    <t>[butter, bagels, sandwich bags]</t>
  </si>
  <si>
    <t>[shampoo, beef, sandwich bags]</t>
  </si>
  <si>
    <t>[ice cream, laundry detergent, sandwich bags]</t>
  </si>
  <si>
    <t>[hand soap, mixes, sandwich bags]</t>
  </si>
  <si>
    <t>[paper towels, dinner rolls, cheeses]</t>
  </si>
  <si>
    <t>[spaghetti sauce, poultry, sandwich bags]</t>
  </si>
  <si>
    <t>[shampoo, cheeses, soap]</t>
  </si>
  <si>
    <t>[paper towels, fruits, sandwich bags]</t>
  </si>
  <si>
    <t>[fruits, sandwich bags, soap]</t>
  </si>
  <si>
    <t>[waffles, laundry detergent, sandwich bags]</t>
  </si>
  <si>
    <t>[laundry detergent, tortillas, cereals]</t>
  </si>
  <si>
    <t>[ice cream, milk, sandwich bags]</t>
  </si>
  <si>
    <t>[paper towels, spaghetti sauce, sandwich bags]</t>
  </si>
  <si>
    <t>[bagels, pasta, sandwich bags]</t>
  </si>
  <si>
    <t>[cheeses, sandwich bags, sugar]</t>
  </si>
  <si>
    <t>[eggs, milk, tortillas]</t>
  </si>
  <si>
    <t>[eggs, tortillas, sandwich bags]</t>
  </si>
  <si>
    <t>[paper towels, poultry, sandwich bags]</t>
  </si>
  <si>
    <t>[paper towels, milk, sandwich bags]</t>
  </si>
  <si>
    <t>[poultry, coffee/tea, ketchup]</t>
  </si>
  <si>
    <t>[paper towels, spaghetti sauce, all- purpose]</t>
  </si>
  <si>
    <t>[all- purpose, coffee/tea, juice]</t>
  </si>
  <si>
    <t>[all- purpose, lunch meat, coffee/tea]</t>
  </si>
  <si>
    <t>[fruits, lunch meat, soda]</t>
  </si>
  <si>
    <t>[tortillas, lunch meat, soda]</t>
  </si>
  <si>
    <t>[butter, cheeses, aluminum foil]</t>
  </si>
  <si>
    <t>[butter, lunch meat, aluminum foil]</t>
  </si>
  <si>
    <t>[butter, lunch meat, cereals]</t>
  </si>
  <si>
    <t>[butter, spaghetti sauce, lunch meat]</t>
  </si>
  <si>
    <t>[eggs, butter, individual meals]</t>
  </si>
  <si>
    <t>[paper towels, beef, lunch meat]</t>
  </si>
  <si>
    <t>[ice cream, beef, lunch meat]</t>
  </si>
  <si>
    <t>[poultry, individual meals, beef]</t>
  </si>
  <si>
    <t>[bagels, lunch meat, aluminum foil]</t>
  </si>
  <si>
    <t>[dinner rolls, ice cream, laundry detergent]</t>
  </si>
  <si>
    <t>[dishwashing liquid/detergent, dinner rolls, ice cream]</t>
  </si>
  <si>
    <t>[dinner rolls, fruits, waffles]</t>
  </si>
  <si>
    <t>[dinner rolls, fruits, lunch meat]</t>
  </si>
  <si>
    <t>[dinner rolls, individual meals, sugar]</t>
  </si>
  <si>
    <t>[shampoo, dishwashing liquid/detergent, waffles]</t>
  </si>
  <si>
    <t>[bagels, lunch meat, juice]</t>
  </si>
  <si>
    <t>[individual meals, lunch meat, mixes]</t>
  </si>
  <si>
    <t>[eggs, lunch meat, mixes]</t>
  </si>
  <si>
    <t>[eggs, individual meals, soap]</t>
  </si>
  <si>
    <t>[individual meals, coffee/tea, soap]</t>
  </si>
  <si>
    <t>[paper towels, laundry detergent, lunch meat]</t>
  </si>
  <si>
    <t>[waffles, laundry detergent, individual meals]</t>
  </si>
  <si>
    <t>[poultry, waffles, laundry detergent]</t>
  </si>
  <si>
    <t>[sandwich loaves, laundry detergent, individual meals]</t>
  </si>
  <si>
    <t>[sandwich loaves, laundry detergent, lunch meat]</t>
  </si>
  <si>
    <t>[ice cream, hand soap, waffles]</t>
  </si>
  <si>
    <t>[ice cream, hand soap, lunch meat]</t>
  </si>
  <si>
    <t>[ice cream, cheeses, individual meals]</t>
  </si>
  <si>
    <t>[spaghetti sauce, lunch meat, coffee/tea]</t>
  </si>
  <si>
    <t>[waffles, milk, coffee/tea]</t>
  </si>
  <si>
    <t>[poultry, waffles, cereals]</t>
  </si>
  <si>
    <t>[spaghetti sauce, waffles, tortillas]</t>
  </si>
  <si>
    <t>[cheeses, bagels, lunch meat]</t>
  </si>
  <si>
    <t>[milk, lunch meat, cereals]</t>
  </si>
  <si>
    <t>[dishwashing liquid/detergent, individual meals, sugar]</t>
  </si>
  <si>
    <t>[paper towels, lunch meat, juice]</t>
  </si>
  <si>
    <t>[paper towels, spaghetti sauce, fruits]</t>
  </si>
  <si>
    <t>[paper towels, pasta, lunch meat]</t>
  </si>
  <si>
    <t>[all- purpose, flour, soap]</t>
  </si>
  <si>
    <t>[dinner rolls, all- purpose, soda]</t>
  </si>
  <si>
    <t>[all- purpose, pasta, soda]</t>
  </si>
  <si>
    <t>[all- purpose, aluminum foil, ketchup]</t>
  </si>
  <si>
    <t>[paper towels, aluminum foil, soap]</t>
  </si>
  <si>
    <t>[paper towels, ice cream, all- purpose]</t>
  </si>
  <si>
    <t>[dinner rolls, cheeses, all- purpose]</t>
  </si>
  <si>
    <t>[all- purpose, milk, mixes]</t>
  </si>
  <si>
    <t>[paper towels, all- purpose, mixes]</t>
  </si>
  <si>
    <t>[laundry detergent, juice, soap]</t>
  </si>
  <si>
    <t>[all- purpose, laundry detergent, juice]</t>
  </si>
  <si>
    <t>[all- purpose, juice, soap]</t>
  </si>
  <si>
    <t>[cheeses, all- purpose, soap]</t>
  </si>
  <si>
    <t>[cheeses, all- purpose, waffles]</t>
  </si>
  <si>
    <t>[cheeses, all- purpose, pasta]</t>
  </si>
  <si>
    <t>[dishwashing liquid/detergent, spaghetti sauce, all- purpose]</t>
  </si>
  <si>
    <t>[eggs, all- purpose, milk]</t>
  </si>
  <si>
    <t>[eggs, dinner rolls, flour]</t>
  </si>
  <si>
    <t>[flour, individual meals, soap]</t>
  </si>
  <si>
    <t>[flour, individual meals, soda]</t>
  </si>
  <si>
    <t>[ice cream, flour, soda]</t>
  </si>
  <si>
    <t>[flour, toilet paper, soda]</t>
  </si>
  <si>
    <t>[cheeses, coffee/tea, soda]</t>
  </si>
  <si>
    <t>[pasta, coffee/tea, soda]</t>
  </si>
  <si>
    <t>[poultry, flour, aluminum foil]</t>
  </si>
  <si>
    <t>[poultry, flour, juice]</t>
  </si>
  <si>
    <t>[dishwashing liquid/detergent, dinner rolls, flour]</t>
  </si>
  <si>
    <t>[dinner rolls, flour, cereals]</t>
  </si>
  <si>
    <t>[spaghetti sauce, flour, mixes]</t>
  </si>
  <si>
    <t>[dinner rolls, spaghetti sauce, flour]</t>
  </si>
  <si>
    <t>[dinner rolls, flour, coffee/tea]</t>
  </si>
  <si>
    <t>[dinner rolls, flour, juice]</t>
  </si>
  <si>
    <t>[cheeses, flour, mixes]</t>
  </si>
  <si>
    <t>[dishwashing liquid/detergent, poultry, flour]</t>
  </si>
  <si>
    <t>[flour, pasta, cereals]</t>
  </si>
  <si>
    <t>[flour, milk, ketchup]</t>
  </si>
  <si>
    <t>[cheeses, flour, milk]</t>
  </si>
  <si>
    <t>[butter, poultry, soda]</t>
  </si>
  <si>
    <t>[dishwashing liquid/detergent, eggs, butter]</t>
  </si>
  <si>
    <t>[dishwashing liquid/detergent, butter, soda]</t>
  </si>
  <si>
    <t>[beef, soda, ketchup]</t>
  </si>
  <si>
    <t>[beef, soda, juice]</t>
  </si>
  <si>
    <t>[poultry, beef, soda]</t>
  </si>
  <si>
    <t>[cheeses, soda, aluminum foil]</t>
  </si>
  <si>
    <t>[dinner rolls, cheeses, soap]</t>
  </si>
  <si>
    <t>[dinner rolls, spaghetti sauce, soap]</t>
  </si>
  <si>
    <t>[dinner rolls, ice cream, waffles]</t>
  </si>
  <si>
    <t>[bagels, toilet paper, soda]</t>
  </si>
  <si>
    <t>[eggs, dinner rolls, coffee/tea]</t>
  </si>
  <si>
    <t>[shampoo, laundry detergent, soda]</t>
  </si>
  <si>
    <t>[shampoo, pasta, waffles]</t>
  </si>
  <si>
    <t>[shampoo, milk, soda]</t>
  </si>
  <si>
    <t>[waffles, tortillas, soap]</t>
  </si>
  <si>
    <t>[sandwich loaves, waffles, soda]</t>
  </si>
  <si>
    <t>[dishwashing liquid/detergent, individual meals, soap]</t>
  </si>
  <si>
    <t>[individual meals, soda, ketchup]</t>
  </si>
  <si>
    <t>[pasta, soda, ketchup]</t>
  </si>
  <si>
    <t>[ice cream, bagels, milk]</t>
  </si>
  <si>
    <t>[eggs, hand soap, soda]</t>
  </si>
  <si>
    <t>[dishwashing liquid/detergent, bagels, soda]</t>
  </si>
  <si>
    <t>[spaghetti sauce, cereals, soda]</t>
  </si>
  <si>
    <t>[sandwich loaves, milk, soda]</t>
  </si>
  <si>
    <t>[bagels, pasta, milk]</t>
  </si>
  <si>
    <t>[bagels, cereals, soda]</t>
  </si>
  <si>
    <t>[coffee/tea, soda, sugar]</t>
  </si>
  <si>
    <t>[paper towels, bagels, soda]</t>
  </si>
  <si>
    <t>[butter, mixes, juice]</t>
  </si>
  <si>
    <t>[butter, juice, aluminum foil]</t>
  </si>
  <si>
    <t>[butter, dinner rolls, laundry detergent]</t>
  </si>
  <si>
    <t>[butter, cheeses, laundry detergent]</t>
  </si>
  <si>
    <t>[shampoo, butter, laundry detergent]</t>
  </si>
  <si>
    <t>[paper towels, shampoo, cheeses]</t>
  </si>
  <si>
    <t>[paper towels, shampoo, butter]</t>
  </si>
  <si>
    <t>[butter, tortillas, cereals]</t>
  </si>
  <si>
    <t>[butter, laundry detergent, juice]</t>
  </si>
  <si>
    <t>[eggs, butter, pasta]</t>
  </si>
  <si>
    <t>[dishwashing liquid/detergent, butter, pasta]</t>
  </si>
  <si>
    <t>[butter, individual meals, tortillas]</t>
  </si>
  <si>
    <t>[paper towels, butter, pasta]</t>
  </si>
  <si>
    <t>[shampoo, beef, aluminum foil]</t>
  </si>
  <si>
    <t>[laundry detergent, beef, juice]</t>
  </si>
  <si>
    <t>[ice cream, bagels, beef]</t>
  </si>
  <si>
    <t>[eggs, milk, aluminum foil]</t>
  </si>
  <si>
    <t>[dishwashing liquid/detergent, beef, aluminum foil]</t>
  </si>
  <si>
    <t>[eggs, individual meals, aluminum foil]</t>
  </si>
  <si>
    <t>[eggs, individual meals, beef]</t>
  </si>
  <si>
    <t>[paper towels, beef, aluminum foil]</t>
  </si>
  <si>
    <t>[spaghetti sauce, beef, aluminum foil]</t>
  </si>
  <si>
    <t>[beef, aluminum foil, ketchup]</t>
  </si>
  <si>
    <t>[poultry, bagels, beef]</t>
  </si>
  <si>
    <t>[dinner rolls, beef, soap]</t>
  </si>
  <si>
    <t>[dinner rolls, cheeses, beef]</t>
  </si>
  <si>
    <t>[shampoo, fruits, beef]</t>
  </si>
  <si>
    <t>[beef, mixes, ketchup]</t>
  </si>
  <si>
    <t>[milk, beef, soap]</t>
  </si>
  <si>
    <t>[fruits, cereals, soap]</t>
  </si>
  <si>
    <t>[poultry, laundry detergent, beef]</t>
  </si>
  <si>
    <t>[paper towels, waffles, beef]</t>
  </si>
  <si>
    <t>[dishwashing liquid/detergent, beef, toilet paper]</t>
  </si>
  <si>
    <t>[dishwashing liquid/detergent, waffles, beef]</t>
  </si>
  <si>
    <t>[milk, cereals, sugar]</t>
  </si>
  <si>
    <t>[eggs, poultry, beef]</t>
  </si>
  <si>
    <t>[fruits, bagels, milk]</t>
  </si>
  <si>
    <t>[fruits, tortillas, cereals]</t>
  </si>
  <si>
    <t>[fruits, tortillas, beef]</t>
  </si>
  <si>
    <t>[spaghetti sauce, beef, cereals]</t>
  </si>
  <si>
    <t>[fruits, beef, coffee/tea]</t>
  </si>
  <si>
    <t>[shampoo, cheeses, aluminum foil]</t>
  </si>
  <si>
    <t>[shampoo, aluminum foil, ketchup]</t>
  </si>
  <si>
    <t>[shampoo, bagels, toilet paper]</t>
  </si>
  <si>
    <t>[paper towels, toilet paper, aluminum foil]</t>
  </si>
  <si>
    <t>[shampoo, eggs, aluminum foil]</t>
  </si>
  <si>
    <t>[shampoo, milk, aluminum foil]</t>
  </si>
  <si>
    <t>[mixes, aluminum foil, soap]</t>
  </si>
  <si>
    <t>[cheeses, aluminum foil, ketchup]</t>
  </si>
  <si>
    <t>[mixes, coffee/tea, aluminum foil]</t>
  </si>
  <si>
    <t>[cheeses, bagels, laundry detergent]</t>
  </si>
  <si>
    <t>[paper towels, milk, aluminum foil]</t>
  </si>
  <si>
    <t>[ice cream, fruits, milk]</t>
  </si>
  <si>
    <t>[fruits, cereals, aluminum foil]</t>
  </si>
  <si>
    <t>[sandwich loaves, aluminum foil, ketchup]</t>
  </si>
  <si>
    <t>[cheeses, toilet paper, juice]</t>
  </si>
  <si>
    <t>[milk, toilet paper, aluminum foil]</t>
  </si>
  <si>
    <t>[sandwich loaves, juice, aluminum foil]</t>
  </si>
  <si>
    <t>[pasta, toilet paper, aluminum foil]</t>
  </si>
  <si>
    <t>[sandwich loaves, bagels, cereals]</t>
  </si>
  <si>
    <t>[sandwich loaves, cereals, aluminum foil]</t>
  </si>
  <si>
    <t>[poultry, aluminum foil, ketchup]</t>
  </si>
  <si>
    <t>[bagels, aluminum foil, sugar]</t>
  </si>
  <si>
    <t>[dinner rolls, laundry detergent, juice]</t>
  </si>
  <si>
    <t>[shampoo, dinner rolls, individual meals]</t>
  </si>
  <si>
    <t>[shampoo, spaghetti sauce, sandwich loaves]</t>
  </si>
  <si>
    <t>[shampoo, dinner rolls, sandwich loaves]</t>
  </si>
  <si>
    <t>[dinner rolls, waffles, mixes]</t>
  </si>
  <si>
    <t>[dinner rolls, bagels, mixes]</t>
  </si>
  <si>
    <t>[dinner rolls, mixes, ketchup]</t>
  </si>
  <si>
    <t>[spaghetti sauce, laundry detergent, toilet paper]</t>
  </si>
  <si>
    <t>[dinner rolls, laundry detergent, individual meals]</t>
  </si>
  <si>
    <t>[eggs, laundry detergent, ketchup]</t>
  </si>
  <si>
    <t>[poultry, ice cream, hand soap]</t>
  </si>
  <si>
    <t>[dinner rolls, ice cream, hand soap]</t>
  </si>
  <si>
    <t>[dinner rolls, toilet paper, ketchup]</t>
  </si>
  <si>
    <t>[dinner rolls, pasta, toilet paper]</t>
  </si>
  <si>
    <t>[paper towels, eggs, toilet paper]</t>
  </si>
  <si>
    <t>[paper towels, dinner rolls, toilet paper]</t>
  </si>
  <si>
    <t>[dinner rolls, hand soap, waffles]</t>
  </si>
  <si>
    <t>[eggs, hand soap, waffles]</t>
  </si>
  <si>
    <t>[dishwashing liquid/detergent, poultry, hand soap]</t>
  </si>
  <si>
    <t>[spaghetti sauce, hand soap, juice]</t>
  </si>
  <si>
    <t>[dinner rolls, hand soap, juice]</t>
  </si>
  <si>
    <t>[poultry, hand soap, ketchup]</t>
  </si>
  <si>
    <t>[dinner rolls, hand soap, ketchup]</t>
  </si>
  <si>
    <t>[poultry, hand soap, pasta]</t>
  </si>
  <si>
    <t>[dinner rolls, waffles, ketchup]</t>
  </si>
  <si>
    <t>[dinner rolls, cheeses, bagels]</t>
  </si>
  <si>
    <t>[poultry, sandwich loaves, milk]</t>
  </si>
  <si>
    <t>[dinner rolls, bagels, milk]</t>
  </si>
  <si>
    <t>[dishwashing liquid/detergent, dinner rolls, juice]</t>
  </si>
  <si>
    <t>[dinner rolls, individual meals, tortillas]</t>
  </si>
  <si>
    <t>[dinner rolls, pasta, individual meals]</t>
  </si>
  <si>
    <t>[paper towels, dinner rolls, individual meals]</t>
  </si>
  <si>
    <t>[dinner rolls, cereals, juice]</t>
  </si>
  <si>
    <t>[eggs, bagels, tortillas]</t>
  </si>
  <si>
    <t>[paper towels, dinner rolls, ketchup]</t>
  </si>
  <si>
    <t>[paper towels, dinner rolls, bagels]</t>
  </si>
  <si>
    <t>[cheeses, laundry detergent, mixes]</t>
  </si>
  <si>
    <t>[cheeses, pasta, mixes]</t>
  </si>
  <si>
    <t>[shampoo, pasta, mixes]</t>
  </si>
  <si>
    <t>[shampoo, fruits, laundry detergent]</t>
  </si>
  <si>
    <t>[paper towels, shampoo, ice cream]</t>
  </si>
  <si>
    <t>[shampoo, ice cream, cereals]</t>
  </si>
  <si>
    <t>[cheeses, individual meals, toilet paper]</t>
  </si>
  <si>
    <t>[shampoo, spaghetti sauce, poultry]</t>
  </si>
  <si>
    <t>[shampoo, poultry, pasta]</t>
  </si>
  <si>
    <t>[spaghetti sauce, mixes, soap]</t>
  </si>
  <si>
    <t>[ice cream, sandwich loaves, mixes]</t>
  </si>
  <si>
    <t>[toilet paper, mixes, juice]</t>
  </si>
  <si>
    <t>[eggs, waffles, mixes]</t>
  </si>
  <si>
    <t>[sandwich loaves, individual meals, mixes]</t>
  </si>
  <si>
    <t>[paper towels, milk, mixes]</t>
  </si>
  <si>
    <t>[poultry, bagels, tortillas]</t>
  </si>
  <si>
    <t>[ice cream, toilet paper, soap]</t>
  </si>
  <si>
    <t>[sandwich loaves, waffles, ketchup]</t>
  </si>
  <si>
    <t>[dishwashing liquid/detergent, cheeses, soap]</t>
  </si>
  <si>
    <t>[milk, coffee/tea, soap]</t>
  </si>
  <si>
    <t>[paper towels, milk, soap]</t>
  </si>
  <si>
    <t>[paper towels, spaghetti sauce, ketchup]</t>
  </si>
  <si>
    <t>[eggs, poultry, fruits]</t>
  </si>
  <si>
    <t>[eggs, fruits, soap]</t>
  </si>
  <si>
    <t>[paper towels, coffee/tea, soap]</t>
  </si>
  <si>
    <t>[ice cream, laundry detergent, sugar]</t>
  </si>
  <si>
    <t>[bagels, laundry detergent, cereals]</t>
  </si>
  <si>
    <t>[cheeses, laundry detergent, coffee/tea]</t>
  </si>
  <si>
    <t>[milk, cereals, juice]</t>
  </si>
  <si>
    <t>[laundry detergent, cereals, juice]</t>
  </si>
  <si>
    <t>[poultry, laundry detergent, tortillas]</t>
  </si>
  <si>
    <t>[paper towels, milk, laundry detergent]</t>
  </si>
  <si>
    <t>[paper towels, eggs, laundry detergent]</t>
  </si>
  <si>
    <t>[dishwashing liquid/detergent, eggs, laundry detergent]</t>
  </si>
  <si>
    <t>[laundry detergent, cereals, sugar]</t>
  </si>
  <si>
    <t>[eggs, ice cream, fruits]</t>
  </si>
  <si>
    <t>[paper towels, ice cream, bagels]</t>
  </si>
  <si>
    <t>[spaghetti sauce, ice cream, bagels]</t>
  </si>
  <si>
    <t>[ice cream, coffee/tea, sugar]</t>
  </si>
  <si>
    <t>[paper towels, ice cream, sugar]</t>
  </si>
  <si>
    <t>[cheeses, pasta, toilet paper]</t>
  </si>
  <si>
    <t>[pasta, waffles, toilet paper]</t>
  </si>
  <si>
    <t>[spaghetti sauce, tortillas, toilet paper]</t>
  </si>
  <si>
    <t>[poultry, toilet paper, coffee/tea]</t>
  </si>
  <si>
    <t>[spaghetti sauce, bagels, toilet paper]</t>
  </si>
  <si>
    <t>[pasta, individual meals, toilet paper]</t>
  </si>
  <si>
    <t>[eggs, hand soap, milk]</t>
  </si>
  <si>
    <t>[waffles, juice, sugar]</t>
  </si>
  <si>
    <t>[cheeses, coffee/tea, ketchup]</t>
  </si>
  <si>
    <t>[cheeses, sandwich loaves, bagels]</t>
  </si>
  <si>
    <t>[dishwashing liquid/detergent, spaghetti sauce, cereals]</t>
  </si>
  <si>
    <t>[dishwashing liquid/detergent, cereals, sugar]</t>
  </si>
  <si>
    <t>[dishwashing liquid/detergent, spaghetti sauce, fruits]</t>
  </si>
  <si>
    <t>[paper towels, fruits, cereals]</t>
  </si>
  <si>
    <t>[tortillas, coffee/tea, ketchup]</t>
  </si>
  <si>
    <t>[bagels, tortillas, sugar]</t>
  </si>
  <si>
    <t>[poultry, pasta, tortillas]</t>
  </si>
  <si>
    <t>[paper towels, pasta, ketchup]</t>
  </si>
  <si>
    <t>[bagels, coffee/tea, juice]</t>
  </si>
  <si>
    <t>[paper towels, poultry, juice]</t>
  </si>
  <si>
    <t>[yogurt, dinner rolls, pork]</t>
  </si>
  <si>
    <t>[eggs, pork, juice]</t>
  </si>
  <si>
    <t>[yogurt, eggs, pork]</t>
  </si>
  <si>
    <t>[yogurt, laundry detergent, tortillas]</t>
  </si>
  <si>
    <t>[cheeses, tortillas, sandwich bags]</t>
  </si>
  <si>
    <t>[yogurt, cheeses, tortillas]</t>
  </si>
  <si>
    <t>[eggs, cheeses, sandwich bags]</t>
  </si>
  <si>
    <t>[cheeses, coffee/tea, sandwich bags]</t>
  </si>
  <si>
    <t>[yogurt, coffee/tea, sandwich bags]</t>
  </si>
  <si>
    <t>[fruits, cereals, sandwich bags]</t>
  </si>
  <si>
    <t>[pasta, tortillas, sandwich bags]</t>
  </si>
  <si>
    <t>[yogurt, pasta, tortillas]</t>
  </si>
  <si>
    <t>[all- purpose, flour, lunch meat]</t>
  </si>
  <si>
    <t>[yogurt, all- purpose, flour]</t>
  </si>
  <si>
    <t>[yogurt, all- purpose, lunch meat]</t>
  </si>
  <si>
    <t>[yogurt, beef, lunch meat]</t>
  </si>
  <si>
    <t>[yogurt, ice cream, lunch meat]</t>
  </si>
  <si>
    <t>[yogurt, lunch meat, coffee/tea]</t>
  </si>
  <si>
    <t>[dinner rolls, tortillas, lunch meat]</t>
  </si>
  <si>
    <t>[yogurt, waffles, milk]</t>
  </si>
  <si>
    <t>[yogurt, waffles, laundry detergent]</t>
  </si>
  <si>
    <t>[all- purpose, milk, laundry detergent]</t>
  </si>
  <si>
    <t>[all- purpose, laundry detergent, ketchup]</t>
  </si>
  <si>
    <t>[yogurt, laundry detergent, ketchup]</t>
  </si>
  <si>
    <t>[yogurt, poultry, ketchup]</t>
  </si>
  <si>
    <t>[yogurt, all- purpose, pasta]</t>
  </si>
  <si>
    <t>[yogurt, shampoo, flour]</t>
  </si>
  <si>
    <t>[yogurt, dinner rolls, toilet paper]</t>
  </si>
  <si>
    <t>[yogurt, spaghetti sauce, toilet paper]</t>
  </si>
  <si>
    <t>[yogurt, milk, soda]</t>
  </si>
  <si>
    <t>[paper towels, yogurt, pasta]</t>
  </si>
  <si>
    <t>[yogurt, ice cream, beef]</t>
  </si>
  <si>
    <t>[eggs, dinner rolls, beef]</t>
  </si>
  <si>
    <t>[yogurt, cheeses, soap]</t>
  </si>
  <si>
    <t>[yogurt, beef, toilet paper]</t>
  </si>
  <si>
    <t>[milk, beef, juice]</t>
  </si>
  <si>
    <t>[yogurt, beef, sugar]</t>
  </si>
  <si>
    <t>[yogurt, aluminum foil, soap]</t>
  </si>
  <si>
    <t>[yogurt, ice cream, coffee/tea]</t>
  </si>
  <si>
    <t>[sandwich loaves, pasta, aluminum foil]</t>
  </si>
  <si>
    <t>[yogurt, sandwich loaves, pasta]</t>
  </si>
  <si>
    <t>[yogurt, fruits, juice]</t>
  </si>
  <si>
    <t>[yogurt, dinner rolls, bagels]</t>
  </si>
  <si>
    <t>[paper towels, yogurt, eggs]</t>
  </si>
  <si>
    <t>[yogurt, shampoo, eggs]</t>
  </si>
  <si>
    <t>[yogurt, individual meals, mixes]</t>
  </si>
  <si>
    <t>[paper towels, yogurt, cheeses]</t>
  </si>
  <si>
    <t>[paper towels, yogurt, ice cream]</t>
  </si>
  <si>
    <t>[yogurt, eggs, toilet paper]</t>
  </si>
  <si>
    <t>[yogurt, individual meals, toilet paper]</t>
  </si>
  <si>
    <t>[yogurt, toilet paper, ketchup]</t>
  </si>
  <si>
    <t>[yogurt, bagels, toilet paper]</t>
  </si>
  <si>
    <t>[yogurt, bagels, waffles]</t>
  </si>
  <si>
    <t>[pasta, waffles, cereals]</t>
  </si>
  <si>
    <t>[cheeses, pasta, milk]</t>
  </si>
  <si>
    <t>[fruits, milk, cereals]</t>
  </si>
  <si>
    <t>[milk, tortillas, coffee/tea]</t>
  </si>
  <si>
    <t>[yogurt, milk, tortillas]</t>
  </si>
  <si>
    <t>[spaghetti sauce, milk, juice]</t>
  </si>
  <si>
    <t>[bagels, milk, juice]</t>
  </si>
  <si>
    <t>[yogurt, cereals, sugar]</t>
  </si>
  <si>
    <t>[yogurt, sandwich loaves, fruits]</t>
  </si>
  <si>
    <t>[mixes, pork, sandwich bags]</t>
  </si>
  <si>
    <t>[lunch meat, pork, juice]</t>
  </si>
  <si>
    <t>[bagels, tortillas, pork]</t>
  </si>
  <si>
    <t>[tortillas, lunch meat, pork]</t>
  </si>
  <si>
    <t>[all- purpose, pork, soap]</t>
  </si>
  <si>
    <t>[beef, pork, ketchup]</t>
  </si>
  <si>
    <t>[beef, mixes, pork]</t>
  </si>
  <si>
    <t>[dishwashing liquid/detergent, dinner rolls, pork]</t>
  </si>
  <si>
    <t>[milk, mixes, ketchup]</t>
  </si>
  <si>
    <t>[milk, mixes, pork]</t>
  </si>
  <si>
    <t>[poultry, pork, ketchup]</t>
  </si>
  <si>
    <t>[pork, juice, ketchup]</t>
  </si>
  <si>
    <t>[mixes, pork, juice]</t>
  </si>
  <si>
    <t>[pork, juice, soap]</t>
  </si>
  <si>
    <t>[waffles, pork, soap]</t>
  </si>
  <si>
    <t>[toilet paper, pork, juice]</t>
  </si>
  <si>
    <t>[waffles, toilet paper, pork]</t>
  </si>
  <si>
    <t>[eggs, bagels, pork]</t>
  </si>
  <si>
    <t>[dishwashing liquid/detergent, eggs, pork]</t>
  </si>
  <si>
    <t>[dishwashing liquid/detergent, bagels, pork]</t>
  </si>
  <si>
    <t>[waffles, lunch meat, sandwich bags]</t>
  </si>
  <si>
    <t>[fruits, waffles, sandwich bags]</t>
  </si>
  <si>
    <t>[butter, soda, sandwich bags]</t>
  </si>
  <si>
    <t>[milk, mixes, soda]</t>
  </si>
  <si>
    <t>[cheeses, milk, sandwich bags]</t>
  </si>
  <si>
    <t>[milk, sandwich bags, ketchup]</t>
  </si>
  <si>
    <t>[eggs, soda, sandwich bags]</t>
  </si>
  <si>
    <t>[spaghetti sauce, sandwich bags, ketchup]</t>
  </si>
  <si>
    <t>[butter, ice cream, sandwich bags]</t>
  </si>
  <si>
    <t>[ice cream, beef, sandwich bags]</t>
  </si>
  <si>
    <t>[cheeses, laundry detergent, beef]</t>
  </si>
  <si>
    <t>[laundry detergent, beef, sandwich bags]</t>
  </si>
  <si>
    <t>[pasta, beef, sandwich bags]</t>
  </si>
  <si>
    <t>[paper towels, cheeses, beef]</t>
  </si>
  <si>
    <t>[beef, cereals, sandwich bags]</t>
  </si>
  <si>
    <t>[dinner rolls, mixes, sandwich bags]</t>
  </si>
  <si>
    <t>[cereals, sandwich bags, soap]</t>
  </si>
  <si>
    <t>[coffee/tea, sandwich bags, soap]</t>
  </si>
  <si>
    <t>[dishwashing liquid/detergent, laundry detergent, sandwich bags]</t>
  </si>
  <si>
    <t>[ice cream, bagels, sandwich bags]</t>
  </si>
  <si>
    <t>[bagels, individual meals, sandwich bags]</t>
  </si>
  <si>
    <t>[cheeses, individual meals, sandwich bags]</t>
  </si>
  <si>
    <t>[eggs, cereals, sandwich bags]</t>
  </si>
  <si>
    <t>[eggs, poultry, sandwich bags]</t>
  </si>
  <si>
    <t>[all- purpose, lunch meat, ketchup]</t>
  </si>
  <si>
    <t>[all- purpose, milk, lunch meat]</t>
  </si>
  <si>
    <t>[dinner rolls, flour, lunch meat]</t>
  </si>
  <si>
    <t>[flour, lunch meat, juice]</t>
  </si>
  <si>
    <t>[cheeses, flour, lunch meat]</t>
  </si>
  <si>
    <t>[dinner rolls, laundry detergent, lunch meat]</t>
  </si>
  <si>
    <t>[dishwashing liquid/detergent, dinner rolls, soda]</t>
  </si>
  <si>
    <t>[dishwashing liquid/detergent, laundry detergent, lunch meat]</t>
  </si>
  <si>
    <t>[paper towels, lunch meat, soda]</t>
  </si>
  <si>
    <t>[lunch meat, coffee/tea, soda]</t>
  </si>
  <si>
    <t>[lunch meat, soda, sugar]</t>
  </si>
  <si>
    <t>[butter, waffles, toilet paper]</t>
  </si>
  <si>
    <t>[butter, fruits, waffles]</t>
  </si>
  <si>
    <t>[paper towels, butter, bagels]</t>
  </si>
  <si>
    <t>[paper towels, butter, lunch meat]</t>
  </si>
  <si>
    <t>[poultry, beef, mixes]</t>
  </si>
  <si>
    <t>[individual meals, beef, soap]</t>
  </si>
  <si>
    <t>[beef, lunch meat, soap]</t>
  </si>
  <si>
    <t>[beef, toilet paper, lunch meat]</t>
  </si>
  <si>
    <t>[lunch meat, juice, aluminum foil]</t>
  </si>
  <si>
    <t>[dinner rolls, lunch meat, juice]</t>
  </si>
  <si>
    <t>[paper towels, dinner rolls, lunch meat]</t>
  </si>
  <si>
    <t>[dinner rolls, cheeses, lunch meat]</t>
  </si>
  <si>
    <t>[dishwashing liquid/detergent, pasta, lunch meat]</t>
  </si>
  <si>
    <t>[shampoo, ice cream, cheeses]</t>
  </si>
  <si>
    <t>[shampoo, cheeses, lunch meat]</t>
  </si>
  <si>
    <t>[paper towels, shampoo, lunch meat]</t>
  </si>
  <si>
    <t>[shampoo, spaghetti sauce, lunch meat]</t>
  </si>
  <si>
    <t>[shampoo, poultry, waffles]</t>
  </si>
  <si>
    <t>[shampoo, lunch meat, coffee/tea]</t>
  </si>
  <si>
    <t>[spaghetti sauce, lunch meat, soap]</t>
  </si>
  <si>
    <t>[ice cream, waffles, laundry detergent]</t>
  </si>
  <si>
    <t>[ice cream, cheeses, laundry detergent]</t>
  </si>
  <si>
    <t>[cheeses, laundry detergent, lunch meat]</t>
  </si>
  <si>
    <t>[pasta, waffles, lunch meat]</t>
  </si>
  <si>
    <t>[ice cream, pasta, lunch meat]</t>
  </si>
  <si>
    <t>[ice cream, individual meals, cereals]</t>
  </si>
  <si>
    <t>[ice cream, individual meals, coffee/tea]</t>
  </si>
  <si>
    <t>[spaghetti sauce, ice cream, fruits]</t>
  </si>
  <si>
    <t>[bagels, milk, lunch meat]</t>
  </si>
  <si>
    <t>[individual meals, toilet paper, coffee/tea]</t>
  </si>
  <si>
    <t>[toilet paper, lunch meat, coffee/tea]</t>
  </si>
  <si>
    <t>[tortillas, toilet paper, lunch meat]</t>
  </si>
  <si>
    <t>[poultry, hand soap, lunch meat]</t>
  </si>
  <si>
    <t>[dishwashing liquid/detergent, spaghetti sauce, waffles]</t>
  </si>
  <si>
    <t>[dishwashing liquid/detergent, sandwich loaves, waffles]</t>
  </si>
  <si>
    <t>[dishwashing liquid/detergent, sandwich loaves, lunch meat]</t>
  </si>
  <si>
    <t>[dishwashing liquid/detergent, waffles, juice]</t>
  </si>
  <si>
    <t>[fruits, waffles, individual meals]</t>
  </si>
  <si>
    <t>[lunch meat, cereals, juice]</t>
  </si>
  <si>
    <t>[sandwich loaves, waffles, coffee/tea]</t>
  </si>
  <si>
    <t>[paper towels, cheeses, fruits]</t>
  </si>
  <si>
    <t>[paper towels, cheeses, lunch meat]</t>
  </si>
  <si>
    <t>[dishwashing liquid/detergent, individual meals, cereals]</t>
  </si>
  <si>
    <t>[dishwashing liquid/detergent, bagels, juice]</t>
  </si>
  <si>
    <t>[paper towels, dishwashing liquid/detergent, fruits]</t>
  </si>
  <si>
    <t>[spaghetti sauce, individual meals, cereals]</t>
  </si>
  <si>
    <t>[individual meals, cereals, coffee/tea]</t>
  </si>
  <si>
    <t>[poultry, all- purpose, flour]</t>
  </si>
  <si>
    <t>[flour, soap, ketchup]</t>
  </si>
  <si>
    <t>[poultry, fruits, all- purpose]</t>
  </si>
  <si>
    <t>[all- purpose, milk, aluminum foil]</t>
  </si>
  <si>
    <t>[spaghetti sauce, all- purpose, aluminum foil]</t>
  </si>
  <si>
    <t>[dinner rolls, all- purpose, waffles]</t>
  </si>
  <si>
    <t>[cheeses, laundry detergent, soap]</t>
  </si>
  <si>
    <t>[cheeses, all- purpose, laundry detergent]</t>
  </si>
  <si>
    <t>[laundry detergent, soap, ketchup]</t>
  </si>
  <si>
    <t>[spaghetti sauce, juice, soap]</t>
  </si>
  <si>
    <t>[paper towels, all- purpose, individual meals]</t>
  </si>
  <si>
    <t>[all- purpose, individual meals, toilet paper]</t>
  </si>
  <si>
    <t>[eggs, all- purpose, coffee/tea]</t>
  </si>
  <si>
    <t>[all- purpose, coffee/tea, ketchup]</t>
  </si>
  <si>
    <t>[paper towels, eggs, all- purpose]</t>
  </si>
  <si>
    <t>[flour, milk, soda]</t>
  </si>
  <si>
    <t>[spaghetti sauce, cheeses, flour]</t>
  </si>
  <si>
    <t>[dishwashing liquid/detergent, flour, pasta]</t>
  </si>
  <si>
    <t>[dishwashing liquid/detergent, flour, soda]</t>
  </si>
  <si>
    <t>[flour, tortillas, mixes]</t>
  </si>
  <si>
    <t>[dinner rolls, flour, tortillas]</t>
  </si>
  <si>
    <t>[flour, laundry detergent, sugar]</t>
  </si>
  <si>
    <t>[dinner rolls, flour, sugar]</t>
  </si>
  <si>
    <t>[dinner rolls, flour, laundry detergent]</t>
  </si>
  <si>
    <t>[flour, laundry detergent, cereals]</t>
  </si>
  <si>
    <t>[flour, mixes, cereals]</t>
  </si>
  <si>
    <t>[sandwich loaves, flour, ketchup]</t>
  </si>
  <si>
    <t>[butter, ice cream, soda]</t>
  </si>
  <si>
    <t>[butter, individual meals, soda]</t>
  </si>
  <si>
    <t>[eggs, butter, cereals]</t>
  </si>
  <si>
    <t>[butter, cereals, soda]</t>
  </si>
  <si>
    <t>[eggs, butter, sugar]</t>
  </si>
  <si>
    <t>[butter, soda, sugar]</t>
  </si>
  <si>
    <t>[pasta, milk, beef]</t>
  </si>
  <si>
    <t>[pasta, beef, soda]</t>
  </si>
  <si>
    <t>[beef, cereals, soda]</t>
  </si>
  <si>
    <t>[shampoo, pasta, soda]</t>
  </si>
  <si>
    <t>[pasta, aluminum foil, soap]</t>
  </si>
  <si>
    <t>[hand soap, soda, aluminum foil]</t>
  </si>
  <si>
    <t>[dinner rolls, bagels, pasta]</t>
  </si>
  <si>
    <t>[shampoo, toilet paper, soda]</t>
  </si>
  <si>
    <t>[mixes, soda, soap]</t>
  </si>
  <si>
    <t>[mixes, soda, sugar]</t>
  </si>
  <si>
    <t>[dishwashing liquid/detergent, ice cream, soap]</t>
  </si>
  <si>
    <t>[ice cream, individual meals, soda]</t>
  </si>
  <si>
    <t>[ice cream, tortillas, soda]</t>
  </si>
  <si>
    <t>[cheeses, soda, ketchup]</t>
  </si>
  <si>
    <t>[dishwashing liquid/detergent, waffles, laundry detergent]</t>
  </si>
  <si>
    <t>[laundry detergent, cereals, soda]</t>
  </si>
  <si>
    <t>[laundry detergent, soda, sugar]</t>
  </si>
  <si>
    <t>[eggs, ice cream, coffee/tea]</t>
  </si>
  <si>
    <t>[milk, soda, sugar]</t>
  </si>
  <si>
    <t>[eggs, waffles, milk]</t>
  </si>
  <si>
    <t>[pasta, cereals, soda]</t>
  </si>
  <si>
    <t>[coffee/tea, soda, ketchup]</t>
  </si>
  <si>
    <t>[bagels, waffles, soda]</t>
  </si>
  <si>
    <t>[waffles, coffee/tea, sugar]</t>
  </si>
  <si>
    <t>[fruits, milk, soda]</t>
  </si>
  <si>
    <t>[eggs, milk, individual meals]</t>
  </si>
  <si>
    <t>[pasta, tortillas, soda]</t>
  </si>
  <si>
    <t>[soda, juice, ketchup]</t>
  </si>
  <si>
    <t>[butter, poultry, aluminum foil]</t>
  </si>
  <si>
    <t>[butter, soap, ketchup]</t>
  </si>
  <si>
    <t>[butter, aluminum foil, ketchup]</t>
  </si>
  <si>
    <t>[butter, ice cream, aluminum foil]</t>
  </si>
  <si>
    <t>[butter, dinner rolls, cheeses]</t>
  </si>
  <si>
    <t>[butter, spaghetti sauce, poultry]</t>
  </si>
  <si>
    <t>[paper towels, butter, cereals]</t>
  </si>
  <si>
    <t>[dinner rolls, beef, aluminum foil]</t>
  </si>
  <si>
    <t>[beef, aluminum foil, soap]</t>
  </si>
  <si>
    <t>[dishwashing liquid/detergent, ice cream, aluminum foil]</t>
  </si>
  <si>
    <t>[beef, toilet paper, aluminum foil]</t>
  </si>
  <si>
    <t>[milk, beef, aluminum foil]</t>
  </si>
  <si>
    <t>[shampoo, dinner rolls, beef]</t>
  </si>
  <si>
    <t>[dinner rolls, hand soap, beef]</t>
  </si>
  <si>
    <t>[dishwashing liquid/detergent, dinner rolls, beef]</t>
  </si>
  <si>
    <t>[shampoo, ice cream, beef]</t>
  </si>
  <si>
    <t>[spaghetti sauce, beef, soap]</t>
  </si>
  <si>
    <t>[laundry detergent, beef, cereals]</t>
  </si>
  <si>
    <t>[eggs, ice cream, beef]</t>
  </si>
  <si>
    <t>[paper towels, fruits, beef]</t>
  </si>
  <si>
    <t>[spaghetti sauce, waffles, beef]</t>
  </si>
  <si>
    <t>[eggs, waffles, beef]</t>
  </si>
  <si>
    <t>[cheeses, beef, juice]</t>
  </si>
  <si>
    <t>[cheeses, beef, ketchup]</t>
  </si>
  <si>
    <t>[dishwashing liquid/detergent, spaghetti sauce, beef]</t>
  </si>
  <si>
    <t>[paper towels, bagels, cereals]</t>
  </si>
  <si>
    <t>[paper towels, bagels, beef]</t>
  </si>
  <si>
    <t>[paper towels, beef, juice]</t>
  </si>
  <si>
    <t>[beef, cereals, juice]</t>
  </si>
  <si>
    <t>[spaghetti sauce, pasta, beef]</t>
  </si>
  <si>
    <t>[dinner rolls, aluminum foil, sugar]</t>
  </si>
  <si>
    <t>[dinner rolls, coffee/tea, aluminum foil]</t>
  </si>
  <si>
    <t>[paper towels, dinner rolls, aluminum foil]</t>
  </si>
  <si>
    <t>[shampoo, laundry detergent, aluminum foil]</t>
  </si>
  <si>
    <t>[shampoo, dishwashing liquid/detergent, aluminum foil]</t>
  </si>
  <si>
    <t>[shampoo, individual meals, aluminum foil]</t>
  </si>
  <si>
    <t>[ice cream, mixes, cereals]</t>
  </si>
  <si>
    <t>[ice cream, mixes, ketchup]</t>
  </si>
  <si>
    <t>[waffles, mixes, ketchup]</t>
  </si>
  <si>
    <t>[eggs, mixes, ketchup]</t>
  </si>
  <si>
    <t>[paper towels, poultry, aluminum foil]</t>
  </si>
  <si>
    <t>[toilet paper, aluminum foil, ketchup]</t>
  </si>
  <si>
    <t>[toilet paper, aluminum foil, soap]</t>
  </si>
  <si>
    <t>[cheeses, aluminum foil, soap]</t>
  </si>
  <si>
    <t>[sandwich loaves, waffles, aluminum foil]</t>
  </si>
  <si>
    <t>[paper towels, aluminum foil, ketchup]</t>
  </si>
  <si>
    <t>[poultry, sandwich loaves, aluminum foil]</t>
  </si>
  <si>
    <t>[cheeses, laundry detergent, juice]</t>
  </si>
  <si>
    <t>[dishwashing liquid/detergent, fruits, aluminum foil]</t>
  </si>
  <si>
    <t>[poultry, individual meals, aluminum foil]</t>
  </si>
  <si>
    <t>[toilet paper, cereals, juice]</t>
  </si>
  <si>
    <t>[eggs, waffles, aluminum foil]</t>
  </si>
  <si>
    <t>[paper towels, spaghetti sauce, aluminum foil]</t>
  </si>
  <si>
    <t>[spaghetti sauce, pasta, juice]</t>
  </si>
  <si>
    <t>[shampoo, dinner rolls, soap]</t>
  </si>
  <si>
    <t>[shampoo, laundry detergent, cereals]</t>
  </si>
  <si>
    <t>[shampoo, dinner rolls, ketchup]</t>
  </si>
  <si>
    <t>[eggs, hand soap, mixes]</t>
  </si>
  <si>
    <t>[dinner rolls, pasta, mixes]</t>
  </si>
  <si>
    <t>[paper towels, dinner rolls, mixes]</t>
  </si>
  <si>
    <t>[dinner rolls, juice, soap]</t>
  </si>
  <si>
    <t>[dinner rolls, cereals, soap]</t>
  </si>
  <si>
    <t>[dinner rolls, toilet paper, cereals]</t>
  </si>
  <si>
    <t>[dinner rolls, ice cream, sandwich loaves]</t>
  </si>
  <si>
    <t>[dinner rolls, tortillas, toilet paper]</t>
  </si>
  <si>
    <t>[poultry, hand soap, milk]</t>
  </si>
  <si>
    <t>[dinner rolls, hand soap, milk]</t>
  </si>
  <si>
    <t>[dinner rolls, bagels, waffles]</t>
  </si>
  <si>
    <t>[paper towels, eggs, cheeses]</t>
  </si>
  <si>
    <t>[dishwashing liquid/detergent, dinner rolls, tortillas]</t>
  </si>
  <si>
    <t>[dishwashing liquid/detergent, pasta, coffee/tea]</t>
  </si>
  <si>
    <t>[dinner rolls, pasta, coffee/tea]</t>
  </si>
  <si>
    <t>[dishwashing liquid/detergent, dinner rolls, coffee/tea]</t>
  </si>
  <si>
    <t>[poultry, pasta, individual meals]</t>
  </si>
  <si>
    <t>[spaghetti sauce, poultry, ketchup]</t>
  </si>
  <si>
    <t>[dinner rolls, coffee/tea, juice]</t>
  </si>
  <si>
    <t>[paper towels, eggs, juice]</t>
  </si>
  <si>
    <t>[shampoo, cheeses, cereals]</t>
  </si>
  <si>
    <t>[shampoo, juice, soap]</t>
  </si>
  <si>
    <t>[shampoo, toilet paper, coffee/tea]</t>
  </si>
  <si>
    <t>[shampoo, poultry, hand soap]</t>
  </si>
  <si>
    <t>[shampoo, poultry, ketchup]</t>
  </si>
  <si>
    <t>[shampoo, dishwashing liquid/detergent, pasta]</t>
  </si>
  <si>
    <t>[shampoo, poultry, individual meals]</t>
  </si>
  <si>
    <t>[paper towels, shampoo, coffee/tea]</t>
  </si>
  <si>
    <t>[waffles, mixes, soap]</t>
  </si>
  <si>
    <t>[laundry detergent, individual meals, mixes]</t>
  </si>
  <si>
    <t>[spaghetti sauce, laundry detergent, mixes]</t>
  </si>
  <si>
    <t>[paper towels, ice cream, mixes]</t>
  </si>
  <si>
    <t>[eggs, ice cream, mixes]</t>
  </si>
  <si>
    <t>[sandwich loaves, mixes, ketchup]</t>
  </si>
  <si>
    <t>[eggs, milk, mixes]</t>
  </si>
  <si>
    <t>[dishwashing liquid/detergent, mixes, juice]</t>
  </si>
  <si>
    <t>[poultry, pasta, mixes]</t>
  </si>
  <si>
    <t>[paper towels, juice, soap]</t>
  </si>
  <si>
    <t>[fruits, pasta, soap]</t>
  </si>
  <si>
    <t>[individual meals, toilet paper, soap]</t>
  </si>
  <si>
    <t>[dishwashing liquid/detergent, toilet paper, soap]</t>
  </si>
  <si>
    <t>[toilet paper, coffee/tea, soap]</t>
  </si>
  <si>
    <t>[cheeses, pasta, soap]</t>
  </si>
  <si>
    <t>[fruits, pasta, waffles]</t>
  </si>
  <si>
    <t>[paper towels, coffee/tea, ketchup]</t>
  </si>
  <si>
    <t>[sandwich loaves, juice, soap]</t>
  </si>
  <si>
    <t>[eggs, sugar, soap]</t>
  </si>
  <si>
    <t>[poultry, fruits, sugar]</t>
  </si>
  <si>
    <t>[ice cream, milk, laundry detergent]</t>
  </si>
  <si>
    <t>[paper towels, laundry detergent, juice]</t>
  </si>
  <si>
    <t>[paper towels, laundry detergent, toilet paper]</t>
  </si>
  <si>
    <t>[dishwashing liquid/detergent, spaghetti sauce, laundry detergent]</t>
  </si>
  <si>
    <t>[spaghetti sauce, laundry detergent, ketchup]</t>
  </si>
  <si>
    <t>[ice cream, waffles, toilet paper]</t>
  </si>
  <si>
    <t>[ice cream, pasta, toilet paper]</t>
  </si>
  <si>
    <t>[poultry, cheeses, waffles]</t>
  </si>
  <si>
    <t>[cheeses, waffles, sugar]</t>
  </si>
  <si>
    <t>[ice cream, bagels, waffles]</t>
  </si>
  <si>
    <t>[ice cream, tortillas, coffee/tea]</t>
  </si>
  <si>
    <t>[ice cream, waffles, tortillas]</t>
  </si>
  <si>
    <t>[cheeses, milk, coffee/tea]</t>
  </si>
  <si>
    <t>[ice cream, milk, coffee/tea]</t>
  </si>
  <si>
    <t>[dishwashing liquid/detergent, cheeses, fruits]</t>
  </si>
  <si>
    <t>[spaghetti sauce, ice cream, sandwich loaves]</t>
  </si>
  <si>
    <t>[ice cream, bagels, ketchup]</t>
  </si>
  <si>
    <t>[paper towels, cheeses, juice]</t>
  </si>
  <si>
    <t>[cheeses, coffee/tea, sugar]</t>
  </si>
  <si>
    <t>[paper towels, sandwich loaves, individual meals]</t>
  </si>
  <si>
    <t>[paper towels, ice cream, sandwich loaves]</t>
  </si>
  <si>
    <t>[paper towels, ice cream, individual meals]</t>
  </si>
  <si>
    <t>[eggs, spaghetti sauce, ice cream]</t>
  </si>
  <si>
    <t>[paper towels, ice cream, ketchup]</t>
  </si>
  <si>
    <t>[paper towels, bagels, pasta]</t>
  </si>
  <si>
    <t>[eggs, fruits, pasta]</t>
  </si>
  <si>
    <t>[cheeses, sandwich loaves, toilet paper]</t>
  </si>
  <si>
    <t>[poultry, fruits, toilet paper]</t>
  </si>
  <si>
    <t>[eggs, fruits, toilet paper]</t>
  </si>
  <si>
    <t>[dishwashing liquid/detergent, toilet paper, cereals]</t>
  </si>
  <si>
    <t>[bagels, cereals, ketchup]</t>
  </si>
  <si>
    <t>[toilet paper, cereals, ketchup]</t>
  </si>
  <si>
    <t>[cheeses, waffles, juice]</t>
  </si>
  <si>
    <t>[cheeses, waffles, ketchup]</t>
  </si>
  <si>
    <t>[cheeses, pasta, sugar]</t>
  </si>
  <si>
    <t>[cheeses, cereals, sugar]</t>
  </si>
  <si>
    <t>[paper towels, dishwashing liquid/detergent, ketchup]</t>
  </si>
  <si>
    <t>[paper towels, milk, coffee/tea]</t>
  </si>
  <si>
    <t>[milk, tortillas, cereals]</t>
  </si>
  <si>
    <t>[eggs, bagels, individual meals]</t>
  </si>
  <si>
    <t>[dishwashing liquid/detergent, bagels, individual meals]</t>
  </si>
  <si>
    <t>[dishwashing liquid/detergent, eggs, sugar]</t>
  </si>
  <si>
    <t>[dishwashing liquid/detergent, bagels, pasta]</t>
  </si>
  <si>
    <t>[individual meals, tortillas, cereals]</t>
  </si>
  <si>
    <t>[sandwich loaves, individual meals, juice]</t>
  </si>
  <si>
    <t>[eggs, pasta, coffee/tea]</t>
  </si>
  <si>
    <t>[yogurt, beef, sandwich bags]</t>
  </si>
  <si>
    <t>[dinner rolls, tortillas, sandwich bags]</t>
  </si>
  <si>
    <t>[yogurt, dinner rolls, tortillas]</t>
  </si>
  <si>
    <t>[yogurt, eggs, lunch meat]</t>
  </si>
  <si>
    <t>[yogurt, bagels, lunch meat]</t>
  </si>
  <si>
    <t>[yogurt, dishwashing liquid/detergent, all- purpose]</t>
  </si>
  <si>
    <t>[all- purpose, laundry detergent, cereals]</t>
  </si>
  <si>
    <t>[yogurt, flour, sugar]</t>
  </si>
  <si>
    <t>[shampoo, flour, toilet paper]</t>
  </si>
  <si>
    <t>[yogurt, shampoo, toilet paper]</t>
  </si>
  <si>
    <t>[yogurt, flour, toilet paper]</t>
  </si>
  <si>
    <t>[shampoo, soda, aluminum foil]</t>
  </si>
  <si>
    <t>[spaghetti sauce, soda, aluminum foil]</t>
  </si>
  <si>
    <t>[yogurt, spaghetti sauce, pasta]</t>
  </si>
  <si>
    <t>[fruits, beef, aluminum foil]</t>
  </si>
  <si>
    <t>[eggs, dinner rolls, aluminum foil]</t>
  </si>
  <si>
    <t>[yogurt, shampoo, coffee/tea]</t>
  </si>
  <si>
    <t>[cheeses, milk, aluminum foil]</t>
  </si>
  <si>
    <t>[dishwashing liquid/detergent, eggs, aluminum foil]</t>
  </si>
  <si>
    <t>[yogurt, individual meals, juice]</t>
  </si>
  <si>
    <t>[juice, aluminum foil, ketchup]</t>
  </si>
  <si>
    <t>[yogurt, aluminum foil, ketchup]</t>
  </si>
  <si>
    <t>[yogurt, dinner rolls, coffee/tea]</t>
  </si>
  <si>
    <t>[yogurt, shampoo, pasta]</t>
  </si>
  <si>
    <t>[yogurt, shampoo, bagels]</t>
  </si>
  <si>
    <t>[yogurt, poultry, laundry detergent]</t>
  </si>
  <si>
    <t>[yogurt, laundry detergent, mixes]</t>
  </si>
  <si>
    <t>[yogurt, cheeses, laundry detergent]</t>
  </si>
  <si>
    <t>[yogurt, dishwashing liquid/detergent, laundry detergent]</t>
  </si>
  <si>
    <t>[yogurt, eggs, laundry detergent]</t>
  </si>
  <si>
    <t>[ice cream, cheeses, tortillas]</t>
  </si>
  <si>
    <t>[yogurt, ice cream, cereals]</t>
  </si>
  <si>
    <t>[paper towels, yogurt, toilet paper]</t>
  </si>
  <si>
    <t>[eggs, waffles, juice]</t>
  </si>
  <si>
    <t>[eggs, cheeses, milk]</t>
  </si>
  <si>
    <t>[yogurt, cheeses, sandwich loaves]</t>
  </si>
  <si>
    <t>[cheeses, pasta, coffee/tea]</t>
  </si>
  <si>
    <t>[yogurt, pasta, coffee/tea]</t>
  </si>
  <si>
    <t>[yogurt, fruits, milk]</t>
  </si>
  <si>
    <t>[milk, juice, ketchup]</t>
  </si>
  <si>
    <t>[poultry, milk, juice]</t>
  </si>
  <si>
    <t>[yogurt, eggs, coffee/tea]</t>
  </si>
  <si>
    <t>[paper towels, yogurt, fruits]</t>
  </si>
  <si>
    <t>[bagels, individual meals, cereals]</t>
  </si>
  <si>
    <t>[cereals, coffee/tea, juice]</t>
  </si>
  <si>
    <t>[eggs, poultry, sandwich loaves]</t>
  </si>
  <si>
    <t>[pork, soap, ketchup]</t>
  </si>
  <si>
    <t>[lunch meat, coffee/tea, pork]</t>
  </si>
  <si>
    <t>[waffles, lunch meat, pork]</t>
  </si>
  <si>
    <t>[cereals, coffee/tea, pork]</t>
  </si>
  <si>
    <t>[lunch meat, cereals, pork]</t>
  </si>
  <si>
    <t>[all- purpose, pork, ketchup]</t>
  </si>
  <si>
    <t>[dishwashing liquid/detergent, flour, pork]</t>
  </si>
  <si>
    <t>[flour, mixes, pork]</t>
  </si>
  <si>
    <t>[pork, soda, soap]</t>
  </si>
  <si>
    <t>[dishwashing liquid/detergent, waffles, pork]</t>
  </si>
  <si>
    <t>[dishwashing liquid/detergent, pork, soda]</t>
  </si>
  <si>
    <t>[waffles, pork, soda]</t>
  </si>
  <si>
    <t>[dishwashing liquid/detergent, pork, ketchup]</t>
  </si>
  <si>
    <t>[coffee/tea, pork, ketchup]</t>
  </si>
  <si>
    <t>[cheeses, coffee/tea, pork]</t>
  </si>
  <si>
    <t>[cheeses, cereals, pork]</t>
  </si>
  <si>
    <t>[dishwashing liquid/detergent, fruits, sandwich bags]</t>
  </si>
  <si>
    <t>[fruits, lunch meat, sandwich bags]</t>
  </si>
  <si>
    <t>[dishwashing liquid/detergent, lunch meat, sandwich bags]</t>
  </si>
  <si>
    <t>[cheeses, soda, sugar]</t>
  </si>
  <si>
    <t>[soda, sandwich bags, sugar]</t>
  </si>
  <si>
    <t>[poultry, soda, sandwich bags]</t>
  </si>
  <si>
    <t>[individual meals, soda, sandwich bags]</t>
  </si>
  <si>
    <t>[paper towels, cereals, sandwich bags]</t>
  </si>
  <si>
    <t>[dinner rolls, sandwich bags, aluminum foil]</t>
  </si>
  <si>
    <t>[poultry, sandwich bags, aluminum foil]</t>
  </si>
  <si>
    <t>[shampoo, cereals, sandwich bags]</t>
  </si>
  <si>
    <t>[milk, tortillas, mixes]</t>
  </si>
  <si>
    <t>[cheeses, cereals, soap]</t>
  </si>
  <si>
    <t>[milk, cereals, sandwich bags]</t>
  </si>
  <si>
    <t>[milk, laundry detergent, sandwich bags]</t>
  </si>
  <si>
    <t>[laundry detergent, individual meals, cereals]</t>
  </si>
  <si>
    <t>[individual meals, cereals, sandwich bags]</t>
  </si>
  <si>
    <t>[laundry detergent, individual meals, sandwich bags]</t>
  </si>
  <si>
    <t>[paper towels, dishwashing liquid/detergent, sandwich bags]</t>
  </si>
  <si>
    <t>[paper towels, ice cream, sandwich bags]</t>
  </si>
  <si>
    <t>[dishwashing liquid/detergent, ice cream, sandwich bags]</t>
  </si>
  <si>
    <t>[paper towels, pasta, sandwich bags]</t>
  </si>
  <si>
    <t>[ice cream, pasta, sandwich bags]</t>
  </si>
  <si>
    <t>[dishwashing liquid/detergent, waffles, sandwich bags]</t>
  </si>
  <si>
    <t>[cheeses, fruits, cereals]</t>
  </si>
  <si>
    <t>[poultry, sandwich loaves, sandwich bags]</t>
  </si>
  <si>
    <t>[cheeses, sandwich loaves, sandwich bags]</t>
  </si>
  <si>
    <t>[dishwashing liquid/detergent, cereals, sandwich bags]</t>
  </si>
  <si>
    <t>[dishwashing liquid/detergent, fruits, all- purpose]</t>
  </si>
  <si>
    <t>[fruits, all- purpose, lunch meat]</t>
  </si>
  <si>
    <t>[flour, individual meals, lunch meat]</t>
  </si>
  <si>
    <t>[dishwashing liquid/detergent, flour, lunch meat]</t>
  </si>
  <si>
    <t>[poultry, flour, lunch meat]</t>
  </si>
  <si>
    <t>[dinner rolls, lunch meat, soda]</t>
  </si>
  <si>
    <t>[dishwashing liquid/detergent, lunch meat, soap]</t>
  </si>
  <si>
    <t>[eggs, butter, toilet paper]</t>
  </si>
  <si>
    <t>[eggs, butter, lunch meat]</t>
  </si>
  <si>
    <t>[beef, lunch meat, aluminum foil]</t>
  </si>
  <si>
    <t>[shampoo, beef, toilet paper]</t>
  </si>
  <si>
    <t>[shampoo, toilet paper, lunch meat]</t>
  </si>
  <si>
    <t>[shampoo, lunch meat, cereals]</t>
  </si>
  <si>
    <t>[dishwashing liquid/detergent, beef, lunch meat]</t>
  </si>
  <si>
    <t>[eggs, beef, lunch meat]</t>
  </si>
  <si>
    <t>[ice cream, fruits, lunch meat]</t>
  </si>
  <si>
    <t>[fruits, lunch meat, aluminum foil]</t>
  </si>
  <si>
    <t>[milk, lunch meat, aluminum foil]</t>
  </si>
  <si>
    <t>[spaghetti sauce, fruits, aluminum foil]</t>
  </si>
  <si>
    <t>[shampoo, ice cream, waffles]</t>
  </si>
  <si>
    <t>[shampoo, ice cream, lunch meat]</t>
  </si>
  <si>
    <t>[shampoo, ice cream, juice]</t>
  </si>
  <si>
    <t>[shampoo, ice cream, coffee/tea]</t>
  </si>
  <si>
    <t>[shampoo, waffles, cereals]</t>
  </si>
  <si>
    <t>[shampoo, waffles, coffee/tea]</t>
  </si>
  <si>
    <t>[shampoo, cheeses, juice]</t>
  </si>
  <si>
    <t>[cheeses, lunch meat, juice]</t>
  </si>
  <si>
    <t>[laundry detergent, lunch meat, mixes]</t>
  </si>
  <si>
    <t>[cheeses, lunch meat, mixes]</t>
  </si>
  <si>
    <t>[ice cream, coffee/tea, soap]</t>
  </si>
  <si>
    <t>[lunch meat, coffee/tea, soap]</t>
  </si>
  <si>
    <t>[cheeses, individual meals, soap]</t>
  </si>
  <si>
    <t>[cheeses, lunch meat, soap]</t>
  </si>
  <si>
    <t>[ice cream, sandwich loaves, waffles]</t>
  </si>
  <si>
    <t>[ice cream, sandwich loaves, lunch meat]</t>
  </si>
  <si>
    <t>[dishwashing liquid/detergent, ice cream, juice]</t>
  </si>
  <si>
    <t>[milk, toilet paper, sugar]</t>
  </si>
  <si>
    <t>[milk, lunch meat, sugar]</t>
  </si>
  <si>
    <t>[toilet paper, lunch meat, sugar]</t>
  </si>
  <si>
    <t>[spaghetti sauce, poultry, waffles]</t>
  </si>
  <si>
    <t>[sandwich loaves, fruits, waffles]</t>
  </si>
  <si>
    <t>[paper towels, poultry, lunch meat]</t>
  </si>
  <si>
    <t>[paper towels, dishwashing liquid/detergent, bagels]</t>
  </si>
  <si>
    <t>[eggs, individual meals, cereals]</t>
  </si>
  <si>
    <t>[individual meals, tortillas, sugar]</t>
  </si>
  <si>
    <t>[tortillas, lunch meat, sugar]</t>
  </si>
  <si>
    <t>[poultry, fruits, individual meals]</t>
  </si>
  <si>
    <t>[lunch meat, coffee/tea, sugar]</t>
  </si>
  <si>
    <t>[bagels, lunch meat, sugar]</t>
  </si>
  <si>
    <t>[poultry, bagels, lunch meat]</t>
  </si>
  <si>
    <t>[butter, poultry, soap]</t>
  </si>
  <si>
    <t>[dinner rolls, laundry detergent, soap]</t>
  </si>
  <si>
    <t>[dinner rolls, all- purpose, soap]</t>
  </si>
  <si>
    <t>[spaghetti sauce, all- purpose, toilet paper]</t>
  </si>
  <si>
    <t>[paper towels, toilet paper, soap]</t>
  </si>
  <si>
    <t>[paper towels, all- purpose, soap]</t>
  </si>
  <si>
    <t>[spaghetti sauce, all- purpose, ketchup]</t>
  </si>
  <si>
    <t>[spaghetti sauce, poultry, all- purpose]</t>
  </si>
  <si>
    <t>[all- purpose, pasta, ketchup]</t>
  </si>
  <si>
    <t>[all- purpose, pasta, soap]</t>
  </si>
  <si>
    <t>[dishwashing liquid/detergent, cheeses, all- purpose]</t>
  </si>
  <si>
    <t>[all- purpose, toilet paper, cereals]</t>
  </si>
  <si>
    <t>[eggs, toilet paper, ketchup]</t>
  </si>
  <si>
    <t>[eggs, all- purpose, toilet paper]</t>
  </si>
  <si>
    <t>[all- purpose, toilet paper, ketchup]</t>
  </si>
  <si>
    <t>[paper towels, toilet paper, ketchup]</t>
  </si>
  <si>
    <t>[paper towels, all- purpose, ketchup]</t>
  </si>
  <si>
    <t>[flour, waffles, soap]</t>
  </si>
  <si>
    <t>[flour, waffles, soda]</t>
  </si>
  <si>
    <t>[eggs, flour, soap]</t>
  </si>
  <si>
    <t>[flour, coffee/tea, soda]</t>
  </si>
  <si>
    <t>[poultry, flour, soda]</t>
  </si>
  <si>
    <t>[flour, aluminum foil, ketchup]</t>
  </si>
  <si>
    <t>[flour, mixes, aluminum foil]</t>
  </si>
  <si>
    <t>[dinner rolls, laundry detergent, mixes]</t>
  </si>
  <si>
    <t>[flour, pasta, mixes]</t>
  </si>
  <si>
    <t>[flour, mixes, coffee/tea]</t>
  </si>
  <si>
    <t>[poultry, flour, mixes]</t>
  </si>
  <si>
    <t>[eggs, flour, pasta]</t>
  </si>
  <si>
    <t>[cheeses, flour, pasta]</t>
  </si>
  <si>
    <t>[eggs, cheeses, flour]</t>
  </si>
  <si>
    <t>[eggs, butter, laundry detergent]</t>
  </si>
  <si>
    <t>[butter, laundry detergent, soda]</t>
  </si>
  <si>
    <t>[butter, pasta, soda]</t>
  </si>
  <si>
    <t>[eggs, butter, coffee/tea]</t>
  </si>
  <si>
    <t>[butter, coffee/tea, soda]</t>
  </si>
  <si>
    <t>[ice cream, beef, soap]</t>
  </si>
  <si>
    <t>[ice cream, beef, soda]</t>
  </si>
  <si>
    <t>[waffles, beef, soda]</t>
  </si>
  <si>
    <t>[paper towels, eggs, beef]</t>
  </si>
  <si>
    <t>[paper towels, beef, soda]</t>
  </si>
  <si>
    <t>[ice cream, aluminum foil, soap]</t>
  </si>
  <si>
    <t>[soda, aluminum foil, ketchup]</t>
  </si>
  <si>
    <t>[shampoo, dinner rolls, toilet paper]</t>
  </si>
  <si>
    <t>[dinner rolls, toilet paper, soda]</t>
  </si>
  <si>
    <t>[dinner rolls, soda, juice]</t>
  </si>
  <si>
    <t>[dinner rolls, tortillas, soda]</t>
  </si>
  <si>
    <t>[poultry, bagels, soda]</t>
  </si>
  <si>
    <t>[paper towels, shampoo, soda]</t>
  </si>
  <si>
    <t>[shampoo, eggs, soda]</t>
  </si>
  <si>
    <t>[mixes, soda, ketchup]</t>
  </si>
  <si>
    <t>[eggs, laundry detergent, soap]</t>
  </si>
  <si>
    <t>[spaghetti sauce, ice cream, soap]</t>
  </si>
  <si>
    <t>[spaghetti sauce, ice cream, soda]</t>
  </si>
  <si>
    <t>[eggs, toilet paper, soap]</t>
  </si>
  <si>
    <t>[sandwich loaves, soda, ketchup]</t>
  </si>
  <si>
    <t>[sandwich loaves, soda, soap]</t>
  </si>
  <si>
    <t>[spaghetti sauce, waffles, laundry detergent]</t>
  </si>
  <si>
    <t>[pasta, waffles, laundry detergent]</t>
  </si>
  <si>
    <t>[spaghetti sauce, cheeses, laundry detergent]</t>
  </si>
  <si>
    <t>[cheeses, laundry detergent, soda]</t>
  </si>
  <si>
    <t>[eggs, milk, laundry detergent]</t>
  </si>
  <si>
    <t>[dishwashing liquid/detergent, ice cream, milk]</t>
  </si>
  <si>
    <t>[eggs, ice cream, individual meals]</t>
  </si>
  <si>
    <t>[ice cream, soda, ketchup]</t>
  </si>
  <si>
    <t>[toilet paper, soda, sugar]</t>
  </si>
  <si>
    <t>[spaghetti sauce, hand soap, pasta]</t>
  </si>
  <si>
    <t>[hand soap, pasta, soda]</t>
  </si>
  <si>
    <t>[waffles, milk, soda]</t>
  </si>
  <si>
    <t>[dishwashing liquid/detergent, waffles, individual meals]</t>
  </si>
  <si>
    <t>[paper towels, waffles, sugar]</t>
  </si>
  <si>
    <t>[paper towels, soda, sugar]</t>
  </si>
  <si>
    <t>[cheeses, sandwich loaves, soda]</t>
  </si>
  <si>
    <t>[milk, individual meals, soda]</t>
  </si>
  <si>
    <t>[milk, cereals, soda]</t>
  </si>
  <si>
    <t>[spaghetti sauce, bagels, soda]</t>
  </si>
  <si>
    <t>[milk, soda, ketchup]</t>
  </si>
  <si>
    <t>[paper towels, dishwashing liquid/detergent, soda]</t>
  </si>
  <si>
    <t>[pasta, individual meals, soda]</t>
  </si>
  <si>
    <t>[tortillas, soda, sugar]</t>
  </si>
  <si>
    <t>[eggs, pasta, juice]</t>
  </si>
  <si>
    <t>[pasta, soda, juice]</t>
  </si>
  <si>
    <t>[butter, bagels, toilet paper]</t>
  </si>
  <si>
    <t>[butter, dinner rolls, toilet paper]</t>
  </si>
  <si>
    <t>[butter, bagels, tortillas]</t>
  </si>
  <si>
    <t>[butter, tortillas, toilet paper]</t>
  </si>
  <si>
    <t>[butter, poultry, sandwich loaves]</t>
  </si>
  <si>
    <t>[ice cream, sandwich loaves, beef]</t>
  </si>
  <si>
    <t>[beef, aluminum foil, sugar]</t>
  </si>
  <si>
    <t>[dinner rolls, milk, beef]</t>
  </si>
  <si>
    <t>[dinner rolls, beef, cereals]</t>
  </si>
  <si>
    <t>[shampoo, milk, beef]</t>
  </si>
  <si>
    <t>[waffles, beef, ketchup]</t>
  </si>
  <si>
    <t>[waffles, beef, soap]</t>
  </si>
  <si>
    <t>[dishwashing liquid/detergent, fruits, soap]</t>
  </si>
  <si>
    <t>[dishwashing liquid/detergent, beef, soap]</t>
  </si>
  <si>
    <t>[ice cream, milk, beef]</t>
  </si>
  <si>
    <t>[waffles, beef, toilet paper]</t>
  </si>
  <si>
    <t>[spaghetti sauce, poultry, toilet paper]</t>
  </si>
  <si>
    <t>[spaghetti sauce, beef, toilet paper]</t>
  </si>
  <si>
    <t>[bagels, toilet paper, sugar]</t>
  </si>
  <si>
    <t>[bagels, beef, sugar]</t>
  </si>
  <si>
    <t>[beef, toilet paper, sugar]</t>
  </si>
  <si>
    <t>[bagels, beef, toilet paper]</t>
  </si>
  <si>
    <t>[cheeses, bagels, beef]</t>
  </si>
  <si>
    <t>[spaghetti sauce, cheeses, fruits]</t>
  </si>
  <si>
    <t>[spaghetti sauce, cheeses, beef]</t>
  </si>
  <si>
    <t>[eggs, bagels, beef]</t>
  </si>
  <si>
    <t>[dishwashing liquid/detergent, spaghetti sauce, poultry]</t>
  </si>
  <si>
    <t>[dishwashing liquid/detergent, beef, sugar]</t>
  </si>
  <si>
    <t>[eggs, fruits, beef]</t>
  </si>
  <si>
    <t>[dishwashing liquid/detergent, eggs, beef]</t>
  </si>
  <si>
    <t>[pasta, beef, cereals]</t>
  </si>
  <si>
    <t>[fruits, beef, sugar]</t>
  </si>
  <si>
    <t>[beef, cereals, sugar]</t>
  </si>
  <si>
    <t>[poultry, pasta, aluminum foil]</t>
  </si>
  <si>
    <t>[dinner rolls, pasta, juice]</t>
  </si>
  <si>
    <t>[pasta, juice, aluminum foil]</t>
  </si>
  <si>
    <t>[dishwashing liquid/detergent, toilet paper, aluminum foil]</t>
  </si>
  <si>
    <t>[toilet paper, mixes, ketchup]</t>
  </si>
  <si>
    <t>[coffee/tea, aluminum foil, soap]</t>
  </si>
  <si>
    <t>[ice cream, coffee/tea, aluminum foil]</t>
  </si>
  <si>
    <t>[paper towels, pasta, aluminum foil]</t>
  </si>
  <si>
    <t>[individual meals, toilet paper, juice]</t>
  </si>
  <si>
    <t>[individual meals, toilet paper, aluminum foil]</t>
  </si>
  <si>
    <t>[pasta, waffles, juice]</t>
  </si>
  <si>
    <t>[dishwashing liquid/detergent, cereals, aluminum foil]</t>
  </si>
  <si>
    <t>[paper towels, sandwich loaves, aluminum foil]</t>
  </si>
  <si>
    <t>[paper towels, individual meals, aluminum foil]</t>
  </si>
  <si>
    <t>[spaghetti sauce, cereals, juice]</t>
  </si>
  <si>
    <t>[bagels, coffee/tea, aluminum foil]</t>
  </si>
  <si>
    <t>[cereals, coffee/tea, aluminum foil]</t>
  </si>
  <si>
    <t>[spaghetti sauce, aluminum foil, ketchup]</t>
  </si>
  <si>
    <t>[paper towels, coffee/tea, juice]</t>
  </si>
  <si>
    <t>[dinner rolls, cheeses, laundry detergent]</t>
  </si>
  <si>
    <t>[shampoo, dishwashing liquid/detergent, dinner rolls]</t>
  </si>
  <si>
    <t>[shampoo, dinner rolls, spaghetti sauce]</t>
  </si>
  <si>
    <t>[paper towels, shampoo, poultry]</t>
  </si>
  <si>
    <t>[paper towels, shampoo, dinner rolls]</t>
  </si>
  <si>
    <t>[shampoo, dinner rolls, coffee/tea]</t>
  </si>
  <si>
    <t>[dinner rolls, mixes, coffee/tea]</t>
  </si>
  <si>
    <t>[dinner rolls, waffles, soap]</t>
  </si>
  <si>
    <t>[poultry, laundry detergent, toilet paper]</t>
  </si>
  <si>
    <t>[dinner rolls, laundry detergent, toilet paper]</t>
  </si>
  <si>
    <t>[poultry, pasta, laundry detergent]</t>
  </si>
  <si>
    <t>[dinner rolls, pasta, laundry detergent]</t>
  </si>
  <si>
    <t>[paper towels, dinner rolls, laundry detergent]</t>
  </si>
  <si>
    <t>[dinner rolls, cheeses, sugar]</t>
  </si>
  <si>
    <t>[poultry, ice cream, pasta]</t>
  </si>
  <si>
    <t>[ice cream, pasta, sugar]</t>
  </si>
  <si>
    <t>[dishwashing liquid/detergent, pasta, toilet paper]</t>
  </si>
  <si>
    <t>[dinner rolls, bagels, sugar]</t>
  </si>
  <si>
    <t>[dinner rolls, toilet paper, sugar]</t>
  </si>
  <si>
    <t>[eggs, dinner rolls, milk]</t>
  </si>
  <si>
    <t>[dishwashing liquid/detergent, dinner rolls, sugar]</t>
  </si>
  <si>
    <t>[dinner rolls, sandwich loaves, individual meals]</t>
  </si>
  <si>
    <t>[dinner rolls, juice, ketchup]</t>
  </si>
  <si>
    <t>[shampoo, laundry detergent, sugar]</t>
  </si>
  <si>
    <t>[shampoo, individual meals, toilet paper]</t>
  </si>
  <si>
    <t>[shampoo, hand soap, juice]</t>
  </si>
  <si>
    <t>[waffles, cereals, juice]</t>
  </si>
  <si>
    <t>[shampoo, dishwashing liquid/detergent, cheeses]</t>
  </si>
  <si>
    <t>[shampoo, sandwich loaves, ketchup]</t>
  </si>
  <si>
    <t>[shampoo, cheeses, sandwich loaves]</t>
  </si>
  <si>
    <t>[shampoo, cheeses, ketchup]</t>
  </si>
  <si>
    <t>[paper towels, shampoo, pasta]</t>
  </si>
  <si>
    <t>[shampoo, eggs, pasta]</t>
  </si>
  <si>
    <t>[paper towels, mixes, ketchup]</t>
  </si>
  <si>
    <t>[poultry, laundry detergent, ketchup]</t>
  </si>
  <si>
    <t>[cheeses, milk, mixes]</t>
  </si>
  <si>
    <t>[eggs, bagels, mixes]</t>
  </si>
  <si>
    <t>[paper towels, pasta, mixes]</t>
  </si>
  <si>
    <t>[paper towels, eggs, mixes]</t>
  </si>
  <si>
    <t>[eggs, pasta, mixes]</t>
  </si>
  <si>
    <t>[waffles, laundry detergent, soap]</t>
  </si>
  <si>
    <t>[milk, laundry detergent, soap]</t>
  </si>
  <si>
    <t>[ice cream, fruits, soap]</t>
  </si>
  <si>
    <t>[cheeses, toilet paper, ketchup]</t>
  </si>
  <si>
    <t>[cheeses, soap, ketchup]</t>
  </si>
  <si>
    <t>[sandwich loaves, toilet paper, juice]</t>
  </si>
  <si>
    <t>[dishwashing liquid/detergent, pasta, soap]</t>
  </si>
  <si>
    <t>[individual meals, juice, soap]</t>
  </si>
  <si>
    <t>[cheeses, sandwich loaves, soap]</t>
  </si>
  <si>
    <t>[dishwashing liquid/detergent, cereals, soap]</t>
  </si>
  <si>
    <t>[dishwashing liquid/detergent, eggs, soap]</t>
  </si>
  <si>
    <t>[cereals, sugar, soap]</t>
  </si>
  <si>
    <t>[poultry, tortillas, soap]</t>
  </si>
  <si>
    <t>[ice cream, laundry detergent, cereals]</t>
  </si>
  <si>
    <t>[milk, laundry detergent, tortillas]</t>
  </si>
  <si>
    <t>[spaghetti sauce, milk, laundry detergent]</t>
  </si>
  <si>
    <t>[milk, laundry detergent, coffee/tea]</t>
  </si>
  <si>
    <t>[pasta, laundry detergent, cereals]</t>
  </si>
  <si>
    <t>[eggs, pasta, laundry detergent]</t>
  </si>
  <si>
    <t>[dishwashing liquid/detergent, ice cream, individual meals]</t>
  </si>
  <si>
    <t>[sandwich loaves, bagels, individual meals]</t>
  </si>
  <si>
    <t>[ice cream, sandwich loaves, bagels]</t>
  </si>
  <si>
    <t>[ice cream, sandwich loaves, fruits]</t>
  </si>
  <si>
    <t>[ice cream, bagels, pasta]</t>
  </si>
  <si>
    <t>[eggs, cheeses, waffles]</t>
  </si>
  <si>
    <t>[eggs, cheeses, toilet paper]</t>
  </si>
  <si>
    <t>[tortillas, toilet paper, sugar]</t>
  </si>
  <si>
    <t>[poultry, tortillas, toilet paper]</t>
  </si>
  <si>
    <t>[toilet paper, coffee/tea, juice]</t>
  </si>
  <si>
    <t>[eggs, toilet paper, sugar]</t>
  </si>
  <si>
    <t>[eggs, pasta, toilet paper]</t>
  </si>
  <si>
    <t>[poultry, waffles, coffee/tea]</t>
  </si>
  <si>
    <t>[bagels, pasta, juice]</t>
  </si>
  <si>
    <t>[dishwashing liquid/detergent, cheeses, coffee/tea]</t>
  </si>
  <si>
    <t>[dishwashing liquid/detergent, cheeses, pasta]</t>
  </si>
  <si>
    <t>[spaghetti sauce, poultry, pasta]</t>
  </si>
  <si>
    <t>[eggs, cheeses, sugar]</t>
  </si>
  <si>
    <t>[paper towels, milk, cereals]</t>
  </si>
  <si>
    <t>[spaghetti sauce, bagels, tortillas]</t>
  </si>
  <si>
    <t>[bagels, milk, tortillas]</t>
  </si>
  <si>
    <t>[spaghetti sauce, milk, tortillas]</t>
  </si>
  <si>
    <t>[paper towels, bagels, milk]</t>
  </si>
  <si>
    <t>[paper towels, eggs, coffee/tea]</t>
  </si>
  <si>
    <t>[eggs, poultry, bagels]</t>
  </si>
  <si>
    <t>[paper towels, dishwashing liquid/detergent, poultry]</t>
  </si>
  <si>
    <t>[eggs, bagels, juice]</t>
  </si>
  <si>
    <t>[spaghetti sauce, sandwich loaves, individual meals]</t>
  </si>
  <si>
    <t>[bagels, individual meals, juice]</t>
  </si>
  <si>
    <t>[paper towels, eggs, spaghetti sauce]</t>
  </si>
  <si>
    <t>[cereals, juice, ketchup]</t>
  </si>
  <si>
    <t>[bagels, juice, ketchup]</t>
  </si>
  <si>
    <t>[paper towels, juice, ketchup]</t>
  </si>
  <si>
    <t>[yogurt, cheeses, pork]</t>
  </si>
  <si>
    <t>[milk, mixes, sandwich bags]</t>
  </si>
  <si>
    <t>[yogurt, milk, sandwich bags]</t>
  </si>
  <si>
    <t>[yogurt, mixes, sandwich bags]</t>
  </si>
  <si>
    <t>[yogurt, cheeses, lunch meat]</t>
  </si>
  <si>
    <t>[yogurt, milk, lunch meat]</t>
  </si>
  <si>
    <t>[yogurt, individual meals, sugar]</t>
  </si>
  <si>
    <t>[yogurt, lunch meat, sugar]</t>
  </si>
  <si>
    <t>[yogurt, individual meals, lunch meat]</t>
  </si>
  <si>
    <t>[yogurt, fruits, lunch meat]</t>
  </si>
  <si>
    <t>[all- purpose, mixes, aluminum foil]</t>
  </si>
  <si>
    <t>[yogurt, all- purpose, mixes]</t>
  </si>
  <si>
    <t>[yogurt, dinner rolls, laundry detergent]</t>
  </si>
  <si>
    <t>[yogurt, dishwashing liquid/detergent, flour]</t>
  </si>
  <si>
    <t>[yogurt, flour, mixes]</t>
  </si>
  <si>
    <t>[cheeses, flour, coffee/tea]</t>
  </si>
  <si>
    <t>[yogurt, cheeses, flour]</t>
  </si>
  <si>
    <t>[yogurt, ice cream, soda]</t>
  </si>
  <si>
    <t>[yogurt, soda, sugar]</t>
  </si>
  <si>
    <t>[yogurt, shampoo, soda]</t>
  </si>
  <si>
    <t>[paper towels, yogurt, poultry]</t>
  </si>
  <si>
    <t>[paper towels, yogurt, soda]</t>
  </si>
  <si>
    <t>[yogurt, poultry, soda]</t>
  </si>
  <si>
    <t>[yogurt, soda, juice]</t>
  </si>
  <si>
    <t>[cheeses, beef, aluminum foil]</t>
  </si>
  <si>
    <t>[yogurt, beef, juice]</t>
  </si>
  <si>
    <t>[cheeses, beef, sugar]</t>
  </si>
  <si>
    <t>[yogurt, laundry detergent, aluminum foil]</t>
  </si>
  <si>
    <t>[yogurt, waffles, soap]</t>
  </si>
  <si>
    <t>[yogurt, ice cream, waffles]</t>
  </si>
  <si>
    <t>[yogurt, ice cream, fruits]</t>
  </si>
  <si>
    <t>[cheeses, coffee/tea, aluminum foil]</t>
  </si>
  <si>
    <t>[pasta, milk, aluminum foil]</t>
  </si>
  <si>
    <t>[yogurt, pasta, milk]</t>
  </si>
  <si>
    <t>[yogurt, shampoo, dinner rolls]</t>
  </si>
  <si>
    <t>[shampoo, coffee/tea, juice]</t>
  </si>
  <si>
    <t>[yogurt, mixes, ketchup]</t>
  </si>
  <si>
    <t>[yogurt, mixes, juice]</t>
  </si>
  <si>
    <t>[yogurt, poultry, soap]</t>
  </si>
  <si>
    <t>[yogurt, sandwich loaves, soap]</t>
  </si>
  <si>
    <t>[yogurt, ice cream, juice]</t>
  </si>
  <si>
    <t>[yogurt, ice cream, toilet paper]</t>
  </si>
  <si>
    <t>[yogurt, cheeses, pasta]</t>
  </si>
  <si>
    <t>[cheeses, juice, ketchup]</t>
  </si>
  <si>
    <t>[yogurt, cheeses, juice]</t>
  </si>
  <si>
    <t>[yogurt, cheeses, ketchup]</t>
  </si>
  <si>
    <t>[yogurt, spaghetti sauce, milk]</t>
  </si>
  <si>
    <t>[paper towels, yogurt, milk]</t>
  </si>
  <si>
    <t>[eggs, milk, juice]</t>
  </si>
  <si>
    <t>[tortillas, cereals, coffee/tea]</t>
  </si>
  <si>
    <t>[yogurt, tortillas, coffee/tea]</t>
  </si>
  <si>
    <t>[yogurt, tortillas, cereals]</t>
  </si>
  <si>
    <t>[yogurt, coffee/tea, ketchup]</t>
  </si>
  <si>
    <t>[yogurt, pasta, juice]</t>
  </si>
  <si>
    <t>[ice cream, waffles, pork]</t>
  </si>
  <si>
    <t>[shampoo, pork, juice]</t>
  </si>
  <si>
    <t>[shampoo, beef, pork]</t>
  </si>
  <si>
    <t>[dishwashing liquid/detergent, beef, mixes]</t>
  </si>
  <si>
    <t>[dishwashing liquid/detergent, beef, pork]</t>
  </si>
  <si>
    <t>[dishwashing liquid/detergent, pork, aluminum foil]</t>
  </si>
  <si>
    <t>[mixes, pork, aluminum foil]</t>
  </si>
  <si>
    <t>[waffles, mixes, pork]</t>
  </si>
  <si>
    <t>[milk, pork, ketchup]</t>
  </si>
  <si>
    <t>[dinner rolls, soda, sandwich bags]</t>
  </si>
  <si>
    <t>[milk, tortillas, soda]</t>
  </si>
  <si>
    <t>[tortillas, soda, sandwich bags]</t>
  </si>
  <si>
    <t>[waffles, sandwich bags, aluminum foil]</t>
  </si>
  <si>
    <t>[dinner rolls, waffles, sandwich bags]</t>
  </si>
  <si>
    <t>[dinner rolls, milk, sandwich bags]</t>
  </si>
  <si>
    <t>[dinner rolls, cereals, sandwich bags]</t>
  </si>
  <si>
    <t>[cheeses, bagels, mixes]</t>
  </si>
  <si>
    <t>[bagels, mixes, sandwich bags]</t>
  </si>
  <si>
    <t>[cheeses, mixes, sandwich bags]</t>
  </si>
  <si>
    <t>[dishwashing liquid/detergent, tortillas, mixes]</t>
  </si>
  <si>
    <t>[dishwashing liquid/detergent, tortillas, sandwich bags]</t>
  </si>
  <si>
    <t>[fruits, bagels, mixes]</t>
  </si>
  <si>
    <t>[fruits, bagels, sandwich bags]</t>
  </si>
  <si>
    <t>[fruits, mixes, sandwich bags]</t>
  </si>
  <si>
    <t>[juice, sandwich bags, ketchup]</t>
  </si>
  <si>
    <t>[juice, sandwich bags, soap]</t>
  </si>
  <si>
    <t>[paper towels, sandwich bags, ketchup]</t>
  </si>
  <si>
    <t>[paper towels, sandwich bags, soap]</t>
  </si>
  <si>
    <t>[cheeses, pasta, sandwich bags]</t>
  </si>
  <si>
    <t>[cheeses, toilet paper, cereals]</t>
  </si>
  <si>
    <t>[cheeses, toilet paper, sandwich bags]</t>
  </si>
  <si>
    <t>[paper towels, cheeses, sandwich bags]</t>
  </si>
  <si>
    <t>[dishwashing liquid/detergent, milk, sandwich bags]</t>
  </si>
  <si>
    <t>[shampoo, all- purpose, juice]</t>
  </si>
  <si>
    <t>[all- purpose, lunch meat, juice]</t>
  </si>
  <si>
    <t>[shampoo, all- purpose, lunch meat]</t>
  </si>
  <si>
    <t>[dishwashing liquid/detergent, ice cream, all- purpose]</t>
  </si>
  <si>
    <t>[ice cream, all- purpose, lunch meat]</t>
  </si>
  <si>
    <t>[dishwashing liquid/detergent, all- purpose, cereals]</t>
  </si>
  <si>
    <t>[all- purpose, lunch meat, cereals]</t>
  </si>
  <si>
    <t>[paper towels, dishwashing liquid/detergent, all- purpose]</t>
  </si>
  <si>
    <t>[paper towels, all- purpose, lunch meat]</t>
  </si>
  <si>
    <t>[flour, waffles, juice]</t>
  </si>
  <si>
    <t>[flour, waffles, lunch meat]</t>
  </si>
  <si>
    <t>[ice cream, laundry detergent, soda]</t>
  </si>
  <si>
    <t>[laundry detergent, lunch meat, soda]</t>
  </si>
  <si>
    <t>[milk, lunch meat, soda]</t>
  </si>
  <si>
    <t>[dishwashing liquid/detergent, individual meals, soda]</t>
  </si>
  <si>
    <t>[beef, lunch meat, sugar]</t>
  </si>
  <si>
    <t>[poultry, fruits, aluminum foil]</t>
  </si>
  <si>
    <t>[dinner rolls, toilet paper, lunch meat]</t>
  </si>
  <si>
    <t>[dinner rolls, bagels, toilet paper]</t>
  </si>
  <si>
    <t>[dinner rolls, individual meals, lunch meat]</t>
  </si>
  <si>
    <t>[waffles, lunch meat, mixes]</t>
  </si>
  <si>
    <t>[poultry, lunch meat, ketchup]</t>
  </si>
  <si>
    <t>[lunch meat, mixes, ketchup]</t>
  </si>
  <si>
    <t>[ice cream, individual meals, soap]</t>
  </si>
  <si>
    <t>[paper towels, lunch meat, soap]</t>
  </si>
  <si>
    <t>[paper towels, toilet paper, lunch meat]</t>
  </si>
  <si>
    <t>[ice cream, toilet paper, lunch meat]</t>
  </si>
  <si>
    <t>[ice cream, waffles, cereals]</t>
  </si>
  <si>
    <t>[paper towels, bagels, lunch meat]</t>
  </si>
  <si>
    <t>[ice cream, bagels, lunch meat]</t>
  </si>
  <si>
    <t>[ice cream, coffee/tea, juice]</t>
  </si>
  <si>
    <t>[paper towels, fruits, lunch meat]</t>
  </si>
  <si>
    <t>[dishwashing liquid/detergent, eggs, toilet paper]</t>
  </si>
  <si>
    <t>[eggs, toilet paper, lunch meat]</t>
  </si>
  <si>
    <t>[dishwashing liquid/detergent, toilet paper, lunch meat]</t>
  </si>
  <si>
    <t>[spaghetti sauce, cheeses, lunch meat]</t>
  </si>
  <si>
    <t>[dishwashing liquid/detergent, waffles, coffee/tea]</t>
  </si>
  <si>
    <t>[eggs, waffles, lunch meat]</t>
  </si>
  <si>
    <t>[waffles, lunch meat, sugar]</t>
  </si>
  <si>
    <t>[eggs, milk, lunch meat]</t>
  </si>
  <si>
    <t>[poultry, pasta, lunch meat]</t>
  </si>
  <si>
    <t>[eggs, bagels, lunch meat]</t>
  </si>
  <si>
    <t>[bagels, cereals, coffee/tea]</t>
  </si>
  <si>
    <t>[paper towels, eggs, lunch meat]</t>
  </si>
  <si>
    <t>[paper towels, lunch meat, cereals]</t>
  </si>
  <si>
    <t>[spaghetti sauce, poultry, fruits]</t>
  </si>
  <si>
    <t>[fruits, all- purpose, soap]</t>
  </si>
  <si>
    <t>[all- purpose, beef, soap]</t>
  </si>
  <si>
    <t>[poultry, all- purpose, coffee/tea]</t>
  </si>
  <si>
    <t>[spaghetti sauce, all- purpose, juice]</t>
  </si>
  <si>
    <t>[eggs, spaghetti sauce, all- purpose]</t>
  </si>
  <si>
    <t>[dinner rolls, flour, mixes]</t>
  </si>
  <si>
    <t>[poultry, flour, sugar]</t>
  </si>
  <si>
    <t>[flour, pasta, coffee/tea]</t>
  </si>
  <si>
    <t>[eggs, butter, cheeses]</t>
  </si>
  <si>
    <t>[butter, cheeses, soda]</t>
  </si>
  <si>
    <t>[eggs, butter, milk]</t>
  </si>
  <si>
    <t>[eggs, butter, juice]</t>
  </si>
  <si>
    <t>[butter, soda, juice]</t>
  </si>
  <si>
    <t>[beef, soda, sugar]</t>
  </si>
  <si>
    <t>[beef, soda, soap]</t>
  </si>
  <si>
    <t>[ice cream, beef, sugar]</t>
  </si>
  <si>
    <t>[ice cream, soda, sugar]</t>
  </si>
  <si>
    <t>[eggs, pasta, beef]</t>
  </si>
  <si>
    <t>[dinner rolls, soda, aluminum foil]</t>
  </si>
  <si>
    <t>[shampoo, soda, juice]</t>
  </si>
  <si>
    <t>[soda, juice, aluminum foil]</t>
  </si>
  <si>
    <t>[waffles, soda, aluminum foil]</t>
  </si>
  <si>
    <t>[soda, aluminum foil, soap]</t>
  </si>
  <si>
    <t>[spaghetti sauce, pasta, aluminum foil]</t>
  </si>
  <si>
    <t>[shampoo, bagels, soda]</t>
  </si>
  <si>
    <t>[shampoo, dinner rolls, soda]</t>
  </si>
  <si>
    <t>[dinner rolls, ice cream, pasta]</t>
  </si>
  <si>
    <t>[eggs, dinner rolls, toilet paper]</t>
  </si>
  <si>
    <t>[dinner rolls, individual meals, soda]</t>
  </si>
  <si>
    <t>[dinner rolls, cereals, soda]</t>
  </si>
  <si>
    <t>[pasta, laundry detergent, soap]</t>
  </si>
  <si>
    <t>[tortillas, soda, soap]</t>
  </si>
  <si>
    <t>[soda, juice, soap]</t>
  </si>
  <si>
    <t>[spaghetti sauce, pasta, soap]</t>
  </si>
  <si>
    <t>[eggs, soap, ketchup]</t>
  </si>
  <si>
    <t>[eggs, bagels, soap]</t>
  </si>
  <si>
    <t>[eggs, coffee/tea, soap]</t>
  </si>
  <si>
    <t>[waffles, laundry detergent, juice]</t>
  </si>
  <si>
    <t>[waffles, laundry detergent, sugar]</t>
  </si>
  <si>
    <t>[spaghetti sauce, pasta, laundry detergent]</t>
  </si>
  <si>
    <t>[eggs, laundry detergent, juice]</t>
  </si>
  <si>
    <t>[poultry, milk, toilet paper]</t>
  </si>
  <si>
    <t>[poultry, soda, juice]</t>
  </si>
  <si>
    <t>[eggs, toilet paper, juice]</t>
  </si>
  <si>
    <t>[dishwashing liquid/detergent, cheeses, waffles]</t>
  </si>
  <si>
    <t>[eggs, spaghetti sauce, waffles]</t>
  </si>
  <si>
    <t>[bagels, pasta, waffles]</t>
  </si>
  <si>
    <t>[bagels, pasta, soda]</t>
  </si>
  <si>
    <t>[eggs, waffles, sugar]</t>
  </si>
  <si>
    <t>[cheeses, milk, soda]</t>
  </si>
  <si>
    <t>[cheeses, pasta, soda]</t>
  </si>
  <si>
    <t>[eggs, fruits, soda]</t>
  </si>
  <si>
    <t>[dishwashing liquid/detergent, fruits, soda]</t>
  </si>
  <si>
    <t>[bagels, tortillas, soda]</t>
  </si>
  <si>
    <t>[individual meals, tortillas, soda]</t>
  </si>
  <si>
    <t>[butter, mixes, aluminum foil]</t>
  </si>
  <si>
    <t>[butter, poultry, juice]</t>
  </si>
  <si>
    <t>[butter, poultry, mixes]</t>
  </si>
  <si>
    <t>[poultry, cheeses, laundry detergent]</t>
  </si>
  <si>
    <t>[beef, mixes, aluminum foil]</t>
  </si>
  <si>
    <t>[beef, mixes, cereals]</t>
  </si>
  <si>
    <t>[ice cream, cheeses, beef]</t>
  </si>
  <si>
    <t>[beef, toilet paper, cereals]</t>
  </si>
  <si>
    <t>[shampoo, eggs, milk]</t>
  </si>
  <si>
    <t>[shampoo, poultry, fruits]</t>
  </si>
  <si>
    <t>[beef, toilet paper, soap]</t>
  </si>
  <si>
    <t>[milk, beef, toilet paper]</t>
  </si>
  <si>
    <t>[paper towels, beef, toilet paper]</t>
  </si>
  <si>
    <t>[paper towels, dishwashing liquid/detergent, beef]</t>
  </si>
  <si>
    <t>[poultry, milk, sugar]</t>
  </si>
  <si>
    <t>[dinner rolls, cereals, aluminum foil]</t>
  </si>
  <si>
    <t>[shampoo, poultry, toilet paper]</t>
  </si>
  <si>
    <t>[poultry, laundry detergent, aluminum foil]</t>
  </si>
  <si>
    <t>[milk, aluminum foil, ketchup]</t>
  </si>
  <si>
    <t>[coffee/tea, aluminum foil, ketchup]</t>
  </si>
  <si>
    <t>[poultry, ice cream, toilet paper]</t>
  </si>
  <si>
    <t>[spaghetti sauce, cheeses, aluminum foil]</t>
  </si>
  <si>
    <t>[paper towels, cheeses, aluminum foil]</t>
  </si>
  <si>
    <t>[cheeses, fruits, aluminum foil]</t>
  </si>
  <si>
    <t>[ice cream, bagels, individual meals]</t>
  </si>
  <si>
    <t>[ice cream, bagels, aluminum foil]</t>
  </si>
  <si>
    <t>[eggs, ice cream, aluminum foil]</t>
  </si>
  <si>
    <t>[dishwashing liquid/detergent, bagels, toilet paper]</t>
  </si>
  <si>
    <t>[toilet paper, cereals, aluminum foil]</t>
  </si>
  <si>
    <t>[spaghetti sauce, toilet paper, aluminum foil]</t>
  </si>
  <si>
    <t>[waffles, cereals, aluminum foil]</t>
  </si>
  <si>
    <t>[spaghetti sauce, waffles, aluminum foil]</t>
  </si>
  <si>
    <t>[poultry, waffles, aluminum foil]</t>
  </si>
  <si>
    <t>[milk, juice, aluminum foil]</t>
  </si>
  <si>
    <t>[dishwashing liquid/detergent, poultry, juice]</t>
  </si>
  <si>
    <t>[dishwashing liquid/detergent, juice, aluminum foil]</t>
  </si>
  <si>
    <t>[dishwashing liquid/detergent, poultry, aluminum foil]</t>
  </si>
  <si>
    <t>[eggs, bagels, aluminum foil]</t>
  </si>
  <si>
    <t>[sandwich loaves, bagels, aluminum foil]</t>
  </si>
  <si>
    <t>[sandwich loaves, individual meals, aluminum foil]</t>
  </si>
  <si>
    <t>[bagels, cereals, juice]</t>
  </si>
  <si>
    <t>[paper towels, cereals, juice]</t>
  </si>
  <si>
    <t>[shampoo, dinner rolls, cereals]</t>
  </si>
  <si>
    <t>[eggs, dinner rolls, soap]</t>
  </si>
  <si>
    <t>[dinner rolls, ice cream, milk]</t>
  </si>
  <si>
    <t>[paper towels, dinner rolls, ice cream]</t>
  </si>
  <si>
    <t>[dinner rolls, waffles, toilet paper]</t>
  </si>
  <si>
    <t>[dinner rolls, spaghetti sauce, toilet paper]</t>
  </si>
  <si>
    <t>[dinner rolls, hand soap, pasta]</t>
  </si>
  <si>
    <t>[paper towels, dinner rolls, waffles]</t>
  </si>
  <si>
    <t>[dinner rolls, waffles, coffee/tea]</t>
  </si>
  <si>
    <t>[dishwashing liquid/detergent, pasta, milk]</t>
  </si>
  <si>
    <t>[dinner rolls, pasta, milk]</t>
  </si>
  <si>
    <t>[paper towels, dishwashing liquid/detergent, dinner rolls]</t>
  </si>
  <si>
    <t>[dinner rolls, tortillas, cereals]</t>
  </si>
  <si>
    <t>[paper towels, dinner rolls, cereals]</t>
  </si>
  <si>
    <t>[dinner rolls, tortillas, sugar]</t>
  </si>
  <si>
    <t>[dinner rolls, spaghetti sauce, ketchup]</t>
  </si>
  <si>
    <t>[shampoo, ice cream, milk]</t>
  </si>
  <si>
    <t>[poultry, ice cream, bagels]</t>
  </si>
  <si>
    <t>[shampoo, poultry, bagels]</t>
  </si>
  <si>
    <t>[shampoo, ice cream, bagels]</t>
  </si>
  <si>
    <t>[shampoo, poultry, coffee/tea]</t>
  </si>
  <si>
    <t>[shampoo, cheeses, toilet paper]</t>
  </si>
  <si>
    <t>[paper towels, shampoo, toilet paper]</t>
  </si>
  <si>
    <t>[paper towels, shampoo, milk]</t>
  </si>
  <si>
    <t>[shampoo, cereals, coffee/tea]</t>
  </si>
  <si>
    <t>[paper towels, cereals, coffee/tea]</t>
  </si>
  <si>
    <t>[shampoo, juice, ketchup]</t>
  </si>
  <si>
    <t>[dishwashing liquid/detergent, mixes, soap]</t>
  </si>
  <si>
    <t>[milk, mixes, soap]</t>
  </si>
  <si>
    <t>[mixes, juice, soap]</t>
  </si>
  <si>
    <t>[milk, laundry detergent, mixes]</t>
  </si>
  <si>
    <t>[ice cream, milk, mixes]</t>
  </si>
  <si>
    <t>[dishwashing liquid/detergent, toilet paper, mixes]</t>
  </si>
  <si>
    <t>[waffles, toilet paper, mixes]</t>
  </si>
  <si>
    <t>[pasta, mixes, cereals]</t>
  </si>
  <si>
    <t>[bagels, mixes, juice]</t>
  </si>
  <si>
    <t>[spaghetti sauce, bagels, mixes]</t>
  </si>
  <si>
    <t>[spaghetti sauce, ice cream, waffles]</t>
  </si>
  <si>
    <t>[paper towels, waffles, soap]</t>
  </si>
  <si>
    <t>[ice cream, fruits, waffles]</t>
  </si>
  <si>
    <t>[paper towels, pasta, soap]</t>
  </si>
  <si>
    <t>[dishwashing liquid/detergent, soap, ketchup]</t>
  </si>
  <si>
    <t>[spaghetti sauce, waffles, ketchup]</t>
  </si>
  <si>
    <t>[spaghetti sauce, soap, ketchup]</t>
  </si>
  <si>
    <t>[sandwich loaves, coffee/tea, soap]</t>
  </si>
  <si>
    <t>[spaghetti sauce, poultry, sandwich loaves]</t>
  </si>
  <si>
    <t>[spaghetti sauce, sandwich loaves, soap]</t>
  </si>
  <si>
    <t>[sandwich loaves, coffee/tea, ketchup]</t>
  </si>
  <si>
    <t>[coffee/tea, juice, soap]</t>
  </si>
  <si>
    <t>[dishwashing liquid/detergent, laundry detergent, cereals]</t>
  </si>
  <si>
    <t>[paper towels, cheeses, waffles]</t>
  </si>
  <si>
    <t>[paper towels, waffles, juice]</t>
  </si>
  <si>
    <t>[eggs, ice cream, cheeses]</t>
  </si>
  <si>
    <t>[cheeses, fruits, pasta]</t>
  </si>
  <si>
    <t>[ice cream, fruits, pasta]</t>
  </si>
  <si>
    <t>[spaghetti sauce, ice cream, milk]</t>
  </si>
  <si>
    <t>[dishwashing liquid/detergent, ice cream, bagels]</t>
  </si>
  <si>
    <t>[paper towels, dishwashing liquid/detergent, juice]</t>
  </si>
  <si>
    <t>[paper towels, ice cream, coffee/tea]</t>
  </si>
  <si>
    <t>[paper towels, pasta, juice]</t>
  </si>
  <si>
    <t>[ice cream, pasta, juice]</t>
  </si>
  <si>
    <t>[ice cream, fruits, juice]</t>
  </si>
  <si>
    <t>[cheeses, toilet paper, sugar]</t>
  </si>
  <si>
    <t>[bagels, toilet paper, coffee/tea]</t>
  </si>
  <si>
    <t>[paper towels, bagels, tortillas]</t>
  </si>
  <si>
    <t>[paper towels, bagels, toilet paper]</t>
  </si>
  <si>
    <t>[paper towels, tortillas, toilet paper]</t>
  </si>
  <si>
    <t>[eggs, bagels, ketchup]</t>
  </si>
  <si>
    <t>[sandwich loaves, bagels, juice]</t>
  </si>
  <si>
    <t>[eggs, fruits, waffles]</t>
  </si>
  <si>
    <t>[spaghetti sauce, cheeses, milk]</t>
  </si>
  <si>
    <t>[eggs, spaghetti sauce, cheeses]</t>
  </si>
  <si>
    <t>[paper towels, milk, juice]</t>
  </si>
  <si>
    <t>[spaghetti sauce, bagels, cereals]</t>
  </si>
  <si>
    <t>[spaghetti sauce, milk, cereals]</t>
  </si>
  <si>
    <t>[dishwashing liquid/detergent, pasta, cereals]</t>
  </si>
  <si>
    <t>[poultry, fruits, cereals]</t>
  </si>
  <si>
    <t>[dishwashing liquid/detergent, fruits, cereals]</t>
  </si>
  <si>
    <t>[eggs, fruits, bagels]</t>
  </si>
  <si>
    <t>[laundry detergent, soda, sandwich bags]</t>
  </si>
  <si>
    <t>[yogurt, laundry detergent, soda]</t>
  </si>
  <si>
    <t>[yogurt, laundry detergent, sandwich bags]</t>
  </si>
  <si>
    <t>[yogurt, soda, sandwich bags]</t>
  </si>
  <si>
    <t>[mixes, sandwich bags, aluminum foil]</t>
  </si>
  <si>
    <t>[yogurt, sandwich bags, aluminum foil]</t>
  </si>
  <si>
    <t>[yogurt, tortillas, mixes]</t>
  </si>
  <si>
    <t>[yogurt, tortillas, sandwich bags]</t>
  </si>
  <si>
    <t>[yogurt, poultry, sandwich bags]</t>
  </si>
  <si>
    <t>[yogurt, cereals, sandwich bags]</t>
  </si>
  <si>
    <t>[yogurt, poultry, lunch meat]</t>
  </si>
  <si>
    <t>[yogurt, dinner rolls, lunch meat]</t>
  </si>
  <si>
    <t>[yogurt, lunch meat, juice]</t>
  </si>
  <si>
    <t>[yogurt, shampoo, lunch meat]</t>
  </si>
  <si>
    <t>[yogurt, lunch meat, mixes]</t>
  </si>
  <si>
    <t>[paper towels, yogurt, lunch meat]</t>
  </si>
  <si>
    <t>[all- purpose, juice, aluminum foil]</t>
  </si>
  <si>
    <t>[yogurt, all- purpose, juice]</t>
  </si>
  <si>
    <t>[eggs, all- purpose, juice]</t>
  </si>
  <si>
    <t>[yogurt, mixes, coffee/tea]</t>
  </si>
  <si>
    <t>[yogurt, flour, coffee/tea]</t>
  </si>
  <si>
    <t>[yogurt, beef, soda]</t>
  </si>
  <si>
    <t>[yogurt, pasta, soda]</t>
  </si>
  <si>
    <t>[yogurt, shampoo, beef]</t>
  </si>
  <si>
    <t>[yogurt, milk, beef]</t>
  </si>
  <si>
    <t>[dinner rolls, juice, aluminum foil]</t>
  </si>
  <si>
    <t>[yogurt, cheeses, mixes]</t>
  </si>
  <si>
    <t>[yogurt, dishwashing liquid/detergent, mixes]</t>
  </si>
  <si>
    <t>[yogurt, dishwashing liquid/detergent, aluminum foil]</t>
  </si>
  <si>
    <t>[sandwich loaves, aluminum foil, soap]</t>
  </si>
  <si>
    <t>[yogurt, sandwich loaves, aluminum foil]</t>
  </si>
  <si>
    <t>[yogurt, laundry detergent, juice]</t>
  </si>
  <si>
    <t>[yogurt, poultry, ice cream]</t>
  </si>
  <si>
    <t>[ice cream, pasta, aluminum foil]</t>
  </si>
  <si>
    <t>[yogurt, ice cream, pasta]</t>
  </si>
  <si>
    <t>[cheeses, juice, aluminum foil]</t>
  </si>
  <si>
    <t>[yogurt, dishwashing liquid/detergent, juice]</t>
  </si>
  <si>
    <t>[yogurt, dinner rolls, mixes]</t>
  </si>
  <si>
    <t>[yogurt, shampoo, cheeses]</t>
  </si>
  <si>
    <t>[yogurt, shampoo, mixes]</t>
  </si>
  <si>
    <t>[shampoo, cheeses, coffee/tea]</t>
  </si>
  <si>
    <t>[poultry, mixes, juice]</t>
  </si>
  <si>
    <t>[milk, toilet paper, juice]</t>
  </si>
  <si>
    <t>[yogurt, waffles, coffee/tea]</t>
  </si>
  <si>
    <t>[yogurt, dishwashing liquid/detergent, waffles]</t>
  </si>
  <si>
    <t>[yogurt, bagels, cereals]</t>
  </si>
  <si>
    <t>[yogurt, cheeses, bagels]</t>
  </si>
  <si>
    <t>[yogurt, eggs, bagels]</t>
  </si>
  <si>
    <t>[yogurt, dishwashing liquid/detergent, bagels]</t>
  </si>
  <si>
    <t>[pasta, cereals, coffee/tea]</t>
  </si>
  <si>
    <t>[yogurt, pasta, cereals]</t>
  </si>
  <si>
    <t>[poultry, sandwich loaves, juice]</t>
  </si>
  <si>
    <t>[yogurt, sandwich loaves, juice]</t>
  </si>
  <si>
    <t>[poultry, pork, sandwich bags]</t>
  </si>
  <si>
    <t>[pork, sandwich bags, ketchup]</t>
  </si>
  <si>
    <t>[spaghetti sauce, poultry, pork]</t>
  </si>
  <si>
    <t>[dinner rolls, spaghetti sauce, pork]</t>
  </si>
  <si>
    <t>[poultry, mixes, pork]</t>
  </si>
  <si>
    <t>[poultry, lunch meat, sandwich bags]</t>
  </si>
  <si>
    <t>[lunch meat, mixes, sandwich bags]</t>
  </si>
  <si>
    <t>[dishwashing liquid/detergent, mixes, sandwich bags]</t>
  </si>
  <si>
    <t>[mixes, soda, sandwich bags]</t>
  </si>
  <si>
    <t>[soda, sandwich bags, soap]</t>
  </si>
  <si>
    <t>[butter, tortillas, mixes]</t>
  </si>
  <si>
    <t>[butter, tortillas, sandwich bags]</t>
  </si>
  <si>
    <t>[butter, mixes, sandwich bags]</t>
  </si>
  <si>
    <t>[cheeses, beef, soap]</t>
  </si>
  <si>
    <t>[beef, sandwich bags, soap]</t>
  </si>
  <si>
    <t>[shampoo, poultry, sandwich bags]</t>
  </si>
  <si>
    <t>[ice cream, waffles, sandwich bags]</t>
  </si>
  <si>
    <t>[poultry, soap, ketchup]</t>
  </si>
  <si>
    <t>[cheeses, fruits, sandwich bags]</t>
  </si>
  <si>
    <t>[poultry, ice cream, sandwich bags]</t>
  </si>
  <si>
    <t>[poultry, bagels, sandwich bags]</t>
  </si>
  <si>
    <t>[waffles, laundry detergent, lunch meat]</t>
  </si>
  <si>
    <t>[butter, bagels, lunch meat]</t>
  </si>
  <si>
    <t>[butter, toilet paper, lunch meat]</t>
  </si>
  <si>
    <t>[poultry, cheeses, lunch meat]</t>
  </si>
  <si>
    <t>[butter, poultry, lunch meat]</t>
  </si>
  <si>
    <t>[lunch meat, sugar, soap]</t>
  </si>
  <si>
    <t>[lunch meat, mixes, aluminum foil]</t>
  </si>
  <si>
    <t>[shampoo, dinner rolls, lunch meat]</t>
  </si>
  <si>
    <t>[dinner rolls, hand soap, lunch meat]</t>
  </si>
  <si>
    <t>[shampoo, waffles, toilet paper]</t>
  </si>
  <si>
    <t>[shampoo, spaghetti sauce, juice]</t>
  </si>
  <si>
    <t>[shampoo, lunch meat, sugar]</t>
  </si>
  <si>
    <t>[poultry, waffles, mixes]</t>
  </si>
  <si>
    <t>[poultry, fruits, mixes]</t>
  </si>
  <si>
    <t>[fruits, lunch meat, mixes]</t>
  </si>
  <si>
    <t>[cheeses, waffles, lunch meat]</t>
  </si>
  <si>
    <t>[ice cream, lunch meat, juice]</t>
  </si>
  <si>
    <t>[paper towels, spaghetti sauce, ice cream]</t>
  </si>
  <si>
    <t>[paper towels, spaghetti sauce, lunch meat]</t>
  </si>
  <si>
    <t>[paper towels, lunch meat, coffee/tea]</t>
  </si>
  <si>
    <t>[dishwashing liquid/detergent, waffles, milk]</t>
  </si>
  <si>
    <t>[dishwashing liquid/detergent, milk, lunch meat]</t>
  </si>
  <si>
    <t>[waffles, milk, lunch meat]</t>
  </si>
  <si>
    <t>[dishwashing liquid/detergent, waffles, cereals]</t>
  </si>
  <si>
    <t>[sandwich loaves, waffles, individual meals]</t>
  </si>
  <si>
    <t>[sandwich loaves, waffles, lunch meat]</t>
  </si>
  <si>
    <t>[waffles, individual meals, juice]</t>
  </si>
  <si>
    <t>[individual meals, lunch meat, juice]</t>
  </si>
  <si>
    <t>[dishwashing liquid/detergent, eggs, individual meals]</t>
  </si>
  <si>
    <t>[lunch meat, cereals, sugar]</t>
  </si>
  <si>
    <t>[dishwashing liquid/detergent, eggs, juice]</t>
  </si>
  <si>
    <t>[eggs, lunch meat, juice]</t>
  </si>
  <si>
    <t>[dishwashing liquid/detergent, lunch meat, juice]</t>
  </si>
  <si>
    <t>[lunch meat, juice, sugar]</t>
  </si>
  <si>
    <t>[all- purpose, laundry detergent, soda]</t>
  </si>
  <si>
    <t>[eggs, all- purpose, soap]</t>
  </si>
  <si>
    <t>[eggs, all- purpose, soda]</t>
  </si>
  <si>
    <t>[dinner rolls, all- purpose, pasta]</t>
  </si>
  <si>
    <t>[toilet paper, soap, ketchup]</t>
  </si>
  <si>
    <t>[all- purpose, toilet paper, soap]</t>
  </si>
  <si>
    <t>[paper towels, poultry, soap]</t>
  </si>
  <si>
    <t>[dinner rolls, cheeses, soda]</t>
  </si>
  <si>
    <t>[dinner rolls, cheeses, flour]</t>
  </si>
  <si>
    <t>[dinner rolls, flour, soda]</t>
  </si>
  <si>
    <t>[eggs, flour, soda]</t>
  </si>
  <si>
    <t>[poultry, flour, coffee/tea]</t>
  </si>
  <si>
    <t>[eggs, butter, dinner rolls]</t>
  </si>
  <si>
    <t>[butter, dinner rolls, soda]</t>
  </si>
  <si>
    <t>[eggs, butter, poultry]</t>
  </si>
  <si>
    <t>[eggs, beef, aluminum foil]</t>
  </si>
  <si>
    <t>[eggs, soda, aluminum foil]</t>
  </si>
  <si>
    <t>[beef, soda, aluminum foil]</t>
  </si>
  <si>
    <t>[dinner rolls, beef, soda]</t>
  </si>
  <si>
    <t>[eggs, cheeses, beef]</t>
  </si>
  <si>
    <t>[cheeses, beef, soda]</t>
  </si>
  <si>
    <t>[laundry detergent, soda, juice]</t>
  </si>
  <si>
    <t>[poultry, soda, aluminum foil]</t>
  </si>
  <si>
    <t>[dinner rolls, waffles, laundry detergent]</t>
  </si>
  <si>
    <t>[dinner rolls, laundry detergent, soda]</t>
  </si>
  <si>
    <t>[eggs, dinner rolls, hand soap]</t>
  </si>
  <si>
    <t>[dinner rolls, bagels, individual meals]</t>
  </si>
  <si>
    <t>[eggs, dinner rolls, cereals]</t>
  </si>
  <si>
    <t>[eggs, cereals, soda]</t>
  </si>
  <si>
    <t>[poultry, pasta, soda]</t>
  </si>
  <si>
    <t>[eggs, dinner rolls, sugar]</t>
  </si>
  <si>
    <t>[poultry, mixes, soda]</t>
  </si>
  <si>
    <t>[paper towels, poultry, soda]</t>
  </si>
  <si>
    <t>[paper towels, soda, soap]</t>
  </si>
  <si>
    <t>[eggs, juice, soap]</t>
  </si>
  <si>
    <t>[ice cream, cheeses, soda]</t>
  </si>
  <si>
    <t>[dishwashing liquid/detergent, ice cream, waffles]</t>
  </si>
  <si>
    <t>[ice cream, waffles, ketchup]</t>
  </si>
  <si>
    <t>[waffles, soda, ketchup]</t>
  </si>
  <si>
    <t>[paper towels, ice cream, soda]</t>
  </si>
  <si>
    <t>[dishwashing liquid/detergent, eggs, cheeses]</t>
  </si>
  <si>
    <t>[dishwashing liquid/detergent, cheeses, soda]</t>
  </si>
  <si>
    <t>[dishwashing liquid/detergent, soda, sugar]</t>
  </si>
  <si>
    <t>[eggs, spaghetti sauce, pasta]</t>
  </si>
  <si>
    <t>[shampoo, butter, poultry]</t>
  </si>
  <si>
    <t>[shampoo, butter, cheeses]</t>
  </si>
  <si>
    <t>[butter, poultry, ice cream]</t>
  </si>
  <si>
    <t>[butter, ice cream, cheeses]</t>
  </si>
  <si>
    <t>[butter, spaghetti sauce, cheeses]</t>
  </si>
  <si>
    <t>[poultry, cheeses, beef]</t>
  </si>
  <si>
    <t>[bagels, beef, aluminum foil]</t>
  </si>
  <si>
    <t>[shampoo, poultry, beef]</t>
  </si>
  <si>
    <t>[waffles, beef, sugar]</t>
  </si>
  <si>
    <t>[toilet paper, juice, ketchup]</t>
  </si>
  <si>
    <t>[beef, juice, ketchup]</t>
  </si>
  <si>
    <t>[beef, toilet paper, juice]</t>
  </si>
  <si>
    <t>[beef, toilet paper, ketchup]</t>
  </si>
  <si>
    <t>[fruits, beef, toilet paper]</t>
  </si>
  <si>
    <t>[dishwashing liquid/detergent, fruits, milk]</t>
  </si>
  <si>
    <t>[fruits, milk, beef]</t>
  </si>
  <si>
    <t>[eggs, milk, ketchup]</t>
  </si>
  <si>
    <t>[eggs, beef, ketchup]</t>
  </si>
  <si>
    <t>[milk, beef, ketchup]</t>
  </si>
  <si>
    <t>[dishwashing liquid/detergent, beef, cereals]</t>
  </si>
  <si>
    <t>[spaghetti sauce, poultry, beef]</t>
  </si>
  <si>
    <t>[eggs, beef, sugar]</t>
  </si>
  <si>
    <t>[shampoo, mixes, aluminum foil]</t>
  </si>
  <si>
    <t>[poultry, toilet paper, mixes]</t>
  </si>
  <si>
    <t>[poultry, toilet paper, aluminum foil]</t>
  </si>
  <si>
    <t>[toilet paper, mixes, aluminum foil]</t>
  </si>
  <si>
    <t>[waffles, mixes, aluminum foil]</t>
  </si>
  <si>
    <t>[eggs, mixes, aluminum foil]</t>
  </si>
  <si>
    <t>[mixes, juice, aluminum foil]</t>
  </si>
  <si>
    <t>[poultry, aluminum foil, soap]</t>
  </si>
  <si>
    <t>[waffles, aluminum foil, ketchup]</t>
  </si>
  <si>
    <t>[aluminum foil, soap, ketchup]</t>
  </si>
  <si>
    <t>[sandwich loaves, individual meals, soap]</t>
  </si>
  <si>
    <t>[individual meals, aluminum foil, soap]</t>
  </si>
  <si>
    <t>[spaghetti sauce, laundry detergent, aluminum foil]</t>
  </si>
  <si>
    <t>[ice cream, cheeses, toilet paper]</t>
  </si>
  <si>
    <t>[cheeses, toilet paper, aluminum foil]</t>
  </si>
  <si>
    <t>[ice cream, toilet paper, aluminum foil]</t>
  </si>
  <si>
    <t>[paper towels, waffles, aluminum foil]</t>
  </si>
  <si>
    <t>[poultry, aluminum foil, sugar]</t>
  </si>
  <si>
    <t>[ice cream, aluminum foil, sugar]</t>
  </si>
  <si>
    <t>[paper towels, fruits, aluminum foil]</t>
  </si>
  <si>
    <t>[waffles, toilet paper, aluminum foil]</t>
  </si>
  <si>
    <t>[poultry, cheeses, juice]</t>
  </si>
  <si>
    <t>[poultry, cereals, juice]</t>
  </si>
  <si>
    <t>[shampoo, dinner rolls, ice cream]</t>
  </si>
  <si>
    <t>[shampoo, poultry, sandwich loaves]</t>
  </si>
  <si>
    <t>[shampoo, dinner rolls, bagels]</t>
  </si>
  <si>
    <t>[shampoo, eggs, poultry]</t>
  </si>
  <si>
    <t>[shampoo, eggs, dinner rolls]</t>
  </si>
  <si>
    <t>[dinner rolls, mixes, sugar]</t>
  </si>
  <si>
    <t>[dinner rolls, sandwich loaves, soap]</t>
  </si>
  <si>
    <t>[dinner rolls, laundry detergent, sugar]</t>
  </si>
  <si>
    <t>[dishwashing liquid/detergent, dinner rolls, laundry detergent]</t>
  </si>
  <si>
    <t>[dinner rolls, ice cream, cereals]</t>
  </si>
  <si>
    <t>[poultry, hand soap, coffee/tea]</t>
  </si>
  <si>
    <t>[dinner rolls, hand soap, coffee/tea]</t>
  </si>
  <si>
    <t>[paper towels, pasta, waffles]</t>
  </si>
  <si>
    <t>[dinner rolls, cheeses, milk]</t>
  </si>
  <si>
    <t>[paper towels, spaghetti sauce, pasta]</t>
  </si>
  <si>
    <t>[paper towels, dinner rolls, spaghetti sauce]</t>
  </si>
  <si>
    <t>[eggs, poultry, coffee/tea]</t>
  </si>
  <si>
    <t>[shampoo, dishwashing liquid/detergent, cereals]</t>
  </si>
  <si>
    <t>[shampoo, eggs, soap]</t>
  </si>
  <si>
    <t>[poultry, sandwich loaves, laundry detergent]</t>
  </si>
  <si>
    <t>[shampoo, laundry detergent, juice]</t>
  </si>
  <si>
    <t>[paper towels, shampoo, eggs]</t>
  </si>
  <si>
    <t>[shampoo, eggs, cereals]</t>
  </si>
  <si>
    <t>[shampoo, eggs, sugar]</t>
  </si>
  <si>
    <t>[shampoo, juice, sugar]</t>
  </si>
  <si>
    <t>[mixes, soap, ketchup]</t>
  </si>
  <si>
    <t>[toilet paper, mixes, soap]</t>
  </si>
  <si>
    <t>[bagels, waffles, mixes]</t>
  </si>
  <si>
    <t>[dishwashing liquid/detergent, milk, ketchup]</t>
  </si>
  <si>
    <t>[dishwashing liquid/detergent, poultry, ketchup]</t>
  </si>
  <si>
    <t>[dishwashing liquid/detergent, mixes, coffee/tea]</t>
  </si>
  <si>
    <t>[dishwashing liquid/detergent, mixes, sugar]</t>
  </si>
  <si>
    <t>[poultry, ice cream, sandwich loaves]</t>
  </si>
  <si>
    <t>[ice cream, sandwich loaves, soap]</t>
  </si>
  <si>
    <t>[cheeses, coffee/tea, soap]</t>
  </si>
  <si>
    <t>[eggs, waffles, soap]</t>
  </si>
  <si>
    <t>[poultry, fruits, waffles]</t>
  </si>
  <si>
    <t>[milk, soap, ketchup]</t>
  </si>
  <si>
    <t>[paper towels, poultry, toilet paper]</t>
  </si>
  <si>
    <t>[cheeses, fruits, waffles]</t>
  </si>
  <si>
    <t>[eggs, pasta, waffles]</t>
  </si>
  <si>
    <t>[eggs, ice cream, waffles]</t>
  </si>
  <si>
    <t>[eggs, pasta, milk]</t>
  </si>
  <si>
    <t>[ice cream, pasta, milk]</t>
  </si>
  <si>
    <t>[dishwashing liquid/detergent, poultry, ice cream]</t>
  </si>
  <si>
    <t>[spaghetti sauce, ice cream, pasta]</t>
  </si>
  <si>
    <t>[waffles, individual meals, toilet paper]</t>
  </si>
  <si>
    <t>[poultry, cheeses, individual meals]</t>
  </si>
  <si>
    <t>[poultry, individual meals, toilet paper]</t>
  </si>
  <si>
    <t>[milk, cereals, coffee/tea]</t>
  </si>
  <si>
    <t>[toilet paper, cereals, coffee/tea]</t>
  </si>
  <si>
    <t>[milk, toilet paper, coffee/tea]</t>
  </si>
  <si>
    <t>[eggs, bagels, toilet paper]</t>
  </si>
  <si>
    <t>[bagels, coffee/tea, ketchup]</t>
  </si>
  <si>
    <t>[toilet paper, coffee/tea, ketchup]</t>
  </si>
  <si>
    <t>[bagels, toilet paper, ketchup]</t>
  </si>
  <si>
    <t>[eggs, coffee/tea, ketchup]</t>
  </si>
  <si>
    <t>[eggs, waffles, coffee/tea]</t>
  </si>
  <si>
    <t>[cheeses, milk, cereals]</t>
  </si>
  <si>
    <t>[eggs, cheeses, fruits]</t>
  </si>
  <si>
    <t>[eggs, fruits, milk]</t>
  </si>
  <si>
    <t>[dishwashing liquid/detergent, cereals, coffee/tea]</t>
  </si>
  <si>
    <t>[paper towels, dishwashing liquid/detergent, pasta]</t>
  </si>
  <si>
    <t>[paper towels, dishwashing liquid/detergent, cereals]</t>
  </si>
  <si>
    <t>[paper towels, dishwashing liquid/detergent, coffee/tea]</t>
  </si>
  <si>
    <t>[dishwashing liquid/detergent, eggs, coffee/tea]</t>
  </si>
  <si>
    <t>[paper towels, poultry, coffee/tea]</t>
  </si>
  <si>
    <t>[paper towels, poultry, cereals]</t>
  </si>
  <si>
    <t>[yogurt, flour, aluminum foil]</t>
  </si>
  <si>
    <t>[yogurt, poultry, flour]</t>
  </si>
  <si>
    <t>[yogurt, dinner rolls, flour]</t>
  </si>
  <si>
    <t>[yogurt, flour, pasta]</t>
  </si>
  <si>
    <t>[yogurt, mixes, cereals]</t>
  </si>
  <si>
    <t>[yogurt, spaghetti sauce, ice cream]</t>
  </si>
  <si>
    <t>[yogurt, spaghetti sauce, aluminum foil]</t>
  </si>
  <si>
    <t>[eggs, cheeses, aluminum foil]</t>
  </si>
  <si>
    <t>[yogurt, sandwich loaves, individual meals]</t>
  </si>
  <si>
    <t>[cereals, juice, aluminum foil]</t>
  </si>
  <si>
    <t>[yogurt, cereals, juice]</t>
  </si>
  <si>
    <t>[shampoo, dinner rolls, juice]</t>
  </si>
  <si>
    <t>[yogurt, dinner rolls, sugar]</t>
  </si>
  <si>
    <t>[shampoo, poultry, mixes]</t>
  </si>
  <si>
    <t>[yogurt, shampoo, poultry]</t>
  </si>
  <si>
    <t>[spaghetti sauce, milk, mixes]</t>
  </si>
  <si>
    <t>[yogurt, spaghetti sauce, mixes]</t>
  </si>
  <si>
    <t>[poultry, sandwich loaves, mixes]</t>
  </si>
  <si>
    <t>[yogurt, sandwich loaves, mixes]</t>
  </si>
  <si>
    <t>[yogurt, milk, laundry detergent]</t>
  </si>
  <si>
    <t>[yogurt, waffles, juice]</t>
  </si>
  <si>
    <t>[yogurt, eggs, pasta]</t>
  </si>
  <si>
    <t>[yogurt, dishwashing liquid/detergent, cereals]</t>
  </si>
  <si>
    <t>[yogurt, poultry, individual meals]</t>
  </si>
  <si>
    <t>[yogurt, poultry, pasta]</t>
  </si>
  <si>
    <t>[tortillas, mixes, pork]</t>
  </si>
  <si>
    <t>[tortillas, pork, sandwich bags]</t>
  </si>
  <si>
    <t>[waffles, soda, sandwich bags]</t>
  </si>
  <si>
    <t>[spaghetti sauce, cheeses, sandwich bags]</t>
  </si>
  <si>
    <t>[spaghetti sauce, soda, sandwich bags]</t>
  </si>
  <si>
    <t>[poultry, beef, sandwich bags]</t>
  </si>
  <si>
    <t>[milk, beef, sandwich bags]</t>
  </si>
  <si>
    <t>[cheeses, laundry detergent, aluminum foil]</t>
  </si>
  <si>
    <t>[cheeses, laundry detergent, sandwich bags]</t>
  </si>
  <si>
    <t>[laundry detergent, sandwich bags, aluminum foil]</t>
  </si>
  <si>
    <t>[mixes, sandwich bags, ketchup]</t>
  </si>
  <si>
    <t>[ice cream, cheeses, soap]</t>
  </si>
  <si>
    <t>[cheeses, sandwich bags, soap]</t>
  </si>
  <si>
    <t>[spaghetti sauce, cheeses, soap]</t>
  </si>
  <si>
    <t>[spaghetti sauce, sandwich bags, soap]</t>
  </si>
  <si>
    <t>[poultry, laundry detergent, sandwich bags]</t>
  </si>
  <si>
    <t>[spaghetti sauce, all- purpose, lunch meat]</t>
  </si>
  <si>
    <t>[eggs, lunch meat, soap]</t>
  </si>
  <si>
    <t>[eggs, lunch meat, soda]</t>
  </si>
  <si>
    <t>[ice cream, lunch meat, soda]</t>
  </si>
  <si>
    <t>[waffles, individual meals, soda]</t>
  </si>
  <si>
    <t>[fruits, beef, lunch meat]</t>
  </si>
  <si>
    <t>[spaghetti sauce, beef, lunch meat]</t>
  </si>
  <si>
    <t>[cheeses, lunch meat, aluminum foil]</t>
  </si>
  <si>
    <t>[dinner rolls, lunch meat, mixes]</t>
  </si>
  <si>
    <t>[poultry, ice cream, lunch meat]</t>
  </si>
  <si>
    <t>[dinner rolls, ice cream, lunch meat]</t>
  </si>
  <si>
    <t>[lunch meat, mixes, cereals]</t>
  </si>
  <si>
    <t>[milk, laundry detergent, lunch meat]</t>
  </si>
  <si>
    <t>[ice cream, waffles, individual meals]</t>
  </si>
  <si>
    <t>[dishwashing liquid/detergent, ice cream, cereals]</t>
  </si>
  <si>
    <t>[ice cream, lunch meat, cereals]</t>
  </si>
  <si>
    <t>[dishwashing liquid/detergent, bagels, lunch meat]</t>
  </si>
  <si>
    <t>[paper towels, individual meals, lunch meat]</t>
  </si>
  <si>
    <t>[toilet paper, lunch meat, juice]</t>
  </si>
  <si>
    <t>[spaghetti sauce, fruits, waffles]</t>
  </si>
  <si>
    <t>[dishwashing liquid/detergent, bagels, cereals]</t>
  </si>
  <si>
    <t>[bagels, lunch meat, cereals]</t>
  </si>
  <si>
    <t>[dishwashing liquid/detergent, eggs, cereals]</t>
  </si>
  <si>
    <t>[fruits, lunch meat, cereals]</t>
  </si>
  <si>
    <t>[paper towels, dishwashing liquid/detergent, lunch meat]</t>
  </si>
  <si>
    <t>[fruits, individual meals, cereals]</t>
  </si>
  <si>
    <t>[fruits, individual meals, lunch meat]</t>
  </si>
  <si>
    <t>[individual meals, lunch meat, cereals]</t>
  </si>
  <si>
    <t>[poultry, cereals, sugar]</t>
  </si>
  <si>
    <t>[all- purpose, soda, soap]</t>
  </si>
  <si>
    <t>[eggs, poultry, all- purpose]</t>
  </si>
  <si>
    <t>[poultry, all- purpose, soda]</t>
  </si>
  <si>
    <t>[all- purpose, waffles, laundry detergent]</t>
  </si>
  <si>
    <t>[sandwich loaves, soap, ketchup]</t>
  </si>
  <si>
    <t>[sandwich loaves, all- purpose, soap]</t>
  </si>
  <si>
    <t>[poultry, all- purpose, ketchup]</t>
  </si>
  <si>
    <t>[ice cream, all- purpose, waffles]</t>
  </si>
  <si>
    <t>[ice cream, all- purpose, laundry detergent]</t>
  </si>
  <si>
    <t>[poultry, ice cream, all- purpose]</t>
  </si>
  <si>
    <t>[ice cream, cheeses, all- purpose]</t>
  </si>
  <si>
    <t>[paper towels, all- purpose, milk]</t>
  </si>
  <si>
    <t>[dinner rolls, spaghetti sauce, aluminum foil]</t>
  </si>
  <si>
    <t>[eggs, dinner rolls, bagels]</t>
  </si>
  <si>
    <t>[dinner rolls, bagels, soda]</t>
  </si>
  <si>
    <t>[waffles, mixes, soda]</t>
  </si>
  <si>
    <t>[ice cream, pasta, soap]</t>
  </si>
  <si>
    <t>[waffles, individual meals, soap]</t>
  </si>
  <si>
    <t>[eggs, cheeses, soap]</t>
  </si>
  <si>
    <t>[eggs, spaghetti sauce, soap]</t>
  </si>
  <si>
    <t>[poultry, waffles, soda]</t>
  </si>
  <si>
    <t>[ice cream, waffles, sugar]</t>
  </si>
  <si>
    <t>[eggs, ice cream, sugar]</t>
  </si>
  <si>
    <t>[spaghetti sauce, cheeses, toilet paper]</t>
  </si>
  <si>
    <t>[spaghetti sauce, toilet paper, soda]</t>
  </si>
  <si>
    <t>[cheeses, toilet paper, soda]</t>
  </si>
  <si>
    <t>[eggs, milk, toilet paper]</t>
  </si>
  <si>
    <t>[paper towels, waffles, soda]</t>
  </si>
  <si>
    <t>[bagels, milk, soda]</t>
  </si>
  <si>
    <t>[eggs, spaghetti sauce, juice]</t>
  </si>
  <si>
    <t>[spaghetti sauce, soda, juice]</t>
  </si>
  <si>
    <t>[eggs, coffee/tea, soda]</t>
  </si>
  <si>
    <t>[poultry, coffee/tea, soda]</t>
  </si>
  <si>
    <t>[paper towels, shampoo, cereals]</t>
  </si>
  <si>
    <t>[shampoo, beef, cereals]</t>
  </si>
  <si>
    <t>[paper towels, ice cream, beef]</t>
  </si>
  <si>
    <t>[ice cream, beef, cereals]</t>
  </si>
  <si>
    <t>[poultry, fruits, milk]</t>
  </si>
  <si>
    <t>[dinner rolls, cheeses, aluminum foil]</t>
  </si>
  <si>
    <t>[dinner rolls, ice cream, aluminum foil]</t>
  </si>
  <si>
    <t>[ice cream, cheeses, mixes]</t>
  </si>
  <si>
    <t>[ice cream, mixes, aluminum foil]</t>
  </si>
  <si>
    <t>[toilet paper, mixes, cereals]</t>
  </si>
  <si>
    <t>[dishwashing liquid/detergent, milk, aluminum foil]</t>
  </si>
  <si>
    <t>[ice cream, cereals, aluminum foil]</t>
  </si>
  <si>
    <t>[ice cream, sandwich loaves, aluminum foil]</t>
  </si>
  <si>
    <t>[poultry, coffee/tea, aluminum foil]</t>
  </si>
  <si>
    <t>[tortillas, mixes, cereals]</t>
  </si>
  <si>
    <t>[dinner rolls, tortillas, mixes]</t>
  </si>
  <si>
    <t>[dishwashing liquid/detergent, dinner rolls, milk]</t>
  </si>
  <si>
    <t>[dinner rolls, milk, laundry detergent]</t>
  </si>
  <si>
    <t>[eggs, dinner rolls, ice cream]</t>
  </si>
  <si>
    <t>[dinner rolls, poultry, toilet paper]</t>
  </si>
  <si>
    <t>[dishwashing liquid/detergent, eggs, dinner rolls]</t>
  </si>
  <si>
    <t>[dishwashing liquid/detergent, dinner rolls, waffles]</t>
  </si>
  <si>
    <t>[dinner rolls, cereals, sugar]</t>
  </si>
  <si>
    <t>[shampoo, dishwashing liquid/detergent, mixes]</t>
  </si>
  <si>
    <t>[shampoo, poultry, ice cream]</t>
  </si>
  <si>
    <t>[paper towels, shampoo, juice]</t>
  </si>
  <si>
    <t>[shampoo, cereals, juice]</t>
  </si>
  <si>
    <t>[cheeses, sandwich loaves, mixes]</t>
  </si>
  <si>
    <t>[eggs, poultry, mixes]</t>
  </si>
  <si>
    <t>[cheeses, toilet paper, soap]</t>
  </si>
  <si>
    <t>[spaghetti sauce, cheeses, waffles]</t>
  </si>
  <si>
    <t>[dishwashing liquid/detergent, spaghetti sauce, milk]</t>
  </si>
  <si>
    <t>[eggs, spaghetti sauce, laundry detergent]</t>
  </si>
  <si>
    <t>[ice cream, cheeses, milk]</t>
  </si>
  <si>
    <t>[ice cream, pasta, cereals]</t>
  </si>
  <si>
    <t>[ice cream, cereals, coffee/tea]</t>
  </si>
  <si>
    <t>[poultry, ice cream, coffee/tea]</t>
  </si>
  <si>
    <t>[eggs, ice cream, milk]</t>
  </si>
  <si>
    <t>[paper towels, ice cream, milk]</t>
  </si>
  <si>
    <t>[ice cream, cereals, juice]</t>
  </si>
  <si>
    <t>[paper towels, poultry, pasta]</t>
  </si>
  <si>
    <t>[bagels, waffles, toilet paper]</t>
  </si>
  <si>
    <t>[cheeses, waffles, cereals]</t>
  </si>
  <si>
    <t>[cheeses, sandwich loaves, individual meals]</t>
  </si>
  <si>
    <t>[cheeses, bagels, coffee/tea]</t>
  </si>
  <si>
    <t>[poultry, sandwich loaves, ketchup]</t>
  </si>
  <si>
    <t>[poultry, cheeses, ketchup]</t>
  </si>
  <si>
    <t>[dishwashing liquid/detergent, bagels, milk]</t>
  </si>
  <si>
    <t>[paper towels, fruits, milk]</t>
  </si>
  <si>
    <t>[eggs, milk, coffee/tea]</t>
  </si>
  <si>
    <t>[milk, coffee/tea, ketchup]</t>
  </si>
  <si>
    <t>[eggs, bagels, pasta]</t>
  </si>
  <si>
    <t>[paper towels, eggs, bagels]</t>
  </si>
  <si>
    <t>[paper towels, pasta, coffee/tea]</t>
  </si>
  <si>
    <t>[eggs, milk, sandwich bags]</t>
  </si>
  <si>
    <t>[yogurt, eggs, sandwich bags]</t>
  </si>
  <si>
    <t>[yogurt, all- purpose, milk]</t>
  </si>
  <si>
    <t>[toilet paper, soda, juice]</t>
  </si>
  <si>
    <t>[yogurt, toilet paper, soda]</t>
  </si>
  <si>
    <t>[yogurt, cheeses, soda]</t>
  </si>
  <si>
    <t>[yogurt, milk, mixes]</t>
  </si>
  <si>
    <t>[yogurt, milk, aluminum foil]</t>
  </si>
  <si>
    <t>[ice cream, juice, aluminum foil]</t>
  </si>
  <si>
    <t>[pasta, waffles, aluminum foil]</t>
  </si>
  <si>
    <t>[yogurt, pasta, waffles]</t>
  </si>
  <si>
    <t>[yogurt, pasta, aluminum foil]</t>
  </si>
  <si>
    <t>[bagels, juice, aluminum foil]</t>
  </si>
  <si>
    <t>[yogurt, bagels, aluminum foil]</t>
  </si>
  <si>
    <t>[paper towels, juice, aluminum foil]</t>
  </si>
  <si>
    <t>[paper towels, yogurt, juice]</t>
  </si>
  <si>
    <t>[paper towels, yogurt, aluminum foil]</t>
  </si>
  <si>
    <t>[yogurt, milk, coffee/tea]</t>
  </si>
  <si>
    <t>[yogurt, cheeses, milk]</t>
  </si>
  <si>
    <t>[yogurt, dishwashing liquid/detergent, milk]</t>
  </si>
  <si>
    <t>[spaghetti sauce, bagels, individual meals]</t>
  </si>
  <si>
    <t>[yogurt, spaghetti sauce, bagels]</t>
  </si>
  <si>
    <t>[yogurt, bagels, individual meals]</t>
  </si>
  <si>
    <t>[yogurt, spaghetti sauce, individual meals]</t>
  </si>
  <si>
    <t>[yogurt, poultry, fruits]</t>
  </si>
  <si>
    <t>[yogurt, fruits, cereals]</t>
  </si>
  <si>
    <t>[cheeses, cereals, soda]</t>
  </si>
  <si>
    <t>[cereals, soda, sandwich bags]</t>
  </si>
  <si>
    <t>[ice cream, cheeses, sandwich bags]</t>
  </si>
  <si>
    <t>[cheeses, sandwich bags, aluminum foil]</t>
  </si>
  <si>
    <t>[ice cream, sandwich bags, aluminum foil]</t>
  </si>
  <si>
    <t>[cheeses, bagels, aluminum foil]</t>
  </si>
  <si>
    <t>[bagels, sandwich bags, aluminum foil]</t>
  </si>
  <si>
    <t>[dinner rolls, poultry, sandwich bags]</t>
  </si>
  <si>
    <t>[dinner rolls, sandwich bags, soap]</t>
  </si>
  <si>
    <t>[dishwashing liquid/detergent, poultry, sandwich bags]</t>
  </si>
  <si>
    <t>[laundry detergent, cereals, sandwich bags]</t>
  </si>
  <si>
    <t>[shampoo, waffles, beef]</t>
  </si>
  <si>
    <t>[waffles, beef, lunch meat]</t>
  </si>
  <si>
    <t>[shampoo, beef, lunch meat]</t>
  </si>
  <si>
    <t>[poultry, lunch meat, aluminum foil]</t>
  </si>
  <si>
    <t>[shampoo, lunch meat, juice]</t>
  </si>
  <si>
    <t>[ice cream, waffles, coffee/tea]</t>
  </si>
  <si>
    <t>[poultry, waffles, juice]</t>
  </si>
  <si>
    <t>[dinner rolls, spaghetti sauce, all- purpose]</t>
  </si>
  <si>
    <t>[spaghetti sauce, laundry detergent, soap]</t>
  </si>
  <si>
    <t>[spaghetti sauce, all- purpose, laundry detergent]</t>
  </si>
  <si>
    <t>[spaghetti sauce, all- purpose, soap]</t>
  </si>
  <si>
    <t>[spaghetti sauce, all- purpose, waffles]</t>
  </si>
  <si>
    <t>[all- purpose, waffles, soap]</t>
  </si>
  <si>
    <t>[paper towels, all- purpose, pasta]</t>
  </si>
  <si>
    <t>[paper towels, poultry, all- purpose]</t>
  </si>
  <si>
    <t>[poultry, all- purpose, pasta]</t>
  </si>
  <si>
    <t>[flour, soda, soap]</t>
  </si>
  <si>
    <t>[dishwashing liquid/detergent, flour, waffles]</t>
  </si>
  <si>
    <t>[cheeses, flour, ketchup]</t>
  </si>
  <si>
    <t>[eggs, milk, beef]</t>
  </si>
  <si>
    <t>[milk, beef, soda]</t>
  </si>
  <si>
    <t>[eggs, soda, sugar]</t>
  </si>
  <si>
    <t>[eggs, dinner rolls, laundry detergent]</t>
  </si>
  <si>
    <t>[spaghetti sauce, pasta, soda]</t>
  </si>
  <si>
    <t>[dinner rolls, pasta, sugar]</t>
  </si>
  <si>
    <t>[pasta, soda, sugar]</t>
  </si>
  <si>
    <t>[dinner rolls, soda, sugar]</t>
  </si>
  <si>
    <t>[ice cream, milk, soap]</t>
  </si>
  <si>
    <t>[paper towels, ice cream, soap]</t>
  </si>
  <si>
    <t>[dishwashing liquid/detergent, soda, soap]</t>
  </si>
  <si>
    <t>[waffles, coffee/tea, soap]</t>
  </si>
  <si>
    <t>[coffee/tea, soda, soap]</t>
  </si>
  <si>
    <t>[spaghetti sauce, soda, soap]</t>
  </si>
  <si>
    <t>[soda, sugar, soap]</t>
  </si>
  <si>
    <t>[dishwashing liquid/detergent, laundry detergent, soda]</t>
  </si>
  <si>
    <t>[milk, laundry detergent, soda]</t>
  </si>
  <si>
    <t>[spaghetti sauce, poultry, soda]</t>
  </si>
  <si>
    <t>[poultry, laundry detergent, soda]</t>
  </si>
  <si>
    <t>[eggs, toilet paper, soda]</t>
  </si>
  <si>
    <t>[dishwashing liquid/detergent, pasta, waffles]</t>
  </si>
  <si>
    <t>[dishwashing liquid/detergent, pasta, soda]</t>
  </si>
  <si>
    <t>[eggs, poultry, waffles]</t>
  </si>
  <si>
    <t>[ice cream, fruits, beef]</t>
  </si>
  <si>
    <t>[dinner rolls, spaghetti sauce, beef]</t>
  </si>
  <si>
    <t>[poultry, fruits, soap]</t>
  </si>
  <si>
    <t>[fruits, beef, soap]</t>
  </si>
  <si>
    <t>[poultry, waffles, sugar]</t>
  </si>
  <si>
    <t>[poultry, waffles, beef]</t>
  </si>
  <si>
    <t>[paper towels, milk, beef]</t>
  </si>
  <si>
    <t>[poultry, juice, sugar]</t>
  </si>
  <si>
    <t>[beef, juice, sugar]</t>
  </si>
  <si>
    <t>[poultry, beef, juice]</t>
  </si>
  <si>
    <t>[dinner rolls, mixes, aluminum foil]</t>
  </si>
  <si>
    <t>[laundry detergent, mixes, cereals]</t>
  </si>
  <si>
    <t>[laundry detergent, cereals, aluminum foil]</t>
  </si>
  <si>
    <t>[laundry detergent, mixes, aluminum foil]</t>
  </si>
  <si>
    <t>[ice cream, waffles, aluminum foil]</t>
  </si>
  <si>
    <t>[ice cream, cheeses, sandwich loaves]</t>
  </si>
  <si>
    <t>[poultry, ice cream, fruits]</t>
  </si>
  <si>
    <t>[paper towels, toilet paper, juice]</t>
  </si>
  <si>
    <t>[bagels, cereals, aluminum foil]</t>
  </si>
  <si>
    <t>[eggs, juice, aluminum foil]</t>
  </si>
  <si>
    <t>[eggs, spaghetti sauce, aluminum foil]</t>
  </si>
  <si>
    <t>[dinner rolls, milk, mixes]</t>
  </si>
  <si>
    <t>[poultry, ice cream, laundry detergent]</t>
  </si>
  <si>
    <t>[dinner rolls, milk, cereals]</t>
  </si>
  <si>
    <t>[dinner rolls, waffles, juice]</t>
  </si>
  <si>
    <t>[dishwashing liquid/detergent, poultry, pasta]</t>
  </si>
  <si>
    <t>[eggs, pasta, tortillas]</t>
  </si>
  <si>
    <t>[dinner rolls, pasta, tortillas]</t>
  </si>
  <si>
    <t>[eggs, dinner rolls, tortillas]</t>
  </si>
  <si>
    <t>[poultry, bagels, sugar]</t>
  </si>
  <si>
    <t>[eggs, poultry, juice]</t>
  </si>
  <si>
    <t>[eggs, dinner rolls, juice]</t>
  </si>
  <si>
    <t>[paper towels, dinner rolls, poultry]</t>
  </si>
  <si>
    <t>[shampoo, cheeses, mixes]</t>
  </si>
  <si>
    <t>[shampoo, waffles, juice]</t>
  </si>
  <si>
    <t>[shampoo, toilet paper, juice]</t>
  </si>
  <si>
    <t>[dishwashing liquid/detergent, poultry, bagels]</t>
  </si>
  <si>
    <t>[mixes, juice, ketchup]</t>
  </si>
  <si>
    <t>[spaghetti sauce, mixes, juice]</t>
  </si>
  <si>
    <t>[spaghetti sauce, mixes, ketchup]</t>
  </si>
  <si>
    <t>[pasta, waffles, soap]</t>
  </si>
  <si>
    <t>[pasta, waffles, ketchup]</t>
  </si>
  <si>
    <t>[pasta, soap, ketchup]</t>
  </si>
  <si>
    <t>[coffee/tea, soap, ketchup]</t>
  </si>
  <si>
    <t>[laundry detergent, toilet paper, juice]</t>
  </si>
  <si>
    <t>[paper towels, dishwashing liquid/detergent, laundry detergent]</t>
  </si>
  <si>
    <t>[eggs, ice cream, bagels]</t>
  </si>
  <si>
    <t>[paper towels, dishwashing liquid/detergent, ice cream]</t>
  </si>
  <si>
    <t>[dishwashing liquid/detergent, ice cream, pasta]</t>
  </si>
  <si>
    <t>[poultry, sandwich loaves, individual meals]</t>
  </si>
  <si>
    <t>[poultry, ice cream, individual meals]</t>
  </si>
  <si>
    <t>[ice cream, sandwich loaves, individual meals]</t>
  </si>
  <si>
    <t>[paper towels, eggs, poultry]</t>
  </si>
  <si>
    <t>[paper towels, poultry, ice cream]</t>
  </si>
  <si>
    <t>[spaghetti sauce, cheeses, sandwich loaves]</t>
  </si>
  <si>
    <t>[poultry, pasta, coffee/tea]</t>
  </si>
  <si>
    <t>[yogurt, cheeses, sandwich bags]</t>
  </si>
  <si>
    <t>[dinner rolls, lunch meat, sugar]</t>
  </si>
  <si>
    <t>[flour, coffee/tea, aluminum foil]</t>
  </si>
  <si>
    <t>[yogurt, coffee/tea, aluminum foil]</t>
  </si>
  <si>
    <t>[yogurt, poultry, coffee/tea]</t>
  </si>
  <si>
    <t>[yogurt, fruits, beef]</t>
  </si>
  <si>
    <t>[yogurt, beef, cereals]</t>
  </si>
  <si>
    <t>[yogurt, shampoo, aluminum foil]</t>
  </si>
  <si>
    <t>[yogurt, spaghetti sauce, juice]</t>
  </si>
  <si>
    <t>[yogurt, spaghetti sauce, poultry]</t>
  </si>
  <si>
    <t>[yogurt, dinner rolls, spaghetti sauce]</t>
  </si>
  <si>
    <t>[dinner rolls, poultry, sandwich loaves]</t>
  </si>
  <si>
    <t>[yogurt, eggs, poultry]</t>
  </si>
  <si>
    <t>[poultry, mixes, coffee/tea]</t>
  </si>
  <si>
    <t>[ice cream, cheeses, coffee/tea]</t>
  </si>
  <si>
    <t>[yogurt, ice cream, cheeses]</t>
  </si>
  <si>
    <t>[yogurt, milk, cereals]</t>
  </si>
  <si>
    <t>[poultry, milk, coffee/tea]</t>
  </si>
  <si>
    <t>[yogurt, bagels, milk]</t>
  </si>
  <si>
    <t>[waffles, sandwich bags, soap]</t>
  </si>
  <si>
    <t>[cereals, coffee/tea, sandwich bags]</t>
  </si>
  <si>
    <t>[lunch meat, soda, soap]</t>
  </si>
  <si>
    <t>[eggs, ice cream, lunch meat]</t>
  </si>
  <si>
    <t>[dishwashing liquid/detergent, poultry, soda]</t>
  </si>
  <si>
    <t>[poultry, lunch meat, soda]</t>
  </si>
  <si>
    <t>[butter, cheeses, lunch meat]</t>
  </si>
  <si>
    <t>[butter, ice cream, lunch meat]</t>
  </si>
  <si>
    <t>[paper towels, lunch meat, aluminum foil]</t>
  </si>
  <si>
    <t>[dishwashing liquid/detergent, lunch meat, mixes]</t>
  </si>
  <si>
    <t>[individual meals, lunch meat, soap]</t>
  </si>
  <si>
    <t>[paper towels, ice cream, waffles]</t>
  </si>
  <si>
    <t>[paper towels, waffles, lunch meat]</t>
  </si>
  <si>
    <t>[dishwashing liquid/detergent, eggs, ice cream]</t>
  </si>
  <si>
    <t>[eggs, individual meals, lunch meat]</t>
  </si>
  <si>
    <t>[spaghetti sauce, ice cream, juice]</t>
  </si>
  <si>
    <t>[spaghetti sauce, ice cream, lunch meat]</t>
  </si>
  <si>
    <t>[poultry, toilet paper, lunch meat]</t>
  </si>
  <si>
    <t>[dishwashing liquid/detergent, fruits, waffles]</t>
  </si>
  <si>
    <t>[waffles, coffee/tea, juice]</t>
  </si>
  <si>
    <t>[lunch meat, coffee/tea, juice]</t>
  </si>
  <si>
    <t>[poultry, all- purpose, juice]</t>
  </si>
  <si>
    <t>[poultry, all- purpose, aluminum foil]</t>
  </si>
  <si>
    <t>[poultry, laundry detergent, soap]</t>
  </si>
  <si>
    <t>[poultry, all- purpose, laundry detergent]</t>
  </si>
  <si>
    <t>[all- purpose, laundry detergent, soap]</t>
  </si>
  <si>
    <t>[waffles, soap, ketchup]</t>
  </si>
  <si>
    <t>[all- purpose, waffles, ketchup]</t>
  </si>
  <si>
    <t>[cheeses, flour, waffles]</t>
  </si>
  <si>
    <t>[dishwashing liquid/detergent, cheeses, flour]</t>
  </si>
  <si>
    <t>[dinner rolls, poultry, soda]</t>
  </si>
  <si>
    <t>[dinner rolls, spaghetti sauce, soda]</t>
  </si>
  <si>
    <t>[paper towels, dinner rolls, pasta]</t>
  </si>
  <si>
    <t>[paper towels, pasta, soda]</t>
  </si>
  <si>
    <t>[paper towels, dinner rolls, soda]</t>
  </si>
  <si>
    <t>[waffles, juice, soap]</t>
  </si>
  <si>
    <t>[waffles, soda, juice]</t>
  </si>
  <si>
    <t>[waffles, sugar, soap]</t>
  </si>
  <si>
    <t>[waffles, soda, sugar]</t>
  </si>
  <si>
    <t>[ice cream, waffles, juice]</t>
  </si>
  <si>
    <t>[ice cream, soda, juice]</t>
  </si>
  <si>
    <t>[dishwashing liquid/detergent, waffles, sugar]</t>
  </si>
  <si>
    <t>[eggs, poultry, cheeses]</t>
  </si>
  <si>
    <t>[poultry, cheeses, soda]</t>
  </si>
  <si>
    <t>[paper towels, milk, soda]</t>
  </si>
  <si>
    <t>[eggs, poultry, tortillas]</t>
  </si>
  <si>
    <t>[eggs, tortillas, soda]</t>
  </si>
  <si>
    <t>[poultry, tortillas, soda]</t>
  </si>
  <si>
    <t>[ice cream, milk, aluminum foil]</t>
  </si>
  <si>
    <t>[milk, mixes, aluminum foil]</t>
  </si>
  <si>
    <t>[poultry, cheeses, aluminum foil]</t>
  </si>
  <si>
    <t>[cheeses, mixes, aluminum foil]</t>
  </si>
  <si>
    <t>[poultry, milk, mixes]</t>
  </si>
  <si>
    <t>[poultry, milk, aluminum foil]</t>
  </si>
  <si>
    <t>[spaghetti sauce, poultry, ice cream]</t>
  </si>
  <si>
    <t>[spaghetti sauce, poultry, aluminum foil]</t>
  </si>
  <si>
    <t>[spaghetti sauce, ice cream, aluminum foil]</t>
  </si>
  <si>
    <t>[milk, cereals, aluminum foil]</t>
  </si>
  <si>
    <t>[spaghetti sauce, poultry, juice]</t>
  </si>
  <si>
    <t>[shampoo, poultry, sugar]</t>
  </si>
  <si>
    <t>[shampoo, dinner rolls, sugar]</t>
  </si>
  <si>
    <t>[poultry, hand soap, mixes]</t>
  </si>
  <si>
    <t>[dinner rolls, hand soap, mixes]</t>
  </si>
  <si>
    <t>[spaghetti sauce, poultry, mixes]</t>
  </si>
  <si>
    <t>[dinner rolls, spaghetti sauce, mixes]</t>
  </si>
  <si>
    <t>[dinner rolls, laundry detergent, cereals]</t>
  </si>
  <si>
    <t>[dinner rolls, ice cream, cheeses]</t>
  </si>
  <si>
    <t>[dinner rolls, pasta, waffles]</t>
  </si>
  <si>
    <t>[dinner rolls, cheeses, coffee/tea]</t>
  </si>
  <si>
    <t>[spaghetti sauce, poultry, bagels]</t>
  </si>
  <si>
    <t>[dinner rolls, spaghetti sauce, bagels]</t>
  </si>
  <si>
    <t>[spaghetti sauce, poultry, coffee/tea]</t>
  </si>
  <si>
    <t>[dinner rolls, spaghetti sauce, coffee/tea]</t>
  </si>
  <si>
    <t>[poultry, coffee/tea, juice]</t>
  </si>
  <si>
    <t>[shampoo, poultry, laundry detergent]</t>
  </si>
  <si>
    <t>[shampoo, cheeses, laundry detergent]</t>
  </si>
  <si>
    <t>[poultry, ice cream, mixes]</t>
  </si>
  <si>
    <t>[poultry, waffles, soap]</t>
  </si>
  <si>
    <t>[paper towels, ice cream, toilet paper]</t>
  </si>
  <si>
    <t>[ice cream, toilet paper, juice]</t>
  </si>
  <si>
    <t>[paper towels, pasta, cereals]</t>
  </si>
  <si>
    <t>[eggs, bagels, waffles]</t>
  </si>
  <si>
    <t>[paper towels, spaghetti sauce, milk]</t>
  </si>
  <si>
    <t>[poultry, pasta, cereals]</t>
  </si>
  <si>
    <t>[yogurt, eggs, dinner rolls]</t>
  </si>
  <si>
    <t>[yogurt, dinner rolls, soda]</t>
  </si>
  <si>
    <t>[yogurt, eggs, beef]</t>
  </si>
  <si>
    <t>[yogurt, cheeses, beef]</t>
  </si>
  <si>
    <t>[yogurt, dinner rolls, juice]</t>
  </si>
  <si>
    <t>[yogurt, dinner rolls, pasta]</t>
  </si>
  <si>
    <t>[dishwashing liquid/detergent, eggs, fruits]</t>
  </si>
  <si>
    <t>[yogurt, eggs, fruits]</t>
  </si>
  <si>
    <t>[yogurt, dishwashing liquid/detergent, fruits]</t>
  </si>
  <si>
    <t>[shampoo, cheeses, sandwich bags]</t>
  </si>
  <si>
    <t>[shampoo, laundry detergent, sandwich bags]</t>
  </si>
  <si>
    <t>[waffles, sandwich bags, ketchup]</t>
  </si>
  <si>
    <t>[sandwich bags, soap, ketchup]</t>
  </si>
  <si>
    <t>[paper towels, cheeses, cereals]</t>
  </si>
  <si>
    <t>[poultry, cereals, sandwich bags]</t>
  </si>
  <si>
    <t>[poultry, milk, sandwich bags]</t>
  </si>
  <si>
    <t>[poultry, beef, lunch meat]</t>
  </si>
  <si>
    <t>[spaghetti sauce, lunch meat, aluminum foil]</t>
  </si>
  <si>
    <t>[ice cream, lunch meat, aluminum foil]</t>
  </si>
  <si>
    <t>[waffles, toilet paper, lunch meat]</t>
  </si>
  <si>
    <t>[lunch meat, cereals, coffee/tea]</t>
  </si>
  <si>
    <t>[cheeses, lunch meat, coffee/tea]</t>
  </si>
  <si>
    <t>[cheeses, lunch meat, cereals]</t>
  </si>
  <si>
    <t>[dinner rolls, all- purpose, laundry detergent]</t>
  </si>
  <si>
    <t>[eggs, butter, soap]</t>
  </si>
  <si>
    <t>[eggs, butter, soda]</t>
  </si>
  <si>
    <t>[butter, soda, soap]</t>
  </si>
  <si>
    <t>[dinner rolls, ice cream, soda]</t>
  </si>
  <si>
    <t>[cheeses, waffles, soap]</t>
  </si>
  <si>
    <t>[cheeses, waffles, soda]</t>
  </si>
  <si>
    <t>[cheeses, soda, soap]</t>
  </si>
  <si>
    <t>[spaghetti sauce, waffles, soap]</t>
  </si>
  <si>
    <t>[spaghetti sauce, waffles, soda]</t>
  </si>
  <si>
    <t>[eggs, milk, soap]</t>
  </si>
  <si>
    <t>[milk, soda, soap]</t>
  </si>
  <si>
    <t>[ice cream, pasta, waffles]</t>
  </si>
  <si>
    <t>[pasta, waffles, soda]</t>
  </si>
  <si>
    <t>[ice cream, pasta, soda]</t>
  </si>
  <si>
    <t>[waffles, coffee/tea, soda]</t>
  </si>
  <si>
    <t>[ice cream, coffee/tea, soda]</t>
  </si>
  <si>
    <t>[ice cream, milk, soda]</t>
  </si>
  <si>
    <t>[eggs, poultry, sugar]</t>
  </si>
  <si>
    <t>[poultry, soda, sugar]</t>
  </si>
  <si>
    <t>[poultry, ice cream, beef]</t>
  </si>
  <si>
    <t>[poultry, beef, aluminum foil]</t>
  </si>
  <si>
    <t>[ice cream, beef, aluminum foil]</t>
  </si>
  <si>
    <t>[dinner rolls, beef, sugar]</t>
  </si>
  <si>
    <t>[dinner rolls, poultry, beef]</t>
  </si>
  <si>
    <t>[poultry, sugar, soap]</t>
  </si>
  <si>
    <t>[beef, sugar, soap]</t>
  </si>
  <si>
    <t>[poultry, beef, soap]</t>
  </si>
  <si>
    <t>[poultry, beef, cereals]</t>
  </si>
  <si>
    <t>[poultry, milk, beef]</t>
  </si>
  <si>
    <t>[milk, beef, cereals]</t>
  </si>
  <si>
    <t>[dishwashing liquid/detergent, fruits, beef]</t>
  </si>
  <si>
    <t>[dishwashing liquid/detergent, poultry, beef]</t>
  </si>
  <si>
    <t>[fruits, beef, cereals]</t>
  </si>
  <si>
    <t>[shampoo, juice, aluminum foil]</t>
  </si>
  <si>
    <t>[shampoo, toilet paper, aluminum foil]</t>
  </si>
  <si>
    <t>[paper towels, shampoo, aluminum foil]</t>
  </si>
  <si>
    <t>[shampoo, poultry, cheeses]</t>
  </si>
  <si>
    <t>[shampoo, dinner rolls, cheeses]</t>
  </si>
  <si>
    <t>[dishwashing liquid/detergent, dinner rolls, mixes]</t>
  </si>
  <si>
    <t>[poultry, laundry detergent, sugar]</t>
  </si>
  <si>
    <t>[dinner rolls, poultry, waffles]</t>
  </si>
  <si>
    <t>[dinner rolls, spaghetti sauce, waffles]</t>
  </si>
  <si>
    <t>[dinner rolls, waffles, sugar]</t>
  </si>
  <si>
    <t>[spaghetti sauce, poultry, milk]</t>
  </si>
  <si>
    <t>[dinner rolls, spaghetti sauce, milk]</t>
  </si>
  <si>
    <t>[dinner rolls, pasta, cereals]</t>
  </si>
  <si>
    <t>[poultry, cereals, coffee/tea]</t>
  </si>
  <si>
    <t>[dinner rolls, cereals, coffee/tea]</t>
  </si>
  <si>
    <t>[eggs, spaghetti sauce, poultry]</t>
  </si>
  <si>
    <t>[eggs, dinner rolls, spaghetti sauce]</t>
  </si>
  <si>
    <t>[dinner rolls, spaghetti sauce, pasta]</t>
  </si>
  <si>
    <t>[eggs, poultry, pasta]</t>
  </si>
  <si>
    <t>[dishwashing liquid/detergent, mixes, cereals]</t>
  </si>
  <si>
    <t>[poultry, laundry detergent, juice]</t>
  </si>
  <si>
    <t>[spaghetti sauce, laundry detergent, juice]</t>
  </si>
  <si>
    <t>[spaghetti sauce, poultry, laundry detergent]</t>
  </si>
  <si>
    <t>[spaghetti sauce, pasta, waffles]</t>
  </si>
  <si>
    <t>[poultry, cheeses, sandwich loaves]</t>
  </si>
  <si>
    <t>[coffee/tea, juice, ketchup]</t>
  </si>
  <si>
    <t>[waffles, coffee/tea, ketchup]</t>
  </si>
  <si>
    <t>[waffles, juice, ketchup]</t>
  </si>
  <si>
    <t>[yogurt, poultry, all- purpose]</t>
  </si>
  <si>
    <t>[yogurt, dinner rolls, all- purpose]</t>
  </si>
  <si>
    <t>[yogurt, cheeses, aluminum foil]</t>
  </si>
  <si>
    <t>[yogurt, ice cream, aluminum foil]</t>
  </si>
  <si>
    <t>[coffee/tea, juice, aluminum foil]</t>
  </si>
  <si>
    <t>[yogurt, coffee/tea, juice]</t>
  </si>
  <si>
    <t>[yogurt, dishwashing liquid/detergent, eggs]</t>
  </si>
  <si>
    <t>[yogurt, dishwashing liquid/detergent, dinner rolls]</t>
  </si>
  <si>
    <t>[yogurt, poultry, cereals]</t>
  </si>
  <si>
    <t>[yogurt, dinner rolls, cereals]</t>
  </si>
  <si>
    <t>[spaghetti sauce, poultry, lunch meat]</t>
  </si>
  <si>
    <t>[dinner rolls, spaghetti sauce, lunch meat]</t>
  </si>
  <si>
    <t>[ice cream, waffles, soap]</t>
  </si>
  <si>
    <t>[waffles, lunch meat, soap]</t>
  </si>
  <si>
    <t>[ice cream, lunch meat, soap]</t>
  </si>
  <si>
    <t>[paper towels, dishwashing liquid/detergent, milk]</t>
  </si>
  <si>
    <t>[paper towels, milk, lunch meat]</t>
  </si>
  <si>
    <t>[dishwashing liquid/detergent, poultry, fruits]</t>
  </si>
  <si>
    <t>[poultry, fruits, lunch meat]</t>
  </si>
  <si>
    <t>[dishwashing liquid/detergent, fruits, lunch meat]</t>
  </si>
  <si>
    <t>[waffles, laundry detergent, soda]</t>
  </si>
  <si>
    <t>[all- purpose, waffles, soda]</t>
  </si>
  <si>
    <t>[paper towels, soap, ketchup]</t>
  </si>
  <si>
    <t>[all- purpose, soap, ketchup]</t>
  </si>
  <si>
    <t>[eggs, beef, soap]</t>
  </si>
  <si>
    <t>[paper towels, eggs, dinner rolls]</t>
  </si>
  <si>
    <t>[paper towels, eggs, soda]</t>
  </si>
  <si>
    <t>[eggs, ice cream, soap]</t>
  </si>
  <si>
    <t>[eggs, poultry, soap]</t>
  </si>
  <si>
    <t>[dishwashing liquid/detergent, ice cream, soda]</t>
  </si>
  <si>
    <t>[eggs, poultry, ice cream]</t>
  </si>
  <si>
    <t>[poultry, ice cream, soda]</t>
  </si>
  <si>
    <t>[dishwashing liquid/detergent, eggs, pasta]</t>
  </si>
  <si>
    <t>[dinner rolls, poultry, aluminum foil]</t>
  </si>
  <si>
    <t>[poultry, mixes, cereals]</t>
  </si>
  <si>
    <t>[poultry, cereals, aluminum foil]</t>
  </si>
  <si>
    <t>[laundry detergent, juice, aluminum foil]</t>
  </si>
  <si>
    <t>[poultry, toilet paper, juice]</t>
  </si>
  <si>
    <t>[bagels, toilet paper, juice]</t>
  </si>
  <si>
    <t>[bagels, toilet paper, aluminum foil]</t>
  </si>
  <si>
    <t>[paper towels, eggs, ice cream]</t>
  </si>
  <si>
    <t>[spaghetti sauce, poultry, cheeses]</t>
  </si>
  <si>
    <t>[dinner rolls, spaghetti sauce, cheeses]</t>
  </si>
  <si>
    <t>[spaghetti sauce, poultry, individual meals]</t>
  </si>
  <si>
    <t>[dinner rolls, poultry, individual meals]</t>
  </si>
  <si>
    <t>[dinner rolls, spaghetti sauce, individual meals]</t>
  </si>
  <si>
    <t>[eggs, pasta, cereals]</t>
  </si>
  <si>
    <t>[paper towels, dishwashing liquid/detergent, eggs]</t>
  </si>
  <si>
    <t>[paper towels, eggs, milk]</t>
  </si>
  <si>
    <t>[dishwashing liquid/detergent, eggs, milk]</t>
  </si>
  <si>
    <t>[paper towels, poultry, milk]</t>
  </si>
  <si>
    <t>[eggs, poultry, milk]</t>
  </si>
  <si>
    <t>[paper towels, eggs, cereals]</t>
  </si>
  <si>
    <t>[spaghetti sauce, waffles, juice]</t>
  </si>
  <si>
    <t>[spaghetti sauce, lunch meat, juice]</t>
  </si>
  <si>
    <t>[waffles, lunch meat, juice]</t>
  </si>
  <si>
    <t>[spaghetti sauce, waffles, lunch meat]</t>
  </si>
  <si>
    <t>[dishwashing liquid/detergent, eggs, poultry]</t>
  </si>
  <si>
    <t>[eggs, poultry, lunch meat]</t>
  </si>
  <si>
    <t>[dishwashing liquid/detergent, eggs, lunch meat]</t>
  </si>
  <si>
    <t>[eggs, dinner rolls, waffles]</t>
  </si>
  <si>
    <t>[dinner rolls, waffles, soda]</t>
  </si>
  <si>
    <t>[soda, soap, ketchup]</t>
  </si>
  <si>
    <t>[eggs, ice cream, pasta]</t>
  </si>
  <si>
    <t>[shampoo, poultry, juice]</t>
  </si>
  <si>
    <t>[shampoo, poultry, aluminum foil]</t>
  </si>
  <si>
    <t>[milk, mixes, cereals]</t>
  </si>
  <si>
    <t>[poultry, ice cream, milk]</t>
  </si>
  <si>
    <t>[poultry, ice cream, juice]</t>
  </si>
  <si>
    <t>[spaghetti sauce, poultry, soap]</t>
  </si>
  <si>
    <t>[dinner rolls, poultry, soap]</t>
  </si>
  <si>
    <t>[dinner rolls, poultry, milk]</t>
  </si>
  <si>
    <t>[spaghetti sauce, poultry, hand soap]</t>
  </si>
  <si>
    <t>[dinner rolls, poultry, hand soap]</t>
  </si>
  <si>
    <t>[dinner rolls, spaghetti sauce, hand soap]</t>
  </si>
  <si>
    <t>[poultry, hand soap, sugar]</t>
  </si>
  <si>
    <t>[dinner rolls, hand soap, sugar]</t>
  </si>
  <si>
    <t>[dishwashing liquid/detergent, dinner rolls, cereals]</t>
  </si>
  <si>
    <t>[dishwashing liquid/detergent, dinner rolls, pasta]</t>
  </si>
  <si>
    <t>[dinner rolls, spaghetti sauce, sandwich loaves]</t>
  </si>
  <si>
    <t>[paper towels, ice cream, cereals]</t>
  </si>
  <si>
    <t>[eggs, ice cream, cereals]</t>
  </si>
  <si>
    <t>[dishwashing liquid/detergent, poultry, milk]</t>
  </si>
  <si>
    <t>[dishwashing liquid/detergent, milk, cereals]</t>
  </si>
  <si>
    <t>[yogurt, eggs, juice]</t>
  </si>
  <si>
    <t>[yogurt, eggs, aluminum foil]</t>
  </si>
  <si>
    <t>[dishwashing liquid/detergent, waffles, soda]</t>
  </si>
  <si>
    <t>[dishwashing liquid/detergent, waffles, lunch meat]</t>
  </si>
  <si>
    <t>[dishwashing liquid/detergent, lunch meat, soda]</t>
  </si>
  <si>
    <t>[waffles, lunch meat, soda]</t>
  </si>
  <si>
    <t>[shampoo, waffles, lunch meat]</t>
  </si>
  <si>
    <t>[paper towels, ice cream, lunch meat]</t>
  </si>
  <si>
    <t>[ice cream, soda, soap]</t>
  </si>
  <si>
    <t>[paper towels, eggs, pasta]</t>
  </si>
  <si>
    <t>[beef, juice, aluminum foil]</t>
  </si>
  <si>
    <t>[poultry, toilet paper, sugar]</t>
  </si>
  <si>
    <t>[poultry, beef, sugar]</t>
  </si>
  <si>
    <t>[poultry, beef, toilet paper]</t>
  </si>
  <si>
    <t>[dinner rolls, mixes, cereals]</t>
  </si>
  <si>
    <t>[spaghetti sauce, poultry, sugar]</t>
  </si>
  <si>
    <t>[dinner rolls, poultry, sugar]</t>
  </si>
  <si>
    <t>[dinner rolls, spaghetti sauce, sugar]</t>
  </si>
  <si>
    <t>[dishwashing liquid/detergent, poultry, laundry detergent]</t>
  </si>
  <si>
    <t>[dishwashing liquid/detergent, milk, laundry detergent]</t>
  </si>
  <si>
    <t>[cheeses, pasta, waffles]</t>
  </si>
  <si>
    <t>[ice cream, cheeses, pasta]</t>
  </si>
  <si>
    <t>[ice cream, cheeses, waffles]</t>
  </si>
  <si>
    <t>[poultry, milk, cereals]</t>
  </si>
  <si>
    <t>[poultry, ice cream, cereals]</t>
  </si>
  <si>
    <t>[ice cream, milk, cereals]</t>
  </si>
  <si>
    <t>[toilet paper, juice, aluminum foil]</t>
  </si>
  <si>
    <t>[yogurt, toilet paper, juice]</t>
  </si>
  <si>
    <t>[yogurt, toilet paper, aluminum foil]</t>
  </si>
  <si>
    <t>[yogurt, poultry, juice]</t>
  </si>
  <si>
    <t>[yogurt, poultry, aluminum foil]</t>
  </si>
  <si>
    <t>[cheeses, cereals, coffee/tea]</t>
  </si>
  <si>
    <t>[yogurt, cereals, coffee/tea]</t>
  </si>
  <si>
    <t>[yogurt, cheeses, coffee/tea]</t>
  </si>
  <si>
    <t>[yogurt, cheeses, cereals]</t>
  </si>
  <si>
    <t>[poultry, laundry detergent, mixes]</t>
  </si>
  <si>
    <t>[dishwashing liquid/detergent, laundry detergent, mixes]</t>
  </si>
  <si>
    <t>[poultry, mixes, aluminum foil]</t>
  </si>
  <si>
    <t>[yogurt, poultry, mixes]</t>
  </si>
  <si>
    <t>[yogurt, mixes, aluminum foil]</t>
  </si>
  <si>
    <t>[cheeses, bagels, cereals]</t>
  </si>
  <si>
    <t>[bagels, cereals, sandwich bags]</t>
  </si>
  <si>
    <t>[cheeses, bagels, sandwich bags]</t>
  </si>
  <si>
    <t>[cheeses, cereals, sandwich bags]</t>
  </si>
  <si>
    <t>[spaghetti sauce, poultry, cereals]</t>
  </si>
  <si>
    <t>[dinner rolls, poultry, cereals]</t>
  </si>
  <si>
    <t>[dinner rolls, spaghetti sauce, cereals]</t>
  </si>
  <si>
    <t>[poultry, laundry detergent, cereals]</t>
  </si>
  <si>
    <t>[poultry, milk, laundry detergent]</t>
  </si>
  <si>
    <t>[milk, laundry detergent, cereals]</t>
  </si>
  <si>
    <t>[eggs, dinner rolls, poultry]</t>
  </si>
  <si>
    <t>[eggs, poultry, soda]</t>
  </si>
  <si>
    <t>[eggs, dinner rolls, pasta]</t>
  </si>
  <si>
    <t>[eggs, pasta, soda]</t>
  </si>
  <si>
    <t>[dinner rolls, pasta, soda]</t>
  </si>
  <si>
    <t>[dinner rolls, poultry, ice cream]</t>
  </si>
  <si>
    <t>[dinner rolls, spaghetti sauce, ice cream]</t>
  </si>
  <si>
    <t>[dinner rolls, poultry, juice]</t>
  </si>
  <si>
    <t>[dinner rolls, spaghetti sauce, juice]</t>
  </si>
  <si>
    <t>[dinner rolls, poultry, laundry detergent]</t>
  </si>
  <si>
    <t>[dinner rolls, spaghetti sauce, laundry detergent]</t>
  </si>
  <si>
    <t>[paper towels, ice cream, pasta]</t>
  </si>
  <si>
    <t>[sandwich bags, sugar]</t>
  </si>
  <si>
    <t>[sandwich loaves, laundry detergent]</t>
  </si>
  <si>
    <t>[shampoo, spaghetti sauce]</t>
  </si>
  <si>
    <t>[dinner rolls, pork]</t>
  </si>
  <si>
    <t>[mixes, sugar]</t>
  </si>
  <si>
    <t>[shampoo, sandwich bags]</t>
  </si>
  <si>
    <t>[juice, sugar]</t>
  </si>
  <si>
    <t>[tortillas, sugar]</t>
  </si>
  <si>
    <t>[sandwich loaves, lunch meat]</t>
  </si>
  <si>
    <t>[dinner rolls, sandwich loaves]</t>
  </si>
  <si>
    <t>[mixes, soda]</t>
  </si>
  <si>
    <t>[yogurt, sandwich loaves]</t>
  </si>
  <si>
    <t>[toilet paper, sugar]</t>
  </si>
  <si>
    <t>[dishwashing liquid/detergent, coffee/tea]</t>
  </si>
  <si>
    <t>[spaghetti sauce, aluminum foil]</t>
  </si>
  <si>
    <t>[paper towels, dinner rolls]</t>
  </si>
  <si>
    <t>[lunch meat, mixes]</t>
  </si>
  <si>
    <t>[beef, soda]</t>
  </si>
  <si>
    <t>[poultry, hand soap]</t>
  </si>
  <si>
    <t>[dinner rolls, hand soap]</t>
  </si>
  <si>
    <t>[cereals, sandwich bags]</t>
  </si>
  <si>
    <t>[dinner rolls, all- purpose]</t>
  </si>
  <si>
    <t>[beef, sugar]</t>
  </si>
  <si>
    <t>[dinner rolls, milk]</t>
  </si>
  <si>
    <t>[dinner rolls, juice]</t>
  </si>
  <si>
    <t>[dinner rolls, coffee/tea]</t>
  </si>
  <si>
    <t>[lunch meat, sugar]</t>
  </si>
  <si>
    <t>[dinner rolls, mixes]</t>
  </si>
  <si>
    <t>[dinner rolls, lunch meat]</t>
  </si>
  <si>
    <t>[eggs, soap]</t>
  </si>
  <si>
    <t>[dinner rolls, soda]</t>
  </si>
  <si>
    <t>[juice, aluminum foil]</t>
  </si>
  <si>
    <t>[spaghetti sauce, poultry]</t>
  </si>
  <si>
    <t>[dinner rolls, spaghetti sauce]</t>
  </si>
  <si>
    <t>Grand Total</t>
  </si>
  <si>
    <t>Count of Basket_Items</t>
  </si>
  <si>
    <t>Max. of Lift</t>
  </si>
  <si>
    <t>Values</t>
  </si>
  <si>
    <t>Row Labels</t>
  </si>
  <si>
    <t>Count of Suggested_Item</t>
  </si>
  <si>
    <t>RECOMMENDATIONS</t>
  </si>
  <si>
    <t>Date</t>
  </si>
  <si>
    <t>Order_id</t>
  </si>
  <si>
    <t>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</si>
</sst>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0" fontId="0" fillId="0" borderId="0" xfId="0" applyNumberFormat="1"/>
    <xf numFmtId="2" fontId="0" fillId="0" borderId="0" xfId="0" applyNumberFormat="1"/>
    <xf numFmtId="0" fontId="0" fillId="0" borderId="0" xfId="0" applyAlignment="1">
      <alignment horizontal="left"/>
    </xf>
    <xf numFmtId="0" fontId="0" fillId="0" borderId="0" xfId="0" applyFill="1"/>
    <xf numFmtId="0" fontId="0" fillId="0" borderId="0" xfId="0" applyNumberFormat="1" applyFill="1"/>
    <xf numFmtId="0" fontId="1" fillId="2" borderId="0" xfId="0" applyFont="1" applyFill="1"/>
    <xf numFmtId="14" fontId="0" fillId="0" borderId="0" xfId="0" applyNumberFormat="1"/>
  </cellXfs>
  <cellStyles count="1">
    <cellStyle name="Normal" xfId="0" builtinId="0"/>
  </cellStyles>
  <dxfs count="42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1.743955787038" createdVersion="7" refreshedVersion="7" minRefreshableVersion="3" recordCount="10550" xr:uid="{C6EA9DED-1093-0C46-9683-8FC7BCA192EA}">
  <cacheSource type="worksheet">
    <worksheetSource ref="C1:F10551" sheet="Association Rules"/>
  </cacheSource>
  <cacheFields count="4">
    <cacheField name="Lift" numFmtId="0">
      <sharedItems containsSemiMixedTypes="0" containsString="0" containsNumber="1" minValue="1.3064372659176027" maxValue="2.193759630200308" count="3031">
        <n v="2.193759630200308"/>
        <n v="2.1583324560480053"/>
        <n v="1.9512971120900637"/>
        <n v="1.9474841231069859"/>
        <n v="1.9114114114114118"/>
        <n v="2.0408232445520582"/>
        <n v="2.0659722222222219"/>
        <n v="1.985665859564165"/>
        <n v="1.8470270270270273"/>
        <n v="1.9305945849502657"/>
        <n v="1.9142857142857141"/>
        <n v="1.8253205128205132"/>
        <n v="1.9007092198581563"/>
        <n v="1.7957207207207209"/>
        <n v="1.9221512950326507"/>
        <n v="1.7759875259875262"/>
        <n v="1.9054369359454106"/>
        <n v="1.7333600320384464"/>
        <n v="1.6376467136150235"/>
        <n v="1.78374145785877"/>
        <n v="1.6313802083333333"/>
        <n v="1.7565543071161049"/>
        <n v="1.6284722222222221"/>
        <n v="1.6279312015503875"/>
        <n v="1.8449785482882413"/>
        <n v="1.6149016203703701"/>
        <n v="1.7184424168402901"/>
        <n v="1.8215130023640664"/>
        <n v="1.6042253521126759"/>
        <n v="1.7814689689689684"/>
        <n v="1.6024891774891774"/>
        <n v="1.6010040160642571"/>
        <n v="1.7262085184217402"/>
        <n v="1.7344674556213018"/>
        <n v="1.7266545391545394"/>
        <n v="1.7074267603220834"/>
        <n v="1.7673571016166281"/>
        <n v="1.5943033854166666"/>
        <n v="1.7191011235955058"/>
        <n v="1.59375"/>
        <n v="1.807936507936508"/>
        <n v="1.5932440476190475"/>
        <n v="1.7210343254647054"/>
        <n v="1.5919567510548522"/>
        <n v="1.5915904471544715"/>
        <n v="1.7741433021806852"/>
        <n v="1.7179487179487178"/>
        <n v="1.7063670411985019"/>
        <n v="1.672540381791483"/>
        <n v="1.5819444444444444"/>
        <n v="1.5724146586345384"/>
        <n v="1.5712556306306305"/>
        <n v="1.7058504875406284"/>
        <n v="1.5708039906103286"/>
        <n v="1.6938202247191012"/>
        <n v="1.5703125"/>
        <n v="1.7855267954794021"/>
        <n v="1.6737992831541217"/>
        <n v="1.6911316211878009"/>
        <n v="1.6686331960722205"/>
        <n v="1.6979002512883856"/>
        <n v="1.5633333333333335"/>
        <n v="1.7362804878048781"/>
        <n v="1.5626524390243903"/>
        <n v="1.7314584734118745"/>
        <n v="1.7108267243451092"/>
        <n v="1.6496288697121477"/>
        <n v="1.5602739726027397"/>
        <n v="1.7326058201058199"/>
        <n v="1.7077625570776256"/>
        <n v="1.6846846846846848"/>
        <n v="1.7302517361111109"/>
        <n v="1.5564292114695339"/>
        <n v="1.6834623239815114"/>
        <n v="1.7624758220502903"/>
        <n v="1.6421305566680018"/>
        <n v="1.745366756295718"/>
        <n v="1.6747676515466778"/>
        <n v="1.6735522904062228"/>
        <n v="1.6403761436801083"/>
        <n v="1.5515224358974355"/>
        <n v="1.7225617283950616"/>
        <n v="1.5503055555555554"/>
        <n v="1.6708177278401994"/>
        <n v="1.5489872685185182"/>
        <n v="1.75609004008634"/>
        <n v="1.5475543478260869"/>
        <n v="1.6675859720803541"/>
        <n v="1.6345281003871313"/>
        <n v="1.5459911616161615"/>
        <n v="1.6336440938428443"/>
        <n v="1.647231040564374"/>
        <n v="1.5442791005291006"/>
        <n v="1.7926150121065374"/>
        <n v="1.5423958333333332"/>
        <n v="1.7911934300192207"/>
        <n v="1.5408549783549783"/>
        <n v="1.7465976614912784"/>
        <n v="1.6677444939295953"/>
        <n v="1.5391891891891889"/>
        <n v="1.745249978110498"/>
        <n v="1.6260809267417196"/>
        <n v="1.5373826291079813"/>
        <n v="1.7423167848699765"/>
        <n v="1.72196261682243"/>
        <n v="1.7060185185185184"/>
        <n v="1.6788154897494307"/>
        <n v="1.6561797752808991"/>
        <n v="1.5354166666666667"/>
        <n v="1.665572232645403"/>
        <n v="1.6618124759125692"/>
        <n v="1.6543436557961084"/>
        <n v="1.5332692307692308"/>
        <n v="1.6749517026613998"/>
        <n v="1.6635832521908471"/>
        <n v="1.6523680841985493"/>
        <n v="1.7010155316606927"/>
        <n v="1.5309139784946235"/>
        <n v="1.7360644519099164"/>
        <n v="1.7020724369813995"/>
        <n v="1.7173975810849829"/>
        <n v="1.7093910655554492"/>
        <n v="1.6975202942668695"/>
        <n v="1.6516413673947921"/>
        <n v="1.6479298137601972"/>
        <n v="1.6152616015931447"/>
        <n v="1.6148665755228113"/>
        <n v="1.731003039513678"/>
        <n v="1.6717221135029356"/>
        <n v="1.6528539180909385"/>
        <n v="1.6454253611556984"/>
        <n v="1.6271428571428572"/>
        <n v="1.5254464285714286"/>
        <n v="1.6509207556136392"/>
        <n v="1.6213079302510196"/>
        <n v="1.6105944417251319"/>
        <n v="1.5233539094650204"/>
        <n v="1.6960556844547563"/>
        <n v="1.6538461538461537"/>
        <n v="1.642696629213483"/>
        <n v="1.5229166666666665"/>
        <n v="1.6488615173226029"/>
        <n v="1.6669593724388245"/>
        <n v="1.6481449325693116"/>
        <n v="1.6189095457388138"/>
        <n v="1.5211004273504272"/>
        <n v="1.8333464195979901"/>
        <n v="1.700400722872633"/>
        <n v="1.7233096926713949"/>
        <n v="1.6418018018018019"/>
        <n v="1.6381123595505618"/>
        <n v="1.5186666666666666"/>
        <n v="1.6443120373772901"/>
        <n v="1.6463675213675213"/>
        <n v="1.5160300925925925"/>
        <n v="1.660532541123398"/>
        <n v="1.5152359437751004"/>
        <n v="1.5137571839080461"/>
        <n v="1.7293305728088337"/>
        <n v="1.6582621931043613"/>
        <n v="1.6395459155298198"/>
        <n v="1.6358532445488969"/>
        <n v="1.6321771698420455"/>
        <n v="1.6965245327102803"/>
        <n v="1.69256993006993"/>
        <n v="1.5127343749999997"/>
        <n v="1.5124084249084249"/>
        <n v="1.6935004248088359"/>
        <n v="1.6398601398601398"/>
        <n v="1.6324733824733824"/>
        <n v="1.6288049029622063"/>
        <n v="1.6107070707070708"/>
        <n v="1.5965158189827795"/>
        <n v="1.5100378787878788"/>
        <n v="1.7106382978723407"/>
        <n v="1.6260674157303374"/>
        <n v="1.6862911862911862"/>
        <n v="1.6366943866943866"/>
        <n v="1.6293218894570245"/>
        <n v="1.5071227477477476"/>
        <n v="1.5066137566137565"/>
        <n v="1.627458103264555"/>
        <n v="1.6304575235368604"/>
        <n v="1.5047764227642273"/>
        <n v="1.7066227150134854"/>
        <n v="1.6866855337633277"/>
        <n v="1.6827538658524575"/>
        <n v="1.6481767316226126"/>
        <n v="1.6295742854417703"/>
        <n v="1.6222503560689985"/>
        <n v="1.6077982370839738"/>
        <n v="1.5039612676056338"/>
        <n v="1.6854361370716511"/>
        <n v="1.6210486891385767"/>
        <n v="1.6458586208889661"/>
        <n v="1.6199687099985778"/>
        <n v="1.8096733668341709"/>
        <n v="1.7189737470167064"/>
        <n v="1.6185393258426966"/>
        <n v="1.5005208333333333"/>
        <n v="1.6254118990166317"/>
        <n v="1.5001197318007662"/>
        <n v="1.7006345651362449"/>
        <n v="1.6165582495564754"/>
        <n v="1.4986842105263156"/>
        <n v="1.6149545211342964"/>
        <n v="1.6984542644117113"/>
        <n v="1.6786125089863406"/>
        <n v="1.5965470085470084"/>
        <n v="1.593006993006993"/>
        <n v="1.5824805150796342"/>
        <n v="1.4967628205128205"/>
        <n v="1.6777224705404308"/>
        <n v="1.6209147119442537"/>
        <n v="1.6808572070193448"/>
        <n v="1.6730210428840566"/>
        <n v="1.6614028411973616"/>
        <n v="1.6575658831345501"/>
        <n v="1.6201490460434769"/>
        <n v="1.612867477297214"/>
        <n v="1.5949467275494671"/>
        <n v="1.5808943334741417"/>
        <n v="1.6161486486486487"/>
        <n v="1.6874074074074075"/>
        <n v="1.6716740050073384"/>
        <n v="1.6600651577503429"/>
        <n v="1.4940586419753086"/>
        <n v="1.636242368272536"/>
        <n v="1.6141309849175018"/>
        <n v="1.80017020586805"/>
        <n v="1.6320449702402822"/>
        <n v="1.6100398695179414"/>
        <n v="1.5921505376344085"/>
        <n v="1.6925363053022628"/>
        <n v="1.6727636849132177"/>
        <n v="1.6572751322751322"/>
        <n v="1.6308493328994469"/>
        <n v="1.6197802197802198"/>
        <n v="1.6088603531300161"/>
        <n v="1.4915476190476189"/>
        <n v="1.6563093542260208"/>
        <n v="1.6188362919132149"/>
        <n v="1.6079227888216652"/>
        <n v="1.4906784188034188"/>
        <n v="1.7316853426431669"/>
        <n v="1.6671003415189463"/>
        <n v="1.610779384035198"/>
        <n v="1.6137793573795689"/>
        <n v="1.6101447191872726"/>
        <n v="1.6534447583176395"/>
        <n v="1.6051418777375739"/>
        <n v="1.5733218845665646"/>
        <n v="1.4881002824858756"/>
        <n v="1.7000000000000002"/>
        <n v="1.6643356643356644"/>
        <n v="1.6301369863013699"/>
        <n v="1.604494382022472"/>
        <n v="1.5866666666666667"/>
        <n v="1.5831485587583149"/>
        <n v="1.4875"/>
        <n v="1.6874074074074077"/>
        <n v="1.6676947040498444"/>
        <n v="1.663807303807304"/>
        <n v="1.6112264860797594"/>
        <n v="1.6039850187265918"/>
        <n v="1.5721879588839942"/>
        <n v="1.4870277777777778"/>
        <n v="1.607185498751764"/>
        <n v="1.6035738459455802"/>
        <n v="1.7236682808716708"/>
        <n v="1.6949404761904763"/>
        <n v="1.6869075829383886"/>
        <n v="1.6829196217494091"/>
        <n v="1.6671545667447307"/>
        <n v="1.6632593457943925"/>
        <n v="1.6516821345707657"/>
        <n v="1.6252853881278539"/>
        <n v="1.6105769230769231"/>
        <n v="1.5784368070953436"/>
        <n v="1.5680066079295154"/>
        <n v="1.4830729166666665"/>
        <n v="1.564901644349457"/>
        <n v="1.6031602708803612"/>
        <n v="1.4795833333333333"/>
        <n v="1.6628242951427963"/>
        <n v="1.6435786435786435"/>
        <n v="1.6397828499445126"/>
        <n v="1.6210638676392102"/>
        <n v="1.599157599157599"/>
        <n v="1.5778354978354978"/>
        <n v="1.5743369712327584"/>
        <n v="1.4792207792207792"/>
        <n v="1.7657004830917873"/>
        <n v="1.6780415938602804"/>
        <n v="1.6584383042123798"/>
        <n v="1.5950822341638169"/>
        <n v="1.5773590982286634"/>
        <n v="1.478774154589372"/>
        <n v="1.6616884861980268"/>
        <n v="1.6578060364639191"/>
        <n v="1.605296343001261"/>
        <n v="1.5944741204641739"/>
        <n v="1.5732616044491294"/>
        <n v="1.4782103825136612"/>
        <n v="1.6367462150372081"/>
        <n v="1.6180618975139525"/>
        <n v="1.5997993478806121"/>
        <n v="1.6866724738675958"/>
        <n v="1.5991025711611517"/>
        <n v="1.5919155933132365"/>
        <n v="1.5742276422764228"/>
        <n v="1.4758384146341463"/>
        <n v="1.6542687547360444"/>
        <n v="1.6165000617055412"/>
        <n v="1.5910719708472518"/>
        <n v="1.5768976103051826"/>
        <n v="1.5733933933933932"/>
        <n v="1.5699047162461797"/>
        <n v="1.5595308965353019"/>
        <n v="1.4750563063063062"/>
        <n v="1.6531789861229114"/>
        <n v="1.6493254220526947"/>
        <n v="1.6416719398157915"/>
        <n v="1.6154351736543517"/>
        <n v="1.5972022710171694"/>
        <n v="1.4740845959595958"/>
        <n v="1.7117809134173834"/>
        <n v="1.5958589553981475"/>
        <n v="1.592264678471575"/>
        <n v="1.5886865555986054"/>
        <n v="1.4728448275862069"/>
        <n v="1.6544926333264163"/>
        <n v="1.646779380956596"/>
        <n v="1.5947366917164327"/>
        <n v="1.5911449424107651"/>
        <n v="1.5875693357986063"/>
        <n v="1.5560976969832154"/>
        <n v="1.4718090717299577"/>
        <n v="1.6846280547245287"/>
        <n v="1.6806170355466132"/>
        <n v="1.6530659366032261"/>
        <n v="1.6492036330130315"/>
        <n v="1.6377242573772102"/>
        <n v="1.611550582030999"/>
        <n v="1.6078796239853703"/>
        <n v="1.5969664138678223"/>
        <n v="1.5897728714630124"/>
        <n v="1.586200348156354"/>
        <n v="1.5720693873709968"/>
        <n v="1.5685758998435055"/>
        <n v="1.5650979045001718"/>
        <n v="1.5547558478625056"/>
        <n v="1.4705399061032864"/>
        <n v="1.6449528732137431"/>
        <n v="1.7155601900127448"/>
        <n v="1.6828048641891125"/>
        <n v="1.6708417964342137"/>
        <n v="1.6668918158279862"/>
        <n v="1.6474187805963507"/>
        <n v="1.6098064796694935"/>
        <n v="1.5952380952380953"/>
        <n v="1.5844836811128946"/>
        <n v="1.566878306878307"/>
        <n v="1.5634040755991976"/>
        <n v="1.4689484126984127"/>
        <n v="1.6590476190476187"/>
        <n v="1.6098064796694933"/>
        <n v="1.5952380952380949"/>
        <n v="1.5844836811128944"/>
        <n v="1.5668783068783065"/>
        <n v="1.4689484126984125"/>
        <n v="1.6691506610127211"/>
        <n v="1.6305129142300192"/>
        <n v="1.626747295490458"/>
        <n v="1.5936234817813764"/>
        <n v="1.5900261375787095"/>
        <n v="1.5864449976292079"/>
        <n v="1.5828799526907154"/>
        <n v="1.5652923976608184"/>
        <n v="1.5515012752144677"/>
        <n v="1.4674616228070174"/>
        <n v="1.6640104125162696"/>
        <n v="1.6445710385382757"/>
        <n v="1.6293435289221803"/>
        <n v="1.5853072173296892"/>
        <n v="1.6789976133651552"/>
        <n v="1.6631205673758866"/>
        <n v="1.63986013986014"/>
        <n v="1.6322505800464038"/>
        <n v="1.5916289592760182"/>
        <n v="1.5880361173814899"/>
        <n v="1.5808988764044944"/>
        <n v="1.5668151447661469"/>
        <n v="1.5495594713656389"/>
        <n v="1.7489711934156376"/>
        <n v="1.6660815633959394"/>
        <n v="1.6621428362957125"/>
        <n v="1.6237561657115158"/>
        <n v="1.5835279724168612"/>
        <n v="1.5799694825912054"/>
        <n v="1.5486485016587808"/>
        <n v="1.4647633744855966"/>
        <n v="1.5582865499834881"/>
        <n v="1.6723412698412699"/>
        <n v="1.5783895131086143"/>
        <n v="1.463298611111111"/>
        <n v="1.7000563866131548"/>
        <n v="1.6598659283007871"/>
        <n v="1.6520547945205479"/>
        <n v="1.644316832953707"/>
        <n v="1.6404749711944695"/>
        <n v="1.6252853881278537"/>
        <n v="1.6030212047288424"/>
        <n v="1.5993696757886855"/>
        <n v="1.5813587560162903"/>
        <n v="1.5778051408342313"/>
        <n v="1.5568143850803391"/>
        <n v="1.5465270653551386"/>
        <n v="1.4627568493150684"/>
        <n v="1.6594370223761614"/>
        <n v="1.6248654177433246"/>
        <n v="1.5773974392474523"/>
        <n v="1.546127445958406"/>
        <n v="1.6971503073197989"/>
        <n v="1.6415060349486579"/>
        <n v="1.6225071225071226"/>
        <n v="1.5751080380293865"/>
        <n v="1.561075895151619"/>
        <n v="1.5576068376068377"/>
        <n v="1.4602564102564104"/>
        <n v="1.6376707404744786"/>
        <n v="1.6338533261610182"/>
        <n v="1.6262716401927537"/>
        <n v="1.6225071225071221"/>
        <n v="1.6002809975412713"/>
        <n v="1.585798816568047"/>
        <n v="1.5822191352665391"/>
        <n v="1.5786555786555785"/>
        <n v="1.5751080380293863"/>
        <n v="1.5438834293459842"/>
        <n v="1.46025641025641"/>
        <n v="1.7409638554216866"/>
        <n v="1.6313927036818603"/>
        <n v="1.6200635876840694"/>
        <n v="1.6163221013383788"/>
        <n v="1.5978709357979866"/>
        <n v="1.5942311386777177"/>
        <n v="1.5727358873697035"/>
        <n v="1.558724877237234"/>
        <n v="1.4580572289156626"/>
        <n v="1.7579684134960518"/>
        <n v="1.62336758369241"/>
        <n v="1.6196097883597884"/>
        <n v="1.5829670329670331"/>
        <n v="1.5758365508365511"/>
        <n v="1.572295345104334"/>
        <n v="1.4576488095238096"/>
        <n v="1.5541910331384012"/>
        <n v="1.6292116973935156"/>
        <n v="1.5566410204494836"/>
        <n v="1.4561079545454545"/>
        <n v="1.6554186413902057"/>
        <n v="1.6322118380062307"/>
        <n v="1.5949467275494675"/>
        <n v="1.5769450714823177"/>
        <n v="1.5733933933933937"/>
        <n v="1.5698576779026219"/>
        <n v="1.555872308834447"/>
        <n v="1.5524148148148149"/>
        <n v="1.4553888888888891"/>
        <n v="1.6903069593064126"/>
        <n v="1.6503469839090981"/>
        <n v="1.6310672294241786"/>
        <n v="1.6159647550776581"/>
        <n v="1.5687567959405582"/>
        <n v="1.551326164874552"/>
        <n v="1.5376580929373314"/>
        <n v="1.4543682795698925"/>
        <n v="1.6974148418491481"/>
        <n v="1.6891949152542372"/>
        <n v="1.6492612293144207"/>
        <n v="1.6261946386946387"/>
        <n v="1.5927796803652967"/>
        <n v="1.5748024830699772"/>
        <n v="1.5677247191011234"/>
        <n v="1.5366464757709251"/>
        <n v="1.4534114583333331"/>
        <n v="1.6595238095238094"/>
        <n v="1.6477541371158393"/>
        <n v="1.6323185011709602"/>
        <n v="1.5769230769230769"/>
        <n v="1.5698198198198199"/>
        <n v="1.5662921348314607"/>
        <n v="1.5488888888888888"/>
        <n v="1.5352422907488987"/>
        <n v="1.4520833333333332"/>
        <n v="1.6318501170960189"/>
        <n v="1.6242424242424245"/>
        <n v="1.590867579908676"/>
        <n v="1.5729119638826186"/>
        <n v="1.5658426966292136"/>
        <n v="1.5518930957683743"/>
        <n v="1.4516666666666667"/>
        <n v="1.6455214079327556"/>
        <n v="1.6112397119341564"/>
        <n v="1.5676926926926928"/>
        <n v="1.657275132275132"/>
        <n v="1.6455214079327554"/>
        <n v="1.6262980269989613"/>
        <n v="1.5891679350583459"/>
        <n v="1.5712315023827437"/>
        <n v="1.5676926926926926"/>
        <n v="1.5641697877652934"/>
        <n v="1.54679012345679"/>
        <n v="1.5433604336043358"/>
        <n v="1.5331620166421929"/>
        <n v="1.4501157407407406"/>
        <n v="1.6596407486496672"/>
        <n v="1.6435786435786437"/>
        <n v="1.6358441558441557"/>
        <n v="1.6281821223273214"/>
        <n v="1.6130713833730075"/>
        <n v="1.5836760050883059"/>
        <n v="1.5729270729270728"/>
        <n v="1.5623230701882387"/>
        <n v="1.5449639249639249"/>
        <n v="1.5313519080038904"/>
        <n v="1.4484036796536797"/>
        <n v="1.6275949668558727"/>
        <n v="1.6237921748772375"/>
        <n v="1.6200071115325354"/>
        <n v="1.6087570621468927"/>
        <n v="1.544406779661017"/>
        <n v="1.6816275910943128"/>
        <n v="1.6496726724986965"/>
        <n v="1.5856442811003453"/>
        <n v="1.5642166556800703"/>
        <n v="1.5607015620718006"/>
        <n v="1.4469004065040649"/>
        <n v="1.6408466312056738"/>
        <n v="1.6254757025761124"/>
        <n v="1.6066623263888888"/>
        <n v="1.6029517898383372"/>
        <n v="1.5810435649202734"/>
        <n v="1.5632390202702704"/>
        <n v="1.5423958333333334"/>
        <n v="1.5288064427312775"/>
        <n v="1.44599609375"/>
        <n v="1.6249966351718752"/>
        <n v="1.6061888037462746"/>
        <n v="1.5385223131228176"/>
        <n v="1.4455699233716472"/>
        <n v="1.6787030213706706"/>
        <n v="1.6198699715562781"/>
        <n v="1.5792809745468954"/>
        <n v="1.5685618729096991"/>
        <n v="1.5650211011875552"/>
        <n v="1.5614962788875832"/>
        <n v="1.5579872984855889"/>
        <n v="1.544107678899971"/>
        <n v="1.5271020877226587"/>
        <n v="1.4443840579710145"/>
        <n v="1.6530671482938786"/>
        <n v="1.6220963352110893"/>
        <n v="1.6145341145341146"/>
        <n v="1.603322072072072"/>
        <n v="1.599619249734723"/>
        <n v="1.5777565720618114"/>
        <n v="1.567047817047817"/>
        <n v="1.5635104630589958"/>
        <n v="1.5599890430971513"/>
        <n v="1.5564834497418767"/>
        <n v="1.5256280509584474"/>
        <n v="1.4429898648648649"/>
        <n v="1.6283544303797468"/>
        <n v="1.6169407311013841"/>
        <n v="1.6131716384880943"/>
        <n v="1.5800242760534073"/>
        <n v="1.5657254138266796"/>
        <n v="1.5621910449467098"/>
        <n v="1.5551699615986347"/>
        <n v="1.5413154407826111"/>
        <n v="1.5378902953586497"/>
        <n v="1.5344803390496506"/>
        <n v="1.5243406011264151"/>
        <n v="1.4417721518987341"/>
        <n v="1.737526920315865"/>
        <n v="1.5788486627527722"/>
        <n v="1.55751287001287"/>
        <n v="1.5333386126069051"/>
        <n v="1.4406994047619046"/>
        <n v="1.6733139265990153"/>
        <n v="1.6337556777432467"/>
        <n v="1.5960245997353193"/>
        <n v="1.439747191011236"/>
        <n v="1.6255737704918032"/>
        <n v="1.6179598418243943"/>
        <n v="1.6141795618201318"/>
        <n v="1.6029439732227759"/>
        <n v="1.5955400749630864"/>
        <n v="1.5630517023959647"/>
        <n v="1.5560109289617488"/>
        <n v="1.552514275188801"/>
        <n v="1.535264116575592"/>
        <n v="1.4393101092896174"/>
        <n v="1.6319220574539726"/>
        <n v="1.6166347313888298"/>
        <n v="1.6128575474369868"/>
        <n v="1.6016311607958942"/>
        <n v="1.5979236812570146"/>
        <n v="1.5760343157603434"/>
        <n v="1.5724442603713675"/>
        <n v="1.5582461180655311"/>
        <n v="1.5547365547365548"/>
        <n v="1.5512427647259108"/>
        <n v="1.534006734006734"/>
        <n v="1.4381313131313131"/>
        <n v="1.6783866214317533"/>
        <n v="1.63463720712903"/>
        <n v="1.6307728165684414"/>
        <n v="1.6154962562258797"/>
        <n v="1.6117217322627353"/>
        <n v="1.6079648051479036"/>
        <n v="1.5967983828899319"/>
        <n v="1.5931106268093549"/>
        <n v="1.5749244324393852"/>
        <n v="1.5713369052584298"/>
        <n v="1.5606717226435536"/>
        <n v="1.5571487616443582"/>
        <n v="1.5536416698388529"/>
        <n v="1.5501503402437093"/>
        <n v="1.5363405376580193"/>
        <n v="1.5295274975797133"/>
        <n v="1.4371185446009389"/>
        <n v="1.6692366509494074"/>
        <n v="1.6453335008164802"/>
        <n v="1.6414160401002507"/>
        <n v="1.6069807385596859"/>
        <n v="1.5995237513737941"/>
        <n v="1.5958211500974657"/>
        <n v="1.5739605863975006"/>
        <n v="1.5561957942259712"/>
        <n v="1.5526908487434803"/>
        <n v="1.5492016558249557"/>
        <n v="1.5354003047708358"/>
        <n v="1.5319883040935671"/>
        <n v="1.5285914342397013"/>
        <n v="1.4362390350877192"/>
        <n v="1.6366382217530278"/>
        <n v="1.6136409633677393"/>
        <n v="1.5553604771061507"/>
        <n v="1.5518574129685241"/>
        <n v="1.5311659807956104"/>
        <n v="1.5277709342749994"/>
        <n v="1.5176755316256052"/>
        <n v="1.4354681069958848"/>
        <n v="1.6397563676633442"/>
        <n v="1.628126889878498"/>
        <n v="1.5942075796726958"/>
        <n v="1.5905258069713732"/>
        <n v="1.5338478272129279"/>
        <n v="1.604677373908143"/>
        <n v="1.5717045511566059"/>
        <n v="1.5504653004653004"/>
        <n v="1.5163140823933776"/>
        <n v="1.4341804029304028"/>
        <n v="1.5892513471901464"/>
        <n v="1.6403999670808986"/>
        <n v="1.6059055752497582"/>
        <n v="1.6021622056104814"/>
        <n v="1.5910360791826308"/>
        <n v="1.5480351040695868"/>
        <n v="1.5273946360153257"/>
        <n v="1.4319324712643677"/>
        <n v="1.6396560215175968"/>
        <n v="1.6241510000375252"/>
        <n v="1.6051772734015726"/>
        <n v="1.5940043457444852"/>
        <n v="1.5903145208700764"/>
        <n v="1.5649564305600756"/>
        <n v="1.5543345543345546"/>
        <n v="1.5508258984556955"/>
        <n v="1.5473330473330476"/>
        <n v="1.5438558944176923"/>
        <n v="1.530102167073214"/>
        <n v="1.5267019400352735"/>
        <n v="1.4312830687830689"/>
        <n v="1.6628329297820823"/>
        <n v="1.6351190476190476"/>
        <n v="1.6158823529411763"/>
        <n v="1.604556074766355"/>
        <n v="1.6008158508158508"/>
        <n v="1.589699074074074"/>
        <n v="1.5679223744292237"/>
        <n v="1.5643507972665147"/>
        <n v="1.553733031674208"/>
        <n v="1.5502257336343115"/>
        <n v="1.5467342342342341"/>
        <n v="1.5432584269662921"/>
        <n v="1.5295100222717148"/>
        <n v="1.526111111111111"/>
        <n v="1.5227272727272727"/>
        <n v="1.5126651982378854"/>
        <n v="1.4307291666666666"/>
        <n v="1.6384738614444043"/>
        <n v="1.6268259429981171"/>
        <n v="1.6229800187829917"/>
        <n v="1.6153424657534246"/>
        <n v="1.6040199718345922"/>
        <n v="1.6002809975412715"/>
        <n v="1.585497801259135"/>
        <n v="1.5673985112904234"/>
        <n v="1.5638281274378256"/>
        <n v="1.5532139093782928"/>
        <n v="1.5497077831720214"/>
        <n v="1.5462174503270394"/>
        <n v="1.5427428043712483"/>
        <n v="1.5121597972361354"/>
        <n v="1.4302511415525112"/>
        <n v="1.6617930092506363"/>
        <n v="1.6379964506456153"/>
        <n v="1.6340964590964591"/>
        <n v="1.607307992553894"/>
        <n v="1.603552600047927"/>
        <n v="1.5998147151993305"/>
        <n v="1.588704890788224"/>
        <n v="1.549256236615153"/>
        <n v="1.5457669207669207"/>
        <n v="1.5422932872371073"/>
        <n v="1.5285534806692935"/>
        <n v="1.5251566951566951"/>
        <n v="1.4298344017094016"/>
        <n v="1.6068959679467285"/>
        <n v="1.6031415381150773"/>
        <n v="1.588297634984382"/>
        <n v="1.5846295111160578"/>
        <n v="1.5523632993512513"/>
        <n v="1.5453706718766962"/>
        <n v="1.5418979287938273"/>
        <n v="1.5247657295850068"/>
        <n v="1.5113316702935091"/>
        <n v="1.4294678714859439"/>
        <n v="1.5990411104047466"/>
        <n v="1.5485070798276213"/>
        <n v="1.5278143348856041"/>
        <n v="1.4291429924242423"/>
        <n v="1.6210980846239207"/>
        <n v="1.42859268707483"/>
        <n v="1.6080000000000001"/>
        <n v="1.5782909930715936"/>
        <n v="1.5602739726027399"/>
        <n v="1.5461538461538464"/>
        <n v="1.5391891891891893"/>
        <n v="1.5357303370786519"/>
        <n v="1.4237500000000001"/>
        <n v="1.7170854271356784"/>
        <n v="1.662773722627737"/>
        <n v="1.6547215496368037"/>
        <n v="1.6310262529832935"/>
        <n v="1.627142857142857"/>
        <n v="1.6156028368794326"/>
        <n v="1.6079999999999999"/>
        <n v="1.6004683840749414"/>
        <n v="1.5967289719626168"/>
        <n v="1.5856148491879352"/>
        <n v="1.5782909930715934"/>
        <n v="1.5567198177676538"/>
        <n v="1.546153846153846"/>
        <n v="1.5426636568848757"/>
        <n v="1.5391891891891891"/>
        <n v="1.5357303370786517"/>
        <n v="1.5220489977728284"/>
        <n v="1.5152993348115298"/>
        <n v="1.5052863436123349"/>
        <n v="1.4237499999999998"/>
        <n v="1.6027450980392159"/>
        <n v="1.533612416764591"/>
        <n v="1.5301660967269177"/>
        <n v="1.516534327491043"/>
        <n v="1.4185914855072466"/>
        <n v="1.6564029420812705"/>
        <n v="1.6483816203278505"/>
        <n v="1.6094127876959865"/>
        <n v="1.5869035179380007"/>
        <n v="1.5542959114050279"/>
        <n v="1.5402298850574712"/>
        <n v="1.5367530681611787"/>
        <n v="1.5332919126022573"/>
        <n v="1.5298463127986568"/>
        <n v="1.5162173924173767"/>
        <n v="1.5094935902337079"/>
        <n v="1.4995189629854675"/>
        <n v="1.418295019157088"/>
        <n v="1.6560144798528276"/>
        <n v="1.5865313548240376"/>
        <n v="1.5539313954783383"/>
        <n v="1.5398686679174483"/>
        <n v="1.5329323225664688"/>
        <n v="1.5294875308303644"/>
        <n v="1.5158618067249714"/>
        <n v="1.5124932249322491"/>
        <n v="1.4179623983739837"/>
        <n v="1.6475582528851294"/>
        <n v="1.6239655332734091"/>
        <n v="1.6124207546008493"/>
        <n v="1.6086088852046299"/>
        <n v="1.5935399495118463"/>
        <n v="1.5861108588381316"/>
        <n v="1.5750962000961999"/>
        <n v="1.571458564530158"/>
        <n v="1.5535195398209096"/>
        <n v="1.5499807709374909"/>
        <n v="1.5325260325260326"/>
        <n v="1.5290821538012549"/>
        <n v="1.5154600410725132"/>
        <n v="1.5120923520923519"/>
        <n v="1.5087395974313933"/>
        <n v="1.4175865800865799"/>
        <n v="1.6234752055157782"/>
        <n v="1.6081231941161021"/>
        <n v="1.6005555555555555"/>
        <n v="1.5930588082227426"/>
        <n v="1.5893367082035306"/>
        <n v="1.5856319606319607"/>
        <n v="1.5782740397009538"/>
        <n v="1.5746206275720163"/>
        <n v="1.5709840903258916"/>
        <n v="1.5530504819888382"/>
        <n v="1.5495127815742851"/>
        <n v="1.5389957264957264"/>
        <n v="1.5355216955104087"/>
        <n v="1.5320633133133132"/>
        <n v="1.5286204744069913"/>
        <n v="1.5150024746349913"/>
        <n v="1.5116358024691356"/>
        <n v="1.5082840601133283"/>
        <n v="1.4983174253548703"/>
        <n v="1.4171585648148148"/>
        <n v="1.7085427135678395"/>
        <n v="1.691542288557214"/>
        <n v="1.6790123456790125"/>
        <n v="1.6464891041162228"/>
        <n v="1.62291169451074"/>
        <n v="1.6075650118203313"/>
        <n v="1.6"/>
        <n v="1.5887850467289721"/>
        <n v="1.5777262180974481"/>
        <n v="1.5740740740740742"/>
        <n v="1.5704387990762125"/>
        <n v="1.5525114155251143"/>
        <n v="1.548974943052392"/>
        <n v="1.5349887133182845"/>
        <n v="1.5315315315315317"/>
        <n v="1.5280898876404496"/>
        <n v="1.5111111111111113"/>
        <n v="1.5077605321507761"/>
        <n v="1.4166666666666667"/>
        <n v="1.7078537850543039"/>
        <n v="1.6908602150537635"/>
        <n v="1.6145506091487243"/>
        <n v="1.6069168001220164"/>
        <n v="1.5993548387096774"/>
        <n v="1.5881444075972264"/>
        <n v="1.5518854028575639"/>
        <n v="1.5483503563818064"/>
        <n v="1.5343697662564626"/>
        <n v="1.5309139784946237"/>
        <n v="1.5274737223631751"/>
        <n v="1.5138659386450175"/>
        <n v="1.4160954301075268"/>
        <n v="1.6509810011906612"/>
        <n v="1.5817090710707735"/>
        <n v="1.5248386325603636"/>
        <n v="1.4946105539413257"/>
        <n v="1.4136524822695038"/>
        <n v="1.5311081238745019"/>
        <n v="1.527659682154064"/>
        <n v="1.5242267390480997"/>
        <n v="1.5106478816846423"/>
        <n v="1.4130852059925092"/>
        <n v="1.703457765015554"/>
        <n v="1.6180816001818388"/>
        <n v="1.6027805921422944"/>
        <n v="1.5952380952380951"/>
        <n v="1.5840565198041834"/>
        <n v="1.5730306043531102"/>
        <n v="1.5693893298059964"/>
        <n v="1.5657648740789618"/>
        <n v="1.5478908458360514"/>
        <n v="1.5338827838827838"/>
        <n v="1.526973401973402"/>
        <n v="1.5235420010700911"/>
        <n v="1.5099692438222505"/>
        <n v="1.503273149614613"/>
        <n v="1.4933396265995387"/>
        <n v="1.4124503968253967"/>
        <n v="1.6019690576652605"/>
        <n v="1.586962321762073"/>
        <n v="1.5832544658701055"/>
        <n v="1.5795638960195924"/>
        <n v="1.5722341331610328"/>
        <n v="1.568594702297234"/>
        <n v="1.5471071036356283"/>
        <n v="1.5331061343719572"/>
        <n v="1.5296453981769866"/>
        <n v="1.5262002508837953"/>
        <n v="1.5227705873986632"/>
        <n v="1.5092047024329736"/>
        <n v="1.5058509142053447"/>
        <n v="1.5025119986527831"/>
        <n v="1.4925835052696148"/>
        <n v="1.4117352320675107"/>
        <n v="1.7016161890533748"/>
        <n v="1.6398141482887243"/>
        <n v="1.6163323227762365"/>
        <n v="1.6086537844257558"/>
        <n v="1.6010478563670052"/>
        <n v="1.5935135135135132"/>
        <n v="1.5823440262692596"/>
        <n v="1.5713300307267823"/>
        <n v="1.5676926926926924"/>
        <n v="1.5462174503270392"/>
        <n v="1.5426953149048821"/>
        <n v="1.532224532224532"/>
        <n v="1.5287657861021291"/>
        <n v="1.5253226199172143"/>
        <n v="1.5218949286365016"/>
        <n v="1.5083368446397396"/>
        <n v="1.5016479894528674"/>
        <n v="1.4109234234234231"/>
        <n v="1.638733901814226"/>
        <n v="1.5999931476342206"/>
        <n v="1.5924637681159419"/>
        <n v="1.5813016389001759"/>
        <n v="1.5776156210938819"/>
        <n v="1.5702948989542351"/>
        <n v="1.5666599570585076"/>
        <n v="1.5630418047327375"/>
        <n v="1.5451988617563364"/>
        <n v="1.5416790465814929"/>
        <n v="1.5312151616499441"/>
        <n v="1.5277586940164229"/>
        <n v="1.5243177960569265"/>
        <n v="1.5208923628073603"/>
        <n v="1.5039935587761675"/>
        <n v="1.5006587615283267"/>
        <n v="1.4907425142054525"/>
        <n v="1.4099939613526569"/>
        <n v="1.6374848668280872"/>
        <n v="1.6140363961813842"/>
        <n v="1.6101934523809525"/>
        <n v="1.5837968384074941"/>
        <n v="1.5800963785046729"/>
        <n v="1.5440211187214612"/>
        <n v="1.5300480769230769"/>
        <n v="1.526594243792325"/>
        <n v="1.5197331460674157"/>
        <n v="1.5028472222222222"/>
        <n v="1.4995149667405765"/>
        <n v="1.4896062775330396"/>
        <n v="1.4089192708333333"/>
        <n v="1.5828808194147772"/>
        <n v="1.56819051018587"/>
        <n v="1.5431281047719405"/>
        <n v="1.52571130900702"/>
        <n v="1.5222750222750223"/>
        <n v="1.6976833319138063"/>
        <n v="1.6125965778083409"/>
        <n v="1.5973474375926593"/>
        <n v="1.5823839955543206"/>
        <n v="1.5750069139899647"/>
        <n v="1.5676982972197098"/>
        <n v="1.5640693659761455"/>
        <n v="1.5426437582230477"/>
        <n v="1.5391297633296013"/>
        <n v="1.5217972209497632"/>
        <n v="1.518377451913921"/>
        <n v="1.4981773084294787"/>
        <n v="1.643439144457647"/>
        <n v="1.612060831436976"/>
        <n v="1.578162356009563"/>
        <n v="1.5744836558790045"/>
        <n v="1.5635497416020669"/>
        <n v="1.5599387722219236"/>
        <n v="1.5281753130590339"/>
        <n v="1.5178730075777371"/>
        <n v="1.5043507536126792"/>
        <n v="1.497679575104419"/>
        <n v="1.4877830140354471"/>
        <n v="1.4071947674418603"/>
        <n v="1.7131039669110733"/>
        <n v="1.642245651978012"/>
        <n v="1.6342928885301766"/>
        <n v="1.5956571228438841"/>
        <n v="1.5807095151357444"/>
        <n v="1.5770162686050535"/>
        <n v="1.5624142661179696"/>
        <n v="1.5410113309656688"/>
        <n v="1.5236184265529638"/>
        <n v="1.5201868535201868"/>
        <n v="1.5167707032875573"/>
        <n v="1.5032582694052625"/>
        <n v="1.4999176954732509"/>
        <n v="1.4965919356163258"/>
        <n v="1.4061728395061728"/>
        <n v="1.6329488976678985"/>
        <n v="1.6057330827067668"/>
        <n v="1.5943449048152296"/>
        <n v="1.5868421052631576"/>
        <n v="1.5794095895476394"/>
        <n v="1.5757193802262666"/>
        <n v="1.5720463746779536"/>
        <n v="1.561129385964912"/>
        <n v="1.5575240063206512"/>
        <n v="1.5397440519105983"/>
        <n v="1.5258097165991902"/>
        <n v="1.5223654508732327"/>
        <n v="1.5189366998577525"/>
        <n v="1.5155233589591957"/>
        <n v="1.5020220372758175"/>
        <n v="1.4953611856692728"/>
        <n v="1.4854799443542777"/>
        <n v="1.4050164473684208"/>
        <n v="1.6314156123179757"/>
        <n v="1.6080540522370499"/>
        <n v="1.5928478673459194"/>
        <n v="1.5779265758485337"/>
        <n v="1.5742398315124391"/>
        <n v="1.5705702747956269"/>
        <n v="1.5632822456782458"/>
        <n v="1.5596635367762126"/>
        <n v="1.5560615424649513"/>
        <n v="1.5382982828477716"/>
        <n v="1.5347941865314896"/>
        <n v="1.5243770314192848"/>
        <n v="1.5209359997456522"/>
        <n v="1.5175104682146936"/>
        <n v="1.5141003323310651"/>
        <n v="1.5006116879450422"/>
        <n v="1.4972769953051643"/>
        <n v="1.4939570906592547"/>
        <n v="1.4840851275051188"/>
        <n v="1.4036971830985916"/>
        <n v="1.5924400721929892"/>
        <n v="1.5379044532822705"/>
        <n v="1.5239867659222499"/>
        <n v="1.4968936678614098"/>
        <n v="1.4837051773956706"/>
        <n v="1.6742424242424243"/>
        <n v="1.5948944420508402"/>
        <n v="1.5725361087510621"/>
        <n v="1.5615903817759968"/>
        <n v="1.5579755892255891"/>
        <n v="1.5543774931765695"/>
        <n v="1.5366334578663348"/>
        <n v="1.5331331538620834"/>
        <n v="1.5158681408681409"/>
        <n v="1.5124616956077632"/>
        <n v="1.4956565656565657"/>
        <n v="1.4923402539810522"/>
        <n v="1.4824789747697238"/>
        <n v="1.4021780303030302"/>
        <n v="1.6742424242424239"/>
        <n v="1.6296500110059431"/>
        <n v="1.5366334578663345"/>
        <n v="1.5192899651138927"/>
        <n v="1.5158681408681407"/>
        <n v="1.5124616956077628"/>
        <n v="1.4989876493217247"/>
        <n v="1.4956565656565655"/>
        <n v="1.4824789747697236"/>
        <n v="1.40217803030303"/>
        <n v="1.6895017254949447"/>
        <n v="1.636062498167854"/>
        <n v="1.6281396773534818"/>
        <n v="1.6048250280357708"/>
        <n v="1.5896493776524538"/>
        <n v="1.5710787073527757"/>
        <n v="1.5674165192237481"/>
        <n v="1.5352093304725754"/>
        <n v="1.5213160333642262"/>
        <n v="1.5178819113927493"/>
        <n v="1.5144632584391622"/>
        <n v="1.5110599702179506"/>
        <n v="1.4942704149933066"/>
        <n v="1.4811050368876388"/>
        <n v="1.400878514056225"/>
        <n v="1.5891175444715731"/>
        <n v="1.5742311974507621"/>
        <n v="1.5705530871763445"/>
        <n v="1.5596211631356738"/>
        <n v="1.5560109289617485"/>
        <n v="1.5346957107567931"/>
        <n v="1.5311998207550694"/>
        <n v="1.5173740887392222"/>
        <n v="1.5105544299134279"/>
        <n v="1.4937704918032786"/>
        <n v="1.4806095183072145"/>
        <n v="1.4004098360655737"/>
        <n v="1.5812000000000002"/>
        <n v="1.626435711181474"/>
        <n v="1.6031454623340065"/>
        <n v="1.5993284493284494"/>
        <n v="1.5917486936444283"/>
        <n v="1.5879856943686732"/>
        <n v="1.5805128205128205"/>
        <n v="1.5731099501591306"/>
        <n v="1.5657761042376428"/>
        <n v="1.5549026590693256"/>
        <n v="1.5336026226437187"/>
        <n v="1.5301092225921384"/>
        <n v="1.5197238658777121"/>
        <n v="1.5162933379637669"/>
        <n v="1.5128782628782629"/>
        <n v="1.5094785364448287"/>
        <n v="1.4960310661869682"/>
        <n v="1.4927065527065526"/>
        <n v="1.4893967820797089"/>
        <n v="1.4795549531232353"/>
        <n v="1.3994123931623932"/>
        <n v="1.5650595019016074"/>
        <n v="1.5190283400809719"/>
        <n v="1.5087876995860439"/>
        <n v="1.4953463837768142"/>
        <n v="1.3987719298245616"/>
        <n v="1.6244983249859035"/>
        <n v="1.6012358191388498"/>
        <n v="1.597423352902805"/>
        <n v="1.5786301369863014"/>
        <n v="1.5712360848224312"/>
        <n v="1.5675649724747152"/>
        <n v="1.5639109748698792"/>
        <n v="1.553050481988838"/>
        <n v="1.5494637603214274"/>
        <n v="1.5317758178520049"/>
        <n v="1.517913593256059"/>
        <n v="1.5144871517362937"/>
        <n v="1.5110761446377885"/>
        <n v="1.5076804679082654"/>
        <n v="1.4942490160783477"/>
        <n v="1.4909284627092847"/>
        <n v="1.487622634632324"/>
        <n v="1.4777925291171325"/>
        <n v="1.3977454337899544"/>
        <n v="1.6008220631132326"/>
        <n v="1.597010582010582"/>
        <n v="1.5313800101471335"/>
        <n v="1.5140958113870078"/>
        <n v="1.5106856856856858"/>
        <n v="1.50729088639201"/>
        <n v="1.4938629052214798"/>
        <n v="1.487238236018724"/>
        <n v="1.4774106705824768"/>
        <n v="1.3973842592592594"/>
        <n v="1.6834170854271358"/>
        <n v="1.6301703163017032"/>
        <n v="1.6222760290556901"/>
        <n v="1.5990453460620526"/>
        <n v="1.5914489311163895"/>
        <n v="1.5876777251184835"/>
        <n v="1.5839243498817968"/>
        <n v="1.5764705882352941"/>
        <n v="1.5690866510538641"/>
        <n v="1.5654205607476637"/>
        <n v="1.561771561771562"/>
        <n v="1.5545243619489562"/>
        <n v="1.5509259259259258"/>
        <n v="1.5473441108545034"/>
        <n v="1.5296803652968038"/>
        <n v="1.5261958997722098"/>
        <n v="1.5158371040723981"/>
        <n v="1.5124153498871333"/>
        <n v="1.5090090090090091"/>
        <n v="1.50561797752809"/>
        <n v="1.4888888888888889"/>
        <n v="1.4855875831485588"/>
        <n v="1.4757709251101323"/>
        <n v="1.3958333333333333"/>
        <n v="1.5638067251180268"/>
        <n v="1.5281033752294875"/>
        <n v="1.6202481840193703"/>
        <n v="1.5970465393794746"/>
        <n v="1.5894596199524937"/>
        <n v="1.5856931279620852"/>
        <n v="1.5744999999999996"/>
        <n v="1.5671252927400465"/>
        <n v="1.5634637850467288"/>
        <n v="1.5598193473193471"/>
        <n v="1.5525812064965197"/>
        <n v="1.545409930715935"/>
        <n v="1.5277682648401825"/>
        <n v="1.5242881548974943"/>
        <n v="1.5139423076923075"/>
        <n v="1.5105248306997741"/>
        <n v="1.5037359550561795"/>
        <n v="1.4903396436525609"/>
        <n v="1.4870277777777776"/>
        <n v="1.4837305986696228"/>
        <n v="1.4739262114537444"/>
        <n v="1.3940885416666664"/>
        <n v="1.596507178846081"/>
        <n v="1.5814101842470638"/>
        <n v="1.5665960373220327"/>
        <n v="1.5629357662067942"/>
        <n v="1.5272523012249042"/>
        <n v="1.523773366597968"/>
        <n v="1.5134310134310134"/>
        <n v="1.5100146906015981"/>
        <n v="1.5066137566137567"/>
        <n v="1.5032281077224898"/>
        <n v="1.4898363205712872"/>
        <n v="1.48652557319224"/>
        <n v="1.4832295076197515"/>
        <n v="1.4734284315782114"/>
        <n v="1.3936177248677248"/>
        <n v="1.618749342036004"/>
        <n v="1.5511449611621106"/>
        <n v="1.5263549731983326"/>
        <n v="1.5091274904308569"/>
        <n v="1.5057285546415984"/>
        <n v="1.488960976082115"/>
        <n v="1.3927989130434784"/>
        <n v="1.617949959644875"/>
        <n v="1.5947812251392204"/>
        <n v="1.5797005516154454"/>
        <n v="1.5722666666666665"/>
        <n v="1.561246105919003"/>
        <n v="1.5432178598922248"/>
        <n v="1.5256012176560123"/>
        <n v="1.5117948717948717"/>
        <n v="1.5083822422874342"/>
        <n v="1.504984984984985"/>
        <n v="1.5016029962546817"/>
        <n v="1.48822568671121"/>
        <n v="1.4849185185185185"/>
        <n v="1.4816260162601627"/>
        <n v="1.4718355359765052"/>
        <n v="1.3921111111111111"/>
        <n v="1.5491639331146492"/>
        <n v="1.5455779054916983"/>
        <n v="1.5244056054164699"/>
        <n v="1.5038055296675985"/>
        <n v="1.5004261913986825"/>
        <n v="1.4706820598511317"/>
        <n v="1.3910201149425285"/>
        <n v="1.3901936026936026"/>
        <n v="1.6762024407753051"/>
        <n v="1.6231838720889815"/>
        <n v="1.6153234175025943"/>
        <n v="1.5846284356973195"/>
        <n v="1.5771361026680177"/>
        <n v="1.5697142857142856"/>
        <n v="1.5587116154873164"/>
        <n v="1.5407126360936985"/>
        <n v="1.5231245923026746"/>
        <n v="1.5093406593406593"/>
        <n v="1.5059335698161884"/>
        <n v="1.5025418275418276"/>
        <n v="1.4991653290529696"/>
        <n v="1.4858097359210944"/>
        <n v="1.4825079365079366"/>
        <n v="1.4694461925739459"/>
        <n v="1.3898511904761905"/>
        <n v="1.6143624874505402"/>
        <n v="1.5799329557276616"/>
        <n v="1.5761978896384707"/>
        <n v="1.5614325698292111"/>
        <n v="1.5577843628903578"/>
        <n v="1.5541531639092614"/>
        <n v="1.5397960908015544"/>
        <n v="1.5222185098563314"/>
        <n v="1.5084427767354596"/>
        <n v="1.5050377140340252"/>
        <n v="1.4982734995889284"/>
        <n v="1.4849258514856862"/>
        <n v="1.478340814450273"/>
        <n v="1.3890243902439023"/>
        <n v="1.6136469012415642"/>
        <n v="1.5680851063829786"/>
        <n v="1.5043705873877335"/>
        <n v="1.4976093712646428"/>
        <n v="1.4776855215360665"/>
        <n v="1.4679210797638018"/>
        <n v="1.3884086879432624"/>
        <n v="1.3882369614512473"/>
        <n v="1.6201384989706158"/>
        <n v="1.5854212454212455"/>
        <n v="1.5741771231132935"/>
        <n v="1.5557872034507549"/>
        <n v="1.5521606598529676"/>
        <n v="1.5449580581831164"/>
        <n v="1.5413817663817664"/>
        <n v="1.5202669476642081"/>
        <n v="1.5168039250043808"/>
        <n v="1.506508875739645"/>
        <n v="1.5031081785032125"/>
        <n v="1.4997227997227998"/>
        <n v="1.4963526361279171"/>
        <n v="1.4797264957264957"/>
        <n v="1.4666892578786854"/>
        <n v="1.3872435897435897"/>
        <n v="1.6558441558441557"/>
        <n v="1.5886619347239872"/>
        <n v="1.5848794063079776"/>
        <n v="1.5736391268306162"/>
        <n v="1.566233766233766"/>
        <n v="1.5552554921713799"/>
        <n v="1.5516301879938244"/>
        <n v="1.5444300479103263"/>
        <n v="1.5408549783549781"/>
        <n v="1.5372964218229805"/>
        <n v="1.5197473759117595"/>
        <n v="1.5162855367866757"/>
        <n v="1.5059940059940058"/>
        <n v="1.502594470991762"/>
        <n v="1.4992102492102493"/>
        <n v="1.4958412374142711"/>
        <n v="1.4825152575709368"/>
        <n v="1.4759409105307109"/>
        <n v="1.4661879970250014"/>
        <n v="1.3867694805194803"/>
        <n v="1.5732462081972001"/>
        <n v="1.5658426966292129"/>
        <n v="1.5585085387995681"/>
        <n v="1.5022192913485679"/>
        <n v="1.4988359145662513"/>
        <n v="1.4954677439717206"/>
        <n v="1.4788514357053679"/>
        <n v="1.4658219076374794"/>
        <n v="1.3864232209737823"/>
        <n v="1.5655445544554454"/>
        <n v="1.501933263303757"/>
        <n v="1.5487567987567989"/>
        <n v="1.4797698589458055"/>
        <n v="1.3842013888888889"/>
        <n v="1.6693886097152426"/>
        <n v="1.6087570621468925"/>
        <n v="1.5857199681782019"/>
        <n v="1.5819444444444442"/>
        <n v="1.5781868566904194"/>
        <n v="1.5744470774091626"/>
        <n v="1.5707249802994483"/>
        <n v="1.563333333333333"/>
        <n v="1.5560109289617483"/>
        <n v="1.5523753894080994"/>
        <n v="1.5487567987567985"/>
        <n v="1.5415699922660477"/>
        <n v="1.5380015432098761"/>
        <n v="1.5344495765973822"/>
        <n v="1.5169330289193301"/>
        <n v="1.5134776006074411"/>
        <n v="1.503205128205128"/>
        <n v="1.4998118886380736"/>
        <n v="1.4964339339339339"/>
        <n v="1.4930711610486891"/>
        <n v="1.4797698589458053"/>
        <n v="1.4764814814814813"/>
        <n v="1.4732076866223205"/>
        <n v="1.4634728340675476"/>
        <n v="1.3842013888888887"/>
        <n v="1.5719754179469818"/>
        <n v="1.5463254694023922"/>
        <n v="1.5355870980870978"/>
        <n v="1.5145516583872747"/>
        <n v="1.4974573958772603"/>
        <n v="1.494084744084744"/>
        <n v="1.4907272502778119"/>
        <n v="1.4774468293399248"/>
        <n v="1.4741636141636139"/>
        <n v="1.3820283882783881"/>
        <n v="1.6375683700578214"/>
        <n v="1.5828524817981329"/>
        <n v="1.5753329925734387"/>
        <n v="1.5678846096298291"/>
        <n v="1.5605063291139238"/>
        <n v="1.5531971659799009"/>
        <n v="1.5495682006388265"/>
        <n v="1.5459561535510902"/>
        <n v="1.5387823430937766"/>
        <n v="1.5352203469292076"/>
        <n v="1.5141899312178488"/>
        <n v="1.5004868549172345"/>
        <n v="1.4970997514072635"/>
        <n v="1.4937279051203103"/>
        <n v="1.4903712131986915"/>
        <n v="1.4770939640833356"/>
        <n v="1.4738115330520394"/>
        <n v="1.470543658255915"/>
        <n v="1.4608264094128145"/>
        <n v="1.3816983122362869"/>
        <n v="1.6658291457286434"/>
        <n v="1.6492537313432836"/>
        <n v="1.5785714285714285"/>
        <n v="1.5748218527315916"/>
        <n v="1.5673758865248228"/>
        <n v="1.56"/>
        <n v="1.5526932084309133"/>
        <n v="1.5490654205607477"/>
        <n v="1.5454545454545454"/>
        <n v="1.5382830626450117"/>
        <n v="1.5347222222222221"/>
        <n v="1.5"/>
        <n v="1.4966139954853273"/>
        <n v="1.4932432432432432"/>
        <n v="1.4898876404494383"/>
        <n v="1.4766146993318485"/>
        <n v="1.4733333333333334"/>
        <n v="1.4700665188470068"/>
        <n v="1.4603524229074891"/>
        <n v="1.3812500000000001"/>
        <n v="1.4689126204805649"/>
        <n v="1.6034123542992285"/>
        <n v="1.576688815060908"/>
        <n v="1.565506624883171"/>
        <n v="1.5581395348837206"/>
        <n v="1.5436114273323573"/>
        <n v="1.5328919035314381"/>
        <n v="1.4982110912343467"/>
        <n v="1.4914623926251831"/>
        <n v="1.4881107917428793"/>
        <n v="1.4748536800124306"/>
        <n v="1.4586107980739678"/>
        <n v="1.3796027131782944"/>
        <n v="1.6629430938476164"/>
        <n v="1.6463963963963961"/>
        <n v="1.5758365508365506"/>
        <n v="1.564660405085937"/>
        <n v="1.5572972972972972"/>
        <n v="1.550003164757263"/>
        <n v="1.5463816620358675"/>
        <n v="1.5427770427770426"/>
        <n v="1.5356179845739011"/>
        <n v="1.532063313313313"/>
        <n v="1.5285250608576242"/>
        <n v="1.507634057747953"/>
        <n v="1.4974012474012472"/>
        <n v="1.4940211091452624"/>
        <n v="1.4906561967372778"/>
        <n v="1.4873064075311266"/>
        <n v="1.4740564618070184"/>
        <n v="1.4707807807807807"/>
        <n v="1.4675196260562113"/>
        <n v="1.4578223598047386"/>
        <n v="1.3788569819819818"/>
        <n v="1.5784125028870584"/>
        <n v="1.5746543778801845"/>
        <n v="1.5671915609234064"/>
        <n v="1.563486616334935"/>
        <n v="1.5488403716854273"/>
        <n v="1.5452215857702745"/>
        <n v="1.541619670651929"/>
        <n v="1.5344659830850986"/>
        <n v="1.5099425541316838"/>
        <n v="1.5065030494525684"/>
        <n v="1.4962779156327544"/>
        <n v="1.4895379250217962"/>
        <n v="1.4861906487857921"/>
        <n v="1.4696774193548388"/>
        <n v="1.4567287196248404"/>
        <n v="1.3778225806451614"/>
        <n v="1.6002451200191314"/>
        <n v="1.5773299154365186"/>
        <n v="1.5735743680188126"/>
        <n v="1.5661166695921831"/>
        <n v="1.5624142661179699"/>
        <n v="1.5441617630091151"/>
        <n v="1.5405623183400963"/>
        <n v="1.5334135372805135"/>
        <n v="1.5298639689071787"/>
        <n v="1.5089069282372176"/>
        <n v="1.5054697826148093"/>
        <n v="1.4952516619183287"/>
        <n v="1.4918763759997771"/>
        <n v="1.4885162940718497"/>
        <n v="1.4851713136357332"/>
        <n v="1.471940388792653"/>
        <n v="1.4686694101508917"/>
        <n v="1.4654129369576525"/>
        <n v="1.4557295915592539"/>
        <n v="1.376877572016461"/>
        <n v="1.5048291571753989"/>
        <n v="1.6590197363629744"/>
        <n v="1.6065446595437074"/>
        <n v="1.5987647822577815"/>
        <n v="1.5758707758292692"/>
        <n v="1.5721187025534853"/>
        <n v="1.564667903015317"/>
        <n v="1.5609689245211911"/>
        <n v="1.5463462648067068"/>
        <n v="1.5427333062440742"/>
        <n v="1.5391371913111045"/>
        <n v="1.5319950233699857"/>
        <n v="1.528448738593666"/>
        <n v="1.5249188338855977"/>
        <n v="1.5075110846403283"/>
        <n v="1.5040771186160908"/>
        <n v="1.4904962868452907"/>
        <n v="1.4871393132262698"/>
        <n v="1.4837974271291321"/>
        <n v="1.4705787418094962"/>
        <n v="1.4673107890499195"/>
        <n v="1.4640573283203189"/>
        <n v="1.4543829406882463"/>
        <n v="1.3756038647342996"/>
        <n v="1.5983105877173671"/>
        <n v="1.560525467440361"/>
        <n v="1.553181818181818"/>
        <n v="1.5459069618905683"/>
        <n v="1.5422950297366183"/>
        <n v="1.5386999364272089"/>
        <n v="1.5280145202020199"/>
        <n v="1.5244856183077888"/>
        <n v="1.5070828144458279"/>
        <n v="1.4900728504001639"/>
        <n v="1.4867168304668303"/>
        <n v="1.4701609637578454"/>
        <n v="1.4668939393939391"/>
        <n v="1.463641402942955"/>
        <n v="1.375213068181818"/>
        <n v="1.4899230190426578"/>
        <n v="1.5966611443863898"/>
        <n v="1.4851825509720247"/>
        <n v="1.4686437697807995"/>
        <n v="1.3737938596491228"/>
        <n v="1.640350877192982"/>
        <n v="1.570050125313283"/>
        <n v="1.5663207900987621"/>
        <n v="1.5626091294587177"/>
        <n v="1.5589150180415576"/>
        <n v="1.5515789473684207"/>
        <n v="1.544311598668803"/>
        <n v="1.540703393999016"/>
        <n v="1.5371120107962211"/>
        <n v="1.5299792404444985"/>
        <n v="1.5264376218323583"/>
        <n v="1.5229123617357478"/>
        <n v="1.5055275174236962"/>
        <n v="1.4919028340080969"/>
        <n v="1.488535107520494"/>
        <n v="1.4851825509720245"/>
        <n v="1.4818450620934356"/>
        <n v="1.4686437697807992"/>
        <n v="1.4653801169590641"/>
        <n v="1.4621309370988445"/>
        <n v="1.4524692789241826"/>
        <n v="1.3737938596491226"/>
        <n v="1.4872084273890145"/>
        <n v="1.5720734968513672"/>
        <n v="1.5683304647160068"/>
        <n v="1.539015876590474"/>
        <n v="1.5354284269946921"/>
        <n v="1.5283034690968049"/>
        <n v="1.5247657295850066"/>
        <n v="1.5212443306714154"/>
        <n v="1.5038785278098696"/>
        <n v="1.5004528364025578"/>
        <n v="1.490268767377201"/>
        <n v="1.486904729527591"/>
        <n v="1.4835558450016282"/>
        <n v="1.4802220116420739"/>
        <n v="1.4670351785762201"/>
        <n v="1.4637751004016064"/>
        <n v="1.4605294793364143"/>
        <n v="1.4508784034817686"/>
        <n v="1.3722891566265059"/>
        <n v="1.6258873456790124"/>
        <n v="1.5715617541766109"/>
        <n v="1.5640959026128267"/>
        <n v="1.5567006501182035"/>
        <n v="1.5493749999999999"/>
        <n v="1.5421179742388758"/>
        <n v="1.5385148948598131"/>
        <n v="1.5349286130536131"/>
        <n v="1.5278059744779584"/>
        <n v="1.524269386574074"/>
        <n v="1.5033889840182648"/>
        <n v="1.4999644077448748"/>
        <n v="1.4897836538461537"/>
        <n v="1.486420711060948"/>
        <n v="1.4797401685393259"/>
        <n v="1.4600540465631928"/>
        <n v="1.4504061123348018"/>
        <n v="1.3718424479166667"/>
        <n v="1.5934355663169222"/>
        <n v="1.5557656947727869"/>
        <n v="1.5198357711059787"/>
        <n v="1.5024860476915272"/>
        <n v="1.4855279658891396"/>
        <n v="1.4821821821821821"/>
        <n v="1.4788514357053681"/>
        <n v="1.4656768126701309"/>
        <n v="1.4591771372259177"/>
        <n v="1.4495349975526186"/>
        <n v="1.3710185185185184"/>
        <n v="1.6003221274116719"/>
        <n v="1.5925723834532619"/>
        <n v="1.5697670509933106"/>
        <n v="1.5660295103957076"/>
        <n v="1.5586075695881449"/>
        <n v="1.5549229181233977"/>
        <n v="1.5403568954711877"/>
        <n v="1.5367579307621431"/>
        <n v="1.53317574444335"/>
        <n v="1.5260612398287638"/>
        <n v="1.5225286906624933"/>
        <n v="1.5190124581205477"/>
        <n v="1.501672133256158"/>
        <n v="1.4982514678045495"/>
        <n v="1.4880823401950163"/>
        <n v="1.4847232378469462"/>
        <n v="1.4813792665905343"/>
        <n v="1.4780503244184207"/>
        <n v="1.4648828382320649"/>
        <n v="1.4616275430359937"/>
        <n v="1.4583866837387964"/>
        <n v="1.4487497673264256"/>
        <n v="1.3702758215962441"/>
        <n v="1.5545319392654338"/>
        <n v="1.5399695791786379"/>
        <n v="1.5186305087974097"/>
        <n v="1.5012945440851106"/>
        <n v="1.4776786748523112"/>
        <n v="1.6510436799381523"/>
        <n v="1.5988208871420548"/>
        <n v="1.5682944740223974"/>
        <n v="1.5645604395604393"/>
        <n v="1.5571454611738971"/>
        <n v="1.5534642662302236"/>
        <n v="1.5389119077643667"/>
        <n v="1.5353163191948238"/>
        <n v="1.5317374932759547"/>
        <n v="1.5246296626807068"/>
        <n v="1.5175874933380704"/>
        <n v="1.500263435194942"/>
        <n v="1.4833304393123805"/>
        <n v="1.4799896049896049"/>
        <n v="1.4766637856525495"/>
        <n v="1.4635086517046425"/>
        <n v="1.4602564102564102"/>
        <n v="1.4570185911649325"/>
        <n v="1.4473907150118603"/>
        <n v="1.3689903846153844"/>
        <n v="1.3680590986394559"/>
        <n v="1.5975669099756693"/>
        <n v="1.5522458628841611"/>
        <n v="1.5377049180327871"/>
        <n v="1.5341121495327104"/>
        <n v="1.5199074074074075"/>
        <n v="1.4990867579908678"/>
        <n v="1.4956719817767656"/>
        <n v="1.4855203619909503"/>
        <n v="1.4821670428893907"/>
        <n v="1.4788288288288289"/>
        <n v="1.4755056179775283"/>
        <n v="1.4623608017817373"/>
        <n v="1.4591111111111112"/>
        <n v="1.4462555066079297"/>
        <n v="1.3679166666666667"/>
        <n v="1.5660215834803362"/>
        <n v="1.562292960662526"/>
        <n v="1.5224200544739233"/>
        <n v="1.5188959339774557"/>
        <n v="1.4811806850525076"/>
        <n v="1.4778446925186055"/>
        <n v="1.4745236932095751"/>
        <n v="1.4613876246731867"/>
        <n v="1.3670063405797102"/>
        <n v="1.6477082381604997"/>
        <n v="1.6313131313131313"/>
        <n v="1.6192293303404415"/>
        <n v="1.5878641132878422"/>
        <n v="1.5613997113997116"/>
        <n v="1.5539997127674854"/>
        <n v="1.550325954581274"/>
        <n v="1.5358029948193883"/>
        <n v="1.5322146700651376"/>
        <n v="1.5286430740976198"/>
        <n v="1.5215496027560995"/>
        <n v="1.5180274971941639"/>
        <n v="1.4972325999723262"/>
        <n v="1.4836829836829837"/>
        <n v="1.4803338121622547"/>
        <n v="1.476999726999727"/>
        <n v="1.4736806264896154"/>
        <n v="1.4605520685698861"/>
        <n v="1.4573063973063973"/>
        <n v="1.4540751192635895"/>
        <n v="1.444466693365372"/>
        <n v="1.3662247474747475"/>
        <n v="1.5944405559444057"/>
        <n v="1.5639977768332953"/>
        <n v="1.5565678586535647"/>
        <n v="1.5492081997474014"/>
        <n v="1.5419178082191782"/>
        <n v="1.5346957107567933"/>
        <n v="1.5311099731148383"/>
        <n v="1.5275409521984866"/>
        <n v="1.5204525951117189"/>
        <n v="1.5169330289193304"/>
        <n v="1.5134297193837201"/>
        <n v="1.4961531244135864"/>
        <n v="1.4927450307361065"/>
        <n v="1.4826132771338252"/>
        <n v="1.4792665203005662"/>
        <n v="1.4759348389485378"/>
        <n v="1.4726181314452826"/>
        <n v="1.4594990389602467"/>
        <n v="1.4562557077625573"/>
        <n v="1.4530267594083166"/>
        <n v="1.4434252609981295"/>
        <n v="1.3652397260273974"/>
        <n v="1.5934914841849146"/>
        <n v="1.5857748184019369"/>
        <n v="1.5630668257756561"/>
        <n v="1.559345238095238"/>
        <n v="1.5519549763033174"/>
        <n v="1.5482860520094561"/>
        <n v="1.5409999999999997"/>
        <n v="1.5337822014051521"/>
        <n v="1.530198598130841"/>
        <n v="1.5266317016317015"/>
        <n v="1.5195475638051044"/>
        <n v="1.5125288683602769"/>
        <n v="1.4952625570776255"/>
        <n v="1.4918564920273347"/>
        <n v="1.4817307692307691"/>
        <n v="1.4783860045146726"/>
        <n v="1.4717415730337078"/>
        <n v="1.4586302895322938"/>
        <n v="1.4553888888888888"/>
        <n v="1.4521618625277162"/>
        <n v="1.4425660792951542"/>
        <n v="1.3644270833333332"/>
        <n v="1.644717842083983"/>
        <n v="1.5849823272383179"/>
        <n v="1.5585659551176791"/>
        <n v="1.5475122958615255"/>
        <n v="1.533015693558373"/>
        <n v="1.5294338811902459"/>
        <n v="1.5258687672480775"/>
        <n v="1.5187881697202443"/>
        <n v="1.5152724563644102"/>
        <n v="1.5117729818693424"/>
        <n v="1.4945152994279116"/>
        <n v="1.4809902740937222"/>
        <n v="1.4776471809242104"/>
        <n v="1.4743191467329397"/>
        <n v="1.4710060699987084"/>
        <n v="1.4579013388628623"/>
        <n v="1.4546615581098339"/>
        <n v="1.4514361444554884"/>
        <n v="1.4418451567167958"/>
        <n v="1.3637452107279693"/>
        <n v="1.5843078666735357"/>
        <n v="1.5252194613896743"/>
        <n v="1.4770183948897748"/>
        <n v="1.470380109968922"/>
        <n v="1.5175851691897728"/>
        <n v="1.6586918532079551"/>
        <n v="1.6420215833264684"/>
        <n v="1.5523149410069701"/>
        <n v="1.5449753904584738"/>
        <n v="1.5269266125325569"/>
        <n v="1.5233673430394741"/>
        <n v="1.5127884031572554"/>
        <n v="1.5092946655056221"/>
        <n v="1.4920652743468823"/>
        <n v="1.4886664924007618"/>
        <n v="1.4785624211853718"/>
        <n v="1.4752248084964659"/>
        <n v="1.4719022300989513"/>
        <n v="1.4685945846380548"/>
        <n v="1.4490567409399875"/>
        <n v="1.4394814761320143"/>
        <n v="1.3615095628415299"/>
        <n v="1.581719128329298"/>
        <n v="1.5590692124105014"/>
        <n v="1.5553571428571431"/>
        <n v="1.5479857819905216"/>
        <n v="1.544326241134752"/>
        <n v="1.5370588235294118"/>
        <n v="1.5298594847775178"/>
        <n v="1.5262850467289721"/>
        <n v="1.5227272727272729"/>
        <n v="1.5156612529002322"/>
        <n v="1.5121527777777779"/>
        <n v="1.508660508083141"/>
        <n v="1.4914383561643838"/>
        <n v="1.4880410022779047"/>
        <n v="1.4779411764705883"/>
        <n v="1.474604966139955"/>
        <n v="1.471283783783784"/>
        <n v="1.4679775280898879"/>
        <n v="1.4548997772828509"/>
        <n v="1.4516666666666669"/>
        <n v="1.448447893569845"/>
        <n v="1.438876651982379"/>
        <n v="1.3609375000000001"/>
        <n v="1.6407705192629816"/>
        <n v="1.6244444444444444"/>
        <n v="1.581178369652946"/>
        <n v="1.5585361972951473"/>
        <n v="1.5548253968253969"/>
        <n v="1.5511322248614412"/>
        <n v="1.5474565560821487"/>
        <n v="1.543798266351458"/>
        <n v="1.5365333333333333"/>
        <n v="1.5293364558938329"/>
        <n v="1.5257632398753895"/>
        <n v="1.5222066822066822"/>
        <n v="1.5151430781129158"/>
        <n v="1.5116358024691359"/>
        <n v="1.508144726712856"/>
        <n v="1.4875322703113139"/>
        <n v="1.4774358974358974"/>
        <n v="1.4741008276899925"/>
        <n v="1.4707807807807809"/>
        <n v="1.4674756554307118"/>
        <n v="1.4544023756495916"/>
        <n v="1.4511703703703704"/>
        <n v="1.4479526977087953"/>
        <n v="1.4383847283406757"/>
        <n v="1.3604722222222223"/>
        <n v="1.3602707006369426"/>
        <n v="1.5884220521037324"/>
        <n v="1.5807299356286539"/>
        <n v="1.5580941847604632"/>
        <n v="1.5543844367015098"/>
        <n v="1.5433604336043361"/>
        <n v="1.5360975609756096"/>
        <n v="1.5289027246244358"/>
        <n v="1.5253305219968085"/>
        <n v="1.5217749729944852"/>
        <n v="1.5147133721917265"/>
        <n v="1.5112070912375788"/>
        <n v="1.5077170055765221"/>
        <n v="1.4905056242343244"/>
        <n v="1.4871103950219455"/>
        <n v="1.4770168855534707"/>
        <n v="1.4736827616583161"/>
        <n v="1.4703636563392659"/>
        <n v="1.4670594683474925"/>
        <n v="1.4539898962464011"/>
        <n v="1.4507588075880757"/>
        <n v="1.4475420474825589"/>
        <n v="1.4379767916621897"/>
        <n v="1.3600863821138209"/>
        <n v="1.6399130483880073"/>
        <n v="1.5429914734241772"/>
        <n v="1.5357303370786515"/>
        <n v="1.5249658720991284"/>
        <n v="1.5214111730965663"/>
        <n v="1.5143512604603873"/>
        <n v="1.5073565664166904"/>
        <n v="1.4901492996767738"/>
        <n v="1.4733304588226341"/>
        <n v="1.4700121469784391"/>
        <n v="1.4667087488953414"/>
        <n v="1.4536423012437125"/>
        <n v="1.4376330247982974"/>
        <n v="1.3597612359550559"/>
        <n v="1.5211004273504276"/>
        <n v="1.4697118993993996"/>
        <n v="1.4664091760299627"/>
        <n v="1.4694524621709086"/>
        <n v="1.6519216823785352"/>
        <n v="1.6353194544149321"/>
        <n v="1.6190476190476191"/>
        <n v="1.6070546737213407"/>
        <n v="1.583594021550226"/>
        <n v="1.5759252853683849"/>
        <n v="1.5533583361745655"/>
        <n v="1.5496598639455785"/>
        <n v="1.5459789616559214"/>
        <n v="1.5423155044008128"/>
        <n v="1.5386693684566028"/>
        <n v="1.5314285714285716"/>
        <n v="1.5242556038808968"/>
        <n v="1.5206942590120163"/>
        <n v="1.5171495171495173"/>
        <n v="1.510109380178986"/>
        <n v="1.5031342791158036"/>
        <n v="1.4859752120026095"/>
        <n v="1.4825903026358611"/>
        <n v="1.4725274725274726"/>
        <n v="1.4692034827475009"/>
        <n v="1.4658944658944661"/>
        <n v="1.4626003210272875"/>
        <n v="1.4495704740693607"/>
        <n v="1.4463492063492065"/>
        <n v="1.4431422236300286"/>
        <n v="1.4336060415355572"/>
        <n v="1.355952380952381"/>
        <n v="1.6353194544149317"/>
        <n v="1.5759252853683845"/>
        <n v="1.5496598639455781"/>
        <n v="1.5386693684566024"/>
        <n v="1.5314285714285714"/>
        <n v="1.5242556038808965"/>
        <n v="1.5206942590120158"/>
        <n v="1.5171495171495171"/>
        <n v="1.4859752120026093"/>
        <n v="1.4825903026358607"/>
        <n v="1.4725274725274724"/>
        <n v="1.4692034827475007"/>
        <n v="1.4658944658944659"/>
        <n v="1.4626003210272873"/>
        <n v="1.4495704740693605"/>
        <n v="1.4463492063492063"/>
        <n v="1.4431422236300284"/>
        <n v="1.4336060415355569"/>
        <n v="1.3559523809523808"/>
        <n v="1.5793370483740155"/>
        <n v="1.5716889270743835"/>
        <n v="1.5381694949803801"/>
        <n v="1.5345331604768804"/>
        <n v="1.5273118279569891"/>
        <n v="1.4819806549810968"/>
        <n v="1.461953889373244"/>
        <n v="1.458668599734203"/>
        <n v="1.4456737792465932"/>
        <n v="1.3523073476702507"/>
        <n v="1.6305656187916326"/>
        <n v="1.54515503875969"/>
        <n v="1.5341964923855078"/>
        <n v="1.5198246282882195"/>
        <n v="1.5162736361660509"/>
        <n v="1.5127391987857104"/>
        <n v="1.5057195273296284"/>
        <n v="1.5022340654608095"/>
        <n v="1.4987647027230249"/>
        <n v="1.481655516618881"/>
        <n v="1.4682468694096602"/>
        <n v="1.4649325423906767"/>
        <n v="1.4616331447726798"/>
        <n v="1.4583485759080219"/>
        <n v="1.4453566064121821"/>
        <n v="1.4421447028423773"/>
        <n v="1.4389470427473832"/>
        <n v="1.4294385821124886"/>
        <n v="1.3520106589147287"/>
        <n v="1.5709381800349405"/>
        <n v="1.5484426452373041"/>
        <n v="1.5447558770343581"/>
        <n v="1.5374347591337214"/>
        <n v="1.5338001615943981"/>
        <n v="1.5265822784810126"/>
        <n v="1.5194320101977292"/>
        <n v="1.5158819354075477"/>
        <n v="1.5123484110825884"/>
        <n v="1.5053305530265209"/>
        <n v="1.5018459915611815"/>
        <n v="1.4983775250679685"/>
        <n v="1.4812727588000696"/>
        <n v="1.4778985611718234"/>
        <n v="1.4678675754625123"/>
        <n v="1.4645541046375405"/>
        <n v="1.4612555593568253"/>
        <n v="1.4579718389987202"/>
        <n v="1.4449832257336981"/>
        <n v="1.4417721518987343"/>
        <n v="1.4385753178590475"/>
        <n v="1.4290693135560142"/>
        <n v="1.3516613924050633"/>
        <n v="1.6134259259259258"/>
        <n v="1.5780954311976207"/>
        <n v="1.5704533225719666"/>
        <n v="1.5479647308406257"/>
        <n v="1.536960242232754"/>
        <n v="1.5333267664827948"/>
        <n v="1.5189630497007545"/>
        <n v="1.5154140706126686"/>
        <n v="1.5118816368816368"/>
        <n v="1.5048659448311421"/>
        <n v="1.5013824588477365"/>
        <n v="1.4979150628688733"/>
        <n v="1.4808155758498225"/>
        <n v="1.4774424196405973"/>
        <n v="1.4674145299145298"/>
        <n v="1.4641020817657386"/>
        <n v="1.4608045545545545"/>
        <n v="1.4575218476903871"/>
        <n v="1.4445372432566195"/>
        <n v="1.4413271604938271"/>
        <n v="1.4286282427802253"/>
        <n v="1.3512442129629629"/>
        <n v="1.6455681374463103"/>
        <n v="1.6128205128205129"/>
        <n v="1.5473838810354326"/>
        <n v="1.543699633699634"/>
        <n v="1.5327514093471544"/>
        <n v="1.5255384615384617"/>
        <n v="1.5183930823275087"/>
        <n v="1.5148454349388931"/>
        <n v="1.5113143266989424"/>
        <n v="1.4973529934268965"/>
        <n v="1.4802599227256765"/>
        <n v="1.4768880322411078"/>
        <n v="1.466863905325444"/>
        <n v="1.4635527001215491"/>
        <n v="1.4569749351771826"/>
        <n v="1.4439952030152476"/>
        <n v="1.4407863247863251"/>
        <n v="1.437591676616067"/>
        <n v="1.4280921721450359"/>
        <n v="1.3507371794871796"/>
        <n v="1.4786910197869105"/>
        <n v="1.436067997043607"/>
        <n v="1.5676309417611827"/>
        <n v="1.512690605017216"/>
        <n v="1.4781542898341744"/>
        <n v="1.4614708328383035"/>
        <n v="1.454902424600828"/>
        <n v="1.6260278666057559"/>
        <n v="1.574596328245963"/>
        <n v="1.5669711644287914"/>
        <n v="1.529926928863099"/>
        <n v="1.5120539507221749"/>
        <n v="1.5085293494384402"/>
        <n v="1.4980534511784509"/>
        <n v="1.4945937434390089"/>
        <n v="1.4775321710253215"/>
        <n v="1.4641608391608389"/>
        <n v="1.45756552006552"/>
        <n v="1.4542900919305413"/>
        <n v="1.4381313131313129"/>
        <n v="1.4349425519048578"/>
        <n v="1.4254605526631958"/>
        <n v="1.348248106060606"/>
        <n v="1.6090534979423869"/>
        <n v="1.5661973515080863"/>
        <n v="1.5437697044697842"/>
        <n v="1.5400940623162847"/>
        <n v="1.5364358816456998"/>
        <n v="1.5291714093920559"/>
        <n v="1.5219753086419754"/>
        <n v="1.5148466186717555"/>
        <n v="1.5113072574131767"/>
        <n v="1.5077843966732858"/>
        <n v="1.500787717338375"/>
        <n v="1.4973136716963877"/>
        <n v="1.4938556724545948"/>
        <n v="1.4768025255087662"/>
        <n v="1.4734385106442816"/>
        <n v="1.4634377967711303"/>
        <n v="1.4601343254465906"/>
        <n v="1.4568457346235126"/>
        <n v="1.4535719239839093"/>
        <n v="1.4406225081800437"/>
        <n v="1.4374211248285325"/>
        <n v="1.434233938298979"/>
        <n v="1.4247566215260785"/>
        <n v="1.3475823045267492"/>
        <n v="1.6081081081081079"/>
        <n v="1.565277141548328"/>
        <n v="1.5428626717409533"/>
        <n v="1.5355331578609488"/>
        <n v="1.5318944536954016"/>
        <n v="1.5282729538048687"/>
        <n v="1.5210810810810809"/>
        <n v="1.51395657953035"/>
        <n v="1.5104192978024753"/>
        <n v="1.5068985068985068"/>
        <n v="1.4999059384210196"/>
        <n v="1.4929779664190748"/>
        <n v="1.4759348389485376"/>
        <n v="1.4725728005910239"/>
        <n v="1.4625779625779625"/>
        <n v="1.459276432188396"/>
        <n v="1.455989773557341"/>
        <n v="1.4527178864257515"/>
        <n v="1.439776078974297"/>
        <n v="1.4365765765765766"/>
        <n v="1.4333912626595553"/>
        <n v="1.4239195142278842"/>
        <n v="1.3467905405405405"/>
        <n v="1.5645604395604398"/>
        <n v="1.4586082653238412"/>
        <n v="1.4520527225583408"/>
        <n v="1.6231155778894475"/>
        <n v="1.5717761557177616"/>
        <n v="1.564164648910412"/>
        <n v="1.5417661097852031"/>
        <n v="1.5380952380952384"/>
        <n v="1.5344418052256534"/>
        <n v="1.5271867612293146"/>
        <n v="1.5200000000000002"/>
        <n v="1.5128805620608901"/>
        <n v="1.5093457943925235"/>
        <n v="1.5058275058275061"/>
        <n v="1.4988399071925758"/>
        <n v="1.4953703703703705"/>
        <n v="1.4919168591224019"/>
        <n v="1.4748858447488586"/>
        <n v="1.4715261958997725"/>
        <n v="1.4615384615384617"/>
        <n v="1.4582392776523705"/>
        <n v="1.4549549549549552"/>
        <n v="1.4516853932584273"/>
        <n v="1.4387527839643655"/>
        <n v="1.4355555555555557"/>
        <n v="1.4323725055432375"/>
        <n v="1.4229074889867843"/>
        <n v="1.3458333333333334"/>
        <n v="1.5267724403499794"/>
        <n v="1.5195876288659793"/>
        <n v="1.4611419508326724"/>
        <n v="1.4512915556585195"/>
        <n v="1.4225214587401789"/>
        <n v="1.3454682130584192"/>
        <n v="1.5703974047039739"/>
        <n v="1.5627925746569813"/>
        <n v="1.5258471237194642"/>
        <n v="1.5115534738485557"/>
        <n v="1.5080218068535824"/>
        <n v="1.5045066045066045"/>
        <n v="1.497525135344161"/>
        <n v="1.4735920852359208"/>
        <n v="1.4569601203912717"/>
        <n v="1.4536786786786786"/>
        <n v="1.4504119850187267"/>
        <n v="1.4374907201187823"/>
        <n v="1.4311160384331116"/>
        <n v="1.4216593245227607"/>
        <n v="1.3446527777777777"/>
        <n v="1.6205424713931103"/>
        <n v="1.6044176706827309"/>
        <n v="1.5692844370181456"/>
        <n v="1.5616849966451765"/>
        <n v="1.5393219656669639"/>
        <n v="1.5356569133677569"/>
        <n v="1.5283789185176728"/>
        <n v="1.524765729585007"/>
        <n v="1.5175903614457831"/>
        <n v="1.5104822098699247"/>
        <n v="1.5069530458281726"/>
        <n v="1.5034403347656362"/>
        <n v="1.4964638134906216"/>
        <n v="1.4929997768853192"/>
        <n v="1.4895517404490943"/>
        <n v="1.4725477251471641"/>
        <n v="1.4691934023108382"/>
        <n v="1.4592215013901761"/>
        <n v="1.4559275476624332"/>
        <n v="1.4526484315640944"/>
        <n v="1.4493840530661974"/>
        <n v="1.4364719456892157"/>
        <n v="1.4332797858099064"/>
        <n v="1.4301017818502393"/>
        <n v="1.4206517700758985"/>
        <n v="1.3436997991967872"/>
        <n v="1.6191814334832055"/>
        <n v="1.5380291420675793"/>
        <n v="1.5343671679197994"/>
        <n v="1.5307225903237904"/>
        <n v="1.5270952856073834"/>
        <n v="1.5234851312678861"/>
        <n v="1.5163157894736841"/>
        <n v="1.5092136077899667"/>
        <n v="1.5056874077717659"/>
        <n v="1.502177646914489"/>
        <n v="1.4952069849798511"/>
        <n v="1.4917458576998048"/>
        <n v="1.4883007171508447"/>
        <n v="1.4713109829367941"/>
        <n v="1.4679594772809017"/>
        <n v="1.457995951417004"/>
        <n v="1.4547047641677557"/>
        <n v="1.4514284020862969"/>
        <n v="1.448166765227676"/>
        <n v="1.4352655022857812"/>
        <n v="1.4320760233918128"/>
        <n v="1.4289006885284163"/>
        <n v="1.4194586134940876"/>
        <n v="1.3425712719298244"/>
        <n v="1.3423928571428572"/>
        <n v="1.6014492753623188"/>
        <n v="1.589586688137413"/>
        <n v="1.5587956627013371"/>
        <n v="1.5364740064335376"/>
        <n v="1.5328157349896483"/>
        <n v="1.5219447014081615"/>
        <n v="1.5147826086956522"/>
        <n v="1.5076876081865391"/>
        <n v="1.5041649735879725"/>
        <n v="1.5006587615283269"/>
        <n v="1.4936951477857361"/>
        <n v="1.4902375201288245"/>
        <n v="1.4867958630384577"/>
        <n v="1.4698233075243203"/>
        <n v="1.4664751906506885"/>
        <n v="1.4565217391304348"/>
        <n v="1.4532338796741586"/>
        <n v="1.4499608303956133"/>
        <n v="1.4467024914509039"/>
        <n v="1.4338142732642589"/>
        <n v="1.4306280193236716"/>
        <n v="1.4274558951123111"/>
        <n v="1.4180233671710403"/>
        <n v="1.3412137681159422"/>
        <n v="1.5255512054399341"/>
        <n v="1.5219447014081611"/>
        <n v="1.5076876081865389"/>
        <n v="1.5041649735879723"/>
        <n v="1.4698233075243199"/>
        <n v="1.4565217391304346"/>
        <n v="1.4532338796741582"/>
        <n v="1.4467024914509037"/>
        <n v="1.4180233671710401"/>
        <n v="1.341213768115942"/>
        <n v="1.3406308851224105"/>
        <n v="1.5573849878934625"/>
        <n v="1.5350835322195704"/>
        <n v="1.5205673758865248"/>
        <n v="1.5063231850117096"/>
        <n v="1.502803738317757"/>
        <n v="1.4993006993006992"/>
        <n v="1.4923433874709977"/>
        <n v="1.4888888888888887"/>
        <n v="1.4854503464203233"/>
        <n v="1.4684931506849315"/>
        <n v="1.4651480637813212"/>
        <n v="1.4552036199095022"/>
        <n v="1.4519187358916479"/>
        <n v="1.4486486486486487"/>
        <n v="1.4453932584269664"/>
        <n v="1.4325167037861914"/>
        <n v="1.4293333333333333"/>
        <n v="1.4261640798226163"/>
        <n v="1.4167400881057268"/>
        <n v="1.3399999999999999"/>
        <n v="1.6155373642405575"/>
        <n v="1.5994623655913975"/>
        <n v="1.5568616730453799"/>
        <n v="1.5200564325478532"/>
        <n v="1.5129032258064514"/>
        <n v="1.5058170280274985"/>
        <n v="1.5022987639433221"/>
        <n v="1.4987969020227083"/>
        <n v="1.4918419279994011"/>
        <n v="1.488388590203106"/>
        <n v="1.4849512031587571"/>
        <n v="1.4679997054058034"/>
        <n v="1.4646557425233302"/>
        <n v="1.4547146401985109"/>
        <n v="1.4514308599723293"/>
        <n v="1.4481618715489681"/>
        <n v="1.4449075752084088"/>
        <n v="1.4320353473669083"/>
        <n v="1.4288530465949818"/>
        <n v="1.4256848580216006"/>
        <n v="1.4162640329685945"/>
        <n v="1.3395497311827955"/>
        <n v="1.3393149284253578"/>
        <n v="1.4675844296758445"/>
        <n v="1.3389082867783986"/>
        <n v="1.6143538203839711"/>
        <n v="1.5982905982905982"/>
        <n v="1.5864514086736308"/>
        <n v="1.5632915340944538"/>
        <n v="1.5557211150431489"/>
        <n v="1.5334434857107888"/>
        <n v="1.5297924297924297"/>
        <n v="1.5225422287033661"/>
        <n v="1.5189428380917742"/>
        <n v="1.5047138653696031"/>
        <n v="1.5011981787682722"/>
        <n v="1.497698882314267"/>
        <n v="1.4907490035100244"/>
        <n v="1.4872981956315288"/>
        <n v="1.4838633268194468"/>
        <n v="1.4669242477461657"/>
        <n v="1.4635827346533499"/>
        <n v="1.4536489151873766"/>
        <n v="1.4503675406609944"/>
        <n v="1.4471009471009471"/>
        <n v="1.4438490348602708"/>
        <n v="1.4309862372223174"/>
        <n v="1.4278062678062677"/>
        <n v="1.4246404002501563"/>
        <n v="1.4152264769004859"/>
        <n v="1.338568376068376"/>
        <n v="1.5327019753211799"/>
        <n v="1.5182083396207435"/>
        <n v="1.5110638297872339"/>
        <n v="1.4969746565491246"/>
        <n v="1.4900281384212866"/>
        <n v="1.4831457913616037"/>
        <n v="1.4662149033323617"/>
        <n v="1.4496662023918159"/>
        <n v="1.446401188422465"/>
        <n v="1.443150848673201"/>
        <n v="1.4302942709567359"/>
        <n v="1.4239515025711185"/>
        <n v="1.6286551798098234"/>
        <n v="1.6122867860428907"/>
        <n v="1.596244131455399"/>
        <n v="1.5844201008520258"/>
        <n v="1.5612898804016313"/>
        <n v="1.5537291545885483"/>
        <n v="1.5314800497495715"/>
        <n v="1.5278336686787393"/>
        <n v="1.5242046100833027"/>
        <n v="1.5205927508177026"/>
        <n v="1.5169979689008759"/>
        <n v="1.5098591549295775"/>
        <n v="1.5027872150938417"/>
        <n v="1.4992760300118468"/>
        <n v="1.4957812140910733"/>
        <n v="1.4888402339792819"/>
        <n v="1.485393844548774"/>
        <n v="1.4819633737761442"/>
        <n v="1.4650459836645444"/>
        <n v="1.4617087490776093"/>
        <n v="1.4517876489707475"/>
        <n v="1.4485104759482403"/>
        <n v="1.4452480649663748"/>
        <n v="1.4420003165057764"/>
        <n v="1.4291539885190878"/>
        <n v="1.4259780907668231"/>
        <n v="1.4228162768183381"/>
        <n v="1.4134144071477324"/>
        <n v="1.3368544600938967"/>
        <n v="1.5532826806935516"/>
        <n v="1.5310399692755055"/>
        <n v="1.5237666202528188"/>
        <n v="1.5201557988778123"/>
        <n v="1.5165620499442951"/>
        <n v="1.5023553796872056"/>
        <n v="1.498845203566441"/>
        <n v="1.4953513919031161"/>
        <n v="1.4884124063258395"/>
        <n v="1.4849670072371219"/>
        <n v="1.4646249934393534"/>
        <n v="1.4612887178278742"/>
        <n v="1.4513704686118478"/>
        <n v="1.4480942373057264"/>
        <n v="1.444832763798281"/>
        <n v="1.4415859485987343"/>
        <n v="1.4287433120856052"/>
        <n v="1.4255683269476371"/>
        <n v="1.41300825358246"/>
        <n v="1.3364703065134098"/>
        <n v="1.4643347962938333"/>
        <n v="1.4979293748950697"/>
        <n v="1.4627568493150689"/>
        <n v="1.4495192307692311"/>
        <n v="1.4429898648648651"/>
        <n v="1.4237500000000003"/>
        <n v="1.3347656250000002"/>
        <n v="1.5588503649635035"/>
        <n v="1.5513014527845037"/>
        <n v="1.5290871121718377"/>
        <n v="1.5218230403800475"/>
        <n v="1.5182168246445498"/>
        <n v="1.5146276595744681"/>
        <n v="1.5074999999999998"/>
        <n v="1.5004391100702577"/>
        <n v="1.4969334112149533"/>
        <n v="1.493444055944056"/>
        <n v="1.4865139211136891"/>
        <n v="1.4796478060046188"/>
        <n v="1.4627568493150687"/>
        <n v="1.4594248291571754"/>
        <n v="1.4495192307692308"/>
        <n v="1.4462471783295712"/>
        <n v="1.4269209354120267"/>
        <n v="1.4205931263858094"/>
        <n v="1.4112059471365639"/>
        <n v="1.334765625"/>
        <n v="1.333963963963964"/>
        <n v="1.5493647468509397"/>
        <n v="1.5127367386511541"/>
        <n v="1.5056179775280896"/>
        <n v="1.4812213899292548"/>
        <n v="1.4778005553104805"/>
        <n v="1.4609306859576214"/>
        <n v="1.4576028256251439"/>
        <n v="1.4477095937770093"/>
        <n v="1.4411883793906264"/>
        <n v="1.4379497538189621"/>
        <n v="1.4219725343320846"/>
        <n v="1.4188196018834549"/>
        <n v="1.4094441419591148"/>
        <n v="1.3330992509363293"/>
        <n v="1.6073174089626214"/>
        <n v="1.5795366142398106"/>
        <n v="1.5489402633586522"/>
        <n v="1.5267597345277406"/>
        <n v="1.519506719161813"/>
        <n v="1.5159059923391549"/>
        <n v="1.5123222902296061"/>
        <n v="1.5052054794520549"/>
        <n v="1.4981553366911553"/>
        <n v="1.494654973754961"/>
        <n v="1.4911709295270941"/>
        <n v="1.484251342847154"/>
        <n v="1.4773956784460123"/>
        <n v="1.4605304309751674"/>
        <n v="1.4572034823852469"/>
        <n v="1.4473129610115911"/>
        <n v="1.4440458888648382"/>
        <n v="1.4407935332592867"/>
        <n v="1.4375557949822997"/>
        <n v="1.4247490618421454"/>
        <n v="1.4215829528158295"/>
        <n v="1.418430884184309"/>
        <n v="1.4090579928791263"/>
        <n v="1.3327340182648402"/>
        <n v="1.5040816326530613"/>
        <n v="1.4594399403597058"/>
        <n v="1.4173718267794924"/>
        <n v="1.5546258382291851"/>
        <n v="1.5470973838067676"/>
        <n v="1.5141024159056755"/>
        <n v="1.5105229775702012"/>
        <n v="1.4963728794196605"/>
        <n v="1.4928766811032594"/>
        <n v="1.4893967820797087"/>
        <n v="1.4824854281025408"/>
        <n v="1.4790537488708217"/>
        <n v="1.4756379203514898"/>
        <n v="1.4587927386123176"/>
        <n v="1.4554697483193511"/>
        <n v="1.445590994371482"/>
        <n v="1.4423278092826073"/>
        <n v="1.4390793232256645"/>
        <n v="1.4358454371060563"/>
        <n v="1.4230539410071159"/>
        <n v="1.419891598915989"/>
        <n v="1.416743280514845"/>
        <n v="1.4073815407757602"/>
        <n v="1.3311483739837398"/>
        <n v="1.3304792870905586"/>
        <n v="1.6206352868789418"/>
        <n v="1.6043474950510128"/>
        <n v="1.5883838383838385"/>
        <n v="1.5766180321735879"/>
        <n v="1.5460782155697412"/>
        <n v="1.5239386707167137"/>
        <n v="1.5203102453102455"/>
        <n v="1.5095279031449247"/>
        <n v="1.5024242424242424"/>
        <n v="1.4953871265346677"/>
        <n v="1.4918932313792128"/>
        <n v="1.4884156247792613"/>
        <n v="1.4815088237362022"/>
        <n v="1.4780794051627386"/>
        <n v="1.4746658268598223"/>
        <n v="1.4578317420783176"/>
        <n v="1.4545109408435151"/>
        <n v="1.4446386946386947"/>
        <n v="1.4413776592106164"/>
        <n v="1.4381313131313134"/>
        <n v="1.4348995573714676"/>
        <n v="1.422116487818047"/>
        <n v="1.418956228956229"/>
        <n v="1.4158099845461265"/>
        <n v="1.4064544119610201"/>
        <n v="1.3302714646464648"/>
        <n v="1.5456190298805308"/>
        <n v="1.5234860604789002"/>
        <n v="1.50907957290936"/>
        <n v="1.494942996113956"/>
        <n v="1.4914501386464001"/>
        <n v="1.4810688151755436"/>
        <n v="1.4573987656179435"/>
        <n v="1.4442096365173285"/>
        <n v="1.4409495696177408"/>
        <n v="1.4344733917767623"/>
        <n v="1.4216941187987955"/>
        <n v="1.4185347985347982"/>
        <n v="1.4153894885602201"/>
        <n v="1.3298763736263735"/>
        <n v="1.6026130653266333"/>
        <n v="1.5749135802469136"/>
        <n v="1.5222911694510741"/>
        <n v="1.5186666666666668"/>
        <n v="1.5150593824228029"/>
        <n v="1.5114691943127965"/>
        <n v="1.5078959810874706"/>
        <n v="1.5008000000000001"/>
        <n v="1.4937704918032788"/>
        <n v="1.4902803738317758"/>
        <n v="1.4868065268065269"/>
        <n v="1.4799071925754061"/>
        <n v="1.4764814814814815"/>
        <n v="1.4730715935334873"/>
        <n v="1.4529384965831438"/>
        <n v="1.4430769230769231"/>
        <n v="1.439819413092551"/>
        <n v="1.4365765765765768"/>
        <n v="1.4333483146067418"/>
        <n v="1.4205790645879735"/>
        <n v="1.4174222222222224"/>
        <n v="1.414279379157428"/>
        <n v="1.4049339207048461"/>
        <n v="1.3288333333333335"/>
        <n v="1.4861385993461464"/>
        <n v="1.6012502991146207"/>
        <n v="1.5506024794345963"/>
        <n v="1.5430935085898767"/>
        <n v="1.5209967041709285"/>
        <n v="1.517375283446712"/>
        <n v="1.513771066621423"/>
        <n v="1.5101839313924623"/>
        <n v="1.4995238095238095"/>
        <n v="1.4925002788000445"/>
        <n v="1.4890131286159325"/>
        <n v="1.4855422355422356"/>
        <n v="1.4786487680919236"/>
        <n v="1.4752259700176367"/>
        <n v="1.471818981634224"/>
        <n v="1.4550173950858882"/>
        <n v="1.4517030046642805"/>
        <n v="1.4418498168498168"/>
        <n v="1.4385950768569278"/>
        <n v="1.435354997854998"/>
        <n v="1.4321294810058856"/>
        <n v="1.4193710891929154"/>
        <n v="1.4162169312169313"/>
        <n v="1.4130767606377364"/>
        <n v="1.4037392490035663"/>
        <n v="1.3277033730158729"/>
        <n v="1.4348373797526341"/>
        <n v="1.5842293906810034"/>
        <n v="1.4879911566676713"/>
        <n v="1.4845226458129683"/>
        <n v="1.4742134607726003"/>
        <n v="1.4708088107477213"/>
        <n v="1.4408602150537633"/>
        <n v="1.4376077089249737"/>
        <n v="1.4311465506826144"/>
        <n v="1.4183969154872236"/>
        <n v="1.4152449223416963"/>
        <n v="1.4121069069928234"/>
        <n v="1.4027758040831793"/>
        <n v="1.3267921146953403"/>
        <n v="1.5992462311557789"/>
        <n v="1.5486618004866179"/>
        <n v="1.5411622276029056"/>
        <n v="1.5190930787589498"/>
        <n v="1.5154761904761904"/>
        <n v="1.5082938388625593"/>
        <n v="1.5047281323877069"/>
        <n v="1.4976470588235293"/>
        <n v="1.4906323185011709"/>
        <n v="1.4871495327102804"/>
        <n v="1.4767981438515083"/>
        <n v="1.4733796296296295"/>
        <n v="1.4699769053117782"/>
        <n v="1.4531963470319635"/>
        <n v="1.4498861047835991"/>
        <n v="1.4400452488687783"/>
        <n v="1.4367945823927766"/>
        <n v="1.4335585585585586"/>
        <n v="1.4303370786516856"/>
        <n v="1.4175946547884186"/>
        <n v="1.4144444444444444"/>
        <n v="1.4113082039911309"/>
        <n v="1.4019823788546257"/>
        <n v="1.3260416666666666"/>
        <n v="1.598153103178229"/>
        <n v="1.5476032483331754"/>
        <n v="1.5401088016100124"/>
        <n v="1.5180547376251434"/>
        <n v="1.514440321583179"/>
        <n v="1.5108430761637415"/>
        <n v="1.5072628793007943"/>
        <n v="1.503699610082589"/>
        <n v="1.4966233766233767"/>
        <n v="1.4896134310654219"/>
        <n v="1.4861330258526522"/>
        <n v="1.4826688463052102"/>
        <n v="1.4757887124476454"/>
        <n v="1.4723725348725349"/>
        <n v="1.4689721364086261"/>
        <n v="1.4522030480934593"/>
        <n v="1.4488950684850459"/>
        <n v="1.4390609390609392"/>
        <n v="1.4358124945032396"/>
        <n v="1.4325786825786828"/>
        <n v="1.4293594046403038"/>
        <n v="1.4166256905677843"/>
        <n v="1.4134776334776336"/>
        <n v="1.4103435367293462"/>
        <n v="1.4010240860461127"/>
        <n v="1.3251352813852815"/>
        <n v="1.5392758601272594"/>
        <n v="1.5172337237053892"/>
        <n v="1.5136212624584717"/>
        <n v="1.5028863598878444"/>
        <n v="1.4888077991394804"/>
        <n v="1.4853292762442947"/>
        <n v="1.4818669702390632"/>
        <n v="1.4749905573841258"/>
        <n v="1.4715762273901807"/>
        <n v="1.4681776679735752"/>
        <n v="1.4514176489327812"/>
        <n v="1.4318038969201761"/>
        <n v="1.4285863600731643"/>
        <n v="1.4158595328119334"/>
        <n v="1.4127131782945737"/>
        <n v="1.409580776568865"/>
        <n v="1.4002663661510091"/>
        <n v="1.3244186046511628"/>
        <n v="1.3241137200736648"/>
        <n v="1.5460878473556152"/>
        <n v="1.5386007391359755"/>
        <n v="1.5057869792965826"/>
        <n v="1.4951578947368418"/>
        <n v="1.4881548132626647"/>
        <n v="1.4812170285854496"/>
        <n v="1.4743436317010623"/>
        <n v="1.4709307992202727"/>
        <n v="1.4675337303999025"/>
        <n v="1.4344065581561125"/>
        <n v="1.43117591275486"/>
        <n v="1.4279597871082199"/>
        <n v="1.4152385417887703"/>
        <n v="1.3996522142360306"/>
        <n v="1.3238377192982456"/>
        <n v="1.3228328544061301"/>
        <n v="1.5944364680545586"/>
        <n v="1.5440041710114703"/>
        <n v="1.5365271532341751"/>
        <n v="1.5145243777702011"/>
        <n v="1.5109183673469389"/>
        <n v="1.5073294876145233"/>
        <n v="1.5037576167907922"/>
        <n v="1.5002026342451875"/>
        <n v="1.4931428571428571"/>
        <n v="1.4861492137838743"/>
        <n v="1.4826769025367157"/>
        <n v="1.4723566456745112"/>
        <n v="1.4655559221379082"/>
        <n v="1.4488258317025442"/>
        <n v="1.4455255450699644"/>
        <n v="1.4357142857142857"/>
        <n v="1.4324733956788134"/>
        <n v="1.4292471042471042"/>
        <n v="1.4260353130016052"/>
        <n v="1.4133312122176265"/>
        <n v="1.4101904761904762"/>
        <n v="1.4070636680392778"/>
        <n v="1.3977658904971682"/>
        <n v="1.3220535714285715"/>
        <n v="1.5939189618980982"/>
        <n v="1.5435030336628786"/>
        <n v="1.5360284427008308"/>
        <n v="1.5140328086764752"/>
        <n v="1.5104279686558169"/>
        <n v="1.5032695422640834"/>
        <n v="1.4997157135589674"/>
        <n v="1.4926582278481013"/>
        <n v="1.4856668544155576"/>
        <n v="1.4821956701762691"/>
        <n v="1.4787406686140865"/>
        <n v="1.4718787629592649"/>
        <n v="1.4684716361931553"/>
        <n v="1.465080246733125"/>
        <n v="1.4483555863822903"/>
        <n v="1.4450563709235607"/>
        <n v="1.4352482960077899"/>
        <n v="1.4320084578678174"/>
        <n v="1.4287832135933405"/>
        <n v="1.4255724647987487"/>
        <n v="1.4128724873840603"/>
        <n v="1.4097327707454292"/>
        <n v="1.4066069774621799"/>
        <n v="1.3973122176992141"/>
        <n v="1.3216244725738397"/>
        <n v="1.5776515151515149"/>
        <n v="1.5431044016810438"/>
        <n v="1.5356317411402156"/>
        <n v="1.499328390285837"/>
        <n v="1.4818128717077315"/>
        <n v="1.4783587624496715"/>
        <n v="1.4714986289812275"/>
        <n v="1.4680923821548819"/>
        <n v="1.4647018685702287"/>
        <n v="1.4479815276048151"/>
        <n v="1.4446831642161937"/>
        <n v="1.4348776223776223"/>
        <n v="1.4316386209727066"/>
        <n v="1.4284142096642096"/>
        <n v="1.4252042900919304"/>
        <n v="1.412507592630087"/>
        <n v="1.4093686868686868"/>
        <n v="1.4062437008667605"/>
        <n v="1.3212831439393937"/>
        <n v="1.3211373873873875"/>
        <n v="1.4990129414345252"/>
        <n v="1.491958762886598"/>
        <n v="1.4780477254704059"/>
        <n v="1.4643937049117879"/>
        <n v="1.431337413604524"/>
        <n v="1.4249044364647285"/>
        <n v="1.4090721649484537"/>
        <n v="1.3966574322176304"/>
        <n v="1.3196322278911565"/>
        <n v="1.6060349689791313"/>
        <n v="1.5898939140145172"/>
        <n v="1.574074074074074"/>
        <n v="1.5396052987293862"/>
        <n v="1.5321495829970406"/>
        <n v="1.5102094935030497"/>
        <n v="1.5030351016099235"/>
        <n v="1.4994734070563456"/>
        <n v="1.4959285526661414"/>
        <n v="1.4819151704397606"/>
        <n v="1.4784527518172379"/>
        <n v="1.4750064750064751"/>
        <n v="1.4681618973962363"/>
        <n v="1.4613805491403644"/>
        <n v="1.4446981227803146"/>
        <n v="1.4414072386737535"/>
        <n v="1.4316239316239316"/>
        <n v="1.4283922748934037"/>
        <n v="1.4251751751751753"/>
        <n v="1.421972534332085"/>
        <n v="1.4093046275674339"/>
        <n v="1.4030549396403056"/>
        <n v="1.3937836514929027"/>
        <n v="1.318287037037037"/>
        <n v="1.4859405940594059"/>
        <n v="1.4223530461154226"/>
        <n v="1.4191567471353879"/>
        <n v="1.406513925334627"/>
        <n v="1.3910236838661842"/>
        <n v="1.5288188230340036"/>
        <n v="1.492676534073389"/>
        <n v="1.4856521739130435"/>
        <n v="1.4786936157214132"/>
        <n v="1.475238724095896"/>
        <n v="1.4649702410975487"/>
        <n v="1.4615791062801933"/>
        <n v="1.4415574746873141"/>
        <n v="1.4382737446766367"/>
        <n v="1.4285117056856187"/>
        <n v="1.4220769682726204"/>
        <n v="1.4188812896922327"/>
        <n v="1.4062409218553307"/>
        <n v="1.3907536870331356"/>
        <n v="1.315421195652174"/>
        <n v="1.3152738095238095"/>
        <n v="1.5860628443421929"/>
        <n v="1.5586494124646735"/>
        <n v="1.5358954064432915"/>
        <n v="1.5284576562910237"/>
        <n v="1.5065704344825603"/>
        <n v="1.4958602181236795"/>
        <n v="1.4923239055512831"/>
        <n v="1.47834429051099"/>
        <n v="1.4748902150658709"/>
        <n v="1.4714522425365799"/>
        <n v="1.4646241578844381"/>
        <n v="1.4612338241856313"/>
        <n v="1.457859150226773"/>
        <n v="1.4412169224844584"/>
        <n v="1.4379339682191181"/>
        <n v="1.428174235403151"/>
        <n v="1.4249503657972749"/>
        <n v="1.4217410181265604"/>
        <n v="1.418546094490321"/>
        <n v="1.405908712802211"/>
        <n v="1.402784471218206"/>
        <n v="1.3996740843640638"/>
        <n v="1.3904251366700282"/>
        <n v="1.3151104417670683"/>
        <n v="1.5855969034360995"/>
        <n v="1.5698198198198197"/>
        <n v="1.5581915248581915"/>
        <n v="1.5354442033274149"/>
        <n v="1.5280086381781297"/>
        <n v="1.5061278462233116"/>
        <n v="1.4954207762264635"/>
        <n v="1.4918855025238005"/>
        <n v="1.4848648648648648"/>
        <n v="1.4779099943034368"/>
        <n v="1.4744569335690831"/>
        <n v="1.471019971019971"/>
        <n v="1.4641938922681383"/>
        <n v="1.4574308719805256"/>
        <n v="1.4375115434340948"/>
        <n v="1.4277546777546777"/>
        <n v="1.4245317552315295"/>
        <n v="1.4213233503774045"/>
        <n v="1.4181293653203766"/>
        <n v="1.4054956961415759"/>
        <n v="1.4023723723723724"/>
        <n v="1.3992628992628993"/>
        <n v="1.39001666865103"/>
        <n v="1.3147240990990992"/>
        <n v="1.601093322920734"/>
        <n v="1.5850019327406264"/>
        <n v="1.527435276587819"/>
        <n v="1.5055626950615018"/>
        <n v="1.5019780219780221"/>
        <n v="1.4948596427269414"/>
        <n v="1.4913256955810148"/>
        <n v="1.4843076923076923"/>
        <n v="1.4773554314537922"/>
        <n v="1.4739036664270311"/>
        <n v="1.4704679935449168"/>
        <n v="1.4636444761734786"/>
        <n v="1.4568839936045479"/>
        <n v="1.4402528977871445"/>
        <n v="1.4369721394778343"/>
        <n v="1.4272189349112427"/>
        <n v="1.4239972217398855"/>
        <n v="1.4207900207900208"/>
        <n v="1.4175972342264478"/>
        <n v="1.404968305636457"/>
        <n v="1.401846153846154"/>
        <n v="1.3987378475183354"/>
        <n v="1.3894950864113862"/>
        <n v="1.3142307692307693"/>
        <n v="1.4203440728864458"/>
        <n v="1.3135788690476191"/>
        <n v="1.4162846441947565"/>
        <n v="1.5673758865248226"/>
        <n v="1.5330537868198997"/>
        <n v="1.4825531914893617"/>
        <n v="1.4756091484378893"/>
        <n v="1.4721614635116327"/>
        <n v="1.4687298517085752"/>
        <n v="1.4619143999605075"/>
        <n v="1.4585303388494877"/>
        <n v="1.4385504711940154"/>
        <n v="1.425531914893617"/>
        <n v="1.4001891252955083"/>
        <n v="1.3878526572312309"/>
        <n v="1.312677304964539"/>
        <n v="1.5666666666666667"/>
        <n v="1.5323600973236011"/>
        <n v="1.5249394673123489"/>
        <n v="1.5031026252983295"/>
        <n v="1.4995238095238097"/>
        <n v="1.4924170616113746"/>
        <n v="1.4888888888888892"/>
        <n v="1.4818823529411764"/>
        <n v="1.4749414519906323"/>
        <n v="1.4714953271028037"/>
        <n v="1.4680652680652682"/>
        <n v="1.4612529002320187"/>
        <n v="1.4578703703703704"/>
        <n v="1.4545034642032333"/>
        <n v="1.4378995433789956"/>
        <n v="1.4346241457858773"/>
        <n v="1.4248868778280543"/>
        <n v="1.4216704288939053"/>
        <n v="1.4184684684684685"/>
        <n v="1.4152808988764045"/>
        <n v="1.402672605790646"/>
        <n v="1.3995555555555557"/>
        <n v="1.3964523281596453"/>
        <n v="1.3872246696035244"/>
        <n v="1.3120833333333333"/>
        <n v="1.5815260513091773"/>
        <n v="1.5541910331384015"/>
        <n v="1.5315021129465998"/>
        <n v="1.5240856378233718"/>
        <n v="1.5022610224846122"/>
        <n v="1.4951243905488185"/>
        <n v="1.4915814417560487"/>
        <n v="1.4880552444942141"/>
        <n v="1.4810526315789472"/>
        <n v="1.47411561691113"/>
        <n v="1.4706714215445154"/>
        <n v="1.4672432830327566"/>
        <n v="1.4604347295152031"/>
        <n v="1.4570540935672511"/>
        <n v="1.4536890725659413"/>
        <n v="1.4370944484498918"/>
        <n v="1.4338208847859968"/>
        <n v="1.4240890688259107"/>
        <n v="1.420874420815017"/>
        <n v="1.4176742532005688"/>
        <n v="1.4144884683619159"/>
        <n v="1.4018872347907629"/>
        <n v="1.3987719298245613"/>
        <n v="1.395670439957988"/>
        <n v="1.3864479480639924"/>
        <n v="1.3113486842105262"/>
        <n v="1.4803809523809524"/>
        <n v="1.5964467005076142"/>
        <n v="1.5804020100502514"/>
        <n v="1.5646766169154229"/>
        <n v="1.5530864197530865"/>
        <n v="1.5230024213075062"/>
        <n v="1.5011933174224343"/>
        <n v="1.4976190476190476"/>
        <n v="1.4940617577197151"/>
        <n v="1.4905213270142181"/>
        <n v="1.4869976359338064"/>
        <n v="1.48"/>
        <n v="1.4730679156908666"/>
        <n v="1.4696261682242993"/>
        <n v="1.4662004662004664"/>
        <n v="1.4593967517401394"/>
        <n v="1.4560185185185186"/>
        <n v="1.4526558891454966"/>
        <n v="1.4360730593607307"/>
        <n v="1.4328018223234626"/>
        <n v="1.4230769230769231"/>
        <n v="1.4198645598194133"/>
        <n v="1.413483146067416"/>
        <n v="1.4008908685968819"/>
        <n v="1.3977777777777778"/>
        <n v="1.3946784922394679"/>
        <n v="1.3854625550660795"/>
        <n v="1.3104166666666668"/>
        <n v="1.3101993865030672"/>
        <n v="1.486578999211978"/>
        <n v="1.4556086033950617"/>
        <n v="1.41946482317532"/>
        <n v="1.4130852059925094"/>
        <n v="1.3942858462675536"/>
        <n v="1.385072503671072"/>
        <n v="1.3100477430555557"/>
        <n v="1.5516389953171559"/>
        <n v="1.528987331151942"/>
        <n v="1.4997942556168213"/>
        <n v="1.4962233169129717"/>
        <n v="1.4926693422884754"/>
        <n v="1.4891322111456118"/>
        <n v="1.4856118040270643"/>
        <n v="1.4786206896551719"/>
        <n v="1.4716950658160377"/>
        <n v="1.4682565259426359"/>
        <n v="1.4648340165581542"/>
        <n v="1.4580366429314342"/>
        <n v="1.4546615581098337"/>
        <n v="1.4513020625945683"/>
        <n v="1.4347346874507949"/>
        <n v="1.431466499096693"/>
        <n v="1.4217506631299732"/>
        <n v="1.4185412936872419"/>
        <n v="1.415346380863622"/>
        <n v="1.4121658271987598"/>
        <n v="1.3995852853083477"/>
        <n v="1.3964750957854404"/>
        <n v="1.3933786986772687"/>
        <n v="1.3841713504481237"/>
        <n v="1.3091954022988503"/>
        <n v="1.5936808538331377"/>
        <n v="1.5776639608297898"/>
        <n v="1.5619658119658117"/>
        <n v="1.5503956948401392"/>
        <n v="1.5277621810468522"/>
        <n v="1.5203638169739864"/>
        <n v="1.4985924973991798"/>
        <n v="1.4950244200244198"/>
        <n v="1.4914732931360009"/>
        <n v="1.4879389962328349"/>
        <n v="1.4844214099533248"/>
        <n v="1.4774358974358972"/>
        <n v="1.4705158229748392"/>
        <n v="1.4670800383417204"/>
        <n v="1.4636602713525788"/>
        <n v="1.456868344339342"/>
        <n v="1.4534959639126304"/>
        <n v="1.4501391603008229"/>
        <n v="1.433585060297389"/>
        <n v="1.4303194906839554"/>
        <n v="1.4206114398422089"/>
        <n v="1.417404642009608"/>
        <n v="1.414212289212289"/>
        <n v="1.4110342840679917"/>
        <n v="1.3984638227399917"/>
        <n v="1.3953561253561251"/>
        <n v="1.3922622093353798"/>
        <n v="1.3830622387891109"/>
        <n v="1.3081463675213674"/>
        <n v="1.4329046687168019"/>
        <n v="1.4199372056514914"/>
        <n v="1.4167319297922329"/>
        <n v="1.4103645952763129"/>
        <n v="1.3824058257664302"/>
        <n v="1.4100518064993606"/>
        <n v="1.5603864734299515"/>
        <n v="1.5488280551082483"/>
        <n v="1.526217426566522"/>
        <n v="1.5188265431448924"/>
        <n v="1.4970772370378056"/>
        <n v="1.4935127674258108"/>
        <n v="1.4899652311611415"/>
        <n v="1.4864345078645511"/>
        <n v="1.4829204782951315"/>
        <n v="1.4759420289855072"/>
        <n v="1.4690289515663713"/>
        <n v="1.4655966409318706"/>
        <n v="1.4621803317455491"/>
        <n v="1.4553952722014865"/>
        <n v="1.4520263016639827"/>
        <n v="1.4486728921913177"/>
        <n v="1.4321355304083119"/>
        <n v="1.4288732626852862"/>
        <n v="1.4191750278706801"/>
        <n v="1.4159714725030261"/>
        <n v="1.4127823475649564"/>
        <n v="1.4096075557726755"/>
        <n v="1.3970498047190212"/>
        <n v="1.3939452495974234"/>
        <n v="1.3908544619043028"/>
        <n v="1.3816637936538338"/>
        <n v="1.3068236714975845"/>
        <n v="1.5257661499767623"/>
        <n v="1.5183774519139208"/>
        <n v="1.4966345767075162"/>
        <n v="1.4930711610486889"/>
        <n v="1.4859949944086477"/>
        <n v="1.4824820038781308"/>
        <n v="1.4685945846380546"/>
        <n v="1.4651632888795545"/>
        <n v="1.4617479898378773"/>
        <n v="1.4515969621306697"/>
        <n v="1.4482445442042708"/>
        <n v="1.4317120722384689"/>
        <n v="1.418755401901469"/>
        <n v="1.4155527937707659"/>
        <n v="1.4123646118028139"/>
        <n v="1.4091907587425827"/>
        <n v="1.3966367208027823"/>
        <n v="1.3935330836454429"/>
        <n v="1.3904432098457857"/>
        <n v="1.3812552591199325"/>
        <n v="1.3064372659176027"/>
        <n v="1.453480278422274"/>
        <n v="1.3890243902439026"/>
      </sharedItems>
    </cacheField>
    <cacheField name="Suggested_Item" numFmtId="0">
      <sharedItems count="37">
        <s v="paper towels"/>
        <s v="ice cream"/>
        <s v="soda"/>
        <s v="eggs"/>
        <s v="flour"/>
        <s v="pasta"/>
        <s v="spaghetti sauce"/>
        <s v="poultry"/>
        <s v="bagels"/>
        <s v="cheeses"/>
        <s v="waffles"/>
        <s v="ketchup"/>
        <s v="soap"/>
        <s v="dishwashing liquid/detergent"/>
        <s v="milk"/>
        <s v="mixes"/>
        <s v="fruits"/>
        <s v="lunch meat"/>
        <s v="cereals"/>
        <s v="dinner rolls"/>
        <s v="yogurt"/>
        <s v="beef"/>
        <s v="laundry detergent"/>
        <s v="juice"/>
        <s v="toilet paper"/>
        <s v="sandwich loaves"/>
        <s v="shampoo"/>
        <s v="individual meals"/>
        <s v="aluminum foil"/>
        <s v="sandwich bags"/>
        <s v="coffee/tea"/>
        <s v="all- purpose"/>
        <s v="sugar"/>
        <s v="tortillas"/>
        <s v="pork"/>
        <s v="hand soap"/>
        <s v="butter"/>
      </sharedItems>
    </cacheField>
    <cacheField name="implies" numFmtId="0">
      <sharedItems count="1">
        <s v="&lt;---"/>
      </sharedItems>
    </cacheField>
    <cacheField name="Basket_Items" numFmtId="0">
      <sharedItems count="5761">
        <s v="[eggs, ice cream, pasta, lunch meat]"/>
        <s v="[eggs, ice cream, pasta, cereals]"/>
        <s v="[paper towels, eggs, pasta, lunch meat]"/>
        <s v="[dishwashing liquid/detergent, cheeses, flour, waffles]"/>
        <s v="[paper towels, dishwashing liquid/detergent, ice cream, pasta]"/>
        <s v="[eggs, dinner rolls, ice cream, pasta]"/>
        <s v="[dishwashing liquid/detergent, cheeses, waffles, soda]"/>
        <s v="[eggs, poultry, ice cream, pasta]"/>
        <s v="[paper towels, poultry, ice cream, pasta]"/>
        <s v="[paper towels, dishwashing liquid/detergent, eggs, ice cream]"/>
        <s v="[dinner rolls, poultry, laundry detergent, juice]"/>
        <s v="[paper towels, dinner rolls, ice cream, pasta]"/>
        <s v="[paper towels, eggs, poultry, ice cream]"/>
        <s v="[dishwashing liquid/detergent, ice cream, pasta, soda]"/>
        <s v="[all- purpose, individual meals, toilet paper]"/>
        <s v="[paper towels, ice cream, pasta, cereals]"/>
        <s v="[dishwashing liquid/detergent, eggs, ice cream, pasta]"/>
        <s v="[paper towels, dishwashing liquid/detergent, eggs, pasta]"/>
        <s v="[shampoo, sandwich loaves, laundry detergent]"/>
        <s v="[sandwich loaves, fruits, juice]"/>
        <s v="[dinner rolls, spaghetti sauce, soap]"/>
        <s v="[dinner rolls, hand soap, sugar]"/>
        <s v="[dishwashing liquid/detergent, flour, waffles, soda]"/>
        <s v="[dinner rolls, spaghetti sauce, laundry detergent, juice]"/>
        <s v="[dinner rolls, spaghetti sauce, ice cream]"/>
        <s v="[paper towels, eggs, dinner rolls, ice cream]"/>
        <s v="[dinner rolls, hand soap, coffee/tea]"/>
        <s v="[pasta, lunch meat, ketchup]"/>
        <s v="[hand soap, soda, aluminum foil]"/>
        <s v="[butter, aluminum foil, soap]"/>
        <s v="[lunch meat, mixes, ketchup]"/>
        <s v="[sandwich loaves, all- purpose, ketchup]"/>
        <s v="[juice, aluminum foil, sugar]"/>
        <s v="[beef, toilet paper, sugar]"/>
        <s v="[bagels, cereals, sandwich bags]"/>
        <s v="[cheeses, flour, waffles, soda]"/>
        <s v="[paper towels, ice cream, pasta, lunch meat]"/>
        <s v="[dishwashing liquid/detergent, cheeses, flour, soda]"/>
        <s v="[sandwich loaves, pork, soda]"/>
        <s v="[butter, all- purpose, milk]"/>
        <s v="[paper towels, sandwich bags, sugar]"/>
        <s v="[sandwich loaves, laundry detergent, juice]"/>
        <s v="[pork, sandwich bags, soap]"/>
        <s v="[lunch meat, mixes, juice]"/>
        <s v="[butter, soda, soap]"/>
        <s v="[dinner rolls, juice, sugar]"/>
        <s v="[dinner rolls, spaghetti sauce, sandwich loaves]"/>
        <s v="[all- purpose, hand soap, tortillas]"/>
        <s v="[mixes, pork, soda]"/>
        <s v="[waffles, mixes, soda]"/>
        <s v="[flour, cereals, sandwich bags]"/>
        <s v="[ice cream, waffles, pork]"/>
        <s v="[paper towels, eggs, pasta, cereals]"/>
        <s v="[paper towels, pasta, lunch meat]"/>
        <s v="[dinner rolls, sandwich loaves, laundry detergent]"/>
        <s v="[dinner rolls, spaghetti sauce, hand soap]"/>
        <s v="[spaghetti sauce, beef, sugar]"/>
        <s v="[waffles, milk, mixes]"/>
        <s v="[sandwich loaves, laundry detergent, lunch meat]"/>
        <s v="[pasta, cereals, sandwich bags]"/>
        <s v="[dinner rolls, sandwich loaves, milk]"/>
        <s v="[all- purpose, beef, lunch meat]"/>
        <s v="[dishwashing liquid/detergent, sandwich loaves, fruits]"/>
        <s v="[fruits, flour, toilet paper]"/>
        <s v="[laundry detergent, beef, coffee/tea]"/>
        <s v="[spaghetti sauce, poultry, laundry detergent, juice]"/>
        <s v="[dinner rolls, spaghetti sauce, sugar]"/>
        <s v="[paper towels, all- purpose, ketchup]"/>
        <s v="[dinner rolls, spaghetti sauce, individual meals]"/>
        <s v="[paper towels, dishwashing liquid/detergent, spaghetti sauce]"/>
        <s v="[milk, coffee/tea, juice]"/>
        <s v="[paper towels, fruits, juice]"/>
        <s v="[lunch meat, mixes, sugar]"/>
        <s v="[all- purpose, flour, ketchup]"/>
        <s v="[eggs, juice, sandwich bags]"/>
        <s v="[butter, beef, soda]"/>
        <s v="[spaghetti sauce, all- purpose, sandwich bags]"/>
        <s v="[dinner rolls, spaghetti sauce, laundry detergent]"/>
        <s v="[spaghetti sauce, poultry, hand soap]"/>
        <s v="[paper towels, eggs, ice cream, cereals]"/>
        <s v="[paper towels, eggs, poultry, pasta]"/>
        <s v="[poultry, fruits, sugar]"/>
        <s v="[shampoo, laundry detergent, sandwich bags]"/>
        <s v="[flour, soda, ketchup]"/>
        <s v="[cheeses, sandwich loaves, aluminum foil]"/>
        <s v="[beef, juice, sugar]"/>
        <s v="[all- purpose, soda, ketchup]"/>
        <s v="[lunch meat, mixes, sandwich bags]"/>
        <s v="[milk, pork, soap]"/>
        <s v="[shampoo, fruits, sandwich bags]"/>
        <s v="[eggs, tortillas, sugar]"/>
        <s v="[tortillas, coffee/tea, juice]"/>
        <s v="[ice cream, sandwich loaves, laundry detergent]"/>
        <s v="[cereals, sandwich bags, sugar]"/>
        <s v="[sandwich loaves, fruits, aluminum foil]"/>
        <s v="[hand soap, mixes, sugar]"/>
        <s v="[paper towels, eggs, lunch meat]"/>
        <s v="[dishwashing liquid/detergent, eggs, sandwich loaves]"/>
        <s v="[shampoo, dishwashing liquid/detergent, fruits]"/>
        <s v="[ice cream, pasta, lunch meat]"/>
        <s v="[dinner rolls, coffee/tea, juice]"/>
        <s v="[eggs, ice cream, pasta]"/>
        <s v="[dinner rolls, all- purpose, soap]"/>
        <s v="[dinner rolls, hand soap, individual meals]"/>
        <s v="[eggs, poultry, hand soap]"/>
        <s v="[dinner rolls, all- purpose, coffee/tea]"/>
        <s v="[shampoo, beef, sugar]"/>
        <s v="[pasta, pork, soap]"/>
        <s v="[dishwashing liquid/detergent, eggs, ice cream, soda]"/>
        <s v="[dishwashing liquid/detergent, eggs, pasta, soda]"/>
        <s v="[shampoo, hand soap, sugar]"/>
        <s v="[spaghetti sauce, mixes, sugar]"/>
        <s v="[cheeses, sandwich loaves, laundry detergent]"/>
        <s v="[sandwich loaves, milk, coffee/tea]"/>
        <s v="[flour, hand soap, tortillas]"/>
        <s v="[all- purpose, beef, sugar]"/>
        <s v="[spaghetti sauce, milk, pork]"/>
        <s v="[butter, sandwich bags, sugar]"/>
        <s v="[dinner rolls, coffee/tea, pork]"/>
        <s v="[pasta, coffee/tea, pork]"/>
        <s v="[shampoo, dishwashing liquid/detergent, butter]"/>
        <s v="[spaghetti sauce, laundry detergent, sugar]"/>
        <s v="[yogurt, eggs, fruits]"/>
        <s v="[spaghetti sauce, poultry, waffles]"/>
        <s v="[eggs, butter, soap]"/>
        <s v="[hand soap, juice, sugar]"/>
        <s v="[sandwich loaves, cereals, juice]"/>
        <s v="[paper towels, milk, laundry detergent]"/>
        <s v="[ice cream, flour, soap]"/>
        <s v="[pasta, waffles, sugar]"/>
        <s v="[all- purpose, individual meals, ketchup]"/>
        <s v="[beef, mixes, sugar]"/>
        <s v="[toilet paper, mixes, soap]"/>
        <s v="[all- purpose, sandwich bags, sugar]"/>
        <s v="[fruits, all- purpose, cereals]"/>
        <s v="[yogurt, spaghetti sauce, ketchup]"/>
        <s v="[spaghetti sauce, all- purpose, ketchup]"/>
        <s v="[butter, pasta, soda]"/>
        <s v="[paper towels, waffles, sugar]"/>
        <s v="[sandwich loaves, beef, aluminum foil]"/>
        <s v="[cheeses, pasta, waffles]"/>
        <s v="[paper towels, eggs, ice cream]"/>
        <s v="[all- purpose, milk, coffee/tea]"/>
        <s v="[spaghetti sauce, poultry, flour]"/>
        <s v="[ice cream, pork, soap]"/>
        <s v="[individual meals, beef, coffee/tea]"/>
        <s v="[individual meals, toilet paper, sugar]"/>
        <s v="[eggs, sandwich loaves, laundry detergent]"/>
        <s v="[dinner rolls, sandwich loaves, all- purpose]"/>
        <s v="[spaghetti sauce, hand soap, sugar]"/>
        <s v="[spaghetti sauce, poultry, laundry detergent]"/>
        <s v="[cheeses, coffee/tea, sandwich bags]"/>
        <s v="[paper towels, lunch meat, aluminum foil]"/>
        <s v="[yogurt, dinner rolls, sandwich loaves]"/>
        <s v="[beef, aluminum foil, sugar]"/>
        <s v="[shampoo, dinner rolls, sugar]"/>
        <s v="[paper towels, bagels, coffee/tea]"/>
        <s v="[lunch meat, mixes, soda]"/>
        <s v="[sandwich loaves, milk, pork]"/>
        <s v="[sandwich loaves, milk, sandwich bags]"/>
        <s v="[dinner rolls, all- purpose, individual meals]"/>
        <s v="[sandwich loaves, milk, laundry detergent]"/>
        <s v="[spaghetti sauce, poultry, ice cream]"/>
        <s v="[cheeses, tortillas, coffee/tea]"/>
        <s v="[eggs, hand soap, pasta]"/>
        <s v="[paper towels, shampoo, beef]"/>
        <s v="[ice cream, milk, laundry detergent]"/>
        <s v="[all- purpose, flour, individual meals]"/>
        <s v="[yogurt, toilet paper, aluminum foil]"/>
        <s v="[milk, coffee/tea, pork]"/>
        <s v="[butter, milk, soda]"/>
        <s v="[waffles, laundry detergent, juice]"/>
        <s v="[laundry detergent, beef, sugar]"/>
        <s v="[poultry, hand soap, sugar]"/>
        <s v="[mixes, soda, sugar]"/>
        <s v="[dishwashing liquid/detergent, coffee/tea, sugar]"/>
        <s v="[eggs, cheeses, beef]"/>
        <s v="[dinner rolls, beef, sugar]"/>
        <s v="[dinner rolls, cereals, coffee/tea]"/>
        <s v="[dishwashing liquid/detergent, sandwich loaves, laundry detergent]"/>
        <s v="[milk, beef, lunch meat]"/>
        <s v="[fruits, coffee/tea, juice]"/>
        <s v="[spaghetti sauce, juice, sugar]"/>
        <s v="[milk, individual meals, beef]"/>
        <s v="[milk, pork, sandwich bags]"/>
        <s v="[eggs, ice cream, hand soap]"/>
        <s v="[poultry, aluminum foil, ketchup]"/>
        <s v="[eggs, spaghetti sauce, aluminum foil]"/>
        <s v="[sandwich loaves, bagels, cereals]"/>
        <s v="[beef, toilet paper, aluminum foil]"/>
        <s v="[dinner rolls, spaghetti sauce, cereals]"/>
        <s v="[shampoo, dishwashing liquid/detergent, pork]"/>
        <s v="[butter, hand soap, tortillas]"/>
        <s v="[dishwashing liquid/detergent, soda, sandwich bags]"/>
        <s v="[eggs, ice cream, pasta, soda]"/>
        <s v="[waffles, beef, mixes]"/>
        <s v="[dinner rolls, hand soap, soda]"/>
        <s v="[shampoo, milk, soap]"/>
        <s v="[paper towels, pasta, milk]"/>
        <s v="[shampoo, spaghetti sauce, sandwich bags]"/>
        <s v="[shampoo, spaghetti sauce, tortillas]"/>
        <s v="[eggs, sandwich loaves, aluminum foil]"/>
        <s v="[shampoo, lunch meat, sugar]"/>
        <s v="[shampoo, juice, sugar]"/>
        <s v="[beef, juice, aluminum foil]"/>
        <s v="[paper towels, all- purpose, soap]"/>
        <s v="[eggs, ice cream, soap]"/>
        <s v="[shampoo, spaghetti sauce, laundry detergent]"/>
        <s v="[cheeses, milk, beef]"/>
        <s v="[poultry, sandwich loaves, pasta]"/>
        <s v="[eggs, fruits, mixes]"/>
        <s v="[bagels, milk, soap]"/>
        <s v="[laundry detergent, lunch meat, mixes]"/>
        <s v="[dinner rolls, all- purpose, juice]"/>
        <s v="[sandwich loaves, laundry detergent, soap]"/>
        <s v="[tortillas, sugar, soap]"/>
        <s v="[sandwich loaves, laundry detergent, sugar]"/>
        <s v="[paper towels, dinner rolls, pasta]"/>
        <s v="[spaghetti sauce, poultry, coffee/tea]"/>
        <s v="[dinner rolls, spaghetti sauce, coffee/tea]"/>
        <s v="[milk, laundry detergent, mixes]"/>
        <s v="[mixes, coffee/tea, juice]"/>
        <s v="[sandwich loaves, toilet paper, aluminum foil]"/>
        <s v="[cheeses, mixes, coffee/tea]"/>
        <s v="[eggs, hand soap, waffles]"/>
        <s v="[eggs, spaghetti sauce, hand soap]"/>
        <s v="[pasta, waffles, milk]"/>
        <s v="[coffee/tea, pork, soda]"/>
        <s v="[dinner rolls, cheeses, all- purpose]"/>
        <s v="[shampoo, dishwashing liquid/detergent, sugar]"/>
        <s v="[laundry detergent, coffee/tea, sugar]"/>
        <s v="[sandwich loaves, sandwich bags, sugar]"/>
        <s v="[toilet paper, mixes, juice]"/>
        <s v="[cereals, sandwich bags, aluminum foil]"/>
        <s v="[paper towels, flour, individual meals]"/>
        <s v="[butter, tortillas, pork]"/>
        <s v="[pasta, waffles, pork]"/>
        <s v="[dinner rolls, sandwich loaves, sandwich bags]"/>
        <s v="[dinner rolls, sandwich loaves, hand soap]"/>
        <s v="[laundry detergent, mixes, sugar]"/>
        <s v="[spaghetti sauce, poultry, sandwich loaves]"/>
        <s v="[dinner rolls, milk, cereals]"/>
        <s v="[mixes, juice, soap]"/>
        <s v="[ice cream, sugar, soap]"/>
        <s v="[laundry detergent, lunch meat, sugar]"/>
        <s v="[dinner rolls, ice cream, juice]"/>
        <s v="[paper towels, cereals, sandwich bags]"/>
        <s v="[ice cream, flour, cereals]"/>
        <s v="[sandwich loaves, flour, milk]"/>
        <s v="[sandwich loaves, lunch meat, soda]"/>
        <s v="[milk, individual meals, coffee/tea]"/>
        <s v="[butter, all- purpose, coffee/tea]"/>
        <s v="[paper towels, sandwich loaves, fruits]"/>
        <s v="[mixes, juice, sugar]"/>
        <s v="[yogurt, poultry, aluminum foil]"/>
        <s v="[spaghetti sauce, poultry, cereals]"/>
        <s v="[shampoo, fruits, lunch meat]"/>
        <s v="[yogurt, shampoo, eggs]"/>
        <s v="[spaghetti sauce, waffles, sandwich bags]"/>
        <s v="[eggs, beef, sandwich bags]"/>
        <s v="[eggs, hand soap, mixes]"/>
        <s v="[eggs, fruits, toilet paper]"/>
        <s v="[shampoo, spaghetti sauce, waffles]"/>
        <s v="[paper towels, cheeses, juice]"/>
        <s v="[paper towels, ice cream, pasta]"/>
        <s v="[dinner rolls, laundry detergent, juice]"/>
        <s v="[paper towels, toilet paper, aluminum foil]"/>
        <s v="[ice cream, flour, soda]"/>
        <s v="[dinner rolls, lunch meat, juice]"/>
        <s v="[dinner rolls, spaghetti sauce, all- purpose]"/>
        <s v="[dinner rolls, ice cream, laundry detergent]"/>
        <s v="[eggs, juice, aluminum foil]"/>
        <s v="[poultry, pasta, soda]"/>
        <s v="[yogurt, hand soap, soap]"/>
        <s v="[fruits, pasta, juice]"/>
        <s v="[shampoo, fruits, flour]"/>
        <s v="[milk, individual meals, sugar]"/>
        <s v="[flour, mixes, juice]"/>
        <s v="[butter, cheeses, tortillas]"/>
        <s v="[paper towels, butter, ketchup]"/>
        <s v="[paper towels, individual meals, tortillas]"/>
        <s v="[flour, waffles, pork]"/>
        <s v="[ice cream, sandwich bags, sugar]"/>
        <s v="[cheeses, sandwich loaves, milk]"/>
        <s v="[spaghetti sauce, all- purpose, soda]"/>
        <s v="[milk, mixes, soda]"/>
        <s v="[cheeses, flour, soap]"/>
        <s v="[ice cream, laundry detergent, soap]"/>
        <s v="[butter, poultry, ice cream]"/>
        <s v="[shampoo, lunch meat, mixes]"/>
        <s v="[lunch meat, juice, sugar]"/>
        <s v="[eggs, dinner rolls, ice cream]"/>
        <s v="[poultry, laundry detergent, aluminum foil]"/>
        <s v="[paper towels, dinner rolls, ice cream]"/>
        <s v="[spaghetti sauce, poultry, juice]"/>
        <s v="[dinner rolls, poultry, soda]"/>
        <s v="[flour, pasta, lunch meat]"/>
        <s v="[flour, bagels, sandwich bags]"/>
        <s v="[paper towels, eggs, dinner rolls, pasta]"/>
        <s v="[butter, sandwich loaves, laundry detergent]"/>
        <s v="[beef, lunch meat, juice]"/>
        <s v="[laundry detergent, beef, ketchup]"/>
        <s v="[eggs, sandwich loaves, juice]"/>
        <s v="[shampoo, butter, spaghetti sauce]"/>
        <s v="[shampoo, dishwashing liquid/detergent, laundry detergent]"/>
        <s v="[dishwashing liquid/detergent, individual meals, coffee/tea]"/>
        <s v="[bagels, coffee/tea, soap]"/>
        <s v="[hand soap, coffee/tea, juice]"/>
        <s v="[coffee/tea, pork, soap]"/>
        <s v="[flour, aluminum foil, ketchup]"/>
        <s v="[toilet paper, soda, aluminum foil]"/>
        <s v="[poultry, all- purpose, hand soap]"/>
        <s v="[paper towels, spaghetti sauce, poultry]"/>
        <s v="[yogurt, ice cream, tortillas]"/>
        <s v="[cheeses, aluminum foil, sugar]"/>
        <s v="[yogurt, eggs, sandwich loaves]"/>
        <s v="[dinner rolls, all- purpose, pork]"/>
        <s v="[butter, all- purpose, soap]"/>
        <s v="[dinner rolls, all- purpose, milk]"/>
        <s v="[dinner rolls, mixes, coffee/tea]"/>
        <s v="[dinner rolls, cheeses, sandwich loaves]"/>
        <s v="[pasta, milk, beef]"/>
        <s v="[yogurt, ice cream, coffee/tea]"/>
        <s v="[dishwashing liquid/detergent, flour, soda]"/>
        <s v="[ice cream, cereals, juice]"/>
        <s v="[eggs, ice cream, cereals]"/>
        <s v="[cheeses, laundry detergent, juice]"/>
        <s v="[butter, all- purpose, beef]"/>
        <s v="[paper towels, eggs, ice cream, lunch meat]"/>
        <s v="[dishwashing liquid/detergent, dinner rolls, ice cream]"/>
        <s v="[ice cream, waffles, laundry detergent]"/>
        <s v="[shampoo, dishwashing liquid/detergent, hand soap]"/>
        <s v="[all- purpose, soda, sandwich bags]"/>
        <s v="[yogurt, ice cream, mixes]"/>
        <s v="[eggs, bagels, lunch meat]"/>
        <s v="[sandwich loaves, toilet paper, sandwich bags]"/>
        <s v="[paper towels, lunch meat, juice]"/>
        <s v="[dinner rolls, hand soap, cereals]"/>
        <s v="[dinner rolls, lunch meat, mixes]"/>
        <s v="[dinner rolls, milk, laundry detergent]"/>
        <s v="[paper towels, eggs, pasta]"/>
        <s v="[spaghetti sauce, poultry, pasta]"/>
        <s v="[milk, cereals, sandwich bags]"/>
        <s v="[fruits, beef, sugar]"/>
        <s v="[fruits, sugar, soap]"/>
        <s v="[poultry, flour, pasta]"/>
        <s v="[shampoo, eggs, beef]"/>
        <s v="[butter, soda, juice]"/>
        <s v="[pasta, beef, soda]"/>
        <s v="[paper towels, shampoo, milk]"/>
        <s v="[individual meals, beef, sugar]"/>
        <s v="[bagels, lunch meat, coffee/tea]"/>
        <s v="[dinner rolls, sandwich loaves, lunch meat]"/>
        <s v="[milk, beef, sugar]"/>
        <s v="[dinner rolls, mixes, juice]"/>
        <s v="[pasta, mixes, coffee/tea]"/>
        <s v="[dishwashing liquid/detergent, flour, hand soap]"/>
        <s v="[dishwashing liquid/detergent, spaghetti sauce, flour]"/>
        <s v="[eggs, ice cream, pork]"/>
        <s v="[waffles, sandwich bags, sugar]"/>
        <s v="[yogurt, shampoo, tortillas]"/>
        <s v="[all- purpose, mixes, juice]"/>
        <s v="[dinner rolls, fruits, coffee/tea]"/>
        <s v="[hand soap, coffee/tea, sugar]"/>
        <s v="[shampoo, spaghetti sauce, fruits]"/>
        <s v="[spaghetti sauce, flour, sandwich bags]"/>
        <s v="[pasta, beef, mixes]"/>
        <s v="[dishwashing liquid/detergent, butter, sandwich loaves]"/>
        <s v="[paper towels, butter, beef]"/>
        <s v="[sandwich loaves, laundry detergent, toilet paper]"/>
        <s v="[poultry, ice cream, cereals]"/>
        <s v="[poultry, beef, juice]"/>
        <s v="[spaghetti sauce, poultry, sugar]"/>
        <s v="[waffles, beef, lunch meat]"/>
        <s v="[spaghetti sauce, poultry, all- purpose]"/>
        <s v="[bagels, sandwich bags, aluminum foil]"/>
        <s v="[eggs, beef, sugar]"/>
        <s v="[shampoo, waffles, beef]"/>
        <s v="[dinner rolls, spaghetti sauce, beef]"/>
        <s v="[dinner rolls, milk, mixes]"/>
        <s v="[dishwashing liquid/detergent, dinner rolls, coffee/tea]"/>
        <s v="[spaghetti sauce, flour, ketchup]"/>
        <s v="[juice, sandwich bags, aluminum foil]"/>
        <s v="[fruits, juice, aluminum foil]"/>
        <s v="[flour, soda, sandwich bags]"/>
        <s v="[spaghetti sauce, flour, soda]"/>
        <s v="[eggs, butter, ice cream]"/>
        <s v="[yogurt, pasta, soap]"/>
        <s v="[fruits, waffles, individual meals]"/>
        <s v="[paper towels, all- purpose, beef]"/>
        <s v="[paper towels, beef, sugar]"/>
        <s v="[paper towels, fruits, pasta]"/>
        <s v="[hand soap, lunch meat, juice]"/>
        <s v="[yogurt, butter, tortillas]"/>
        <s v="[butter, spaghetti sauce, hand soap]"/>
        <s v="[butter, all- purpose, aluminum foil]"/>
        <s v="[laundry detergent, sugar, ketchup]"/>
        <s v="[dinner rolls, all- purpose, sugar]"/>
        <s v="[dishwashing liquid/detergent, laundry detergent, beef]"/>
        <s v="[all- purpose, individual meals, sandwich bags]"/>
        <s v="[spaghetti sauce, poultry, aluminum foil]"/>
        <s v="[yogurt, dishwashing liquid/detergent, dinner rolls]"/>
        <s v="[beef, soda, soap]"/>
        <s v="[paper towels, dinner rolls, soda]"/>
        <s v="[butter, milk, individual meals]"/>
        <s v="[eggs, beef, soap]"/>
        <s v="[mixes, juice, aluminum foil]"/>
        <s v="[poultry, fruits, toilet paper]"/>
        <s v="[laundry detergent, soda, aluminum foil]"/>
        <s v="[spaghetti sauce, poultry, pork]"/>
        <s v="[cheeses, beef, soda]"/>
        <s v="[ice cream, fruits, sandwich bags]"/>
        <s v="[paper towels, poultry, cheeses]"/>
        <s v="[shampoo, eggs, sugar]"/>
        <s v="[dishwashing liquid/detergent, butter, tortillas]"/>
        <s v="[pasta, milk, ketchup]"/>
        <s v="[shampoo, flour, cereals]"/>
        <s v="[butter, all- purpose, soda]"/>
        <s v="[milk, juice, sandwich bags]"/>
        <s v="[fruits, individual meals, mixes]"/>
        <s v="[flour, waffles, mixes]"/>
        <s v="[milk, beef, mixes]"/>
        <s v="[beef, lunch meat, soda]"/>
        <s v="[ice cream, milk, pork]"/>
        <s v="[eggs, butter, beef]"/>
        <s v="[sandwich loaves, hand soap, lunch meat]"/>
        <s v="[sandwich loaves, hand soap, waffles]"/>
        <s v="[beef, coffee/tea, soap]"/>
        <s v="[paper towels, fruits, soap]"/>
        <s v="[all- purpose, pasta, lunch meat]"/>
        <s v="[shampoo, ice cream, sugar]"/>
        <s v="[flour, waffles, laundry detergent]"/>
        <s v="[fruits, pork, ketchup]"/>
        <s v="[all- purpose, bagels, beef]"/>
        <s v="[eggs, tortillas, aluminum foil]"/>
        <s v="[shampoo, dishwashing liquid/detergent, tortillas]"/>
        <s v="[all- purpose, individual meals, mixes]"/>
        <s v="[flour, bagels, waffles]"/>
        <s v="[beef, mixes, soda]"/>
        <s v="[fruits, flour, sandwich bags]"/>
        <s v="[fruits, flour, ketchup]"/>
        <s v="[butter, waffles, individual meals]"/>
        <s v="[laundry detergent, coffee/tea, pork]"/>
        <s v="[dinner rolls, individual meals, pork]"/>
        <s v="[dinner rolls, soda, juice]"/>
        <s v="[ice cream, milk, mixes]"/>
        <s v="[paper towels, spaghetti sauce, milk]"/>
        <s v="[butter, ice cream, lunch meat]"/>
        <s v="[cheeses, flour, waffles]"/>
        <s v="[dishwashing liquid/detergent, waffles, sugar]"/>
        <s v="[eggs, ice cream, individual meals]"/>
        <s v="[toilet paper, lunch meat, sugar]"/>
        <s v="[dinner rolls, laundry detergent, soap]"/>
        <s v="[dinner rolls, spaghetti sauce, bagels]"/>
        <s v="[all- purpose, beef, cereals]"/>
        <s v="[spaghetti sauce, all- purpose, toilet paper]"/>
        <s v="[paper towels, poultry, beef]"/>
        <s v="[ice cream, cereals, soap]"/>
        <s v="[ice cream, mixes, soda]"/>
        <s v="[butter, coffee/tea, soda]"/>
        <s v="[shampoo, cereals, sandwich bags]"/>
        <s v="[eggs, flour, soap]"/>
        <s v="[poultry, fruits, individual meals]"/>
        <s v="[sandwich loaves, fruits, bagels]"/>
        <s v="[toilet paper, juice, sugar]"/>
        <s v="[paper towels, eggs, poultry]"/>
        <s v="[milk, cereals, aluminum foil]"/>
        <s v="[waffles, soda, ketchup]"/>
        <s v="[paper towels, dishwashing liquid/detergent, pasta]"/>
        <s v="[cheeses, laundry detergent, tortillas]"/>
        <s v="[milk, beef, pork]"/>
        <s v="[flour, sandwich bags, soap]"/>
        <s v="[spaghetti sauce, flour, lunch meat]"/>
        <s v="[hand soap, individual meals, aluminum foil]"/>
        <s v="[flour, waffles, individual meals]"/>
        <s v="[individual meals, beef, ketchup]"/>
        <s v="[ice cream, beef, mixes]"/>
        <s v="[poultry, flour, hand soap]"/>
        <s v="[paper towels, flour, soap]"/>
        <s v="[ice cream, mixes, soap]"/>
        <s v="[fruits, juice, soap]"/>
        <s v="[sandwich loaves, individual meals, beef]"/>
        <s v="[pasta, lunch meat, aluminum foil]"/>
        <s v="[yogurt, pasta, coffee/tea]"/>
        <s v="[spaghetti sauce, beef, lunch meat]"/>
        <s v="[ice cream, bagels, waffles]"/>
        <s v="[dishwashing liquid/detergent, spaghetti sauce, laundry detergent]"/>
        <s v="[ice cream, beef, soda]"/>
        <s v="[bagels, pasta, milk]"/>
        <s v="[dishwashing liquid/detergent, eggs, sugar]"/>
        <s v="[shampoo, cheeses, sandwich loaves]"/>
        <s v="[cheeses, bagels, sandwich bags]"/>
        <s v="[dinner rolls, toilet paper, pork]"/>
        <s v="[spaghetti sauce, fruits, flour]"/>
        <s v="[fruits, pasta, toilet paper]"/>
        <s v="[pasta, individual meals, toilet paper]"/>
        <s v="[hand soap, laundry detergent, soda]"/>
        <s v="[sandwich loaves, toilet paper, coffee/tea]"/>
        <s v="[dinner rolls, sandwich loaves, juice]"/>
        <s v="[eggs, individual meals, aluminum foil]"/>
        <s v="[dinner rolls, hand soap, sandwich bags]"/>
        <s v="[butter, tortillas, cereals]"/>
        <s v="[sandwich loaves, waffles, soda]"/>
        <s v="[milk, beef, coffee/tea]"/>
        <s v="[sandwich loaves, beef, juice]"/>
        <s v="[fruits, individual meals, aluminum foil]"/>
        <s v="[dinner rolls, individual meals, tortillas]"/>
        <s v="[paper towels, dinner rolls, milk]"/>
        <s v="[butter, spaghetti sauce, lunch meat]"/>
        <s v="[dishwashing liquid/detergent, flour, soap]"/>
        <s v="[eggs, laundry detergent, beef]"/>
        <s v="[pasta, aluminum foil, sugar]"/>
        <s v="[butter, cheeses, all- purpose]"/>
        <s v="[spaghetti sauce, ice cream, waffles]"/>
        <s v="[waffles, juice, ketchup]"/>
        <s v="[spaghetti sauce, lunch meat, aluminum foil]"/>
        <s v="[all- purpose, individual meals, cereals]"/>
        <s v="[eggs, ice cream, lunch meat]"/>
        <s v="[fruits, all- purpose, toilet paper]"/>
        <s v="[milk, sandwich bags, sugar]"/>
        <s v="[milk, individual meals, tortillas]"/>
        <s v="[shampoo, fruits, pasta]"/>
        <s v="[butter, pasta, lunch meat]"/>
        <s v="[shampoo, waffles, juice]"/>
        <s v="[butter, all- purpose, juice]"/>
        <s v="[dishwashing liquid/detergent, pork, aluminum foil]"/>
        <s v="[dishwashing liquid/detergent, poultry, hand soap]"/>
        <s v="[sandwich loaves, bagels, toilet paper]"/>
        <s v="[dinner rolls, bagels, lunch meat]"/>
        <s v="[spaghetti sauce, waffles, ketchup]"/>
        <s v="[milk, coffee/tea, sandwich bags]"/>
        <s v="[butter, mixes, ketchup]"/>
        <s v="[beef, mixes, pork]"/>
        <s v="[eggs, lunch meat, mixes]"/>
        <s v="[milk, mixes, soap]"/>
        <s v="[hand soap, pasta, individual meals]"/>
        <s v="[bagels, soda, soap]"/>
        <s v="[yogurt, coffee/tea, pork]"/>
        <s v="[paper towels, cheeses, lunch meat]"/>
        <s v="[paper towels, waffles, juice]"/>
        <s v="[dinner rolls, milk, sandwich bags]"/>
        <s v="[dinner rolls, all- purpose, lunch meat]"/>
        <s v="[dinner rolls, lunch meat, aluminum foil]"/>
        <s v="[dinner rolls, fruits, beef]"/>
        <s v="[shampoo, fruits, beef]"/>
        <s v="[cheeses, soda, ketchup]"/>
        <s v="[poultry, laundry detergent, toilet paper]"/>
        <s v="[spaghetti sauce, sandwich bags, ketchup]"/>
        <s v="[spaghetti sauce, all- purpose, laundry detergent]"/>
        <s v="[dishwashing liquid/detergent, laundry detergent, cereals]"/>
        <s v="[cheeses, milk, coffee/tea]"/>
        <s v="[yogurt, spaghetti sauce, individual meals]"/>
        <s v="[cereals, soda, sandwich bags]"/>
        <s v="[dinner rolls, laundry detergent, lunch meat]"/>
        <s v="[milk, beef, aluminum foil]"/>
        <s v="[dishwashing liquid/detergent, pasta, coffee/tea]"/>
        <s v="[cheeses, hand soap, ketchup]"/>
        <s v="[milk, coffee/tea, sugar]"/>
        <s v="[sandwich loaves, all- purpose, aluminum foil]"/>
        <s v="[dinner rolls, fruits, pasta]"/>
        <s v="[lunch meat, soda, juice]"/>
        <s v="[yogurt, coffee/tea, sugar]"/>
        <s v="[fruits, flour, soda]"/>
        <s v="[shampoo, butter, ice cream]"/>
        <s v="[dinner rolls, ice cream, all- purpose]"/>
        <s v="[fruits, tortillas, soda]"/>
        <s v="[tortillas, beef, sugar]"/>
        <s v="[dinner rolls, individual meals, mixes]"/>
        <s v="[laundry detergent, juice, sugar]"/>
        <s v="[spaghetti sauce, cheeses, sugar]"/>
        <s v="[yogurt, ice cream, hand soap]"/>
        <s v="[poultry, toilet paper, aluminum foil]"/>
        <s v="[bagels, toilet paper, aluminum foil]"/>
        <s v="[all- purpose, laundry detergent, soda]"/>
        <s v="[dinner rolls, spaghetti sauce, lunch meat]"/>
        <s v="[poultry, all- purpose, beef]"/>
        <s v="[dishwashing liquid/detergent, dinner rolls, hand soap]"/>
        <s v="[flour, coffee/tea, juice]"/>
        <s v="[poultry, hand soap, milk]"/>
        <s v="[all- purpose, soda, juice]"/>
        <s v="[paper towels, cheeses, pasta]"/>
        <s v="[pasta, beef, sandwich bags]"/>
        <s v="[ice cream, tortillas, soap]"/>
        <s v="[waffles, milk, soap]"/>
        <s v="[butter, fruits, waffles]"/>
        <s v="[dishwashing liquid/detergent, sandwich loaves, waffles]"/>
        <s v="[dishwashing liquid/detergent, individual meals, cereals]"/>
        <s v="[beef, lunch meat, mixes]"/>
        <s v="[tortillas, mixes, sugar]"/>
        <s v="[dishwashing liquid/detergent, juice, sandwich bags]"/>
        <s v="[flour, hand soap, soap]"/>
        <s v="[dishwashing liquid/detergent, hand soap, sandwich bags]"/>
        <s v="[cereals, pork, sugar]"/>
        <s v="[sandwich loaves, waffles, laundry detergent]"/>
        <s v="[yogurt, cheeses, cereals]"/>
        <s v="[mixes, sandwich bags, sugar]"/>
        <s v="[sandwich bags, aluminum foil, sugar]"/>
        <s v="[shampoo, butter, beef]"/>
        <s v="[dishwashing liquid/detergent, sandwich loaves, coffee/tea]"/>
        <s v="[dinner rolls, pork, soap]"/>
        <s v="[eggs, poultry, beef]"/>
        <s v="[shampoo, eggs, cereals]"/>
        <s v="[paper towels, yogurt, ice cream]"/>
        <s v="[shampoo, spaghetti sauce, lunch meat]"/>
        <s v="[all- purpose, toilet paper, ketchup]"/>
        <s v="[paper towels, ice cream, sandwich loaves]"/>
        <s v="[poultry, hand soap, lunch meat]"/>
        <s v="[shampoo, spaghetti sauce, poultry]"/>
        <s v="[shampoo, poultry, sandwich bags]"/>
        <s v="[paper towels, fruits, aluminum foil]"/>
        <s v="[lunch meat, mixes, aluminum foil]"/>
        <s v="[dinner rolls, hand soap, lunch meat]"/>
        <s v="[fruits, lunch meat, mixes]"/>
        <s v="[dinner rolls, flour, coffee/tea]"/>
        <s v="[shampoo, dinner rolls, sandwich loaves]"/>
        <s v="[dinner rolls, sandwich loaves, soap]"/>
        <s v="[dishwashing liquid/detergent, mixes, coffee/tea]"/>
        <s v="[cheeses, individual meals, toilet paper]"/>
        <s v="[hand soap, waffles, cereals]"/>
        <s v="[shampoo, hand soap, soda]"/>
        <s v="[flour, laundry detergent, soap]"/>
        <s v="[toilet paper, mixes, pork]"/>
        <s v="[sandwich loaves, flour, waffles]"/>
        <s v="[hand soap, beef, soda]"/>
        <s v="[fruits, flour, waffles]"/>
        <s v="[shampoo, waffles, milk]"/>
        <s v="[paper towels, aluminum foil, sugar]"/>
        <s v="[eggs, dinner rolls, sandwich loaves]"/>
        <s v="[poultry, aluminum foil, sugar]"/>
        <s v="[poultry, all- purpose, aluminum foil]"/>
        <s v="[flour, coffee/tea, aluminum foil]"/>
        <s v="[spaghetti sauce, poultry, bagels]"/>
        <s v="[cereals, coffee/tea, sandwich bags]"/>
        <s v="[flour, waffles, soda]"/>
        <s v="[eggs, waffles, soap]"/>
        <s v="[ice cream, soda, juice]"/>
        <s v="[all- purpose, juice, aluminum foil]"/>
        <s v="[dishwashing liquid/detergent, eggs, dinner rolls]"/>
        <s v="[ice cream, lunch meat, soda]"/>
        <s v="[paper towels, poultry, pasta]"/>
        <s v="[beef, lunch meat, pork]"/>
        <s v="[milk, pork, aluminum foil]"/>
        <s v="[paper towels, pork, soap]"/>
        <s v="[mixes, coffee/tea, soap]"/>
        <s v="[paper towels, tortillas, juice]"/>
        <s v="[flour, toilet paper, ketchup]"/>
        <s v="[dishwashing liquid/detergent, ice cream, sandwich loaves]"/>
        <s v="[all- purpose, milk, juice]"/>
        <s v="[yogurt, eggs, tortillas]"/>
        <s v="[butter, cereals, sugar]"/>
        <s v="[butter, spaghetti sauce, ice cream]"/>
        <s v="[yogurt, bagels, coffee/tea]"/>
        <s v="[flour, milk, laundry detergent]"/>
        <s v="[fruits, laundry detergent, beef]"/>
        <s v="[cheeses, waffles, tortillas]"/>
        <s v="[pork, juice, aluminum foil]"/>
        <s v="[individual meals, tortillas, pork]"/>
        <s v="[butter, cheeses, milk]"/>
        <s v="[hand soap, beef, sugar]"/>
        <s v="[ice cream, laundry detergent, individual meals]"/>
        <s v="[spaghetti sauce, ice cream, sugar]"/>
        <s v="[cheeses, bagels, cereals]"/>
        <s v="[paper towels, mixes, soap]"/>
        <s v="[fruits, cereals, sugar]"/>
        <s v="[butter, dinner rolls, bagels]"/>
        <s v="[butter, dinner rolls, toilet paper]"/>
        <s v="[eggs, bagels, mixes]"/>
        <s v="[pasta, waffles, laundry detergent]"/>
        <s v="[shampoo, sandwich loaves, ketchup]"/>
        <s v="[dishwashing liquid/detergent, sandwich loaves, individual meals]"/>
        <s v="[milk, lunch meat, mixes]"/>
        <s v="[dinner rolls, all- purpose, hand soap]"/>
        <s v="[tortillas, soda, sugar]"/>
        <s v="[dishwashing liquid/detergent, spaghetti sauce, beef]"/>
        <s v="[dinner rolls, milk, soap]"/>
        <s v="[dinner rolls, hand soap, juice]"/>
        <s v="[fruits, all- purpose, coffee/tea]"/>
        <s v="[dishwashing liquid/detergent, sandwich loaves, hand soap]"/>
        <s v="[butter, hand soap, pork]"/>
        <s v="[sandwich loaves, all- purpose, soda]"/>
        <s v="[dishwashing liquid/detergent, sandwich loaves, sandwich bags]"/>
        <s v="[butter, hand soap, cereals]"/>
        <s v="[poultry, ice cream, pasta]"/>
        <s v="[mixes, pork, sandwich bags]"/>
        <s v="[yogurt, spaghetti sauce, ice cream]"/>
        <s v="[spaghetti sauce, milk, mixes]"/>
        <s v="[paper towels, dishwashing liquid/detergent, bagels]"/>
        <s v="[eggs, sugar, soap]"/>
        <s v="[milk, laundry detergent, sandwich bags]"/>
        <s v="[dinner rolls, toilet paper, sugar]"/>
        <s v="[shampoo, ice cream, cheeses]"/>
        <s v="[eggs, hand soap, aluminum foil]"/>
        <s v="[fruits, coffee/tea, sugar]"/>
        <s v="[all- purpose, hand soap, aluminum foil]"/>
        <s v="[sandwich loaves, fruits, mixes]"/>
        <s v="[butter, coffee/tea, sugar]"/>
        <s v="[paper towels, dishwashing liquid/detergent, sandwich loaves]"/>
        <s v="[shampoo, flour, hand soap]"/>
        <s v="[poultry, fruits, cereals]"/>
        <s v="[cheeses, lunch meat, cereals]"/>
        <s v="[paper towels, cheeses, sandwich bags]"/>
        <s v="[shampoo, dinner rolls, cheeses]"/>
        <s v="[all- purpose, cereals, aluminum foil]"/>
        <s v="[hand soap, toilet paper, lunch meat]"/>
        <s v="[paper towels, sandwich loaves, waffles]"/>
        <s v="[spaghetti sauce, beef, mixes]"/>
        <s v="[paper towels, fruits, individual meals]"/>
        <s v="[eggs, fruits, individual meals]"/>
        <s v="[poultry, hand soap, pork]"/>
        <s v="[milk, individual meals, sandwich bags]"/>
        <s v="[paper towels, pasta, soda]"/>
        <s v="[sandwich loaves, pork, ketchup]"/>
        <s v="[shampoo, ice cream, all- purpose]"/>
        <s v="[shampoo, lunch meat, juice]"/>
        <s v="[hand soap, beef, soap]"/>
        <s v="[dinner rolls, lunch meat, ketchup]"/>
        <s v="[cheeses, sandwich loaves, all- purpose]"/>
        <s v="[dinner rolls, hand soap, soap]"/>
        <s v="[dishwashing liquid/detergent, juice, sugar]"/>
        <s v="[shampoo, fruits, cereals]"/>
        <s v="[sandwich loaves, bagels, beef]"/>
        <s v="[yogurt, flour, milk]"/>
        <s v="[all- purpose, flour, soda]"/>
        <s v="[eggs, coffee/tea, sandwich bags]"/>
        <s v="[paper towels, eggs, hand soap]"/>
        <s v="[spaghetti sauce, beef, pork]"/>
        <s v="[fruits, lunch meat, soda]"/>
        <s v="[spaghetti sauce, all- purpose, milk]"/>
        <s v="[poultry, hand soap, cereals]"/>
        <s v="[dishwashing liquid/detergent, milk, pork]"/>
        <s v="[dinner rolls, ice cream, sandwich bags]"/>
        <s v="[shampoo, sandwich bags, soap]"/>
        <s v="[hand soap, pasta, laundry detergent]"/>
        <s v="[shampoo, fruits, laundry detergent]"/>
        <s v="[fruits, toilet paper, aluminum foil]"/>
        <s v="[all- purpose, lunch meat, mixes]"/>
        <s v="[dinner rolls, ice cream, mixes]"/>
        <s v="[dishwashing liquid/detergent, dinner rolls, soap]"/>
        <s v="[bagels, mixes, juice]"/>
        <s v="[shampoo, dishwashing liquid/detergent, cheeses]"/>
        <s v="[toilet paper, coffee/tea, aluminum foil]"/>
        <s v="[shampoo, toilet paper, mixes]"/>
        <s v="[shampoo, dishwashing liquid/detergent, toilet paper]"/>
        <s v="[spaghetti sauce, toilet paper, juice]"/>
        <s v="[eggs, fruits, bagels]"/>
        <s v="[paper towels, eggs, waffles]"/>
        <s v="[toilet paper, cereals, sandwich bags]"/>
        <s v="[ice cream, pork, soda]"/>
        <s v="[laundry detergent, soda, sugar]"/>
        <s v="[flour, waffles, juice]"/>
        <s v="[paper towels, cheeses, aluminum foil]"/>
        <s v="[eggs, dinner rolls, lunch meat]"/>
        <s v="[dinner rolls, flour, juice]"/>
        <s v="[butter, juice, aluminum foil]"/>
        <s v="[dinner rolls, ice cream, beef]"/>
        <s v="[bagels, beef, sugar]"/>
        <s v="[dinner rolls, ice cream, milk]"/>
        <s v="[toilet paper, sugar, soap]"/>
        <s v="[cheeses, toilet paper, sugar]"/>
        <s v="[bagels, cereals, juice]"/>
        <s v="[poultry, flour, mixes]"/>
        <s v="[beef, soda, sugar]"/>
        <s v="[dinner rolls, pasta, tortillas]"/>
        <s v="[ice cream, milk, beef]"/>
        <s v="[dinner rolls, bagels, sugar]"/>
        <s v="[dishwashing liquid/detergent, milk, lunch meat]"/>
        <s v="[eggs, dinner rolls, cereals]"/>
        <s v="[poultry, mixes, juice]"/>
        <s v="[yogurt, dinner rolls, cereals]"/>
        <s v="[dinner rolls, juice, aluminum foil]"/>
        <s v="[dinner rolls, spaghetti sauce, cheeses]"/>
        <s v="[mixes, soda, juice]"/>
        <s v="[pasta, mixes, juice]"/>
        <s v="[fruits, pork, soap]"/>
        <s v="[shampoo, fruits, milk]"/>
        <s v="[sandwich loaves, flour, hand soap]"/>
        <s v="[shampoo, cheeses, tortillas]"/>
        <s v="[individual meals, sandwich bags, sugar]"/>
        <s v="[milk, sugar, ketchup]"/>
        <s v="[eggs, sandwich loaves, sandwich bags]"/>
        <s v="[all- purpose, hand soap, toilet paper]"/>
        <s v="[yogurt, butter, fruits]"/>
        <s v="[butter, milk, sugar]"/>
        <s v="[hand soap, pasta, pork]"/>
        <s v="[coffee/tea, sandwich bags, sugar]"/>
        <s v="[waffles, milk, individual meals]"/>
        <s v="[dishwashing liquid/detergent, spaghetti sauce, sandwich loaves]"/>
        <s v="[coffee/tea, pork, sugar]"/>
        <s v="[paper towels, butter, hand soap]"/>
        <s v="[sandwich loaves, waffles, milk]"/>
        <s v="[pasta, lunch meat, mixes]"/>
        <s v="[sandwich loaves, all- purpose, laundry detergent]"/>
        <s v="[butter, sandwich loaves, aluminum foil]"/>
        <s v="[hand soap, laundry detergent, beef]"/>
        <s v="[hand soap, waffles, ketchup]"/>
        <s v="[flour, tortillas, cereals]"/>
        <s v="[paper towels, dishwashing liquid/detergent, hand soap]"/>
        <s v="[sandwich loaves, juice, sugar]"/>
        <s v="[shampoo, butter, hand soap]"/>
        <s v="[paper towels, hand soap, individual meals]"/>
        <s v="[spaghetti sauce, coffee/tea, sandwich bags]"/>
        <s v="[individual meals, aluminum foil, ketchup]"/>
        <s v="[yogurt, ice cream, pork]"/>
        <s v="[flour, pasta, toilet paper]"/>
        <s v="[paper towels, tortillas, pork]"/>
        <s v="[shampoo, flour, pork]"/>
        <s v="[shampoo, spaghetti sauce, pork]"/>
        <s v="[pasta, milk, lunch meat]"/>
        <s v="[waffles, milk, pork]"/>
        <s v="[laundry detergent, beef, lunch meat]"/>
        <s v="[paper towels, fruits, flour]"/>
        <s v="[shampoo, fruits, ketchup]"/>
        <s v="[sandwich loaves, laundry detergent, sandwich bags]"/>
        <s v="[poultry, flour, beef]"/>
        <s v="[ice cream, all- purpose, beef]"/>
        <s v="[mixes, pork, soap]"/>
        <s v="[flour, mixes, soap]"/>
        <s v="[spaghetti sauce, fruits, hand soap]"/>
        <s v="[shampoo, butter, tortillas]"/>
        <s v="[butter, tortillas, ketchup]"/>
        <s v="[dishwashing liquid/detergent, hand soap, aluminum foil]"/>
        <s v="[paper towels, yogurt, bagels]"/>
        <s v="[individual meals, aluminum foil, sugar]"/>
        <s v="[individual meals, lunch meat, ketchup]"/>
        <s v="[sandwich loaves, laundry detergent, soda]"/>
        <s v="[fruits, pasta, aluminum foil]"/>
        <s v="[shampoo, eggs, ice cream]"/>
        <s v="[dishwashing liquid/detergent, spaghetti sauce, juice]"/>
        <s v="[flour, toilet paper, aluminum foil]"/>
        <s v="[butter, fruits, mixes]"/>
        <s v="[all- purpose, bagels, cereals]"/>
        <s v="[fruits, pasta, mixes]"/>
        <s v="[fruits, milk, soap]"/>
        <s v="[hand soap, milk, coffee/tea]"/>
        <s v="[yogurt, spaghetti sauce, coffee/tea]"/>
        <s v="[ice cream, all- purpose, sandwich bags]"/>
        <s v="[flour, waffles, sandwich bags]"/>
        <s v="[sandwich bags, sugar, soap]"/>
        <s v="[beef, coffee/tea, pork]"/>
        <s v="[pasta, lunch meat, soap]"/>
        <s v="[cheeses, all- purpose, soda]"/>
        <s v="[yogurt, milk, sugar]"/>
        <s v="[dinner rolls, beef, lunch meat]"/>
        <s v="[sandwich loaves, milk, lunch meat]"/>
        <s v="[paper towels, spaghetti sauce, soap]"/>
        <s v="[dinner rolls, beef, juice]"/>
        <s v="[shampoo, flour, lunch meat]"/>
        <s v="[bagels, cereals, ketchup]"/>
        <s v="[flour, lunch meat, soda]"/>
        <s v="[sandwich loaves, waffles, ketchup]"/>
        <s v="[poultry, sandwich loaves, fruits]"/>
        <s v="[ice cream, mixes, ketchup]"/>
        <s v="[dishwashing liquid/detergent, pasta, aluminum foil]"/>
        <s v="[beef, cereals, soda]"/>
        <s v="[yogurt, beef, soap]"/>
        <s v="[mixes, cereals, sandwich bags]"/>
        <s v="[ice cream, cereals, sandwich bags]"/>
        <s v="[sandwich loaves, flour, ketchup]"/>
        <s v="[lunch meat, juice, soap]"/>
        <s v="[coffee/tea, soda, ketchup]"/>
        <s v="[ice cream, individual meals, coffee/tea]"/>
        <s v="[dinner rolls, all- purpose, cereals]"/>
        <s v="[shampoo, dinner rolls, soap]"/>
        <s v="[dinner rolls, coffee/tea, sugar]"/>
        <s v="[dishwashing liquid/detergent, toilet paper, sugar]"/>
        <s v="[butter, mixes, sandwich bags]"/>
        <s v="[fruits, milk, cereals]"/>
        <s v="[eggs, hand soap, soda]"/>
        <s v="[poultry, hand soap, coffee/tea]"/>
        <s v="[butter, poultry, soda]"/>
        <s v="[dinner rolls, pasta, juice]"/>
        <s v="[dishwashing liquid/detergent, cereals, sugar]"/>
        <s v="[paper towels, sandwich loaves, aluminum foil]"/>
        <s v="[paper towels, poultry, toilet paper]"/>
        <s v="[yogurt, lunch meat, mixes]"/>
        <s v="[dinner rolls, spaghetti sauce, pork]"/>
        <s v="[ice cream, milk, sandwich bags]"/>
        <s v="[dinner rolls, all- purpose, pasta]"/>
        <s v="[eggs, dinner rolls, coffee/tea]"/>
        <s v="[dinner rolls, pasta, coffee/tea]"/>
        <s v="[poultry, cheeses, laundry detergent]"/>
        <s v="[all- purpose, waffles, ketchup]"/>
        <s v="[yogurt, eggs, bagels]"/>
        <s v="[eggs, pasta, beef]"/>
        <s v="[cheeses, toilet paper, soda]"/>
        <s v="[shampoo, poultry, aluminum foil]"/>
        <s v="[poultry, ice cream, juice]"/>
        <s v="[ice cream, pasta, soda]"/>
        <s v="[lunch meat, soda, soap]"/>
        <s v="[ice cream, juice, aluminum foil]"/>
        <s v="[dishwashing liquid/detergent, dinner rolls, cereals]"/>
        <s v="[poultry, laundry detergent, cereals]"/>
        <s v="[laundry detergent, beef, pork]"/>
        <s v="[paper towels, sandwich loaves, pork]"/>
        <s v="[shampoo, tortillas, ketchup]"/>
        <s v="[fruits, flour, individual meals]"/>
        <s v="[shampoo, waffles, tortillas]"/>
        <s v="[sandwich loaves, laundry detergent, beef]"/>
        <s v="[butter, ice cream, tortillas]"/>
        <s v="[laundry detergent, tortillas, beef]"/>
        <s v="[hand soap, bagels, soda]"/>
        <s v="[dishwashing liquid/detergent, sandwich loaves, milk]"/>
        <s v="[hand soap, coffee/tea, pork]"/>
        <s v="[dishwashing liquid/detergent, sandwich loaves, toilet paper]"/>
        <s v="[spaghetti sauce, pork, sugar]"/>
        <s v="[paper towels, eggs, ice cream, pasta]"/>
        <s v="[shampoo, spaghetti sauce, sugar]"/>
        <s v="[butter, milk, pork]"/>
        <s v="[all- purpose, flour, milk]"/>
        <s v="[dishwashing liquid/detergent, sandwich loaves, sugar]"/>
        <s v="[shampoo, dishwashing liquid/detergent, spaghetti sauce]"/>
        <s v="[individual meals, sugar, ketchup]"/>
        <s v="[sandwich loaves, all- purpose, toilet paper]"/>
        <s v="[all- purpose, flour, toilet paper]"/>
        <s v="[butter, flour, tortillas]"/>
        <s v="[shampoo, dishwashing liquid/detergent, soap]"/>
        <s v="[eggs, lunch meat, pork]"/>
        <s v="[shampoo, spaghetti sauce, ice cream]"/>
        <s v="[shampoo, spaghetti sauce, ketchup]"/>
        <s v="[individual meals, pork, ketchup]"/>
        <s v="[all- purpose, flour, pasta]"/>
        <s v="[sandwich loaves, pasta, juice]"/>
        <s v="[fruits, mixes, soap]"/>
        <s v="[poultry, hand soap, waffles]"/>
        <s v="[bagels, pasta, pork]"/>
        <s v="[shampoo, sandwich loaves, sandwich bags]"/>
        <s v="[spaghetti sauce, ice cream, hand soap]"/>
        <s v="[spaghetti sauce, fruits, pork]"/>
        <s v="[waffles, tortillas, juice]"/>
        <s v="[fruits, individual meals, coffee/tea]"/>
        <s v="[lunch meat, soda, aluminum foil]"/>
        <s v="[spaghetti sauce, aluminum foil, sugar]"/>
        <s v="[dinner rolls, milk, pork]"/>
        <s v="[beef, coffee/tea, sandwich bags]"/>
        <s v="[fruits, all- purpose, soda]"/>
        <s v="[flour, juice, sugar]"/>
        <s v="[dinner rolls, beef, coffee/tea]"/>
        <s v="[shampoo, cheeses, hand soap]"/>
        <s v="[sandwich loaves, laundry detergent, cereals]"/>
        <s v="[hand soap, toilet paper, sugar]"/>
        <s v="[cheeses, beef, pork]"/>
        <s v="[cheeses, tortillas, soda]"/>
        <s v="[cheeses, tortillas, cereals]"/>
        <s v="[yogurt, dishwashing liquid/detergent, ice cream]"/>
        <s v="[dishwashing liquid/detergent, all- purpose, beef]"/>
        <s v="[milk, mixes, coffee/tea]"/>
        <s v="[sandwich loaves, mixes, coffee/tea]"/>
        <s v="[spaghetti sauce, hand soap, individual meals]"/>
        <s v="[fruits, pasta, lunch meat]"/>
        <s v="[dinner rolls, flour, hand soap]"/>
        <s v="[shampoo, dishwashing liquid/detergent, soda]"/>
        <s v="[shampoo, laundry detergent, toilet paper]"/>
        <s v="[paper towels, pork, ketchup]"/>
        <s v="[sandwich loaves, waffles, sandwich bags]"/>
        <s v="[spaghetti sauce, sandwich loaves, all- purpose]"/>
        <s v="[ice cream, sandwich loaves, soda]"/>
        <s v="[paper towels, individual meals, ketchup]"/>
        <s v="[all- purpose, flour, coffee/tea]"/>
        <s v="[all- purpose, coffee/tea, aluminum foil]"/>
        <s v="[fruits, milk, juice]"/>
        <s v="[dishwashing liquid/detergent, tortillas, toilet paper]"/>
        <s v="[poultry, hand soap, soda]"/>
        <s v="[paper towels, cereals, pork]"/>
        <s v="[individual meals, beef, soda]"/>
        <s v="[butter, sandwich loaves, sandwich bags]"/>
        <s v="[cheeses, all- purpose, aluminum foil]"/>
        <s v="[cheeses, tortillas, aluminum foil]"/>
        <s v="[dinner rolls, beef, mixes]"/>
        <s v="[shampoo, ice cream, aluminum foil]"/>
        <s v="[dinner rolls, hand soap, laundry detergent]"/>
        <s v="[eggs, coffee/tea, sugar]"/>
        <s v="[all- purpose, toilet paper, cereals]"/>
        <s v="[laundry detergent, tortillas, soda]"/>
        <s v="[poultry, hand soap, juice]"/>
        <s v="[spaghetti sauce, hand soap, soda]"/>
        <s v="[dishwashing liquid/detergent, dinner rolls, toilet paper]"/>
        <s v="[spaghetti sauce, toilet paper, soap]"/>
        <s v="[bagels, soda, sandwich bags]"/>
        <s v="[yogurt, milk, ketchup]"/>
        <s v="[paper towels, shampoo, ice cream]"/>
        <s v="[poultry, sandwich loaves, toilet paper]"/>
        <s v="[cereals, juice, ketchup]"/>
        <s v="[yogurt, dishwashing liquid/detergent, soda]"/>
        <s v="[eggs, dinner rolls, individual meals]"/>
        <s v="[bagels, milk, individual meals]"/>
        <s v="[sandwich loaves, fruits, lunch meat]"/>
        <s v="[coffee/tea, soda, juice]"/>
        <s v="[shampoo, ice cream, waffles]"/>
        <s v="[individual meals, coffee/tea, sugar]"/>
        <s v="[dishwashing liquid/detergent, cereals, sandwich bags]"/>
        <s v="[sandwich loaves, lunch meat, soap]"/>
        <s v="[shampoo, dishwashing liquid/detergent, dinner rolls]"/>
        <s v="[dishwashing liquid/detergent, dinner rolls, spaghetti sauce]"/>
        <s v="[shampoo, mixes, coffee/tea]"/>
        <s v="[shampoo, pasta, laundry detergent]"/>
        <s v="[shampoo, laundry detergent, sugar]"/>
        <s v="[laundry detergent, mixes, juice]"/>
        <s v="[spaghetti sauce, ice cream, laundry detergent]"/>
        <s v="[tortillas, toilet paper, sugar]"/>
        <s v="[waffles, laundry detergent, soap]"/>
        <s v="[tortillas, pork, sandwich bags]"/>
        <s v="[yogurt, cheeses, tortillas]"/>
        <s v="[paper towels, dishwashing liquid/detergent, fruits]"/>
        <s v="[paper towels, eggs, juice]"/>
        <s v="[dishwashing liquid/detergent, bagels, milk]"/>
        <s v="[beef, cereals, sandwich bags]"/>
        <s v="[eggs, ice cream, beef]"/>
        <s v="[poultry, sandwich loaves, ketchup]"/>
        <s v="[paper towels, ice cream, individual meals]"/>
        <s v="[poultry, sandwich loaves, aluminum foil]"/>
        <s v="[paper towels, cheeses, fruits]"/>
        <s v="[yogurt, dinner rolls, coffee/tea]"/>
        <s v="[milk, laundry detergent, lunch meat]"/>
        <s v="[shampoo, toilet paper, aluminum foil]"/>
        <s v="[spaghetti sauce, poultry, milk]"/>
        <s v="[eggs, spaghetti sauce, poultry]"/>
        <s v="[spaghetti sauce, ice cream, pasta]"/>
        <s v="[dinner rolls, ice cream, aluminum foil]"/>
        <s v="[dinner rolls, spaghetti sauce, milk]"/>
        <s v="[paper towels, eggs, dinner rolls]"/>
        <s v="[dinner rolls, spaghetti sauce, juice]"/>
        <s v="[dinner rolls, poultry, individual meals]"/>
        <s v="[paper towels, dishwashing liquid/detergent, lunch meat]"/>
        <s v="[bagels, toilet paper, juice]"/>
        <s v="[paper towels, milk, lunch meat]"/>
        <s v="[paper towels, pasta, cereals]"/>
        <s v="[all- purpose, waffles, laundry detergent]"/>
        <s v="[yogurt, dinner rolls, all- purpose]"/>
        <s v="[dinner rolls, spaghetti sauce, aluminum foil]"/>
        <s v="[flour, individual meals, sugar]"/>
        <s v="[yogurt, hand soap, individual meals]"/>
        <s v="[flour, waffles, beef]"/>
        <s v="[poultry, laundry detergent, beef]"/>
        <s v="[hand soap, bagels, lunch meat]"/>
        <s v="[eggs, pasta, lunch meat]"/>
        <s v="[ice cream, fruits, juice]"/>
        <s v="[butter, pork, soda]"/>
        <s v="[cheeses, pork, soda]"/>
        <s v="[beef, pork, juice]"/>
        <s v="[flour, hand soap, coffee/tea]"/>
        <s v="[dishwashing liquid/detergent, spaghetti sauce, coffee/tea]"/>
        <s v="[cheeses, sandwich loaves, pork]"/>
        <s v="[sandwich loaves, milk, toilet paper]"/>
        <s v="[paper towels, eggs, spaghetti sauce]"/>
        <s v="[fruits, laundry detergent, tortillas]"/>
        <s v="[milk, juice, sugar]"/>
        <s v="[sandwich loaves, fruits, tortillas]"/>
        <s v="[poultry, fruits, hand soap]"/>
        <s v="[fruits, tortillas, cereals]"/>
        <s v="[paper towels, milk, cereals]"/>
        <s v="[cheeses, all- purpose, hand soap]"/>
        <s v="[spaghetti sauce, flour, pasta]"/>
        <s v="[cheeses, hand soap, tortillas]"/>
        <s v="[dishwashing liquid/detergent, cheeses, hand soap]"/>
        <s v="[sandwich loaves, flour, lunch meat]"/>
        <s v="[dishwashing liquid/detergent, flour, ketchup]"/>
        <s v="[sandwich loaves, bagels, coffee/tea]"/>
        <s v="[yogurt, ice cream, toilet paper]"/>
        <s v="[shampoo, waffles, toilet paper]"/>
        <s v="[butter, milk, juice]"/>
        <s v="[all- purpose, flour, sugar]"/>
        <s v="[all- purpose, sugar, ketchup]"/>
        <s v="[milk, lunch meat, pork]"/>
        <s v="[individual meals, soda, ketchup]"/>
        <s v="[shampoo, ice cream, cereals]"/>
        <s v="[yogurt, poultry, laundry detergent]"/>
        <s v="[dishwashing liquid/detergent, laundry detergent, soda]"/>
        <s v="[paper towels, dishwashing liquid/detergent, laundry detergent]"/>
        <s v="[all- purpose, flour, cereals]"/>
        <s v="[flour, hand soap, sugar]"/>
        <s v="[pasta, sandwich bags, aluminum foil]"/>
        <s v="[eggs, pasta, sandwich bags]"/>
        <s v="[flour, pasta, aluminum foil]"/>
        <s v="[poultry, flour, cereals]"/>
        <s v="[poultry, sandwich loaves, waffles]"/>
        <s v="[sandwich loaves, fruits, cereals]"/>
        <s v="[ice cream, fruits, toilet paper]"/>
        <s v="[sandwich loaves, juice, aluminum foil]"/>
        <s v="[eggs, milk, juice]"/>
        <s v="[yogurt, ice cream, juice]"/>
        <s v="[fruits, tortillas, toilet paper]"/>
        <s v="[fruits, individual meals, juice]"/>
        <s v="[yogurt, individual meals, sandwich bags]"/>
        <s v="[fruits, toilet paper, ketchup]"/>
        <s v="[fruits, toilet paper, juice]"/>
        <s v="[pasta, toilet paper, sugar]"/>
        <s v="[pasta, waffles, individual meals]"/>
        <s v="[paper towels, tortillas, toilet paper]"/>
        <s v="[fruits, waffles, milk]"/>
        <s v="[pasta, milk, mixes]"/>
        <s v="[laundry detergent, mixes, soda]"/>
        <s v="[waffles, mixes, pork]"/>
        <s v="[paper towels, milk, sandwich bags]"/>
        <s v="[paper towels, milk, juice]"/>
        <s v="[shampoo, spaghetti sauce, toilet paper]"/>
        <s v="[poultry, hand soap, bagels]"/>
        <s v="[shampoo, spaghetti sauce, beef]"/>
        <s v="[spaghetti sauce, sugar, ketchup]"/>
        <s v="[poultry, waffles, laundry detergent]"/>
        <s v="[spaghetti sauce, all- purpose, sugar]"/>
        <s v="[pasta, beef, juice]"/>
        <s v="[paper towels, dinner rolls, bagels]"/>
        <s v="[paper towels, hand soap, milk]"/>
        <s v="[paper towels, dishwashing liquid/detergent, dinner rolls]"/>
        <s v="[shampoo, all- purpose, sandwich bags]"/>
        <s v="[paper towels, eggs, sandwich loaves]"/>
        <s v="[yogurt, sandwich bags, sugar]"/>
        <s v="[eggs, pork, sandwich bags]"/>
        <s v="[dishwashing liquid/detergent, sandwich loaves, ketchup]"/>
        <s v="[yogurt, spaghetti sauce, sandwich bags]"/>
        <s v="[bagels, pasta, sandwich bags]"/>
        <s v="[eggs, sandwich loaves, milk]"/>
        <s v="[paper towels, fruits, sandwich bags]"/>
        <s v="[pasta, laundry detergent, soap]"/>
        <s v="[ice cream, sandwich bags, aluminum foil]"/>
        <s v="[ice cream, pasta, coffee/tea]"/>
        <s v="[pasta, aluminum foil, soap]"/>
        <s v="[dishwashing liquid/detergent, lunch meat, soap]"/>
        <s v="[butter, hand soap, individual meals]"/>
        <s v="[shampoo, tortillas, coffee/tea]"/>
        <s v="[ice cream, hand soap, laundry detergent]"/>
        <s v="[hand soap, waffles, individual meals]"/>
        <s v="[butter, sandwich loaves, waffles]"/>
        <s v="[dishwashing liquid/detergent, sandwich loaves, cereals]"/>
        <s v="[shampoo, waffles, pork]"/>
        <s v="[paper towels, fruits, all- purpose]"/>
        <s v="[butter, individual meals, toilet paper]"/>
        <s v="[dinner rolls, individual meals, sugar]"/>
        <s v="[sandwich loaves, laundry detergent, individual meals]"/>
        <s v="[paper towels, waffles, milk]"/>
        <s v="[waffles, milk, coffee/tea]"/>
        <s v="[individual meals, coffee/tea, juice]"/>
        <s v="[poultry, fruits, waffles]"/>
        <s v="[milk, laundry detergent, beef]"/>
        <s v="[cheeses, fruits, all- purpose]"/>
        <s v="[cheeses, pasta, aluminum foil]"/>
        <s v="[paper towels, waffles, soap]"/>
        <s v="[paper towels, pasta, soap]"/>
        <s v="[paper towels, pasta, juice]"/>
        <s v="[fruits, beef, aluminum foil]"/>
        <s v="[sandwich loaves, bagels, laundry detergent]"/>
        <s v="[eggs, sandwich loaves, sugar]"/>
        <s v="[shampoo, dishwashing liquid/detergent, sandwich bags]"/>
        <s v="[sandwich loaves, pasta, laundry detergent]"/>
        <s v="[hand soap, sugar, ketchup]"/>
        <s v="[milk, tortillas, sugar]"/>
        <s v="[yogurt, dishwashing liquid/detergent, coffee/tea]"/>
        <s v="[toilet paper, pork, sugar]"/>
        <s v="[sandwich loaves, lunch meat, sandwich bags]"/>
        <s v="[dinner rolls, bagels, soap]"/>
        <s v="[fruits, milk, sandwich bags]"/>
        <s v="[lunch meat, aluminum foil, sugar]"/>
        <s v="[dinner rolls, beef, soap]"/>
        <s v="[dishwashing liquid/detergent, pasta, laundry detergent]"/>
        <s v="[spaghetti sauce, toilet paper, sugar]"/>
        <s v="[spaghetti sauce, bagels, sugar]"/>
        <s v="[dishwashing liquid/detergent, pasta, lunch meat]"/>
        <s v="[dinner rolls, bagels, mixes]"/>
        <s v="[dinner rolls, juice, soap]"/>
        <s v="[spaghetti sauce, sandwich loaves, soap]"/>
        <s v="[yogurt, flour, mixes]"/>
        <s v="[dinner rolls, sandwich bags, soap]"/>
        <s v="[waffles, beef, sugar]"/>
        <s v="[laundry detergent, toilet paper, juice]"/>
        <s v="[eggs, ice cream, sugar]"/>
        <s v="[dishwashing liquid/detergent, laundry detergent, mixes]"/>
        <s v="[dinner rolls, poultry, laundry detergent]"/>
        <s v="[dishwashing liquid/detergent, ice cream, pasta]"/>
        <s v="[ice cream, lunch meat, soap]"/>
        <s v="[soda, soap, ketchup]"/>
        <s v="[ice cream, milk, aluminum foil]"/>
        <s v="[yogurt, dinner rolls, lunch meat]"/>
        <s v="[dinner rolls, ice cream, pasta]"/>
        <s v="[dishwashing liquid/detergent, spaghetti sauce, milk]"/>
        <s v="[yogurt, spaghetti sauce, aluminum foil]"/>
        <s v="[yogurt, mixes, juice]"/>
        <s v="[dishwashing liquid/detergent, eggs, juice]"/>
        <s v="[eggs, bagels, waffles]"/>
        <s v="[yogurt, lunch meat, sugar]"/>
        <s v="[yogurt, spaghetti sauce, poultry]"/>
        <s v="[yogurt, dishwashing liquid/detergent, juice]"/>
        <s v="[dishwashing liquid/detergent, cheeses, flour]"/>
        <s v="[soda, juice, soap]"/>
        <s v="[paper towels, ice cream, soda]"/>
        <s v="[yogurt, fruits, beef]"/>
        <s v="[paper towels, lunch meat, cereals]"/>
        <s v="[dinner rolls, spaghetti sauce, mixes]"/>
        <s v="[ice cream, cheeses, mixes]"/>
        <s v="[beef, lunch meat, soap]"/>
        <s v="[yogurt, shampoo, beef]"/>
        <s v="[beef, toilet paper, ketchup]"/>
        <s v="[waffles, toilet paper, aluminum foil]"/>
        <s v="[poultry, toilet paper, mixes]"/>
        <s v="[eggs, lunch meat, juice]"/>
        <s v="[dinner rolls, bagels, pasta]"/>
        <s v="[yogurt, beef, soda]"/>
        <s v="[butter, dinner rolls, soda]"/>
        <s v="[beef, soda, aluminum foil]"/>
        <s v="[dinner rolls, beef, soda]"/>
        <s v="[paper towels, bagels, pasta]"/>
        <s v="[waffles, pork, soap]"/>
        <s v="[dinner rolls, bagels, individual meals]"/>
        <s v="[ice cream, waffles, ketchup]"/>
        <s v="[ice cream, soda, ketchup]"/>
        <s v="[coffee/tea, juice, soap]"/>
        <s v="[sandwich loaves, waffles, individual meals]"/>
        <s v="[all- purpose, milk, laundry detergent]"/>
        <s v="[shampoo, butter, cheeses]"/>
        <s v="[shampoo, dinner rolls, ice cream]"/>
        <s v="[dinner rolls, mixes, sugar]"/>
        <s v="[dinner rolls, cheeses, milk]"/>
        <s v="[ice cream, milk, lunch meat]"/>
        <s v="[shampoo, eggs, coffee/tea]"/>
        <s v="[dishwashing liquid/detergent, milk, coffee/tea]"/>
        <s v="[yogurt, laundry detergent, tortillas]"/>
        <s v="[yogurt, pasta, tortillas]"/>
        <s v="[cheeses, sandwich loaves, flour]"/>
        <s v="[spaghetti sauce, fruits, soap]"/>
        <s v="[spaghetti sauce, all- purpose, aluminum foil]"/>
        <s v="[flour, juice, aluminum foil]"/>
        <s v="[sandwich loaves, waffles, aluminum foil]"/>
        <s v="[poultry, pasta, tortillas]"/>
        <s v="[laundry detergent, cereals, soap]"/>
        <s v="[eggs, dinner rolls, sandwich bags]"/>
        <s v="[yogurt, dinner rolls, ice cream]"/>
        <s v="[yogurt, toilet paper, mixes]"/>
        <s v="[mixes, coffee/tea, aluminum foil]"/>
        <s v="[dinner rolls, tortillas, toilet paper]"/>
        <s v="[butter, cereals, soda]"/>
        <s v="[paper towels, dinner rolls, cheeses]"/>
        <s v="[ice cream, flour, waffles]"/>
        <s v="[eggs, individual meals, soap]"/>
        <s v="[dishwashing liquid/detergent, coffee/tea, soda]"/>
        <s v="[paper towels, butter, bagels]"/>
        <s v="[poultry, pasta, mixes]"/>
        <s v="[bagels, pasta, coffee/tea]"/>
        <s v="[dishwashing liquid/detergent, dinner rolls, pork]"/>
        <s v="[ice cream, sandwich loaves, sandwich bags]"/>
        <s v="[dinner rolls, all- purpose, mixes]"/>
        <s v="[dinner rolls, ice cream, sandwich loaves]"/>
        <s v="[milk, laundry detergent, sugar]"/>
        <s v="[laundry detergent, tortillas, pork]"/>
        <s v="[butter, cheeses, pasta]"/>
        <s v="[all- purpose, hand soap, soap]"/>
        <s v="[toilet paper, mixes, coffee/tea]"/>
        <s v="[laundry detergent, coffee/tea, juice]"/>
        <s v="[bagels, milk, coffee/tea]"/>
        <s v="[hand soap, pasta, waffles]"/>
        <s v="[cheeses, sandwich loaves, pasta]"/>
        <s v="[yogurt, ice cream, laundry detergent]"/>
        <s v="[fruits, toilet paper, soap]"/>
        <s v="[fruits, cereals, juice]"/>
        <s v="[fruits, soda, sandwich bags]"/>
        <s v="[shampoo, dishwashing liquid/detergent, ketchup]"/>
        <s v="[spaghetti sauce, hand soap, aluminum foil]"/>
        <s v="[shampoo, butter, sandwich bags]"/>
        <s v="[waffles, tortillas, aluminum foil]"/>
        <s v="[shampoo, eggs, lunch meat]"/>
        <s v="[waffles, milk, sandwich bags]"/>
        <s v="[cheeses, tortillas, lunch meat]"/>
        <s v="[sandwich loaves, aluminum foil, sugar]"/>
        <s v="[spaghetti sauce, ice cream, toilet paper]"/>
        <s v="[ice cream, fruits, coffee/tea]"/>
        <s v="[fruits, pasta, milk]"/>
        <s v="[fruits, toilet paper, lunch meat]"/>
        <s v="[pasta, lunch meat, cereals]"/>
        <s v="[eggs, hand soap, individual meals]"/>
        <s v="[cereals, pork, sandwich bags]"/>
        <s v="[shampoo, toilet paper, sandwich bags]"/>
        <s v="[shampoo, fruits, toilet paper]"/>
        <s v="[beef, coffee/tea, aluminum foil]"/>
        <s v="[dishwashing liquid/detergent, spaghetti sauce, soap]"/>
        <s v="[paper towels, milk, individual meals]"/>
        <s v="[eggs, individual meals, sandwich bags]"/>
        <s v="[yogurt, fruits, pasta]"/>
        <s v="[beef, coffee/tea, sugar]"/>
        <s v="[juice, sugar, soap]"/>
        <s v="[eggs, laundry detergent, sugar]"/>
        <s v="[ice cream, toilet paper, sugar]"/>
        <s v="[dishwashing liquid/detergent, tortillas, sugar]"/>
        <s v="[eggs, juice, sugar]"/>
        <s v="[dishwashing liquid/detergent, flour, individual meals]"/>
        <s v="[dishwashing liquid/detergent, sandwich loaves, juice]"/>
        <s v="[milk, lunch meat, ketchup]"/>
        <s v="[paper towels, hand soap, ketchup]"/>
        <s v="[yogurt, hand soap, soda]"/>
        <s v="[mixes, juice, sandwich bags]"/>
        <s v="[hand soap, tortillas, soda]"/>
        <s v="[paper towels, eggs, tortillas]"/>
        <s v="[sandwich loaves, pasta, mixes]"/>
        <s v="[fruits, pasta, laundry detergent]"/>
        <s v="[yogurt, hand soap, coffee/tea]"/>
        <s v="[flour, sandwich bags, aluminum foil]"/>
        <s v="[paper towels, flour, sandwich bags]"/>
        <s v="[hand soap, beef, lunch meat]"/>
        <s v="[spaghetti sauce, flour, toilet paper]"/>
        <s v="[butter, sandwich loaves, hand soap]"/>
        <s v="[shampoo, sandwich loaves, milk]"/>
        <s v="[shampoo, hand soap, aluminum foil]"/>
        <s v="[flour, waffles, milk]"/>
        <s v="[all- purpose, milk, tortillas]"/>
        <s v="[paper towels, tortillas, sugar]"/>
        <s v="[dishwashing liquid/detergent, hand soap, pasta]"/>
        <s v="[dishwashing liquid/detergent, butter, sugar]"/>
        <s v="[hand soap, bagels, milk]"/>
        <s v="[pasta, sandwich bags, sugar]"/>
        <s v="[fruits, flour, pasta]"/>
        <s v="[ice cream, flour, individual meals]"/>
        <s v="[butter, bagels, waffles]"/>
        <s v="[dishwashing liquid/detergent, hand soap, juice]"/>
        <s v="[dishwashing liquid/detergent, individual meals, juice]"/>
        <s v="[yogurt, sandwich loaves, laundry detergent]"/>
        <s v="[pasta, laundry detergent, lunch meat]"/>
        <s v="[lunch meat, sugar, ketchup]"/>
        <s v="[all- purpose, juice, sugar]"/>
        <s v="[eggs, cheeses, sandwich loaves]"/>
        <s v="[spaghetti sauce, tortillas, sugar]"/>
        <s v="[yogurt, hand soap, ketchup]"/>
        <s v="[butter, flour, soap]"/>
        <s v="[fruits, pasta, individual meals]"/>
        <s v="[flour, hand soap, sandwich bags]"/>
        <s v="[tortillas, sandwich bags, sugar]"/>
        <s v="[ice cream, flour, tortillas]"/>
        <s v="[fruits, juice, sandwich bags]"/>
        <s v="[butter, fruits, juice]"/>
        <s v="[eggs, flour, hand soap]"/>
        <s v="[hand soap, soda, ketchup]"/>
        <s v="[butter, fruits, milk]"/>
        <s v="[dishwashing liquid/detergent, sandwich loaves, soda]"/>
        <s v="[all- purpose, milk, individual meals]"/>
        <s v="[cheeses, hand soap, sugar]"/>
        <s v="[poultry, beef, toilet paper]"/>
        <s v="[yogurt, eggs, aluminum foil]"/>
        <s v="[ice cream, pasta, waffles]"/>
        <s v="[poultry, cheeses, aluminum foil]"/>
        <s v="[dinner rolls, mixes, cereals]"/>
        <s v="[yogurt, eggs, pasta]"/>
        <s v="[dinner rolls, ice cream, soda]"/>
        <s v="[paper towels, dishwashing liquid/detergent, ice cream]"/>
        <s v="[poultry, ice cream, sandwich loaves]"/>
        <s v="[ice cream, coffee/tea, soda]"/>
        <s v="[dinner rolls, laundry detergent, sugar]"/>
        <s v="[poultry, cheeses, ketchup]"/>
        <s v="[tortillas, mixes, pork]"/>
        <s v="[sandwich loaves, all- purpose, soap]"/>
        <s v="[all- purpose, lunch meat, juice]"/>
        <s v="[dishwashing liquid/detergent, pork, soda]"/>
        <s v="[shampoo, cheeses, juice]"/>
        <s v="[paper towels, ice cream, sandwich bags]"/>
        <s v="[dishwashing liquid/detergent, dinner rolls, laundry detergent]"/>
        <s v="[poultry, sandwich loaves, mixes]"/>
        <s v="[ice cream, bagels, lunch meat]"/>
        <s v="[spaghetti sauce, milk, laundry detergent]"/>
        <s v="[paper towels, fruits, milk]"/>
        <s v="[eggs, lunch meat, soap]"/>
        <s v="[ice cream, waffles, sugar]"/>
        <s v="[shampoo, poultry, sandwich loaves]"/>
        <s v="[ice cream, bagels, pasta]"/>
        <s v="[spaghetti sauce, all- purpose, juice]"/>
        <s v="[ice cream, waffles, individual meals]"/>
        <s v="[cheeses, bagels, coffee/tea]"/>
        <s v="[paper towels, sandwich bags, soap]"/>
        <s v="[yogurt, sandwich loaves, mixes]"/>
        <s v="[beef, lunch meat, sugar]"/>
        <s v="[eggs, all- purpose, soda]"/>
        <s v="[paper towels, all- purpose, milk]"/>
        <s v="[eggs, dinner rolls, sugar]"/>
        <s v="[paper towels, pasta, coffee/tea]"/>
        <s v="[cheeses, sandwich loaves, soda]"/>
        <s v="[fruits, milk, aluminum foil]"/>
        <s v="[cheeses, sandwich loaves, lunch meat]"/>
        <s v="[paper towels, yogurt, toilet paper]"/>
        <s v="[spaghetti sauce, aluminum foil, ketchup]"/>
        <s v="[paper towels, coffee/tea, aluminum foil]"/>
        <s v="[cereals, coffee/tea, ketchup]"/>
        <s v="[lunch meat, cereals, pork]"/>
        <s v="[pork, soda, ketchup]"/>
        <s v="[sandwich loaves, toilet paper, ketchup]"/>
        <s v="[all- purpose, laundry detergent, cereals]"/>
        <s v="[shampoo, coffee/tea, aluminum foil]"/>
        <s v="[flour, mixes, pork]"/>
        <s v="[paper towels, eggs, fruits]"/>
        <s v="[flour, laundry detergent, mixes]"/>
        <s v="[yogurt, dishwashing liquid/detergent, lunch meat]"/>
        <s v="[pasta, soda, juice]"/>
        <s v="[cheeses, flour, toilet paper]"/>
        <s v="[flour, toilet paper, soda]"/>
        <s v="[eggs, laundry detergent, soap]"/>
        <s v="[bagels, pasta, individual meals]"/>
        <s v="[eggs, pasta, individual meals]"/>
        <s v="[butter, poultry, sandwich loaves]"/>
        <s v="[fruits, lunch meat, soap]"/>
        <s v="[sandwich loaves, fruits, waffles]"/>
        <s v="[dishwashing liquid/detergent, spaghetti sauce, fruits]"/>
        <s v="[eggs, individual meals, cereals]"/>
        <s v="[paper towels, beef, sandwich bags]"/>
        <s v="[dinner rolls, cheeses, sugar]"/>
        <s v="[paper towels, poultry, waffles]"/>
        <s v="[cheeses, pasta, sugar]"/>
        <s v="[beef, lunch meat, aluminum foil]"/>
        <s v="[butter, cheeses, sandwich loaves]"/>
        <s v="[shampoo, beef, aluminum foil]"/>
        <s v="[juice, aluminum foil, soap]"/>
        <s v="[shampoo, hand soap, juice]"/>
        <s v="[laundry detergent, sugar, soap]"/>
        <s v="[cheeses, sandwich loaves, toilet paper]"/>
        <s v="[individual meals, cereals, juice]"/>
        <s v="[eggs, all- purpose, cereals]"/>
        <s v="[paper towels, cheeses, soda]"/>
        <s v="[flour, hand soap, mixes]"/>
        <s v="[paper towels, milk, pork]"/>
        <s v="[pasta, waffles, sandwich bags]"/>
        <s v="[coffee/tea, juice, sandwich bags]"/>
        <s v="[cheeses, flour, juice]"/>
        <s v="[bagels, milk, laundry detergent]"/>
        <s v="[sandwich loaves, lunch meat, sugar]"/>
        <s v="[butter, dinner rolls, tortillas]"/>
        <s v="[shampoo, spaghetti sauce, soda]"/>
        <s v="[paper towels, shampoo, laundry detergent]"/>
        <s v="[shampoo, waffles, individual meals]"/>
        <s v="[waffles, individual meals, sandwich bags]"/>
        <s v="[poultry, all- purpose, toilet paper]"/>
        <s v="[shampoo, waffles, ketchup]"/>
        <s v="[dinner rolls, flour, sandwich bags]"/>
        <s v="[mixes, coffee/tea, sandwich bags]"/>
        <s v="[dishwashing liquid/detergent, flour, aluminum foil]"/>
        <s v="[milk, mixes, juice]"/>
        <s v="[cheeses, mixes, soda]"/>
        <s v="[dinner rolls, fruits, milk]"/>
        <s v="[shampoo, waffles, mixes]"/>
        <s v="[waffles, milk, cereals]"/>
        <s v="[pasta, lunch meat, soda]"/>
        <s v="[poultry, flour, tortillas]"/>
        <s v="[paper towels, shampoo, dishwashing liquid/detergent]"/>
        <s v="[flour, pork, soap]"/>
        <s v="[eggs, individual meals, pork]"/>
        <s v="[eggs, butter, sandwich bags]"/>
        <s v="[waffles, milk, laundry detergent]"/>
        <s v="[pasta, milk, laundry detergent]"/>
        <s v="[waffles, sugar, ketchup]"/>
        <s v="[ice cream, tortillas, aluminum foil]"/>
        <s v="[paper towels, shampoo, fruits]"/>
        <s v="[sandwich loaves, lunch meat, juice]"/>
        <s v="[pasta, juice, soap]"/>
        <s v="[dishwashing liquid/detergent, coffee/tea, ketchup]"/>
        <s v="[laundry detergent, toilet paper, mixes]"/>
        <s v="[laundry detergent, juice, sandwich bags]"/>
        <s v="[hand soap, juice, aluminum foil]"/>
        <s v="[all- purpose, pasta, individual meals]"/>
        <s v="[pasta, mixes, soap]"/>
        <s v="[cheeses, hand soap, soda]"/>
        <s v="[ice cream, mixes, juice]"/>
        <s v="[paper towels, flour, pork]"/>
        <s v="[dishwashing liquid/detergent, laundry detergent, pork]"/>
        <s v="[spaghetti sauce, flour, milk]"/>
        <s v="[shampoo, all- purpose, flour]"/>
        <s v="[paper towels, all- purpose, tortillas]"/>
        <s v="[cheeses, toilet paper, pork]"/>
        <s v="[spaghetti sauce, ice cream, sandwich bags]"/>
        <s v="[flour, beef, juice]"/>
        <s v="[eggs, sandwich loaves, coffee/tea]"/>
        <s v="[sandwich loaves, mixes, juice]"/>
        <s v="[fruits, all- purpose, pork]"/>
        <s v="[pasta, tortillas, toilet paper]"/>
        <s v="[eggs, sandwich loaves, lunch meat]"/>
        <s v="[yogurt, spaghetti sauce, flour]"/>
        <s v="[flour, mixes, sugar]"/>
        <s v="[fruits, pasta, tortillas]"/>
        <s v="[ice cream, pork, sandwich bags]"/>
        <s v="[eggs, fruits, sugar]"/>
        <s v="[spaghetti sauce, sandwich loaves, beef]"/>
        <s v="[sandwich loaves, coffee/tea, pork]"/>
        <s v="[all- purpose, flour, juice]"/>
        <s v="[butter, cheeses, beef]"/>
        <s v="[beef, toilet paper, mixes]"/>
        <s v="[spaghetti sauce, sandwich loaves, fruits]"/>
        <s v="[dishwashing liquid/detergent, fruits, pork]"/>
        <s v="[eggs, pork, sugar]"/>
        <s v="[shampoo, hand soap, lunch meat]"/>
        <s v="[lunch meat, mixes, soap]"/>
        <s v="[dinner rolls, all- purpose, bagels]"/>
        <s v="[dinner rolls, sandwich loaves, beef]"/>
        <s v="[butter, dinner rolls, pork]"/>
        <s v="[dinner rolls, ice cream, pork]"/>
        <s v="[spaghetti sauce, flour, soap]"/>
        <s v="[spaghetti sauce, flour, pork]"/>
        <s v="[all- purpose, hand soap, sandwich bags]"/>
        <s v="[flour, tortillas, sandwich bags]"/>
        <s v="[yogurt, toilet paper, juice]"/>
        <s v="[paper towels, spaghetti sauce, hand soap]"/>
        <s v="[shampoo, sandwich bags, sugar]"/>
        <s v="[pasta, milk, sugar]"/>
        <s v="[yogurt, cereals, coffee/tea]"/>
        <s v="[shampoo, butter, waffles]"/>
        <s v="[dinner rolls, sandwich loaves, fruits]"/>
        <s v="[spaghetti sauce, coffee/tea, pork]"/>
        <s v="[shampoo, tortillas, beef]"/>
        <s v="[fruits, mixes, coffee/tea]"/>
        <s v="[eggs, sandwich loaves, bagels]"/>
        <s v="[sandwich loaves, all- purpose, milk]"/>
        <s v="[butter, individual meals, ketchup]"/>
        <s v="[hand soap, aluminum foil, sugar]"/>
        <s v="[paper towels, dinner rolls, sandwich loaves]"/>
        <s v="[mixes, coffee/tea, sugar]"/>
        <s v="[tortillas, sugar, ketchup]"/>
        <s v="[paper towels, soap, ketchup]"/>
        <s v="[all- purpose, waffles, soda]"/>
        <s v="[yogurt, ice cream, cheeses]"/>
        <s v="[spaghetti sauce, poultry, individual meals]"/>
        <s v="[dishwashing liquid/detergent, ice cream, soda]"/>
        <s v="[poultry, ice cream, soda]"/>
        <s v="[milk, individual meals, pork]"/>
        <s v="[fruits, mixes, pork]"/>
        <s v="[pasta, beef, pork]"/>
        <s v="[sandwich loaves, fruits, toilet paper]"/>
        <s v="[dinner rolls, spaghetti sauce, poultry, juice]"/>
        <s v="[flour, sandwich bags, sugar]"/>
        <s v="[dinner rolls, fruits, pork]"/>
        <s v="[butter, individual meals, pork]"/>
        <s v="[butter, pork, sugar]"/>
        <s v="[fruits, flour, pork]"/>
        <s v="[dishwashing liquid/detergent, sandwich loaves, beef]"/>
        <s v="[butter, coffee/tea, pork]"/>
        <s v="[poultry, waffles, beef]"/>
        <s v="[cheeses, cereals, soda]"/>
        <s v="[spaghetti sauce, soap, ketchup]"/>
        <s v="[dishwashing liquid/detergent, milk, sandwich bags]"/>
        <s v="[spaghetti sauce, mixes, ketchup]"/>
        <s v="[pasta, waffles, ketchup]"/>
        <s v="[yogurt, poultry, sandwich bags]"/>
        <s v="[yogurt, eggs, sandwich bags]"/>
        <s v="[milk, mixes, sandwich bags]"/>
        <s v="[eggs, ice cream, bagels]"/>
        <s v="[dishwashing liquid/detergent, flour, waffles]"/>
        <s v="[soda, sandwich bags, soap]"/>
        <s v="[yogurt, poultry, fruits]"/>
        <s v="[sandwich loaves, bagels, juice]"/>
        <s v="[paper towels, soda, soap]"/>
        <s v="[dinner rolls, mixes, aluminum foil]"/>
        <s v="[dinner rolls, pasta, individual meals]"/>
        <s v="[poultry, bagels, beef]"/>
        <s v="[shampoo, cereals, aluminum foil]"/>
        <s v="[juice, sandwich bags, soap]"/>
        <s v="[coffee/tea, aluminum foil, soap]"/>
        <s v="[sandwich loaves, coffee/tea, soap]"/>
        <s v="[shampoo, poultry, fruits]"/>
        <s v="[paper towels, fruits, cereals]"/>
        <s v="[yogurt, dishwashing liquid/detergent, flour]"/>
        <s v="[butter, aluminum foil, ketchup]"/>
        <s v="[dishwashing liquid/detergent, beef, aluminum foil]"/>
        <s v="[yogurt, cheeses, pork]"/>
        <s v="[yogurt, tortillas, cereals]"/>
        <s v="[poultry, fruits, all- purpose]"/>
        <s v="[sandwich loaves, waffles, coffee/tea]"/>
        <s v="[poultry, beef, mixes]"/>
        <s v="[paper towels, poultry, juice]"/>
        <s v="[poultry, flour, juice]"/>
        <s v="[pasta, cereals, soda]"/>
        <s v="[paper towels, yogurt, dishwashing liquid/detergent]"/>
        <s v="[ice cream, pasta, sandwich bags]"/>
        <s v="[eggs, butter, milk]"/>
        <s v="[flour, lunch meat, juice]"/>
        <s v="[lunch meat, coffee/tea, soda]"/>
        <s v="[shampoo, all- purpose, juice]"/>
        <s v="[paper towels, ice cream, bagels]"/>
        <s v="[shampoo, ice cream, milk]"/>
        <s v="[cheeses, pasta, mixes]"/>
        <s v="[butter, cheeses, laundry detergent]"/>
        <s v="[spaghetti sauce, ice cream, milk]"/>
        <s v="[all- purpose, milk, toilet paper]"/>
        <s v="[dinner rolls, ice cream, bagels]"/>
        <s v="[yogurt, shampoo, dishwashing liquid/detergent]"/>
        <s v="[shampoo, aluminum foil, ketchup]"/>
        <s v="[dishwashing liquid/detergent, aluminum foil, ketchup]"/>
        <s v="[yogurt, sandwich loaves, bagels]"/>
        <s v="[yogurt, bagels, pasta]"/>
        <s v="[shampoo, poultry, pork]"/>
        <s v="[laundry detergent, beef, aluminum foil]"/>
        <s v="[all- purpose, sandwich bags, ketchup]"/>
        <s v="[cheeses, sugar, soap]"/>
        <s v="[paper towels, sandwich loaves, ketchup]"/>
        <s v="[eggs, sandwich loaves, soda]"/>
        <s v="[bagels, pasta, beef]"/>
        <s v="[dishwashing liquid/detergent, laundry detergent, juice]"/>
        <s v="[all- purpose, laundry detergent, mixes]"/>
        <s v="[shampoo, flour, mixes]"/>
        <s v="[waffles, pork, ketchup]"/>
        <s v="[fruits, mixes, soda]"/>
        <s v="[eggs, waffles, mixes]"/>
        <s v="[flour, lunch meat, sugar]"/>
        <s v="[spaghetti sauce, flour, juice]"/>
        <s v="[shampoo, spaghetti sauce, sandwich loaves]"/>
        <s v="[butter, spaghetti sauce, soda]"/>
        <s v="[paper towels, cereals, soda]"/>
        <s v="[dishwashing liquid/detergent, butter, pasta]"/>
        <s v="[paper towels, butter, pasta]"/>
        <s v="[dishwashing liquid/detergent, bagels, soap]"/>
        <s v="[yogurt, shampoo, sandwich bags]"/>
        <s v="[yogurt, pasta, beef]"/>
        <s v="[spaghetti sauce, cereals, sandwich bags]"/>
        <s v="[shampoo, laundry detergent, individual meals]"/>
        <s v="[coffee/tea, sugar, soap]"/>
        <s v="[shampoo, lunch meat, soda]"/>
        <s v="[dishwashing liquid/detergent, ice cream, coffee/tea]"/>
        <s v="[dishwashing liquid/detergent, fruits, individual meals]"/>
        <s v="[dishwashing liquid/detergent, individual meals, sugar]"/>
        <s v="[yogurt, fruits, coffee/tea]"/>
        <s v="[cheeses, laundry detergent, coffee/tea]"/>
        <s v="[cheeses, sandwich loaves, fruits]"/>
        <s v="[dishwashing liquid/detergent, pasta, juice]"/>
        <s v="[paper towels, eggs, sugar]"/>
        <s v="[milk, lunch meat, sandwich bags]"/>
        <s v="[dinner rolls, hand soap, ketchup]"/>
        <s v="[shampoo, ice cream, laundry detergent]"/>
        <s v="[dishwashing liquid/detergent, sugar, soap]"/>
        <s v="[ice cream, milk, sugar]"/>
        <s v="[shampoo, butter, coffee/tea]"/>
        <s v="[butter, cheeses, pork]"/>
        <s v="[cheeses, tortillas, pork]"/>
        <s v="[cheeses, milk, tortillas]"/>
        <s v="[bagels, pork, sandwich bags]"/>
        <s v="[tortillas, juice, soap]"/>
        <s v="[sandwich loaves, tortillas, cereals]"/>
        <s v="[paper towels, yogurt, sandwich loaves]"/>
        <s v="[sandwich loaves, lunch meat, mixes]"/>
        <s v="[shampoo, hand soap, beef]"/>
        <s v="[butter, all- purpose, sandwich bags]"/>
        <s v="[all- purpose, sandwich bags, aluminum foil]"/>
        <s v="[dinner rolls, milk, sugar]"/>
        <s v="[paper towels, laundry detergent, individual meals]"/>
        <s v="[bagels, laundry detergent, ketchup]"/>
        <s v="[cereals, pork, ketchup]"/>
        <s v="[cheeses, lunch meat, soda]"/>
        <s v="[waffles, individual meals, ketchup]"/>
        <s v="[eggs, hand soap, ketchup]"/>
        <s v="[cheeses, tortillas, beef]"/>
        <s v="[individual meals, mixes, sandwich bags]"/>
        <s v="[fruits, milk, lunch meat]"/>
        <s v="[butter, poultry, fruits]"/>
        <s v="[ice cream, fruits, mixes]"/>
        <s v="[shampoo, bagels, pork]"/>
        <s v="[dishwashing liquid/detergent, hand soap, milk]"/>
        <s v="[dishwashing liquid/detergent, eggs, hand soap]"/>
        <s v="[poultry, hand soap, tortillas]"/>
        <s v="[fruits, milk, ketchup]"/>
        <s v="[paper towels, sandwich bags, aluminum foil]"/>
        <s v="[spaghetti sauce, sandwich loaves, sandwich bags]"/>
        <s v="[flour, bagels, ketchup]"/>
        <s v="[butter, ice cream, fruits]"/>
        <s v="[dishwashing liquid/detergent, flour, sugar]"/>
        <s v="[poultry, fruits, flour]"/>
        <s v="[eggs, individual meals, sugar]"/>
        <s v="[cheeses, lunch meat, ketchup]"/>
        <s v="[yogurt, sandwich loaves, milk]"/>
        <s v="[all- purpose, milk, soda]"/>
        <s v="[butter, dinner rolls, all- purpose]"/>
        <s v="[butter, all- purpose, mixes]"/>
        <s v="[butter, dinner rolls, milk]"/>
        <s v="[dishwashing liquid/detergent, beef, coffee/tea]"/>
        <s v="[dishwashing liquid/detergent, fruits, coffee/tea]"/>
        <s v="[dishwashing liquid/detergent, eggs, ice cream]"/>
        <s v="[milk, mixes, cereals]"/>
        <s v="[eggs, poultry, lunch meat]"/>
        <s v="[spaghetti sauce, waffles, juice]"/>
        <s v="[poultry, milk, aluminum foil]"/>
        <s v="[yogurt, laundry detergent, sugar]"/>
        <s v="[sandwich loaves, all- purpose, beef]"/>
        <s v="[dishwashing liquid/detergent, butter, beef]"/>
        <s v="[hand soap, sandwich bags, aluminum foil]"/>
        <s v="[dishwashing liquid/detergent, butter, dinner rolls]"/>
        <s v="[yogurt, cereals, ketchup]"/>
        <s v="[butter, bagels, coffee/tea]"/>
        <s v="[paper towels, toilet paper, pork]"/>
        <s v="[waffles, milk, ketchup]"/>
        <s v="[all- purpose, mixes, coffee/tea]"/>
        <s v="[beef, coffee/tea, juice]"/>
        <s v="[butter, milk, coffee/tea]"/>
        <s v="[eggs, spaghetti sauce, sandwich bags]"/>
        <s v="[waffles, milk, beef]"/>
        <s v="[shampoo, all- purpose, tortillas]"/>
        <s v="[dishwashing liquid/detergent, coffee/tea, juice]"/>
        <s v="[all- purpose, beef, coffee/tea]"/>
        <s v="[sandwich loaves, fruits, pasta]"/>
        <s v="[flour, coffee/tea, sandwich bags]"/>
        <s v="[shampoo, tortillas, sugar]"/>
        <s v="[individual meals, toilet paper, ketchup]"/>
        <s v="[dishwashing liquid/detergent, cheeses, soda]"/>
        <s v="[ice cream, lunch meat, cereals]"/>
        <s v="[yogurt, flour, coffee/tea]"/>
        <s v="[poultry, flour, coffee/tea]"/>
        <s v="[poultry, milk, coffee/tea]"/>
        <s v="[poultry, hand soap, mixes]"/>
        <s v="[poultry, cheeses, soda]"/>
        <s v="[eggs, ice cream, waffles]"/>
        <s v="[dishwashing liquid/detergent, soda, sugar]"/>
        <s v="[yogurt, dinner rolls, sugar]"/>
        <s v="[paper towels, waffles, lunch meat]"/>
        <s v="[yogurt, mixes, coffee/tea]"/>
        <s v="[eggs, tortillas, soda]"/>
        <s v="[dinner rolls, hand soap, mixes]"/>
        <s v="[yogurt, aluminum foil, soap]"/>
        <s v="[waffles, beef, soap]"/>
        <s v="[yogurt, ice cream, lunch meat]"/>
        <s v="[dishwashing liquid/detergent, eggs, coffee/tea]"/>
        <s v="[poultry, pork, ketchup]"/>
        <s v="[dishwashing liquid/detergent, dinner rolls, soda]"/>
        <s v="[butter, tortillas, sandwich bags]"/>
        <s v="[dishwashing liquid/detergent, eggs, aluminum foil]"/>
        <s v="[yogurt, shampoo, toilet paper]"/>
        <s v="[spaghetti sauce, laundry detergent, aluminum foil]"/>
        <s v="[flour, mixes, coffee/tea]"/>
        <s v="[yogurt, sandwich loaves, soap]"/>
        <s v="[poultry, cheeses, juice]"/>
        <s v="[bagels, waffles, mixes]"/>
        <s v="[milk, mixes, ketchup]"/>
        <s v="[eggs, fruits, milk]"/>
        <s v="[dishwashing liquid/detergent, bagels, pasta]"/>
        <s v="[yogurt, dishwashing liquid/detergent, waffles]"/>
        <s v="[yogurt, beef, sandwich bags]"/>
        <s v="[poultry, bagels, sandwich bags]"/>
        <s v="[eggs, cheeses, flour]"/>
        <s v="[eggs, dinner rolls, beef]"/>
        <s v="[butter, spaghetti sauce, poultry]"/>
        <s v="[eggs, fruits, pasta]"/>
        <s v="[dishwashing liquid/detergent, ice cream, individual meals]"/>
        <s v="[paper towels, ice cream, coffee/tea]"/>
        <s v="[dishwashing liquid/detergent, waffles, individual meals]"/>
        <s v="[paper towels, yogurt, pasta]"/>
        <s v="[dishwashing liquid/detergent, lunch meat, sandwich bags]"/>
        <s v="[lunch meat, juice, aluminum foil]"/>
        <s v="[fruits, beef, toilet paper]"/>
        <s v="[eggs, waffles, sugar]"/>
        <s v="[dishwashing liquid/detergent, cereals, coffee/tea]"/>
        <s v="[hand soap, pork, soap]"/>
        <s v="[fruits, sugar, ketchup]"/>
        <s v="[paper towels, flour, tortillas]"/>
        <s v="[paper towels, cheeses, tortillas]"/>
        <s v="[cheeses, all- purpose, tortillas]"/>
        <s v="[eggs, all- purpose, individual meals]"/>
        <s v="[tortillas, pork, sugar]"/>
        <s v="[shampoo, hand soap, pork]"/>
        <s v="[pork, sandwich bags, sugar]"/>
        <s v="[paper towels, flour, beef]"/>
        <s v="[dishwashing liquid/detergent, pork, sugar]"/>
        <s v="[toilet paper, mixes, sugar]"/>
        <s v="[sandwich loaves, fruits, laundry detergent]"/>
        <s v="[dinner rolls, poultry, ice cream]"/>
        <s v="[ice cream, pasta, beef]"/>
        <s v="[ice cream, toilet paper, cereals]"/>
        <s v="[laundry detergent, lunch meat, juice]"/>
        <s v="[waffles, mixes, soap]"/>
        <s v="[lunch meat, soap, ketchup]"/>
        <s v="[yogurt, shampoo, spaghetti sauce]"/>
        <s v="[yogurt, sandwich loaves, toilet paper]"/>
        <s v="[waffles, toilet paper, pork]"/>
        <s v="[shampoo, laundry detergent, lunch meat]"/>
        <s v="[laundry detergent, toilet paper, aluminum foil]"/>
        <s v="[shampoo, spaghetti sauce, bagels]"/>
        <s v="[all- purpose, lunch meat, ketchup]"/>
        <s v="[paper towels, poultry, ketchup]"/>
        <s v="[dishwashing liquid/detergent, eggs, sandwich bags]"/>
        <s v="[dinner rolls, all- purpose, flour]"/>
        <s v="[sandwich loaves, pasta, aluminum foil]"/>
        <s v="[cheeses, coffee/tea, juice]"/>
        <s v="[cheeses, mixes, juice]"/>
        <s v="[yogurt, fruits, individual meals]"/>
        <s v="[eggs, milk, pork]"/>
        <s v="[spaghetti sauce, fruits, individual meals]"/>
        <s v="[dinner rolls, pasta, lunch meat]"/>
        <s v="[fruits, milk, mixes]"/>
        <s v="[yogurt, shampoo, pork]"/>
        <s v="[poultry, hand soap, beef]"/>
        <s v="[yogurt, dishwashing liquid/detergent, sandwich bags]"/>
        <s v="[bagels, milk, pork]"/>
        <s v="[all- purpose, juice, ketchup]"/>
        <s v="[butter, ice cream, soda]"/>
        <s v="[butter, soda, sugar]"/>
        <s v="[paper towels, dinner rolls, juice]"/>
        <s v="[hand soap, pasta, aluminum foil]"/>
        <s v="[eggs, waffles, laundry detergent]"/>
        <s v="[lunch meat, sandwich bags, soap]"/>
        <s v="[sandwich loaves, lunch meat, coffee/tea]"/>
        <s v="[fruits, pasta, soap]"/>
        <s v="[individual meals, toilet paper, coffee/tea]"/>
        <s v="[paper towels, butter, poultry]"/>
        <s v="[butter, cheeses, aluminum foil]"/>
        <s v="[paper towels, pasta, beef]"/>
        <s v="[dishwashing liquid/detergent, coffee/tea, pork]"/>
        <s v="[milk, sandwich bags, soap]"/>
        <s v="[butter, all- purpose, lunch meat]"/>
        <s v="[shampoo, lunch meat, aluminum foil]"/>
        <s v="[dinner rolls, fruits, lunch meat]"/>
        <s v="[butter, laundry detergent, juice]"/>
        <s v="[spaghetti sauce, ice cream, beef]"/>
        <s v="[dishwashing liquid/detergent, bagels, sugar]"/>
        <s v="[shampoo, waffles, lunch meat]"/>
        <s v="[waffles, lunch meat, soda]"/>
        <s v="[eggs, poultry, pasta]"/>
        <s v="[ice cream, cheeses, pasta]"/>
        <s v="[dishwashing liquid/detergent, milk, laundry detergent]"/>
        <s v="[spaghetti sauce, all- purpose, cereals]"/>
        <s v="[laundry detergent, individual meals, tortillas]"/>
        <s v="[cheeses, individual meals, juice]"/>
        <s v="[fruits, milk, toilet paper]"/>
        <s v="[laundry detergent, lunch meat, coffee/tea]"/>
        <s v="[shampoo, dishwashing liquid/detergent, flour]"/>
        <s v="[paper towels, sandwich loaves, flour]"/>
        <s v="[yogurt, shampoo, ketchup]"/>
        <s v="[ice cream, tortillas, lunch meat]"/>
        <s v="[sandwich loaves, all- purpose, waffles]"/>
        <s v="[paper towels, poultry, flour]"/>
        <s v="[sandwich loaves, pasta, waffles]"/>
        <s v="[eggs, beef, coffee/tea]"/>
        <s v="[flour, toilet paper, cereals]"/>
        <s v="[yogurt, eggs, butter]"/>
        <s v="[all- purpose, cereals, sugar]"/>
        <s v="[flour, milk, mixes]"/>
        <s v="[poultry, pasta, waffles]"/>
        <s v="[yogurt, dishwashing liquid/detergent, butter]"/>
        <s v="[butter, dinner rolls, pasta]"/>
        <s v="[butter, pasta, sandwich bags]"/>
        <s v="[dinner rolls, fruits, sandwich bags]"/>
        <s v="[sandwich loaves, bagels, sandwich bags]"/>
        <s v="[flour, cereals, soda]"/>
        <s v="[dishwashing liquid/detergent, flour, bagels]"/>
        <s v="[sandwich loaves, waffles, sugar]"/>
        <s v="[dishwashing liquid/detergent, pork, soap]"/>
        <s v="[spaghetti sauce, waffles, pork]"/>
        <s v="[dishwashing liquid/detergent, milk, sugar]"/>
        <s v="[dishwashing liquid/detergent, fruits, sugar]"/>
        <s v="[paper towels, tortillas, beef]"/>
        <s v="[shampoo, milk, laundry detergent]"/>
        <s v="[paper towels, sandwich loaves, bagels]"/>
        <s v="[yogurt, sandwich loaves, sandwich bags]"/>
        <s v="[dinner rolls, cheeses, pork]"/>
        <s v="[lunch meat, mixes, coffee/tea]"/>
        <s v="[shampoo, fruits, aluminum foil]"/>
        <s v="[dinner rolls, ice cream, fruits]"/>
        <s v="[shampoo, cereals, sugar]"/>
        <s v="[bagels, mixes, sugar]"/>
        <s v="[ice cream, bagels, sugar]"/>
        <s v="[paper towels, cheeses, cereals]"/>
        <s v="[cheeses, laundry detergent, sandwich bags]"/>
        <s v="[poultry, ice cream, beef]"/>
        <s v="[paper towels, shampoo, juice]"/>
        <s v="[poultry, all- purpose, laundry detergent]"/>
        <s v="[yogurt, dishwashing liquid/detergent, fruits]"/>
        <s v="[eggs, ice cream, milk]"/>
        <s v="[toilet paper, lunch meat, juice]"/>
        <s v="[cheeses, lunch meat, coffee/tea]"/>
        <s v="[spaghetti sauce, pasta, waffles]"/>
        <s v="[fruits, beef, lunch meat]"/>
        <s v="[dinner rolls, all- purpose, laundry detergent]"/>
        <s v="[ice cream, cheeses, sandwich loaves]"/>
        <s v="[hand soap, aluminum foil, soap]"/>
        <s v="[poultry, flour, waffles]"/>
        <s v="[pasta, coffee/tea, juice]"/>
        <s v="[paper towels, butter, dinner rolls]"/>
        <s v="[beef, lunch meat, sandwich bags]"/>
        <s v="[all- purpose, toilet paper, mixes]"/>
        <s v="[butter, individual meals, sugar]"/>
        <s v="[beef, sandwich bags, sugar]"/>
        <s v="[dishwashing liquid/detergent, ice cream, milk]"/>
        <s v="[pasta, waffles, mixes]"/>
        <s v="[paper towels, poultry, pork]"/>
        <s v="[fruits, all- purpose, sandwich bags]"/>
        <s v="[shampoo, fruits, all- purpose]"/>
        <s v="[poultry, fruits, milk]"/>
        <s v="[toilet paper, cereals, aluminum foil]"/>
        <s v="[dishwashing liquid/detergent, milk, aluminum foil]"/>
        <s v="[shampoo, spaghetti sauce, aluminum foil]"/>
        <s v="[spaghetti sauce, all- purpose, lunch meat]"/>
        <s v="[spaghetti sauce, milk, sugar]"/>
        <s v="[ice cream, all- purpose, waffles]"/>
        <s v="[spaghetti sauce, pasta, sandwich bags]"/>
        <s v="[lunch meat, soda, ketchup]"/>
        <s v="[eggs, coffee/tea, ketchup]"/>
        <s v="[flour, laundry detergent, sandwich bags]"/>
        <s v="[sandwich loaves, hand soap, sugar]"/>
        <s v="[flour, mixes, aluminum foil]"/>
        <s v="[flour, pasta, coffee/tea]"/>
        <s v="[eggs, cheeses, aluminum foil]"/>
        <s v="[milk, juice, aluminum foil]"/>
        <s v="[butter, spaghetti sauce, fruits]"/>
        <s v="[hand soap, lunch meat, soda]"/>
        <s v="[pasta, toilet paper, mixes]"/>
        <s v="[bagels, waffles, toilet paper]"/>
        <s v="[ice cream, hand soap, sugar]"/>
        <s v="[spaghetti sauce, soda, aluminum foil]"/>
        <s v="[shampoo, beef, soda]"/>
        <s v="[hand soap, soda, juice]"/>
        <s v="[butter, bagels, milk]"/>
        <s v="[paper towels, butter, sugar]"/>
        <s v="[shampoo, waffles, sandwich bags]"/>
        <s v="[flour, toilet paper, sugar]"/>
        <s v="[shampoo, butter, fruits]"/>
        <s v="[shampoo, spaghetti sauce, coffee/tea]"/>
        <s v="[spaghetti sauce, soda, sandwich bags]"/>
        <s v="[eggs, poultry, all- purpose]"/>
        <s v="[poultry, ice cream, all- purpose]"/>
        <s v="[eggs, cheeses, soap]"/>
        <s v="[eggs, spaghetti sauce, soap]"/>
        <s v="[sandwich loaves, waffles, pork]"/>
        <s v="[spaghetti sauce, hand soap, tortillas]"/>
        <s v="[spaghetti sauce, fruits, waffles]"/>
        <s v="[dishwashing liquid/detergent, eggs, cereals]"/>
        <s v="[dishwashing liquid/detergent, fruits, cereals]"/>
        <s v="[fruits, individual meals, cereals]"/>
        <s v="[pasta, lunch meat, sandwich bags]"/>
        <s v="[shampoo, butter, cereals]"/>
        <s v="[tortillas, beef, aluminum foil]"/>
        <s v="[dinner rolls, sandwich loaves, tortillas]"/>
        <s v="[hand soap, tortillas, sugar]"/>
        <s v="[mixes, sandwich bags, ketchup]"/>
        <s v="[cheeses, sandwich loaves, mixes]"/>
        <s v="[dishwashing liquid/detergent, poultry, laundry detergent]"/>
        <s v="[cheeses, cereals, coffee/tea]"/>
        <s v="[milk, tortillas, mixes]"/>
        <s v="[dishwashing liquid/detergent, beef, soap]"/>
        <s v="[bagels, milk, tortillas]"/>
        <s v="[paper towels, toilet paper, soap]"/>
        <s v="[paper towels, toilet paper, ketchup]"/>
        <s v="[yogurt, dishwashing liquid/detergent, all- purpose]"/>
        <s v="[dishwashing liquid/detergent, flour, pork]"/>
        <s v="[dishwashing liquid/detergent, sandwich loaves, lunch meat]"/>
        <s v="[yogurt, shampoo, bagels]"/>
        <s v="[paper towels, spaghetti sauce, aluminum foil]"/>
        <s v="[milk, lunch meat, sugar]"/>
        <s v="[sandwich loaves, aluminum foil, ketchup]"/>
        <s v="[laundry detergent, tortillas, cereals]"/>
        <s v="[eggs, poultry, sandwich loaves]"/>
        <s v="[laundry detergent, cereals, juice]"/>
        <s v="[spaghetti sauce, milk, tortillas]"/>
        <s v="[eggs, fruits, soap]"/>
        <s v="[yogurt, dishwashing liquid/detergent, pasta]"/>
        <s v="[paper towels, beef, soda]"/>
        <s v="[dinner rolls, tortillas, soda]"/>
        <s v="[milk, cereals, soda]"/>
        <s v="[dishwashing liquid/detergent, bagels, soda]"/>
        <s v="[dishwashing liquid/detergent, dinner rolls, juice]"/>
        <s v="[paper towels, bagels, milk]"/>
        <s v="[paper towels, milk, coffee/tea]"/>
        <s v="[dishwashing liquid/detergent, bagels, juice]"/>
        <s v="[dinner rolls, sandwich bags, aluminum foil]"/>
        <s v="[flour, waffles, soap]"/>
        <s v="[eggs, butter, laundry detergent]"/>
        <s v="[eggs, butter, pasta]"/>
        <s v="[eggs, butter, coffee/tea]"/>
        <s v="[dishwashing liquid/detergent, sandwich bags, ketchup]"/>
        <s v="[shampoo, lunch meat, coffee/tea]"/>
        <s v="[flour, individual meals, soap]"/>
        <s v="[eggs, individual meals, beef]"/>
        <s v="[individual meals, tortillas, sugar]"/>
        <s v="[paper towels, cheeses, beef]"/>
        <s v="[bagels, coffee/tea, aluminum foil]"/>
        <s v="[milk, laundry detergent, coffee/tea]"/>
        <s v="[paper towels, pasta, sandwich bags]"/>
        <s v="[yogurt, shampoo, pasta]"/>
        <s v="[yogurt, sandwich loaves, pasta]"/>
        <s v="[cheeses, lunch meat, mixes]"/>
        <s v="[shampoo, butter, laundry detergent]"/>
        <s v="[cheeses, sandwich loaves, soap]"/>
        <s v="[eggs, cheeses, sugar]"/>
        <s v="[shampoo, fruits, coffee/tea]"/>
        <s v="[tortillas, pork, soap]"/>
        <s v="[shampoo, hand soap, bagels]"/>
        <s v="[paper towels, fruits, tortillas]"/>
        <s v="[flour, laundry detergent, tortillas]"/>
        <s v="[flour, individual meals, beef]"/>
        <s v="[individual meals, beef, mixes]"/>
        <s v="[butter, pasta, toilet paper]"/>
        <s v="[fruits, mixes, juice]"/>
        <s v="[tortillas, juice, sugar]"/>
        <s v="[fruits, flour, mixes]"/>
        <s v="[eggs, flour, tortillas]"/>
        <s v="[hand soap, cereals, soda]"/>
        <s v="[dinner rolls, fruits, juice]"/>
        <s v="[mixes, sugar, soap]"/>
        <s v="[yogurt, tortillas, soap]"/>
        <s v="[yogurt, fruits, tortillas]"/>
        <s v="[sandwich loaves, hand soap, sandwich bags]"/>
        <s v="[fruits, coffee/tea, pork]"/>
        <s v="[toilet paper, sandwich bags, sugar]"/>
        <s v="[sandwich loaves, flour, laundry detergent]"/>
        <s v="[eggs, pasta, cereals]"/>
        <s v="[bagels, juice, aluminum foil]"/>
        <s v="[coffee/tea, juice, aluminum foil]"/>
        <s v="[spaghetti sauce, poultry, lunch meat]"/>
        <s v="[dishwashing liquid/detergent, pasta, soda]"/>
        <s v="[dinner rolls, lunch meat, sugar]"/>
        <s v="[laundry detergent, juice, aluminum foil]"/>
        <s v="[all- purpose, pasta, toilet paper]"/>
        <s v="[butter, laundry detergent, tortillas]"/>
        <s v="[dishwashing liquid/detergent, all- purpose, sandwich bags]"/>
        <s v="[ice cream, hand soap, soda]"/>
        <s v="[spaghetti sauce, sandwich loaves, soda]"/>
        <s v="[sandwich loaves, mixes, soap]"/>
        <s v="[cheeses, sandwich loaves, juice]"/>
        <s v="[shampoo, cheeses, soda]"/>
        <s v="[poultry, hand soap, aluminum foil]"/>
        <s v="[paper towels, tortillas, ketchup]"/>
        <s v="[waffles, cereals, pork]"/>
        <s v="[all- purpose, toilet paper, coffee/tea]"/>
        <s v="[eggs, sandwich bags, soap]"/>
        <s v="[dishwashing liquid/detergent, eggs, flour]"/>
        <s v="[poultry, waffles, milk]"/>
        <s v="[pasta, laundry detergent, juice]"/>
        <s v="[yogurt, fruits, flour]"/>
        <s v="[butter, all- purpose, cereals]"/>
        <s v="[ice cream, flour, pasta]"/>
        <s v="[fruits, pasta, soda]"/>
        <s v="[laundry detergent, toilet paper, sugar]"/>
        <s v="[shampoo, mixes, sandwich bags]"/>
        <s v="[ice cream, lunch meat, mixes]"/>
        <s v="[flour, coffee/tea, soap]"/>
        <s v="[paper towels, eggs, flour]"/>
        <s v="[dishwashing liquid/detergent, sandwich loaves, flour]"/>
        <s v="[eggs, sandwich loaves, soap]"/>
        <s v="[bagels, pasta, laundry detergent]"/>
        <s v="[dishwashing liquid/detergent, pasta, sugar]"/>
        <s v="[poultry, sandwich loaves, beef]"/>
        <s v="[coffee/tea, sandwich bags, aluminum foil]"/>
        <s v="[sandwich loaves, sandwich bags, soap]"/>
        <s v="[butter, fruits, sandwich bags]"/>
        <s v="[fruits, laundry detergent, individual meals]"/>
        <s v="[fruits, waffles, tortillas]"/>
        <s v="[paper towels, individual meals, coffee/tea]"/>
        <s v="[spaghetti sauce, fruits, tortillas]"/>
        <s v="[paper towels, yogurt, beef]"/>
        <s v="[paper towels, eggs, pork]"/>
        <s v="[milk, tortillas, beef]"/>
        <s v="[yogurt, pasta, lunch meat]"/>
        <s v="[sandwich loaves, lunch meat, cereals]"/>
        <s v="[paper towels, eggs, individual meals]"/>
        <s v="[butter, cheeses, soap]"/>
        <s v="[butter, spaghetti sauce, individual meals]"/>
        <s v="[fruits, beef, mixes]"/>
        <s v="[individual meals, mixes, ketchup]"/>
        <s v="[paper towels, cheeses, milk]"/>
        <s v="[yogurt, soda, juice]"/>
        <s v="[spaghetti sauce, all- purpose, waffles]"/>
        <s v="[eggs, milk, sandwich bags]"/>
        <s v="[paper towels, yogurt, juice]"/>
        <s v="[yogurt, milk, sandwich bags]"/>
        <s v="[yogurt, cheeses, soda]"/>
        <s v="[poultry, waffles, soda]"/>
        <s v="[dishwashing liquid/detergent, ice cream, bagels]"/>
        <s v="[dishwashing liquid/detergent, pasta, milk]"/>
        <s v="[paper towels, spaghetti sauce, pasta]"/>
        <s v="[dinner rolls, pasta, sugar]"/>
        <s v="[eggs, pasta, waffles]"/>
        <s v="[poultry, fruits, aluminum foil]"/>
        <s v="[yogurt, mixes, aluminum foil]"/>
        <s v="[milk, laundry detergent, cereals]"/>
        <s v="[yogurt, poultry, hand soap]"/>
        <s v="[flour, beef, soap]"/>
        <s v="[butter, flour, mixes]"/>
        <s v="[dishwashing liquid/detergent, sandwich loaves, soap]"/>
        <s v="[sandwich loaves, milk, juice]"/>
        <s v="[butter, hand soap, juice]"/>
        <s v="[dishwashing liquid/detergent, flour, tortillas]"/>
        <s v="[dishwashing liquid/detergent, hand soap, laundry detergent]"/>
        <s v="[yogurt, individual meals, ketchup]"/>
        <s v="[sandwich loaves, lunch meat, pork]"/>
        <s v="[poultry, sandwich loaves, pork]"/>
        <s v="[all- purpose, beef, ketchup]"/>
        <s v="[sandwich loaves, tortillas, ketchup]"/>
        <s v="[eggs, fruits, sandwich bags]"/>
        <s v="[fruits, all- purpose, milk]"/>
        <s v="[shampoo, flour, pasta]"/>
        <s v="[beef, mixes, juice]"/>
        <s v="[yogurt, flour, hand soap]"/>
        <s v="[shampoo, spaghetti sauce, individual meals]"/>
        <s v="[hand soap, pasta, toilet paper]"/>
        <s v="[yogurt, dishwashing liquid/detergent, ketchup]"/>
        <s v="[flour, soda, juice]"/>
        <s v="[paper towels, shampoo, sandwich bags]"/>
        <s v="[fruits, pasta, sandwich bags]"/>
        <s v="[fruits, sandwich bags, sugar]"/>
        <s v="[butter, beef, lunch meat]"/>
        <s v="[shampoo, spaghetti sauce, all- purpose]"/>
        <s v="[dinner rolls, flour, soap]"/>
        <s v="[eggs, flour, individual meals]"/>
        <s v="[paper towels, pork, soda]"/>
        <s v="[spaghetti sauce, fruits, all- purpose]"/>
        <s v="[butter, cheeses, juice]"/>
        <s v="[butter, fruits, individual meals]"/>
        <s v="[dishwashing liquid/detergent, spaghetti sauce, hand soap]"/>
        <s v="[waffles, laundry detergent, beef]"/>
        <s v="[paper towels, laundry detergent, beef]"/>
        <s v="[paper towels, spaghetti sauce, sandwich loaves]"/>
        <s v="[sandwich loaves, beef, sandwich bags]"/>
        <s v="[cheeses, all- purpose, flour]"/>
        <s v="[paper towels, dinner rolls, all- purpose]"/>
        <s v="[paper towels, dinner rolls, coffee/tea]"/>
        <s v="[individual meals, mixes, sugar]"/>
        <s v="[ice cream, toilet paper, lunch meat]"/>
        <s v="[ice cream, pasta, juice]"/>
        <s v="[bagels, mixes, sandwich bags]"/>
        <s v="[dishwashing liquid/detergent, beef, lunch meat]"/>
        <s v="[all- purpose, beef, soap]"/>
        <s v="[bagels, waffles, soda]"/>
        <s v="[fruits, all- purpose, soap]"/>
        <s v="[dishwashing liquid/detergent, beef, pork]"/>
        <s v="[yogurt, cheeses, ketchup]"/>
        <s v="[shampoo, laundry detergent, aluminum foil]"/>
        <s v="[yogurt, coffee/tea, sandwich bags]"/>
        <s v="[coffee/tea, pork, ketchup]"/>
        <s v="[paper towels, dishwashing liquid/detergent, sandwich bags]"/>
        <s v="[all- purpose, mixes, aluminum foil]"/>
        <s v="[yogurt, ice cream, soda]"/>
        <s v="[sandwich loaves, bagels, individual meals]"/>
        <s v="[paper towels, yogurt, eggs]"/>
        <s v="[eggs, fruits, soda]"/>
        <s v="[waffles, toilet paper, mixes]"/>
        <s v="[shampoo, bagels, soda]"/>
        <s v="[pasta, individual meals, soda]"/>
        <s v="[spaghetti sauce, poultry, toilet paper]"/>
        <s v="[yogurt, lunch meat, coffee/tea]"/>
        <s v="[dinner rolls, soda, sandwich bags]"/>
        <s v="[dinner rolls, waffles, sandwich bags]"/>
        <s v="[eggs, butter, juice]"/>
        <s v="[spaghetti sauce, juice, soap]"/>
        <s v="[spaghetti sauce, pasta, soap]"/>
        <s v="[toilet paper, lunch meat, coffee/tea]"/>
        <s v="[shampoo, beef, toilet paper]"/>
        <s v="[paper towels, fruits, beef]"/>
        <s v="[dinner rolls, cereals, sandwich bags]"/>
        <s v="[dinner rolls, flour, sugar]"/>
        <s v="[dinner rolls, cereals, aluminum foil]"/>
        <s v="[eggs, spaghetti sauce, ice cream]"/>
        <s v="[dishwashing liquid/detergent, eggs, pasta]"/>
        <s v="[dinner rolls, poultry, sandwich loaves]"/>
        <s v="[spaghetti sauce, poultry, soap]"/>
        <s v="[waffles, soap, ketchup]"/>
        <s v="[milk, mixes, aluminum foil]"/>
        <s v="[dishwashing liquid/detergent, milk, cereals]"/>
        <s v="[sandwich loaves, laundry detergent]"/>
        <s v="[flour, laundry detergent, beef]"/>
        <s v="[sandwich loaves, hand soap, coffee/tea]"/>
        <s v="[flour, hand soap, laundry detergent]"/>
        <s v="[shampoo, spaghetti sauce, hand soap]"/>
        <s v="[eggs, cheeses, tortillas]"/>
        <s v="[all- purpose, flour, hand soap]"/>
        <s v="[paper towels, butter, tortillas]"/>
        <s v="[butter, waffles, pork]"/>
        <s v="[coffee/tea, sugar, ketchup]"/>
        <s v="[bagels, tortillas, soap]"/>
        <s v="[milk, individual meals, ketchup]"/>
        <s v="[shampoo, flour, sandwich bags]"/>
        <s v="[butter, fruits, soap]"/>
        <s v="[dinner rolls, fruits, individual meals]"/>
        <s v="[ice cream, all- purpose, bagels]"/>
        <s v="[flour, milk, individual meals]"/>
        <s v="[pasta, sugar, ketchup]"/>
        <s v="[sandwich loaves, beef, soda]"/>
        <s v="[milk, toilet paper, pork]"/>
        <s v="[paper towels, butter, flour]"/>
        <s v="[shampoo, bagels, soap]"/>
        <s v="[flour, hand soap, waffles]"/>
        <s v="[shampoo, bagels, tortillas]"/>
        <s v="[fruits, tortillas, coffee/tea]"/>
        <s v="[butter, beef, aluminum foil]"/>
        <s v="[butter, beef, soap]"/>
        <s v="[shampoo, sandwich loaves, fruits]"/>
        <s v="[dinner rolls, pork, sugar]"/>
        <s v="[shampoo, butter, aluminum foil]"/>
        <s v="[cheeses, milk, ketchup]"/>
        <s v="[butter, cheeses, cereals]"/>
        <s v="[shampoo, cheeses, beef]"/>
        <s v="[paper towels, cheeses, sugar]"/>
        <s v="[cheeses, laundry detergent, individual meals]"/>
        <s v="[paper towels, eggs, butter]"/>
        <s v="[paper towels, sandwich loaves, soap]"/>
        <s v="[eggs, tortillas, coffee/tea]"/>
        <s v="[beef, lunch meat, coffee/tea]"/>
        <s v="[paper towels, sandwich loaves, lunch meat]"/>
        <s v="[bagels, aluminum foil, soap]"/>
        <s v="[poultry, fruits, laundry detergent]"/>
        <s v="[paper towels, yogurt, shampoo]"/>
        <s v="[shampoo, laundry detergent, soda]"/>
        <s v="[beef, soda, juice]"/>
        <s v="[all- purpose, laundry detergent, juice]"/>
        <s v="[poultry, sandwich loaves, soda]"/>
        <s v="[yogurt, beef, coffee/tea]"/>
        <s v="[beef, soda, sandwich bags]"/>
        <s v="[eggs, tortillas, sandwich bags]"/>
        <s v="[dishwashing liquid/detergent, spaghetti sauce, all- purpose]"/>
        <s v="[eggs, cheeses, juice]"/>
        <s v="[butter, individual meals, tortillas]"/>
        <s v="[sandwich loaves, cereals, aluminum foil]"/>
        <s v="[ice cream, fruits, individual meals]"/>
        <s v="[sandwich loaves, coffee/tea, juice]"/>
        <s v="[eggs, fruits, lunch meat]"/>
        <s v="[spaghetti sauce, laundry detergent, toilet paper]"/>
        <s v="[poultry, ice cream, hand soap]"/>
        <s v="[bagels, beef, soda]"/>
        <s v="[shampoo, milk, soda]"/>
        <s v="[shampoo, pasta, milk]"/>
        <s v="[shampoo, lunch meat, sandwich bags]"/>
        <s v="[butter, lunch meat, aluminum foil]"/>
        <s v="[ice cream, flour, coffee/tea]"/>
        <s v="[poultry, flour, toilet paper]"/>
        <s v="[shampoo, dishwashing liquid/detergent, lunch meat]"/>
        <s v="[toilet paper, lunch meat, mixes]"/>
        <s v="[ice cream, hand soap, lunch meat]"/>
        <s v="[ice cream, all- purpose, soda]"/>
        <s v="[pasta, coffee/tea, aluminum foil]"/>
        <s v="[dinner rolls, ice cream, individual meals]"/>
        <s v="[spaghetti sauce, ice cream, coffee/tea]"/>
        <s v="[milk, laundry detergent, aluminum foil]"/>
        <s v="[soda, aluminum foil, sugar]"/>
        <s v="[individual meals, lunch meat, mixes]"/>
        <s v="[dishwashing liquid/detergent, butter, all- purpose]"/>
        <s v="[paper towels, butter, all- purpose]"/>
        <s v="[shampoo, dinner rolls, hand soap]"/>
        <s v="[dinner rolls, milk, coffee/tea]"/>
        <s v="[paper towels, poultry, cereals]"/>
        <s v="[ice cream, lunch meat, juice]"/>
        <s v="[eggs, pasta, milk]"/>
        <s v="[spaghetti sauce, poultry, soda]"/>
        <s v="[spaghetti sauce, poultry, mixes]"/>
        <s v="[dishwashing liquid/detergent, pasta, waffles]"/>
        <s v="[paper towels, milk, soda]"/>
        <s v="[yogurt, sandwich bags, aluminum foil]"/>
        <s v="[butter, ice cream, cheeses]"/>
        <s v="[waffles, individual meals, soap]"/>
        <s v="[dishwashing liquid/detergent, fruits, waffles]"/>
        <s v="[paper towels, waffles, soda]"/>
        <s v="[paper towels, toilet paper, juice]"/>
        <s v="[dinner rolls, cheeses, coffee/tea]"/>
        <s v="[dinner rolls, poultry, juice]"/>
        <s v="[poultry, beef, aluminum foil]"/>
        <s v="[dishwashing liquid/detergent, lunch meat, soda]"/>
        <s v="[ice cream, milk, cereals]"/>
        <s v="[all- purpose, pasta, cereals]"/>
        <s v="[laundry detergent, individual meals, toilet paper]"/>
        <s v="[laundry detergent, individual meals, beef]"/>
        <s v="[yogurt, laundry detergent, soda]"/>
        <s v="[yogurt, tortillas, mixes]"/>
        <s v="[bagels, beef, lunch meat]"/>
        <s v="[hand soap, beef, juice]"/>
        <s v="[butter, bagels, soda]"/>
        <s v="[butter, individual meals, mixes]"/>
        <s v="[ice cream, bagels, soap]"/>
        <s v="[dinner rolls, coffee/tea, sandwich bags]"/>
        <s v="[lunch meat, sugar, soap]"/>
        <s v="[shampoo, flour, tortillas]"/>
        <s v="[dishwashing liquid/detergent, sugar, ketchup]"/>
        <s v="[eggs, hand soap, lunch meat]"/>
        <s v="[dishwashing liquid/detergent, all- purpose, hand soap]"/>
        <s v="[flour, tortillas, toilet paper]"/>
        <s v="[butter, cereals, aluminum foil]"/>
        <s v="[juice, aluminum foil, ketchup]"/>
        <s v="[shampoo, dishwashing liquid/detergent, cereals]"/>
        <s v="[dishwashing liquid/detergent, milk, ketchup]"/>
        <s v="[spaghetti sauce, coffee/tea, aluminum foil]"/>
        <s v="[butter, bagels, lunch meat]"/>
        <s v="[cheeses, lunch meat, pork]"/>
        <s v="[flour, waffles, aluminum foil]"/>
        <s v="[ice cream, waffles, sandwich bags]"/>
        <s v="[waffles, aluminum foil, ketchup]"/>
        <s v="[toilet paper, mixes, ketchup]"/>
        <s v="[shampoo, eggs, soap]"/>
        <s v="[pasta, milk, sandwich bags]"/>
        <s v="[all- purpose, laundry detergent, tortillas]"/>
        <s v="[pasta, milk, coffee/tea]"/>
        <s v="[hand soap, individual meals, toilet paper]"/>
        <s v="[yogurt, laundry detergent, juice]"/>
        <s v="[dishwashing liquid/detergent, juice, aluminum foil]"/>
        <s v="[pasta, juice, aluminum foil]"/>
        <s v="[yogurt, pasta, juice]"/>
        <s v="[eggs, individual meals, mixes]"/>
        <s v="[eggs, individual meals, toilet paper]"/>
        <s v="[bagels, waffles, milk]"/>
        <s v="[ice cream, fruits, lunch meat]"/>
        <s v="[poultry, mixes, soda]"/>
        <s v="[spaghetti sauce, pasta, aluminum foil]"/>
        <s v="[shampoo, poultry, bagels]"/>
        <s v="[waffles, laundry detergent, sugar]"/>
        <s v="[eggs, pasta, juice]"/>
        <s v="[flour, beef, ketchup]"/>
        <s v="[paper towels, bagels, soap]"/>
        <s v="[dinner rolls, cereals, soda]"/>
        <s v="[milk, beef, ketchup]"/>
        <s v="[paper towels, dishwashing liquid/detergent, coffee/tea]"/>
        <s v="[yogurt, pork, sandwich bags]"/>
        <s v="[paper towels, bagels, sandwich bags]"/>
        <s v="[pasta, laundry detergent, individual meals]"/>
        <s v="[butter, spaghetti sauce, pasta]"/>
        <s v="[shampoo, fruits, mixes]"/>
        <s v="[yogurt, cereals, sandwich bags]"/>
        <s v="[eggs, butter, dinner rolls]"/>
        <s v="[eggs, dinner rolls, soap]"/>
        <s v="[pork, soda, soap]"/>
        <s v="[laundry detergent, lunch meat, soda]"/>
        <s v="[individual meals, toilet paper, juice]"/>
        <s v="[hand soap, cereals, sugar]"/>
        <s v="[individual meals, coffee/tea, pork]"/>
        <s v="[spaghetti sauce, tortillas, pork]"/>
        <s v="[paper towels, spaghetti sauce, pork]"/>
        <s v="[ice cream, hand soap, individual meals]"/>
        <s v="[butter, bagels, toilet paper]"/>
        <s v="[poultry, waffles, mixes]"/>
        <s v="[ice cream, laundry detergent, coffee/tea]"/>
        <s v="[paper towels, beef, coffee/tea]"/>
        <s v="[shampoo, mixes, soap]"/>
        <s v="[pasta, laundry detergent, mixes]"/>
        <s v="[poultry, bagels, pasta]"/>
        <s v="[milk, toilet paper, coffee/tea]"/>
        <s v="[paper towels, yogurt, lunch meat]"/>
        <s v="[dinner rolls, sandwich loaves, pork]"/>
        <s v="[butter, dinner rolls, beef]"/>
        <s v="[dinner rolls, hand soap, pork]"/>
        <s v="[dinner rolls, sandwich loaves, flour]"/>
        <s v="[shampoo, laundry detergent, beef]"/>
        <s v="[toilet paper, aluminum foil, sugar]"/>
        <s v="[paper towels, dinner rolls, soap]"/>
        <s v="[eggs, mixes, sugar]"/>
        <s v="[dishwashing liquid/detergent, laundry detergent, sugar]"/>
        <s v="[spaghetti sauce, sandwich loaves, laundry detergent]"/>
        <s v="[ice cream, tortillas, sugar]"/>
        <s v="[waffles, lunch meat, mixes]"/>
        <s v="[tortillas, lunch meat, sugar]"/>
        <s v="[shampoo, eggs, dinner rolls]"/>
        <s v="[dishwashing liquid/detergent, mixes, sugar]"/>
        <s v="[poultry, beef, lunch meat]"/>
        <s v="[paper towels, shampoo, aluminum foil]"/>
        <s v="[waffles, sandwich bags, ketchup]"/>
        <s v="[shampoo, toilet paper, juice]"/>
        <s v="[poultry, waffles, sugar]"/>
        <s v="[poultry, pasta, cereals]"/>
        <s v="[paper towels, dinner rolls, poultry]"/>
        <s v="[ice cream, waffles, coffee/tea]"/>
        <s v="[spaghetti sauce, ice cream, aluminum foil]"/>
        <s v="[yogurt, milk, mixes]"/>
        <s v="[eggs, soda, sugar]"/>
        <s v="[beef, sugar, soap]"/>
        <s v="[dishwashing liquid/detergent, dinner rolls, mixes]"/>
        <s v="[eggs, dinner rolls, spaghetti sauce]"/>
        <s v="[beef, mixes, ketchup]"/>
        <s v="[cheeses, laundry detergent, beef]"/>
        <s v="[yogurt, pasta, sandwich bags]"/>
        <s v="[dishwashing liquid/detergent, bagels, sandwich bags]"/>
        <s v="[spaghetti sauce, flour, mixes]"/>
        <s v="[dishwashing liquid/detergent, dinner rolls, aluminum foil]"/>
        <s v="[fruits, pasta, beef]"/>
        <s v="[laundry detergent, soap, ketchup]"/>
        <s v="[spaghetti sauce, fruits, pasta]"/>
        <s v="[yogurt, bagels, waffles]"/>
        <s v="[shampoo, pasta, cereals]"/>
        <s v="[yogurt, shampoo, laundry detergent]"/>
        <s v="[spaghetti sauce, laundry detergent, ketchup]"/>
        <s v="[all- purpose, sandwich bags, soap]"/>
        <s v="[dinner rolls, all- purpose, waffles]"/>
        <s v="[dinner rolls, toilet paper, cereals]"/>
        <s v="[fruits, pasta, waffles]"/>
        <s v="[shampoo, dinner rolls, flour]"/>
        <s v="[sandwich loaves, mixes, aluminum foil]"/>
        <s v="[waffles, mixes, ketchup]"/>
        <s v="[yogurt, dinner rolls, bagels]"/>
        <s v="[flour, laundry detergent, sugar]"/>
        <s v="[paper towels, yogurt, dinner rolls]"/>
        <s v="[butter, poultry, sugar]"/>
        <s v="[yogurt, spaghetti sauce, toilet paper]"/>
        <s v="[bagels, waffles, sandwich bags]"/>
        <s v="[spaghetti sauce, cheeses, flour]"/>
        <s v="[eggs, butter, individual meals]"/>
        <s v="[eggs, waffles, milk]"/>
        <s v="[eggs, pasta, sugar]"/>
        <s v="[butter, ice cream, aluminum foil]"/>
        <s v="[ice cream, coffee/tea, sugar]"/>
        <s v="[cheeses, flour, lunch meat]"/>
        <s v="[butter, fruits, lunch meat]"/>
        <s v="[laundry detergent, cereals, soda]"/>
        <s v="[cheeses, fruits, soap]"/>
        <s v="[shampoo, flour, juice]"/>
        <s v="[butter, waffles, toilet paper]"/>
        <s v="[all- purpose, laundry detergent, lunch meat]"/>
        <s v="[yogurt, flour, juice]"/>
        <s v="[dinner rolls, cheeses, lunch meat]"/>
        <s v="[dinner rolls, bagels, beef]"/>
        <s v="[dinner rolls, coffee/tea, aluminum foil]"/>
        <s v="[paper towels, dinner rolls, mixes]"/>
        <s v="[laundry detergent, individual meals, mixes]"/>
        <s v="[dishwashing liquid/detergent, eggs, laundry detergent]"/>
        <s v="[ice cream, individual meals, mixes]"/>
        <s v="[yogurt, hand soap, tortillas]"/>
        <s v="[flour, individual meals, juice]"/>
        <s v="[cheeses, hand soap, laundry detergent]"/>
        <s v="[butter, mixes, coffee/tea]"/>
        <s v="[shampoo, laundry detergent, coffee/tea]"/>
        <s v="[laundry detergent, pork, soap]"/>
        <s v="[fruits, waffles, pork]"/>
        <s v="[shampoo, spaghetti sauce, soap]"/>
        <s v="[cheeses, hand soap, sandwich bags]"/>
        <s v="[butter, milk, aluminum foil]"/>
        <s v="[paper towels, cheeses, hand soap]"/>
        <s v="[sandwich loaves, bagels, sugar]"/>
        <s v="[sandwich loaves, beef, sugar]"/>
        <s v="[waffles, mixes, sugar]"/>
        <s v="[sandwich loaves, milk, beef]"/>
        <s v="[fruits, tortillas, soap]"/>
        <s v="[flour, pork, sandwich bags]"/>
        <s v="[spaghetti sauce, flour, coffee/tea]"/>
        <s v="[dinner rolls, sandwich loaves, pasta]"/>
        <s v="[lunch meat, mixes, pork]"/>
        <s v="[shampoo, coffee/tea, pork]"/>
        <s v="[flour, waffles, cereals]"/>
        <s v="[butter, sandwich loaves, fruits]"/>
        <s v="[shampoo, sandwich loaves, waffles]"/>
        <s v="[hand soap, individual meals, sugar]"/>
        <s v="[individual meals, toilet paper, sandwich bags]"/>
        <s v="[sandwich loaves, pork, aluminum foil]"/>
        <s v="[individual meals, toilet paper, pork]"/>
        <s v="[butter, mixes, sugar]"/>
        <s v="[shampoo, dishwashing liquid/detergent, beef]"/>
        <s v="[dinner rolls, fruits, soap]"/>
        <s v="[laundry detergent, mixes, coffee/tea]"/>
        <s v="[cheeses, tortillas, sugar]"/>
        <s v="[yogurt, cheeses, coffee/tea]"/>
        <s v="[dishwashing liquid/detergent, fruits, milk]"/>
        <s v="[yogurt, cheeses, juice]"/>
        <s v="[dinner rolls, soda, aluminum foil]"/>
        <s v="[eggs, laundry detergent, juice]"/>
        <s v="[yogurt, shampoo, cheeses]"/>
        <s v="[shampoo, poultry, toilet paper]"/>
        <s v="[poultry, all- purpose, ketchup]"/>
        <s v="[dinner rolls, hand soap, pasta]"/>
        <s v="[paper towels, dishwashing liquid/detergent, juice]"/>
        <s v="[yogurt, tortillas, coffee/tea]"/>
        <s v="[laundry detergent, sandwich bags, aluminum foil]"/>
        <s v="[spaghetti sauce, cheeses, toilet paper]"/>
        <s v="[ice cream, all- purpose, laundry detergent]"/>
        <s v="[dishwashing liquid/detergent, bagels, toilet paper]"/>
        <s v="[poultry, waffles, aluminum foil]"/>
        <s v="[bagels, pasta, waffles]"/>
        <s v="[yogurt, dishwashing liquid/detergent, cereals]"/>
        <s v="[ice cream, individual meals, ketchup]"/>
        <s v="[paper towels, mixes, soda]"/>
        <s v="[hand soap, waffles, juice]"/>
        <s v="[paper towels, hand soap, soda]"/>
        <s v="[sandwich loaves, milk, aluminum foil]"/>
        <s v="[sandwich loaves, milk, soap]"/>
        <s v="[tortillas, coffee/tea, soap]"/>
        <s v="[yogurt, bagels, soap]"/>
        <s v="[butter, lunch meat, pork]"/>
        <s v="[shampoo, laundry detergent, soap]"/>
        <s v="[sandwich loaves, fruits, soap]"/>
        <s v="[spaghetti sauce, fruits, toilet paper]"/>
        <s v="[hand soap, tortillas, sandwich bags]"/>
        <s v="[yogurt, shampoo, ice cream]"/>
        <s v="[beef, pork, soap]"/>
        <s v="[shampoo, hand soap, waffles]"/>
        <s v="[butter, spaghetti sauce, all- purpose]"/>
        <s v="[flour, juice, soap]"/>
        <s v="[eggs, milk, sugar]"/>
        <s v="[paper towels, tortillas, coffee/tea]"/>
        <s v="[paper towels, yogurt, flour]"/>
        <s v="[yogurt, tortillas, toilet paper]"/>
        <s v="[cheeses, pasta, lunch meat]"/>
        <s v="[all- purpose, hand soap, ketchup]"/>
        <s v="[all- purpose, milk, ketchup]"/>
        <s v="[paper towels, flour, pasta]"/>
        <s v="[shampoo, ice cream, soda]"/>
        <s v="[spaghetti sauce, waffles, sugar]"/>
        <s v="[ice cream, hand soap, aluminum foil]"/>
        <s v="[toilet paper, coffee/tea, sugar]"/>
        <s v="[eggs, hand soap, coffee/tea]"/>
        <s v="[dinner rolls, flour, toilet paper]"/>
        <s v="[flour, tortillas, coffee/tea]"/>
        <s v="[yogurt, ice cream, individual meals]"/>
        <s v="[sandwich loaves, fruits, individual meals]"/>
        <s v="[dinner rolls, spaghetti sauce, fruits]"/>
        <s v="[hand soap, toilet paper, juice]"/>
        <s v="[butter, individual meals, sandwich bags]"/>
        <s v="[spaghetti sauce, fruits, milk]"/>
        <s v="[fruits, lunch meat, ketchup]"/>
        <s v="[eggs, butter, fruits]"/>
        <s v="[fruits, waffles, mixes]"/>
        <s v="[all- purpose, flour, laundry detergent]"/>
        <s v="[spaghetti sauce, soda, sugar]"/>
        <s v="[poultry, sandwich loaves, hand soap]"/>
        <s v="[shampoo, milk, coffee/tea]"/>
        <s v="[ice cream, pasta, mixes]"/>
        <s v="[eggs, pork, soap]"/>
        <s v="[shampoo, dinner rolls, sandwich bags]"/>
        <s v="[paper towels, sugar, soap]"/>
        <s v="[spaghetti sauce, ice cream, tortillas]"/>
        <s v="[eggs, ice cream, tortillas]"/>
        <s v="[spaghetti sauce, toilet paper, coffee/tea]"/>
        <s v="[sandwich bags, aluminum foil, soap]"/>
        <s v="[fruits, individual meals, beef]"/>
        <s v="[laundry detergent, individual meals, coffee/tea]"/>
        <s v="[poultry, hand soap, individual meals]"/>
        <s v="[dishwashing liquid/detergent, milk, individual meals]"/>
        <s v="[eggs, laundry detergent, aluminum foil]"/>
        <s v="[ice cream, sandwich loaves, milk]"/>
        <s v="[sandwich loaves, milk, cereals]"/>
        <s v="[yogurt, ice cream, sandwich loaves]"/>
        <s v="[flour, laundry detergent, juice]"/>
        <s v="[dinner rolls, mixes, soap]"/>
        <s v="[dinner rolls, cheeses, hand soap]"/>
        <s v="[shampoo, hand soap, laundry detergent]"/>
        <s v="[shampoo, eggs, laundry detergent]"/>
        <s v="[pasta, individual meals, coffee/tea]"/>
        <s v="[sandwich loaves, fruits, coffee/tea]"/>
        <s v="[all- purpose, tortillas, beef]"/>
        <s v="[spaghetti sauce, sandwich bags, sugar]"/>
        <s v="[waffles, laundry detergent, soda]"/>
        <s v="[shampoo, all- purpose, hand soap]"/>
        <s v="[shampoo, flour, beef]"/>
        <s v="[hand soap, coffee/tea, aluminum foil]"/>
        <s v="[butter, hand soap, toilet paper]"/>
        <s v="[dishwashing liquid/detergent, hand soap, toilet paper]"/>
        <s v="[yogurt, coffee/tea, juice]"/>
        <s v="[dinner rolls, fruits, toilet paper]"/>
        <s v="[hand soap, mixes, soda]"/>
        <s v="[dinner rolls, pasta, cereals]"/>
        <s v="[paper towels, poultry, milk]"/>
        <s v="[fruits, flour, hand soap]"/>
        <s v="[sandwich loaves, cereals, soda]"/>
        <s v="[eggs, poultry, soap]"/>
        <s v="[butter, toilet paper, pork]"/>
        <s v="[butter, beef, ketchup]"/>
        <s v="[dishwashing liquid/detergent, sandwich loaves, bagels]"/>
        <s v="[flour, juice, sandwich bags]"/>
        <s v="[dishwashing liquid/detergent, hand soap, coffee/tea]"/>
        <s v="[sandwich loaves, fruits, milk]"/>
        <s v="[dishwashing liquid/detergent, ice cream, sandwich bags]"/>
        <s v="[yogurt, milk, tortillas]"/>
        <s v="[beef, toilet paper, lunch meat]"/>
        <s v="[dinner rolls, cheeses, laundry detergent]"/>
        <s v="[all- purpose, pork, soap]"/>
        <s v="[paper towels, eggs, toilet paper]"/>
        <s v="[bagels, coffee/tea, juice]"/>
        <s v="[spaghetti sauce, mixes, aluminum foil]"/>
        <s v="[individual meals, toilet paper, aluminum foil]"/>
        <s v="[paper towels, coffee/tea, ketchup]"/>
        <s v="[dinner rolls, all- purpose, soda]"/>
        <s v="[shampoo, poultry, pasta]"/>
        <s v="[all- purpose, pork, ketchup]"/>
        <s v="[milk, pork, soda]"/>
        <s v="[cheeses, cereals, pork]"/>
        <s v="[mixes, soda, ketchup]"/>
        <s v="[shampoo, flour, toilet paper]"/>
        <s v="[cheeses, soda, aluminum foil]"/>
        <s v="[yogurt, individual meals, cereals]"/>
        <s v="[butter, tortillas, toilet paper]"/>
        <s v="[dinner rolls, pasta, toilet paper]"/>
        <s v="[dinner rolls, bagels, waffles]"/>
        <s v="[laundry detergent, cereals, sugar]"/>
        <s v="[paper towels, eggs, laundry detergent]"/>
        <s v="[pasta, beef, cereals]"/>
        <s v="[cheeses, sandwich bags, sugar]"/>
        <s v="[eggs, waffles, beef]"/>
        <s v="[ice cream, mixes, cereals]"/>
        <s v="[cheeses, coffee/tea, soda]"/>
        <s v="[paper towels, soda, sugar]"/>
        <s v="[dinner rolls, laundry detergent, individual meals]"/>
        <s v="[dinner rolls, ice cream, waffles]"/>
        <s v="[yogurt, bagels, lunch meat]"/>
        <s v="[paper towels, poultry, sandwich bags]"/>
        <s v="[yogurt, dinner rolls, milk]"/>
        <s v="[milk, lunch meat, aluminum foil]"/>
        <s v="[dishwashing liquid/detergent, dinner rolls, sugar]"/>
        <s v="[dinner rolls, sandwich loaves, individual meals]"/>
        <s v="[paper towels, milk, soap]"/>
        <s v="[cheeses, cereals, sandwich bags]"/>
        <s v="[yogurt, hand soap, sugar]"/>
        <s v="[flour, bagels, juice]"/>
        <s v="[bagels, individual meals, coffee/tea]"/>
        <s v="[dinner rolls, toilet paper, sandwich bags]"/>
        <s v="[fruits, toilet paper, sandwich bags]"/>
        <s v="[bagels, lunch meat, ketchup]"/>
        <s v="[sandwich loaves, toilet paper, soda]"/>
        <s v="[hand soap, toilet paper, cereals]"/>
        <s v="[spaghetti sauce, all- purpose, beef]"/>
        <s v="[individual meals, pork, sandwich bags]"/>
        <s v="[dishwashing liquid/detergent, fruits, toilet paper]"/>
        <s v="[yogurt, butter, cheeses]"/>
        <s v="[spaghetti sauce, flour, cereals]"/>
        <s v="[sandwich loaves, bagels, soda]"/>
        <s v="[hand soap, tortillas, aluminum foil]"/>
        <s v="[butter, ice cream, all- purpose]"/>
        <s v="[paper towels, milk, sugar]"/>
        <s v="[bagels, sugar, ketchup]"/>
        <s v="[flour, pasta, sandwich bags]"/>
        <s v="[eggs, sandwich bags, aluminum foil]"/>
        <s v="[flour, lunch meat, mixes]"/>
        <s v="[yogurt, flour, soap]"/>
        <s v="[ice cream, all- purpose, toilet paper]"/>
        <s v="[paper towels, cheeses, laundry detergent]"/>
        <s v="[pasta, toilet paper, lunch meat]"/>
        <s v="[butter, dinner rolls, individual meals]"/>
        <s v="[paper towels, dinner rolls, tortillas]"/>
        <s v="[shampoo, dishwashing liquid/detergent, ice cream]"/>
        <s v="[poultry, hand soap, sandwich bags]"/>
        <s v="[all- purpose, coffee/tea, soda]"/>
        <s v="[dinner rolls, sandwich bags, sugar]"/>
        <s v="[shampoo, coffee/tea, sugar]"/>
        <s v="[ice cream, hand soap, mixes]"/>
        <s v="[butter, pasta, coffee/tea]"/>
        <s v="[dishwashing liquid/detergent, spaghetti sauce, toilet paper]"/>
        <s v="[dishwashing liquid/detergent, sandwich loaves, all- purpose]"/>
        <s v="[spaghetti sauce, all- purpose, bagels]"/>
        <s v="[dishwashing liquid/detergent, hand soap, waffles]"/>
        <s v="[dishwashing liquid/detergent, hand soap, cereals]"/>
        <s v="[butter, lunch meat, coffee/tea]"/>
        <s v="[pork, juice, sugar]"/>
        <s v="[flour, coffee/tea, sugar]"/>
        <s v="[fruits, hand soap, toilet paper]"/>
        <s v="[eggs, spaghetti sauce, pasta]"/>
        <s v="[eggs, dinner rolls, tortillas]"/>
        <s v="[laundry detergent, soda, juice]"/>
        <s v="[spaghetti sauce, laundry detergent, soap]"/>
        <s v="[yogurt, spaghetti sauce, bagels]"/>
        <s v="[yogurt, toilet paper, soda]"/>
        <s v="[yogurt, bagels, aluminum foil]"/>
        <s v="[waffles, soda, sandwich bags]"/>
        <s v="[ice cream, beef, cereals]"/>
        <s v="[pasta, waffles, aluminum foil]"/>
        <s v="[poultry, ice cream, fruits]"/>
        <s v="[pasta, soda, sugar]"/>
        <s v="[milk, beef, soda]"/>
        <s v="[dishwashing liquid/detergent, soda, soap]"/>
        <s v="[ice cream, cereals, coffee/tea]"/>
        <s v="[paper towels, milk, beef]"/>
        <s v="[laundry detergent, mixes, aluminum foil]"/>
        <s v="[paper towels, all- purpose, pasta]"/>
        <s v="[fruits, beef, soap]"/>
        <s v="[spaghetti sauce, poultry]"/>
        <s v="[dinner rolls, waffles, soda]"/>
        <s v="[paper towels, ice cream, cereals]"/>
        <s v="[spaghetti sauce, lunch meat, juice]"/>
        <s v="[shampoo, juice, aluminum foil]"/>
        <s v="[dishwashing liquid/detergent, cheeses, sandwich loaves]"/>
        <s v="[dinner rolls, pork, juice]"/>
        <s v="[cheeses, all- purpose, lunch meat]"/>
        <s v="[yogurt, eggs, ice cream]"/>
        <s v="[mixes, sandwich bags, soap]"/>
        <s v="[toilet paper, sandwich bags, soap]"/>
        <s v="[bagels, laundry detergent, soda]"/>
        <s v="[bagels, milk, mixes]"/>
        <s v="[laundry detergent, individual meals, juice]"/>
        <s v="[yogurt, soap, ketchup]"/>
        <s v="[yogurt, bagels, soda]"/>
        <s v="[milk, sandwich bags, aluminum foil]"/>
        <s v="[flour, juice, ketchup]"/>
        <s v="[yogurt, sandwich bags, ketchup]"/>
        <s v="[ice cream, coffee/tea, ketchup]"/>
        <s v="[spaghetti sauce, sandwich loaves, bagels]"/>
        <s v="[flour, milk, lunch meat]"/>
        <s v="[flour, pork, soda]"/>
        <s v="[poultry, waffles, pork]"/>
        <s v="[poultry, pasta, pork]"/>
        <s v="[ice cream, sandwich bags, ketchup]"/>
        <s v="[spaghetti sauce, cheeses, all- purpose]"/>
        <s v="[sandwich loaves, beef, ketchup]"/>
        <s v="[dishwashing liquid/detergent, pasta, beef]"/>
        <s v="[dishwashing liquid/detergent, juice, ketchup]"/>
        <s v="[eggs, waffles, sandwich bags]"/>
        <s v="[dishwashing liquid/detergent, fruits, flour]"/>
        <s v="[waffles, milk, aluminum foil]"/>
        <s v="[shampoo, cheeses, milk]"/>
        <s v="[cheeses, toilet paper, mixes]"/>
        <s v="[pasta, mixes, soda]"/>
        <s v="[dinner rolls, bagels, juice]"/>
        <s v="[eggs, waffles, individual meals]"/>
        <s v="[pasta, toilet paper, soda]"/>
        <s v="[bagels, cereals, pork]"/>
        <s v="[flour, pasta, soap]"/>
        <s v="[dinner rolls, milk, individual meals]"/>
        <s v="[waffles, milk, toilet paper]"/>
        <s v="[butter, ice cream, mixes]"/>
        <s v="[spaghetti sauce, ice cream, mixes]"/>
        <s v="[fruits, soda, soap]"/>
        <s v="[soda, sugar, ketchup]"/>
        <s v="[spaghetti sauce, ice cream, all- purpose]"/>
        <s v="[waffles, mixes, cereals]"/>
        <s v="[fruits, waffles, cereals]"/>
        <s v="[sandwich loaves, waffles, juice]"/>
        <s v="[eggs, laundry detergent, lunch meat]"/>
        <s v="[paper towels, beef, soap]"/>
        <s v="[paper towels, fruits, toilet paper]"/>
        <s v="[paper towels, pasta, sugar]"/>
        <s v="[yogurt, sandwich loaves, flour]"/>
        <s v="[yogurt, ice cream, bagels]"/>
        <s v="[coffee/tea, pork, sandwich bags]"/>
        <s v="[pasta, coffee/tea, sandwich bags]"/>
        <s v="[soda, juice, sugar]"/>
        <s v="[dinner rolls, sandwich loaves, aluminum foil]"/>
        <s v="[dinner rolls, fruits, aluminum foil]"/>
        <s v="[dinner rolls, bagels, cereals]"/>
        <s v="[eggs, pasta, soda]"/>
        <s v="[cheeses, toilet paper, cereals]"/>
        <s v="[dishwashing liquid/detergent, toilet paper, aluminum foil]"/>
        <s v="[yogurt, poultry, ketchup]"/>
        <s v="[shampoo, dishwashing liquid/detergent, aluminum foil]"/>
        <s v="[yogurt, coffee/tea, ketchup]"/>
        <s v="[shampoo, all- purpose, lunch meat]"/>
        <s v="[butter, poultry, aluminum foil]"/>
        <s v="[spaghetti sauce, toilet paper, aluminum foil]"/>
        <s v="[paper towels, poultry, aluminum foil]"/>
        <s v="[ice cream, waffles, toilet paper]"/>
        <s v="[paper towels, bagels, tortillas]"/>
        <s v="[juice, sandwich bags, ketchup]"/>
        <s v="[yogurt, dishwashing liquid/detergent, laundry detergent]"/>
        <s v="[paper towels, dishwashing liquid/detergent, soda]"/>
        <s v="[paper towels, dishwashing liquid/detergent, beef]"/>
        <s v="[paper towels, eggs, beef]"/>
        <s v="[shampoo, toilet paper, soda]"/>
        <s v="[yogurt, laundry detergent, mixes]"/>
        <s v="[yogurt, ice cream, fruits]"/>
        <s v="[tortillas, cereals, coffee/tea]"/>
        <s v="[beef, mixes, cereals]"/>
        <s v="[fruits, mixes, sandwich bags]"/>
        <s v="[individual meals, tortillas, soda]"/>
        <s v="[mixes, pork, aluminum foil]"/>
        <s v="[all- purpose, lunch meat, cereals]"/>
        <s v="[dinner rolls, pasta, milk]"/>
        <s v="[yogurt, soda, sugar]"/>
        <s v="[shampoo, milk, beef]"/>
        <s v="[yogurt, beef, sugar]"/>
        <s v="[yogurt, eggs, toilet paper]"/>
        <s v="[dishwashing liquid/detergent, soap, ketchup]"/>
        <s v="[yogurt, individual meals, sugar]"/>
        <s v="[ice cream, coffee/tea, juice]"/>
        <s v="[cheeses, toilet paper, sandwich bags]"/>
        <s v="[paper towels, shampoo, toilet paper]"/>
        <s v="[paper towels, shampoo, coffee/tea]"/>
        <s v="[paper towels, cheeses, waffles]"/>
        <s v="[fruits, lunch meat, aluminum foil]"/>
        <s v="[beef, aluminum foil, soap]"/>
        <s v="[shampoo, dinner rolls, beef]"/>
        <s v="[dinner rolls, tortillas, sugar]"/>
        <s v="[cheeses, pasta, coffee/tea]"/>
        <s v="[flour, lunch meat, ketchup]"/>
        <s v="[flour, beef, mixes]"/>
        <s v="[paper towels, fruits, pork]"/>
        <s v="[butter, bagels, sugar]"/>
        <s v="[laundry detergent, tortillas, juice]"/>
        <s v="[all- purpose, hand soap, soda]"/>
        <s v="[cheeses, hand soap, bagels]"/>
        <s v="[fruits, flour, milk]"/>
        <s v="[fruits, hand soap, lunch meat]"/>
        <s v="[paper towels, spaghetti sauce, flour]"/>
        <s v="[sandwich loaves, hand soap, bagels]"/>
        <s v="[sandwich loaves, toilet paper, pork]"/>
        <s v="[flour, cereals, ketchup]"/>
        <s v="[hand soap, cereals, aluminum foil]"/>
        <s v="[waffles, milk, sugar]"/>
        <s v="[dishwashing liquid/detergent, tortillas, juice]"/>
        <s v="[all- purpose, mixes, sugar]"/>
        <s v="[cereals, sugar, ketchup]"/>
        <s v="[flour, milk, sandwich bags]"/>
        <s v="[sandwich loaves, flour, sandwich bags]"/>
        <s v="[sandwich loaves, pasta, sandwich bags]"/>
        <s v="[shampoo, fruits, soap]"/>
        <s v="[fruits, toilet paper, mixes]"/>
        <s v="[shampoo, sandwich loaves, pork]"/>
        <s v="[dishwashing liquid/detergent, dinner rolls, sandwich loaves]"/>
        <s v="[ice cream, pasta, cereals]"/>
        <s v="[dishwashing liquid/detergent, dinner rolls, waffles]"/>
        <s v="[yogurt, flour, aluminum foil]"/>
        <s v="[yogurt, poultry, flour]"/>
        <s v="[ice cream, mixes, aluminum foil]"/>
        <s v="[yogurt, cheeses, sandwich bags]"/>
        <s v="[poultry, all- purpose, juice]"/>
        <s v="[spaghetti sauce, soda, juice]"/>
        <s v="[yogurt, bagels, milk]"/>
        <s v="[poultry, tortillas, soda]"/>
        <s v="[waffles, juice, soap]"/>
        <s v="[ice cream, waffles, juice]"/>
        <s v="[poultry, ice cream, mixes]"/>
        <s v="[cheeses, sandwich bags, soap]"/>
        <s v="[lunch meat, coffee/tea, juice]"/>
        <s v="[eggs, lunch meat, soda]"/>
        <s v="[butter, cheeses, lunch meat]"/>
        <s v="[yogurt, dinner rolls, spaghetti sauce]"/>
        <s v="[dishwashing liquid/detergent, lunch meat, mixes]"/>
        <s v="[ice cream, toilet paper, sandwich bags]"/>
        <s v="[fruits, mixes, ketchup]"/>
        <s v="[fruits, coffee/tea, ketchup]"/>
        <s v="[individual meals, juice, sandwich bags]"/>
        <s v="[cheeses, all- purpose, juice]"/>
        <s v="[hand soap, cereals, juice]"/>
        <s v="[pork, juice, sandwich bags]"/>
        <s v="[soda, juice, sandwich bags]"/>
        <s v="[hand soap, sandwich bags, soap]"/>
        <s v="[sandwich loaves, mixes, soda]"/>
        <s v="[yogurt, butter, laundry detergent]"/>
        <s v="[fruits, milk, sugar]"/>
        <s v="[yogurt, all- purpose, hand soap]"/>
        <s v="[sandwich loaves, toilet paper, lunch meat]"/>
        <s v="[paper towels, flour, ketchup]"/>
        <s v="[sandwich loaves, flour, toilet paper]"/>
        <s v="[laundry detergent, beef, toilet paper]"/>
        <s v="[all- purpose, tortillas, sandwich bags]"/>
        <s v="[pork, soda, juice]"/>
        <s v="[shampoo, all- purpose, ketchup]"/>
        <s v="[poultry, flour, individual meals]"/>
        <s v="[beef, sugar, ketchup]"/>
        <s v="[ice cream, tortillas, cereals]"/>
        <s v="[yogurt, laundry detergent, coffee/tea]"/>
        <s v="[eggs, hand soap, toilet paper]"/>
        <s v="[shampoo, flour, sugar]"/>
        <s v="[fruits, flour, sugar]"/>
        <s v="[fruits, milk, coffee/tea]"/>
        <s v="[cereals, aluminum foil, sugar]"/>
        <s v="[fruits, laundry detergent, toilet paper]"/>
        <s v="[paper towels, beef, mixes]"/>
        <s v="[shampoo, mixes, sugar]"/>
        <s v="[yogurt, butter, sandwich bags]"/>
        <s v="[shampoo, eggs, pork]"/>
        <s v="[toilet paper, pork, soda]"/>
        <s v="[paper towels, dinner rolls, beef]"/>
        <s v="[dishwashing liquid/detergent, ice cream, pork]"/>
        <s v="[butter, flour, soda]"/>
        <s v="[butter, spaghetti sauce, sandwich loaves]"/>
        <s v="[pasta, laundry detergent, beef]"/>
        <s v="[shampoo, spaghetti sauce, mixes]"/>
        <s v="[eggs, fruits, laundry detergent]"/>
        <s v="[yogurt, ice cream, soap]"/>
        <s v="[spaghetti sauce, all- purpose, pork]"/>
        <s v="[dishwashing liquid/detergent, all- purpose, coffee/tea]"/>
        <s v="[shampoo, fruits, waffles]"/>
        <s v="[dishwashing liquid/detergent, ice cream, toilet paper]"/>
        <s v="[eggs, individual meals, tortillas]"/>
        <s v="[milk, laundry detergent, pork]"/>
        <s v="[shampoo, dishwashing liquid/detergent, coffee/tea]"/>
        <s v="[milk, sugar, soap]"/>
        <s v="[cheeses, hand soap, waffles]"/>
        <s v="[paper towels, yogurt, mixes]"/>
        <s v="[dinner rolls, laundry detergent, pork]"/>
        <s v="[hand soap, beef, aluminum foil]"/>
        <s v="[shampoo, bagels, laundry detergent]"/>
        <s v="[bagels, laundry detergent, mixes]"/>
        <s v="[ice cream, hand soap, toilet paper]"/>
        <s v="[spaghetti sauce, individual meals, sugar]"/>
        <s v="[tortillas, coffee/tea, sugar]"/>
        <s v="[paper towels, eggs, soda]"/>
        <s v="[poultry, toilet paper, sugar]"/>
        <s v="[yogurt, eggs, juice]"/>
        <s v="[ice cream, waffles, soap]"/>
        <s v="[cheeses, individual meals, mixes]"/>
        <s v="[dishwashing liquid/detergent, toilet paper, soda]"/>
        <s v="[paper towels, spaghetti sauce, cheeses]"/>
        <s v="[paper towels, butter, cheeses]"/>
        <s v="[dishwashing liquid/detergent, beef, sandwich bags]"/>
        <s v="[all- purpose, mixes, soap]"/>
        <s v="[mixes, aluminum foil, soap]"/>
        <s v="[paper towels, dinner rolls, individual meals]"/>
        <s v="[waffles, tortillas, toilet paper]"/>
        <s v="[fruits, cereals, soap]"/>
        <s v="[yogurt, sandwich loaves, lunch meat]"/>
        <s v="[shampoo, cheeses, pasta]"/>
        <s v="[paper towels, yogurt, coffee/tea]"/>
        <s v="[sandwich loaves, individual meals, toilet paper]"/>
        <s v="[cheeses, all- purpose, sandwich bags]"/>
        <s v="[eggs, lunch meat, sugar]"/>
        <s v="[all- purpose, mixes, ketchup]"/>
        <s v="[poultry, sandwich loaves, all- purpose]"/>
        <s v="[waffles, tortillas, soda]"/>
        <s v="[tortillas, juice, ketchup]"/>
        <s v="[paper towels, poultry, laundry detergent]"/>
        <s v="[butter, mixes, juice]"/>
        <s v="[bagels, beef, mixes]"/>
        <s v="[ice cream, individual meals, beef]"/>
        <s v="[bagels, juice, sugar]"/>
        <s v="[paper towels, coffee/tea, soda]"/>
        <s v="[yogurt, coffee/tea, soap]"/>
        <s v="[shampoo, beef, sandwich bags]"/>
        <s v="[shampoo, laundry detergent, mixes]"/>
        <s v="[poultry, toilet paper, coffee/tea]"/>
        <s v="[shampoo, lunch meat, pork]"/>
        <s v="[dishwashing liquid/detergent, lunch meat, ketchup]"/>
        <s v="[ice cream, all- purpose, soap]"/>
        <s v="[cheeses, pasta, toilet paper]"/>
        <s v="[yogurt, dinner rolls, individual meals]"/>
        <s v="[cheeses, individual meals, beef]"/>
        <s v="[poultry, individual meals, beef]"/>
        <s v="[mixes, cereals, sugar]"/>
        <s v="[paper towels, ice cream, laundry detergent]"/>
        <s v="[cereals, coffee/tea, sugar]"/>
        <s v="[spaghetti sauce, lunch meat, coffee/tea]"/>
        <s v="[coffee/tea, soda, aluminum foil]"/>
        <s v="[yogurt, all- purpose, tortillas]"/>
        <s v="[yogurt, juice, sugar]"/>
        <s v="[dishwashing liquid/detergent, beef, toilet paper]"/>
        <s v="[dinner rolls, bagels, laundry detergent]"/>
        <s v="[dishwashing liquid/detergent, cheeses, soap]"/>
        <s v="[eggs, ice cream, laundry detergent]"/>
        <s v="[dinner rolls, spaghetti sauce]"/>
        <s v="[shampoo, eggs, poultry]"/>
        <s v="[yogurt, lunch meat, juice]"/>
        <s v="[poultry, pork, sandwich bags]"/>
        <s v="[paper towels, dinner rolls, waffles]"/>
        <s v="[paper towels, spaghetti sauce, ice cream]"/>
        <s v="[bagels, toilet paper, coffee/tea]"/>
        <s v="[dishwashing liquid/detergent, cereals, aluminum foil]"/>
        <s v="[waffles, pork, soda]"/>
        <s v="[ice cream, laundry detergent, soda]"/>
        <s v="[cereals, coffee/tea, aluminum foil]"/>
        <s v="[shampoo, cheeses, coffee/tea]"/>
        <s v="[poultry, sandwich loaves, juice]"/>
        <s v="[poultry, cereals, juice]"/>
        <s v="[dishwashing liquid/detergent, eggs, toilet paper]"/>
        <s v="[paper towels, eggs, coffee/tea]"/>
        <s v="[waffles, lunch meat, sugar]"/>
        <s v="[cheeses, fruits, pasta]"/>
        <s v="[yogurt, shampoo, coffee/tea]"/>
        <s v="[eggs, all- purpose, soap]"/>
        <s v="[shampoo, toilet paper, lunch meat]"/>
        <s v="[cheeses, lunch meat, soap]"/>
        <s v="[lunch meat, coffee/tea, soap]"/>
        <s v="[dishwashing liquid/detergent, eggs, soap]"/>
        <s v="[paper towels, lunch meat, coffee/tea]"/>
        <s v="[cheeses, toilet paper, aluminum foil]"/>
        <s v="[paper towels, waffles, aluminum foil]"/>
        <s v="[shampoo, dinner rolls, lunch meat]"/>
        <s v="[beef, cereals, sugar]"/>
        <s v="[ice cream, aluminum foil, soap]"/>
        <s v="[shampoo, dinner rolls, spaghetti sauce]"/>
        <s v="[dinner rolls, laundry detergent, mixes]"/>
        <s v="[shampoo, cheeses, laundry detergent]"/>
        <s v="[paper towels, juice, aluminum foil]"/>
        <s v="[shampoo, cheeses, sandwich bags]"/>
        <s v="[spaghetti sauce, waffles, soda]"/>
        <s v="[poultry, laundry detergent, sugar]"/>
        <s v="[poultry, juice, sugar]"/>
        <s v="[yogurt, cheeses, beef]"/>
        <s v="[yogurt, dinner rolls, pasta]"/>
        <s v="[eggs, milk, soap]"/>
        <s v="[spaghetti sauce, soda, soap]"/>
        <s v="[dinner rolls, waffles, sugar]"/>
        <s v="[sandwich loaves, all- purpose, bagels]"/>
        <s v="[beef, mixes, coffee/tea]"/>
        <s v="[hand soap, tortillas, juice]"/>
        <s v="[pasta, laundry detergent, toilet paper]"/>
        <s v="[butter, bagels, beef]"/>
        <s v="[flour, milk, pork]"/>
        <s v="[dishwashing liquid/detergent, sandwich loaves, pork]"/>
        <s v="[all- purpose, hand soap, lunch meat]"/>
        <s v="[hand soap, laundry detergent, tortillas]"/>
        <s v="[hand soap, individual meals, coffee/tea]"/>
        <s v="[cheeses, sandwich loaves, tortillas]"/>
        <s v="[hand soap, aluminum foil, ketchup]"/>
        <s v="[yogurt, pork, soap]"/>
        <s v="[yogurt, shampoo, hand soap]"/>
        <s v="[spaghetti sauce, flour, tortillas]"/>
        <s v="[all- purpose, pork, sugar]"/>
        <s v="[spaghetti sauce, all- purpose, hand soap]"/>
        <s v="[dinner rolls, sandwich loaves, toilet paper]"/>
        <s v="[flour, beef, coffee/tea]"/>
        <s v="[fruits, flour, laundry detergent]"/>
        <s v="[spaghetti sauce, ice cream, pork]"/>
        <s v="[toilet paper, juice, aluminum foil]"/>
        <s v="[poultry, laundry detergent, mixes]"/>
        <s v="[bagels, laundry detergent, sugar]"/>
        <s v="[butter, all- purpose, sugar]"/>
        <s v="[flour, pasta, beef]"/>
        <s v="[butter, pasta, mixes]"/>
        <s v="[butter, milk, soap]"/>
        <s v="[sandwich loaves, hand soap, milk]"/>
        <s v="[spaghetti sauce, pasta, pork]"/>
        <s v="[flour, beef, sandwich bags]"/>
        <s v="[flour, toilet paper, sandwich bags]"/>
        <s v="[dinner rolls, individual meals, sandwich bags]"/>
        <s v="[dishwashing liquid/detergent, sandwich bags, sugar]"/>
        <s v="[ice cream, flour, milk]"/>
        <s v="[spaghetti sauce, sandwich loaves, flour]"/>
        <s v="[sandwich loaves, sugar, ketchup]"/>
        <s v="[lunch meat, cereals, ketchup]"/>
        <s v="[yogurt, butter, milk]"/>
        <s v="[flour, tortillas, sugar]"/>
        <s v="[shampoo, butter, sandwich loaves]"/>
        <s v="[dinner rolls, fruits, tortillas]"/>
        <s v="[dinner rolls, laundry detergent, beef]"/>
        <s v="[laundry detergent, beef, soap]"/>
        <s v="[poultry, bagels, coffee/tea]"/>
        <s v="[paper towels, cheeses, soap]"/>
        <s v="[spaghetti sauce, laundry detergent, tortillas]"/>
        <s v="[dinner rolls, bagels, pork]"/>
        <s v="[dinner rolls, bagels, sandwich bags]"/>
        <s v="[all- purpose, coffee/tea, pork]"/>
        <s v="[eggs, flour, mixes]"/>
        <s v="[butter, mixes, soap]"/>
        <s v="[dinner rolls, beef, toilet paper]"/>
        <s v="[hand soap, mixes, juice]"/>
        <s v="[cheeses, hand soap, pasta]"/>
        <s v="[yogurt, laundry detergent, soap]"/>
        <s v="[yogurt, fruits, toilet paper]"/>
        <s v="[ice cream, sandwich loaves, hand soap]"/>
        <s v="[fruits, toilet paper, sugar]"/>
        <s v="[yogurt, hand soap, aluminum foil]"/>
        <s v="[paper towels, coffee/tea, pork]"/>
        <s v="[butter, sandwich loaves, lunch meat]"/>
        <s v="[sandwich loaves, beef, lunch meat]"/>
        <s v="[flour, cereals, aluminum foil]"/>
        <s v="[shampoo, hand soap, cereals]"/>
        <s v="[shampoo, tortillas, cereals]"/>
        <s v="[beef, toilet paper, pork]"/>
        <s v="[spaghetti sauce, flour, aluminum foil]"/>
        <s v="[butter, spaghetti sauce, aluminum foil]"/>
        <s v="[sandwich loaves, beef, toilet paper]"/>
        <s v="[spaghetti sauce, beef, ketchup]"/>
        <s v="[paper towels, bagels, laundry detergent]"/>
        <s v="[paper towels, sandwich loaves, juice]"/>
        <s v="[cheeses, milk, lunch meat]"/>
        <s v="[tortillas, lunch meat, aluminum foil]"/>
        <s v="[shampoo, beef, coffee/tea]"/>
        <s v="[dinner rolls, flour, beef]"/>
        <s v="[shampoo, dishwashing liquid/detergent, bagels]"/>
        <s v="[spaghetti sauce, fruits, juice]"/>
        <s v="[lunch meat, cereals, soda]"/>
        <s v="[paper towels, dinner rolls, fruits]"/>
        <s v="[shampoo, eggs, mixes]"/>
        <s v="[bagels, waffles, ketchup]"/>
        <s v="[laundry detergent, toilet paper, lunch meat]"/>
        <s v="[spaghetti sauce, poultry, tortillas]"/>
        <s v="[cereals, pork, soda]"/>
        <s v="[laundry detergent, beef, soda]"/>
        <s v="[hand soap, milk, beef]"/>
        <s v="[hand soap, milk, ketchup]"/>
        <s v="[milk, tortillas, pork]"/>
        <s v="[flour, laundry detergent, coffee/tea]"/>
        <s v="[spaghetti sauce, tortillas, soap]"/>
        <s v="[sugar, soap, ketchup]"/>
        <s v="[paper towels, butter, fruits]"/>
        <s v="[fruits, lunch meat, juice]"/>
        <s v="[shampoo, butter, all- purpose]"/>
        <s v="[ice cream, all- purpose, juice]"/>
        <s v="[butter, ice cream, waffles]"/>
        <s v="[butter, poultry, waffles]"/>
        <s v="[shampoo, individual meals, beef]"/>
        <s v="[waffles, individual meals, coffee/tea]"/>
        <s v="[bagels, lunch meat, soap]"/>
        <s v="[paper towels, spaghetti sauce, coffee/tea]"/>
        <s v="[all- purpose, tortillas, pork]"/>
        <s v="[dinner rolls, all- purpose, tortillas]"/>
        <s v="[all- purpose, pasta, coffee/tea]"/>
        <s v="[flour, milk, beef]"/>
        <s v="[butter, cereals, soap]"/>
        <s v="[mixes, aluminum foil, sugar]"/>
        <s v="[shampoo, cheeses, sugar]"/>
        <s v="[poultry, beef, soda]"/>
        <s v="[shampoo, eggs, aluminum foil]"/>
        <s v="[eggs, ice cream, mixes]"/>
        <s v="[ice cream, pasta, toilet paper]"/>
        <s v="[yogurt, dinner rolls, pork]"/>
        <s v="[spaghetti sauce, beef, aluminum foil]"/>
        <s v="[spaghetti sauce, waffles, beef]"/>
        <s v="[milk, mixes, pork]"/>
        <s v="[mixes, pork, juice]"/>
        <s v="[spaghetti sauce, mixes, sandwich bags]"/>
        <s v="[coffee/tea, sandwich bags, soap]"/>
        <s v="[paper towels, spaghetti sauce, sandwich bags]"/>
        <s v="[toilet paper, aluminum foil, soap]"/>
        <s v="[paper towels, aluminum foil, soap]"/>
        <s v="[dinner rolls, bagels, milk]"/>
        <s v="[yogurt, waffles, laundry detergent]"/>
        <s v="[cheeses, laundry detergent, soap]"/>
        <s v="[fruits, cereals, aluminum foil]"/>
        <s v="[dinner rolls, flour, tortillas]"/>
        <s v="[yogurt, eggs, pork]"/>
        <s v="[yogurt, individual meals, toilet paper]"/>
        <s v="[cheeses, beef, ketchup]"/>
        <s v="[paper towels, ice cream, ketchup]"/>
        <s v="[butter, cereals, sandwich bags]"/>
        <s v="[bagels, milk, lunch meat]"/>
        <s v="[paper towels, laundry detergent, juice]"/>
        <s v="[shampoo, dinner rolls, ketchup]"/>
        <s v="[dinner rolls, waffles, ketchup]"/>
        <s v="[eggs, poultry, sandwich bags]"/>
        <s v="[all- purpose, milk, mixes]"/>
        <s v="[eggs, all- purpose, milk]"/>
        <s v="[yogurt, ice cream, beef]"/>
        <s v="[poultry, waffles, cereals]"/>
        <s v="[milk, tortillas, coffee/tea]"/>
        <s v="[eggs, mixes, ketchup]"/>
        <s v="[ice cream, cheeses, laundry detergent]"/>
        <s v="[toilet paper, cereals, ketchup]"/>
        <s v="[individual meals, tortillas, cereals]"/>
        <s v="[poultry, coffee/tea, ketchup]"/>
        <s v="[dishwashing liquid/detergent, bagels, pork]"/>
        <s v="[butter, individual meals, soda]"/>
        <s v="[pasta, tortillas, soda]"/>
        <s v="[butter, soda, sandwich bags]"/>
        <s v="[laundry detergent, beef, sandwich bags]"/>
        <s v="[ice cream, bagels, sandwich bags]"/>
        <s v="[eggs, dinner rolls, all- purpose]"/>
        <s v="[cheeses, flour, milk]"/>
        <s v="[dishwashing liquid/detergent, waffles, laundry detergent]"/>
        <s v="[waffles, coffee/tea, sugar]"/>
        <s v="[sandwich loaves, mixes, ketchup]"/>
        <s v="[toilet paper, pork, juice]"/>
        <s v="[cheeses, aluminum foil, soap]"/>
        <s v="[cheeses, pasta, soap]"/>
        <s v="[dishwashing liquid/detergent, waffles, juice]"/>
        <s v="[paper towels, bagels, beef]"/>
        <s v="[paper towels, yogurt, cheeses]"/>
        <s v="[paper towels, dinner rolls, lunch meat]"/>
        <s v="[cheeses, laundry detergent, lunch meat]"/>
        <s v="[paper towels, juice, soap]"/>
        <s v="[dishwashing liquid/detergent, pork, sandwich bags]"/>
        <s v="[all- purpose, coffee/tea, juice]"/>
        <s v="[dinner rolls, hand soap, beef]"/>
        <s v="[shampoo, ice cream, beef]"/>
        <s v="[shampoo, dishwashing liquid/detergent, pasta]"/>
        <s v="[dishwashing liquid/detergent, mixes, juice]"/>
        <s v="[yogurt, poultry, individual meals]"/>
        <s v="[paper towels, cereals, juice]"/>
        <s v="[poultry, soap, ketchup]"/>
        <s v="[yogurt, spaghetti sauce, milk]"/>
        <s v="[dinner rolls, tortillas, cereals]"/>
        <s v="[yogurt, shampoo, dinner rolls]"/>
        <s v="[spaghetti sauce, cheeses, sandwich bags]"/>
        <s v="[yogurt, spaghetti sauce, mixes]"/>
        <s v="[soda, juice, aluminum foil]"/>
        <s v="[yogurt, shampoo, mixes]"/>
        <s v="[sandwich loaves, individual meals, aluminum foil]"/>
        <s v="[ice cream, pasta, milk]"/>
        <s v="[dishwashing liquid/detergent, pasta, cereals]"/>
        <s v="[yogurt, cheeses, pasta]"/>
        <s v="[ice cream, soda, sugar]"/>
        <s v="[poultry, coffee/tea, soda]"/>
        <s v="[spaghetti sauce, toilet paper, soda]"/>
        <s v="[eggs, milk, toilet paper]"/>
        <s v="[bagels, cereals, coffee/tea]"/>
        <s v="[dishwashing liquid/detergent, toilet paper, lunch meat]"/>
        <s v="[dishwashing liquid/detergent, ice cream, cereals]"/>
        <s v="[dishwashing liquid/detergent, bagels, cereals]"/>
        <s v="[fruits, individual meals, lunch meat]"/>
        <s v="[paper towels, poultry, soap]"/>
        <s v="[yogurt, dinner rolls, flour]"/>
        <s v="[milk, beef, sandwich bags]"/>
        <s v="[lunch meat, mixes, cereals]"/>
        <s v="[lunch meat, cereals, sugar]"/>
        <s v="[ice cream, cheeses, all- purpose]"/>
        <s v="[ice cream, cheeses, milk]"/>
        <s v="[cheeses, sandwich loaves, individual meals]"/>
        <s v="[pasta, cereals, coffee/tea]"/>
        <s v="[eggs, poultry, milk]"/>
        <s v="[yogurt, coffee/tea, aluminum foil]"/>
        <s v="[spaghetti sauce, poultry, cheeses]"/>
        <s v="[poultry, milk, cereals]"/>
        <s v="[flour, tortillas, beef]"/>
        <s v="[flour, hand soap, pork]"/>
        <s v="[sandwich loaves, all- purpose, hand soap]"/>
        <s v="[shampoo, hand soap, sandwich bags]"/>
        <s v="[paper towels, flour, hand soap]"/>
        <s v="[dinner rolls, spaghetti sauce, poultry, laundry detergent]"/>
        <s v="[sandwich loaves, cereals, pork]"/>
        <s v="[spaghetti sauce, flour, sugar]"/>
        <s v="[sandwich loaves, fruits, sugar]"/>
        <s v="[fruits, hand soap, juice]"/>
        <s v="[butter, sugar, ketchup]"/>
        <s v="[butter, flour, coffee/tea]"/>
        <s v="[yogurt, toilet paper, pork]"/>
        <s v="[ice cream, pork, sugar]"/>
        <s v="[shampoo, eggs, fruits]"/>
        <s v="[sandwich loaves, mixes, sandwich bags]"/>
        <s v="[all- purpose, individual meals, coffee/tea]"/>
        <s v="[dishwashing liquid/detergent, butter, pork]"/>
        <s v="[cheeses, pasta, pork]"/>
        <s v="[ice cream, laundry detergent, tortillas]"/>
        <s v="[dinner rolls, pork, ketchup]"/>
        <s v="[pasta, beef, lunch meat]"/>
        <s v="[cheeses, all- purpose, beef]"/>
        <s v="[sandwich loaves, milk, tortillas]"/>
        <s v="[hand soap, waffles, mixes]"/>
        <s v="[eggs, mixes, juice]"/>
        <s v="[individual meals, cereals, sugar]"/>
        <s v="[paper towels, all- purpose, hand soap]"/>
        <s v="[dishwashing liquid/detergent, hand soap, sugar]"/>
        <s v="[shampoo, ice cream, ketchup]"/>
        <s v="[sandwich loaves, bagels, tortillas]"/>
        <s v="[shampoo, individual meals, soda]"/>
        <s v="[butter, poultry, beef]"/>
        <s v="[cheeses, milk, sugar]"/>
        <s v="[spaghetti sauce, all- purpose, coffee/tea]"/>
        <s v="[sandwich loaves, all- purpose, coffee/tea]"/>
        <s v="[eggs, flour, milk]"/>
        <s v="[paper towels, sugar, ketchup]"/>
        <s v="[flour, cereals, juice]"/>
        <s v="[yogurt, individual meals, coffee/tea]"/>
        <s v="[ice cream, all- purpose, pork]"/>
        <s v="[spaghetti sauce, pork, soap]"/>
        <s v="[individual meals, sandwich bags, aluminum foil]"/>
        <s v="[coffee/tea, aluminum foil, sugar]"/>
        <s v="[hand soap, pasta, lunch meat]"/>
        <s v="[yogurt, hand soap, beef]"/>
        <s v="[shampoo, eggs, sandwich bags]"/>
        <s v="[fruits, toilet paper, coffee/tea]"/>
        <s v="[sandwich loaves, coffee/tea, sugar]"/>
        <s v="[waffles, tortillas, pork]"/>
        <s v="[butter, flour, waffles]"/>
        <s v="[flour, waffles, tortillas]"/>
        <s v="[fruits, individual meals, tortillas]"/>
        <s v="[paper towels, beef, pork]"/>
        <s v="[sandwich loaves, juice, sandwich bags]"/>
        <s v="[all- purpose, bagels, soap]"/>
        <s v="[sandwich loaves, laundry detergent, mixes]"/>
        <s v="[spaghetti sauce, coffee/tea, sugar]"/>
        <s v="[yogurt, hand soap, mixes]"/>
        <s v="[cheeses, pasta, ketchup]"/>
        <s v="[sandwich loaves, all- purpose, individual meals]"/>
        <s v="[pasta, toilet paper, cereals]"/>
        <s v="[fruits, soap, ketchup]"/>
        <s v="[paper towels, waffles, ketchup]"/>
        <s v="[shampoo, butter, mixes]"/>
        <s v="[all- purpose, waffles, beef]"/>
        <s v="[spaghetti sauce, tortillas, beef]"/>
        <s v="[cheeses, juice, soap]"/>
        <s v="[butter, bagels, juice]"/>
        <s v="[fruits, hand soap, beef]"/>
        <s v="[hand soap, pasta, juice]"/>
        <s v="[poultry, pasta, ketchup]"/>
        <s v="[sandwich bags, aluminum foil, ketchup]"/>
        <s v="[yogurt, shampoo, individual meals]"/>
        <s v="[paper towels, yogurt, spaghetti sauce]"/>
        <s v="[shampoo, sandwich loaves, bagels]"/>
        <s v="[ice cream, lunch meat, sandwich bags]"/>
        <s v="[waffles, juice, sandwich bags]"/>
        <s v="[all- purpose, laundry detergent, toilet paper]"/>
        <s v="[sandwich loaves, pasta, soda]"/>
        <s v="[waffles, tortillas, sugar]"/>
        <s v="[tortillas, cereals, aluminum foil]"/>
        <s v="[dishwashing liquid/detergent, laundry detergent, soap]"/>
        <s v="[eggs, sandwich loaves, ketchup]"/>
        <s v="[all- purpose, flour, mixes]"/>
        <s v="[shampoo, flour, coffee/tea]"/>
        <s v="[yogurt, beef, mixes]"/>
        <s v="[spaghetti sauce, sandwich loaves, aluminum foil]"/>
        <s v="[eggs, waffles, cereals]"/>
        <s v="[ice cream, hand soap, milk]"/>
        <s v="[cheeses, cereals, juice]"/>
        <s v="[shampoo, pasta, lunch meat]"/>
        <s v="[butter, toilet paper, ketchup]"/>
        <s v="[fruits, aluminum foil, soap]"/>
        <s v="[eggs, waffles, pork]"/>
        <s v="[fruits, flour, lunch meat]"/>
        <s v="[eggs, dinner rolls, fruits]"/>
        <s v="[all- purpose, soda, sugar]"/>
        <s v="[paper towels, hand soap, pasta]"/>
        <s v="[toilet paper, soda, sandwich bags]"/>
        <s v="[beef, pork, aluminum foil]"/>
        <s v="[dishwashing liquid/detergent, flour, toilet paper]"/>
        <s v="[spaghetti sauce, pasta, coffee/tea]"/>
        <s v="[yogurt, tortillas, sugar]"/>
        <s v="[butter, waffles, juice]"/>
        <s v="[paper towels, dishwashing liquid/detergent, individual meals]"/>
        <s v="[butter, milk, toilet paper]"/>
        <s v="[sandwich loaves, beef, coffee/tea]"/>
        <s v="[milk, tortillas, aluminum foil]"/>
        <s v="[shampoo, dishwashing liquid/detergent, milk]"/>
        <s v="[sandwich loaves, sandwich bags, aluminum foil]"/>
        <s v="[paper towels, flour, lunch meat]"/>
        <s v="[butter, laundry detergent, lunch meat]"/>
        <s v="[hand soap, waffles, beef]"/>
        <s v="[toilet paper, pork, soap]"/>
        <s v="[butter, lunch meat, sugar]"/>
        <s v="[shampoo, eggs, butter]"/>
        <s v="[butter, cheeses, coffee/tea]"/>
        <s v="[dinner rolls, fruits, bagels]"/>
        <s v="[hand soap, mixes, ketchup]"/>
        <s v="[hand soap, mixes, coffee/tea]"/>
        <s v="[paper towels, mixes, coffee/tea]"/>
        <s v="[fruits, milk, laundry detergent]"/>
        <s v="[eggs, ice cream, sandwich loaves]"/>
        <s v="[spaghetti sauce, cereals, sugar]"/>
        <s v="[mixes, sugar]"/>
        <s v="[bagels, beef, toilet paper]"/>
        <s v="[shampoo, eggs, pasta]"/>
        <s v="[cheeses, soda, sugar]"/>
        <s v="[laundry detergent, individual meals, cereals]"/>
        <s v="[yogurt, flour, toilet paper]"/>
        <s v="[all- purpose, pasta, soap]"/>
        <s v="[cheeses, laundry detergent, soda]"/>
        <s v="[fruits, cereals, sandwich bags]"/>
        <s v="[dishwashing liquid/detergent, flour, pasta]"/>
        <s v="[shampoo, poultry, hand soap]"/>
        <s v="[poultry, waffles, coffee/tea]"/>
        <s v="[eggs, butter, lunch meat]"/>
        <s v="[sandwich loaves, juice, soap]"/>
        <s v="[poultry, flour, soda]"/>
        <s v="[soda, juice, ketchup]"/>
        <s v="[ice cream, sandwich loaves, waffles]"/>
        <s v="[eggs, bagels, beef]"/>
        <s v="[spaghetti sauce, bagels, tortillas]"/>
        <s v="[dinner rolls, tortillas, sandwich bags]"/>
        <s v="[ice cream, sandwich loaves, beef]"/>
        <s v="[spaghetti sauce, ice cream, fruits]"/>
        <s v="[individual meals, soda, sandwich bags]"/>
        <s v="[lunch meat, soda, sugar]"/>
        <s v="[flour, pasta, mixes]"/>
        <s v="[dishwashing liquid/detergent, pasta, toilet paper]"/>
        <s v="[cheeses, flour, pasta]"/>
        <s v="[waffles, beef, soda]"/>
        <s v="[ice cream, individual meals, soda]"/>
        <s v="[paper towels, dinner rolls, laundry detergent]"/>
        <s v="[paper towels, pasta, mixes]"/>
        <s v="[dishwashing liquid/detergent, cheeses, fruits]"/>
        <s v="[cereals, coffee/tea, pork]"/>
        <s v="[cereals, sandwich bags, soap]"/>
        <s v="[cheeses, waffles, sugar]"/>
        <s v="[eggs, bagels, individual meals]"/>
        <s v="[milk, laundry detergent, tortillas]"/>
        <s v="[yogurt, cheeses, sandwich loaves]"/>
        <s v="[dishwashing liquid/detergent, laundry detergent, lunch meat]"/>
        <s v="[bagels, lunch meat, sugar]"/>
        <s v="[dinner rolls, milk, beef]"/>
        <s v="[spaghetti sauce, beef, toilet paper]"/>
        <s v="[dishwashing liquid/detergent, beef, sugar]"/>
        <s v="[dinner rolls, pasta, laundry detergent]"/>
        <s v="[eggs, toilet paper, sugar]"/>
        <s v="[dishwashing liquid/detergent, cheeses, coffee/tea]"/>
        <s v="[spaghetti sauce, sandwich loaves, individual meals]"/>
        <s v="[poultry, ice cream, individual meals]"/>
        <s v="[dinner rolls, waffles, juice]"/>
        <s v="[paper towels, yogurt, aluminum foil]"/>
        <s v="[dishwashing liquid/detergent, mixes, sandwich bags]"/>
        <s v="[toilet paper, soda, juice]"/>
        <s v="[yogurt, pasta, waffles]"/>
        <s v="[spaghetti sauce, poultry, beef]"/>
        <s v="[eggs, pasta, tortillas]"/>
        <s v="[yogurt, dishwashing liquid/detergent, milk]"/>
        <s v="[dinner rolls, laundry detergent, soda]"/>
        <s v="[cheeses, flour, ketchup]"/>
        <s v="[ice cream, milk, soap]"/>
        <s v="[coffee/tea, soda, soap]"/>
        <s v="[ice cream, pasta, soap]"/>
        <s v="[spaghetti sauce, cheeses, sandwich loaves]"/>
        <s v="[spaghetti sauce, waffles, lunch meat]"/>
        <s v="[dishwashing liquid/detergent, dinner rolls, pasta]"/>
        <s v="[eggs, dinner rolls, waffles]"/>
        <s v="[dinner rolls, pasta, soda]"/>
        <s v="[paper towels, flour, bagels]"/>
        <s v="[pork, sugar, ketchup]"/>
        <s v="[shampoo, dishwashing liquid/detergent, eggs]"/>
        <s v="[ice cream, laundry detergent, juice]"/>
        <s v="[cheeses, laundry detergent, sugar]"/>
        <s v="[yogurt, fruits, mixes]"/>
        <s v="[sandwich loaves, soda, aluminum foil]"/>
        <s v="[waffles, beef, juice]"/>
        <s v="[waffles, lunch meat, juice]"/>
        <s v="[butter, toilet paper, mixes]"/>
        <s v="[bagels, beef, sandwich bags]"/>
        <s v="[butter, pork, soap]"/>
        <s v="[hand soap, juice, sandwich bags]"/>
        <s v="[sandwich loaves, hand soap, laundry detergent]"/>
        <s v="[eggs, pork, aluminum foil]"/>
        <s v="[hand soap, toilet paper, pork]"/>
        <s v="[cheeses, pork, juice]"/>
        <s v="[coffee/tea, pork, juice]"/>
        <s v="[flour, toilet paper, mixes]"/>
        <s v="[dishwashing liquid/detergent, ice cream, flour]"/>
        <s v="[shampoo, coffee/tea, soap]"/>
        <s v="[butter, poultry, individual meals]"/>
        <s v="[ice cream, sandwich loaves, juice]"/>
        <s v="[butter, fruits, beef]"/>
        <s v="[fruits, waffles, ketchup]"/>
        <s v="[yogurt, spaghetti sauce, hand soap]"/>
        <s v="[flour, tortillas, ketchup]"/>
        <s v="[cheeses, hand soap, aluminum foil]"/>
        <s v="[fruits, laundry detergent, lunch meat]"/>
        <s v="[dishwashing liquid/detergent, flour, coffee/tea]"/>
        <s v="[shampoo, sandwich loaves, juice]"/>
        <s v="[shampoo, eggs, spaghetti sauce]"/>
        <s v="[yogurt, sandwich loaves, coffee/tea]"/>
        <s v="[laundry detergent, toilet paper, soda]"/>
        <s v="[paper towels, laundry detergent, aluminum foil]"/>
        <s v="[individual meals, lunch meat, sandwich bags]"/>
        <s v="[flour, milk, juice]"/>
        <s v="[dishwashing liquid/detergent, poultry, milk]"/>
        <s v="[sandwich loaves, pork, sandwich bags]"/>
        <s v="[ice cream, lunch meat, pork]"/>
        <s v="[shampoo, cereals, pork]"/>
        <s v="[toilet paper, cereals, pork]"/>
        <s v="[all- purpose, flour, waffles]"/>
        <s v="[flour, pasta, waffles]"/>
        <s v="[shampoo, cereals, ketchup]"/>
        <s v="[paper towels, shampoo, ketchup]"/>
        <s v="[individual meals, juice, ketchup]"/>
        <s v="[yogurt, cereals, pork]"/>
        <s v="[cheeses, milk, pork]"/>
        <s v="[poultry, all- purpose, waffles]"/>
        <s v="[fruits, waffles, sugar]"/>
        <s v="[eggs, hand soap, bagels]"/>
        <s v="[bagels, soda, ketchup]"/>
        <s v="[laundry detergent, tortillas, soap]"/>
        <s v="[yogurt, ice cream, flour]"/>
        <s v="[sandwich loaves, hand soap, toilet paper]"/>
        <s v="[eggs, individual meals, juice]"/>
        <s v="[butter, sandwich loaves, ketchup]"/>
        <s v="[all- purpose, flour, aluminum foil]"/>
        <s v="[fruits, beef, juice]"/>
        <s v="[shampoo, sandwich loaves, aluminum foil]"/>
        <s v="[milk, coffee/tea, aluminum foil]"/>
        <s v="[waffles, mixes, sandwich bags]"/>
        <s v="[dinner rolls, toilet paper, juice]"/>
        <s v="[shampoo, pasta, toilet paper]"/>
        <s v="[dishwashing liquid/detergent, toilet paper, juice]"/>
        <s v="[fruits, individual meals, sandwich bags]"/>
        <s v="[butter, spaghetti sauce, tortillas]"/>
        <s v="[spaghetti sauce, beef, coffee/tea]"/>
        <s v="[paper towels, individual meals, sugar]"/>
        <s v="[spaghetti sauce, pasta, milk]"/>
        <s v="[sandwich loaves, cereals, coffee/tea]"/>
        <s v="[flour, bagels, mixes]"/>
        <s v="[fruits, soda, ketchup]"/>
        <s v="[ice cream, laundry detergent, mixes]"/>
        <s v="[milk, toilet paper, mixes]"/>
        <s v="[eggs, butter, hand soap]"/>
        <s v="[yogurt, hand soap, lunch meat]"/>
        <s v="[shampoo, eggs, hand soap]"/>
        <s v="[yogurt, flour, sandwich bags]"/>
        <s v="[all- purpose, hand soap, mixes]"/>
        <s v="[poultry, mixes, cereals]"/>
        <s v="[butter, dinner rolls, coffee/tea]"/>
        <s v="[shampoo, butter, milk]"/>
        <s v="[dishwashing liquid/detergent, hand soap, individual meals]"/>
        <s v="[individual meals, pork, soda]"/>
        <s v="[bagels, milk, sandwich bags]"/>
        <s v="[tortillas, cereals, soda]"/>
        <s v="[paper towels, butter, coffee/tea]"/>
        <s v="[paper towels, pasta, laundry detergent]"/>
        <s v="[ice cream, hand soap, pork]"/>
        <s v="[pasta, pork, sandwich bags]"/>
        <s v="[flour, milk, soap]"/>
        <s v="[flour, individual meals, ketchup]"/>
        <s v="[eggs, hand soap, soap]"/>
        <s v="[paper towels, sandwich loaves, milk]"/>
        <s v="[yogurt, ice cream, sugar]"/>
        <s v="[pasta, sugar, soap]"/>
        <s v="[ice cream, hand soap, pasta]"/>
        <s v="[ice cream, waffles, milk]"/>
        <s v="[eggs, ice cream, juice]"/>
        <s v="[dishwashing liquid/detergent, cheeses, sugar]"/>
        <s v="[bagels, sugar, soap]"/>
        <s v="[dishwashing liquid/detergent, coffee/tea, soap]"/>
        <s v="[dishwashing liquid/detergent, pasta, ketchup]"/>
        <s v="[fruits, mixes, sugar]"/>
        <s v="[ice cream, flour, juice]"/>
        <s v="[dishwashing liquid/detergent, hand soap, soda]"/>
        <s v="[shampoo, butter, bagels]"/>
        <s v="[dishwashing liquid/detergent, all- purpose, soda]"/>
        <s v="[shampoo, waffles, soap]"/>
        <s v="[milk, individual meals, toilet paper]"/>
        <s v="[sandwich loaves, individual meals, coffee/tea]"/>
        <s v="[bagels, coffee/tea, sugar]"/>
        <s v="[bagels, lunch meat, mixes]"/>
        <s v="[shampoo, milk, toilet paper]"/>
        <s v="[shampoo, poultry, milk]"/>
        <s v="[poultry, ice cream, milk]"/>
        <s v="[paper towels, fruits, coffee/tea]"/>
        <s v="[laundry detergent, lunch meat, aluminum foil]"/>
        <s v="[cheeses, fruits, ketchup]"/>
        <s v="[all- purpose, milk, sugar]"/>
        <s v="[shampoo, butter, individual meals]"/>
        <s v="[pork, soda, sugar]"/>
        <s v="[cheeses, hand soap, toilet paper]"/>
        <s v="[eggs, hand soap, sugar]"/>
        <s v="[cereals, juice, sugar]"/>
        <s v="[spaghetti sauce, fruits, sugar]"/>
        <s v="[yogurt, sandwich loaves, all- purpose]"/>
        <s v="[yogurt, toilet paper, sugar]"/>
        <s v="[dinner rolls, lunch meat, soap]"/>
        <s v="[dinner rolls, milk, lunch meat]"/>
        <s v="[spaghetti sauce, lunch meat, sugar]"/>
        <s v="[paper towels, all- purpose, soda]"/>
        <s v="[butter, dinner rolls, cereals]"/>
        <s v="[butter, milk, laundry detergent]"/>
        <s v="[dinner rolls, aluminum foil, soap]"/>
        <s v="[shampoo, mixes, juice]"/>
        <s v="[shampoo, pasta, sugar]"/>
        <s v="[spaghetti sauce, sugar, soap]"/>
        <s v="[individual meals, juice, sugar]"/>
        <s v="[yogurt, poultry, soap]"/>
        <s v="[yogurt, poultry, soda]"/>
        <s v="[eggs, ice cream, aluminum foil]"/>
        <s v="[dishwashing liquid/detergent, ice cream, juice]"/>
        <s v="[ice cream, toilet paper, juice]"/>
        <s v="[beef, toilet paper, cereals]"/>
        <s v="[butter, mixes, aluminum foil]"/>
        <s v="[dinner rolls, juice, ketchup]"/>
        <s v="[poultry, laundry detergent, soap]"/>
        <s v="[dishwashing liquid/detergent, waffles, pork]"/>
        <s v="[poultry, lunch meat, ketchup]"/>
        <s v="[milk, aluminum foil, ketchup]"/>
        <s v="[sandwich loaves, bagels, aluminum foil]"/>
        <s v="[yogurt, mixes, ketchup]"/>
        <s v="[shampoo, beef, pork]"/>
        <s v="[shampoo, waffles, coffee/tea]"/>
        <s v="[paper towels, ice cream, toilet paper]"/>
        <s v="[yogurt, cheeses, flour]"/>
        <s v="[milk, pork, ketchup]"/>
        <s v="[cheeses, flour, coffee/tea]"/>
        <s v="[cheeses, beef, sugar]"/>
        <s v="[shampoo, soda, juice]"/>
        <s v="[toilet paper, coffee/tea, juice]"/>
        <s v="[poultry, milk, juice]"/>
        <s v="[poultry, mixes, coffee/tea]"/>
        <s v="[dinner rolls, toilet paper, lunch meat]"/>
        <s v="[sandwich loaves, toilet paper, juice]"/>
        <s v="[poultry, pasta, lunch meat]"/>
        <s v="[beef, mixes, aluminum foil]"/>
        <s v="[eggs, fruits, waffles]"/>
        <s v="[paper towels, dishwashing liquid/detergent, poultry]"/>
        <s v="[yogurt, eggs, poultry]"/>
        <s v="[dinner rolls, toilet paper, soda]"/>
        <s v="[dishwashing liquid/detergent, fruits, soda]"/>
        <s v="[yogurt, ice cream, cereals]"/>
        <s v="[yogurt, spaghetti sauce, pasta]"/>
        <s v="[eggs, dinner rolls, toilet paper]"/>
        <s v="[spaghetti sauce, pasta, laundry detergent]"/>
        <s v="[dishwashing liquid/detergent, cheeses, waffles]"/>
        <s v="[ice cream, waffles, cereals]"/>
        <s v="[waffles, sugar, soap]"/>
        <s v="[eggs, poultry, tortillas]"/>
        <s v="[ice cream, fruits, soap]"/>
        <s v="[soda, sugar, soap]"/>
        <s v="[paper towels, dishwashing liquid/detergent, all- purpose]"/>
        <s v="[dishwashing liquid/detergent, poultry, soda]"/>
        <s v="[yogurt, fruits, lunch meat]"/>
        <s v="[paper towels, lunch meat, soap]"/>
        <s v="[milk, lunch meat, soda]"/>
        <s v="[beef, toilet paper, soap]"/>
        <s v="[shampoo, ice cream, bagels]"/>
        <s v="[shampoo, ice cream, coffee/tea]"/>
        <s v="[dinner rolls, ice cream, cheeses]"/>
        <s v="[poultry, beef, soap]"/>
        <s v="[dinner rolls, poultry, waffles]"/>
        <s v="[dishwashing liquid/detergent, poultry, beef]"/>
        <s v="[waffles, sandwich bags, soap]"/>
        <s v="[dishwashing liquid/detergent, eggs, fruits]"/>
        <s v="[spaghetti sauce, ice cream, lunch meat]"/>
        <s v="[yogurt, dinner rolls, soda]"/>
        <s v="[ice cream, milk, soda]"/>
        <s v="[yogurt, eggs, beef]"/>
        <s v="[sandwich bags, soap, ketchup]"/>
        <s v="[yogurt, dinner rolls, juice]"/>
        <s v="[ice cream, beef, aluminum foil]"/>
        <s v="[milk, beef, cereals]"/>
        <s v="[dishwashing liquid/detergent, fruits, beef]"/>
        <s v="[spaghetti sauce, laundry detergent, juice]"/>
        <s v="[individual meals, aluminum foil, soap]"/>
        <s v="[poultry, sandwich loaves, laundry detergent]"/>
        <s v="[paper towels, dinner rolls, spaghetti sauce]"/>
        <s v="[eggs, cheeses, fruits]"/>
        <s v="[paper towels, dishwashing liquid/detergent, cereals]"/>
        <s v="[eggs, soda, aluminum foil]"/>
        <s v="[spaghetti sauce, poultry, fruits]"/>
        <s v="[yogurt, dishwashing liquid/detergent, aluminum foil]"/>
        <s v="[yogurt, laundry detergent, aluminum foil]"/>
        <s v="[bagels, coffee/tea, ketchup]"/>
        <s v="[shampoo, eggs, milk]"/>
        <s v="[eggs, soap, ketchup]"/>
        <s v="[yogurt, all- purpose, juice]"/>
        <s v="[poultry, soda, juice]"/>
        <s v="[poultry, cheeses, beef]"/>
        <s v="[eggs, waffles, lunch meat]"/>
        <s v="[eggs, milk, lunch meat]"/>
        <s v="[poultry, fruits, mixes]"/>
        <s v="[eggs, spaghetti sauce, waffles]"/>
        <s v="[yogurt, dishwashing liquid/detergent, bagels]"/>
        <s v="[bagels, pasta, soda]"/>
        <s v="[paper towels, dinner rolls, cereals]"/>
        <s v="[beef, sandwich bags, soap]"/>
        <s v="[waffles, laundry detergent, lunch meat]"/>
        <s v="[butter, poultry, lunch meat]"/>
        <s v="[eggs, juice, soap]"/>
        <s v="[individual meals, lunch meat, juice]"/>
        <s v="[cheeses, coffee/tea, aluminum foil]"/>
        <s v="[dishwashing liquid/detergent, waffles, milk]"/>
        <s v="[yogurt, cheeses, bagels]"/>
        <s v="[paper towels, spaghetti sauce, lunch meat]"/>
        <s v="[cheeses, fruits, waffles]"/>
        <s v="[yogurt, dinner rolls, mixes]"/>
        <s v="[ice cream, sandwich loaves, soap]"/>
        <s v="[cheeses, milk, cereals]"/>
        <s v="[cheeses, laundry detergent, mixes]"/>
        <s v="[paper towels, mixes, sandwich bags]"/>
        <s v="[spaghetti sauce, toilet paper, mixes]"/>
        <s v="[dinner rolls, hand soap, waffles]"/>
        <s v="[milk, cereals, sugar]"/>
        <s v="[dinner rolls, flour, cereals]"/>
        <s v="[dinner rolls, spaghetti sauce, flour]"/>
        <s v="[all- purpose, lunch meat, coffee/tea]"/>
        <s v="[beef, toilet paper, soda]"/>
        <s v="[milk, toilet paper, aluminum foil]"/>
        <s v="[eggs, poultry, aluminum foil]"/>
        <s v="[yogurt, all- purpose, soda]"/>
        <s v="[bagels, pasta, aluminum foil]"/>
        <s v="[dinner rolls, waffles, individual meals]"/>
        <s v="[yogurt, bagels, beef]"/>
        <s v="[ice cream, bagels, soda]"/>
        <s v="[tortillas, sandwich bags, aluminum foil]"/>
        <s v="[yogurt, toilet paper, lunch meat]"/>
        <s v="[flour, toilet paper, juice]"/>
        <s v="[flour, milk, coffee/tea]"/>
        <s v="[poultry, pasta, juice]"/>
        <s v="[hand soap, mixes, sandwich bags]"/>
        <s v="[bagels, toilet paper, soda]"/>
        <s v="[waffles, laundry detergent, individual meals]"/>
        <s v="[eggs, laundry detergent, ketchup]"/>
        <s v="[poultry, hand soap, ketchup]"/>
        <s v="[poultry, hand soap, pasta]"/>
        <s v="[paper towels, bagels, soda]"/>
        <s v="[flour, milk, ketchup]"/>
        <s v="[dinner rolls, individual meals, soap]"/>
        <s v="[milk, tortillas, soap]"/>
        <s v="[spaghetti sauce, cereals, soda]"/>
        <s v="[paper towels, shampoo, butter]"/>
        <s v="[fruits, laundry detergent, cereals]"/>
        <s v="[poultry, sandwich loaves, bagels]"/>
        <s v="[butter, cheeses, waffles]"/>
        <s v="[butter, waffles, cereals]"/>
        <s v="[bagels, waffles, cereals]"/>
        <s v="[yogurt, spaghetti sauce, fruits]"/>
        <s v="[paper towels, all- purpose, coffee/tea]"/>
        <s v="[fruits, beef, coffee/tea]"/>
        <s v="[paper towels, beef, lunch meat]"/>
        <s v="[dinner rolls, spaghetti sauce, sandwich bags]"/>
        <s v="[pasta, lunch meat, sugar]"/>
        <s v="[dinner rolls, cheeses, bagels]"/>
        <s v="[dinner rolls, cereals, juice]"/>
        <s v="[fruits, laundry detergent, mixes]"/>
        <s v="[waffles, juice, sugar]"/>
        <s v="[ice cream, flour, laundry detergent]"/>
        <s v="[all- purpose, toilet paper, sandwich bags]"/>
        <s v="[dishwashing liquid/detergent, laundry detergent, tortillas]"/>
        <s v="[sandwich loaves, waffles, beef]"/>
        <s v="[sandwich loaves, flour, mixes]"/>
        <s v="[paper towels, flour, cereals]"/>
        <s v="[dinner rolls, hand soap, toilet paper]"/>
        <s v="[paper towels, bagels, waffles]"/>
        <s v="[sandwich loaves, bagels, milk]"/>
        <s v="[fruits, lunch meat, pork]"/>
        <s v="[yogurt, pasta, ketchup]"/>
        <s v="[shampoo, individual meals, pork]"/>
        <s v="[yogurt, butter, aluminum foil]"/>
        <s v="[sandwich loaves, waffles, cereals]"/>
        <s v="[yogurt, dishwashing liquid/detergent, pork]"/>
        <s v="[shampoo, individual meals, sandwich bags]"/>
        <s v="[spaghetti sauce, flour, laundry detergent]"/>
        <s v="[sandwich loaves, flour, juice]"/>
        <s v="[eggs, bagels, sugar]"/>
        <s v="[milk, lunch meat, juice]"/>
        <s v="[shampoo, soda, sandwich bags]"/>
        <s v="[coffee/tea, soda, sandwich bags]"/>
        <s v="[shampoo, sandwich bags, aluminum foil]"/>
        <s v="[flour, individual meals, tortillas]"/>
        <s v="[sandwich loaves, hand soap, aluminum foil]"/>
        <s v="[cheeses, milk, juice]"/>
        <s v="[dishwashing liquid/detergent, all- purpose, tortillas]"/>
        <s v="[dinner rolls, tortillas, beef]"/>
        <s v="[pasta, milk, toilet paper]"/>
        <s v="[dishwashing liquid/detergent, waffles, tortillas]"/>
        <s v="[eggs, all- purpose, lunch meat]"/>
        <s v="[all- purpose, mixes, soda]"/>
        <s v="[shampoo, all- purpose, cereals]"/>
        <s v="[mixes, cereals, soda]"/>
        <s v="[eggs, toilet paper, mixes]"/>
        <s v="[bagels, lunch meat, soda]"/>
        <s v="[bagels, tortillas, beef]"/>
        <s v="[eggs, hand soap, laundry detergent]"/>
        <s v="[all- purpose, bagels, pasta]"/>
        <s v="[butter, bagels, soap]"/>
        <s v="[butter, pasta, cereals]"/>
        <s v="[butter, poultry, pasta]"/>
        <s v="[paper towels, waffles, pork]"/>
        <s v="[eggs, flour, juice]"/>
        <s v="[flour, bagels, individual meals]"/>
        <s v="[ice cream, tortillas, beef]"/>
        <s v="[aluminum foil, sugar, soap]"/>
        <s v="[dinner rolls, toilet paper, coffee/tea]"/>
        <s v="[shampoo, pork, soap]"/>
        <s v="[shampoo, individual meals, coffee/tea]"/>
        <s v="[shampoo, waffles, laundry detergent]"/>
        <s v="[dishwashing liquid/detergent, bagels, coffee/tea]"/>
        <s v="[sandwich loaves, lunch meat, aluminum foil]"/>
        <s v="[hand soap, waffles, soda]"/>
        <s v="[waffles, tortillas, beef]"/>
        <s v="[cheeses, fruits, juice]"/>
        <s v="[yogurt, dinner rolls, fruits]"/>
        <s v="[all- purpose, milk, pork]"/>
        <s v="[dinner rolls, sandwich loaves, cereals]"/>
        <s v="[dinner rolls, sandwich loaves, coffee/tea]"/>
        <s v="[sandwich loaves, pasta, individual meals]"/>
        <s v="[eggs, spaghetti sauce, sugar]"/>
        <s v="[pasta, mixes, pork]"/>
        <s v="[shampoo, laundry detergent, tortillas]"/>
        <s v="[hand soap, lunch meat, pork]"/>
        <s v="[hand soap, juice, soap]"/>
        <s v="[shampoo, tortillas, pork]"/>
        <s v="[shampoo, ice cream, hand soap]"/>
        <s v="[paper towels, sandwich loaves, sugar]"/>
        <s v="[yogurt, sandwich loaves, pork]"/>
        <s v="[shampoo, butter, pork]"/>
        <s v="[all- purpose, flour, beef]"/>
        <s v="[dishwashing liquid/detergent, aluminum foil, sugar]"/>
        <s v="[fruits, pork, juice]"/>
        <s v="[flour, laundry detergent, toilet paper]"/>
        <s v="[butter, pasta, juice]"/>
        <s v="[all- purpose, bagels, sandwich bags]"/>
        <s v="[shampoo, eggs, sandwich loaves]"/>
        <s v="[dishwashing liquid/detergent, individual meals, ketchup]"/>
        <s v="[dishwashing liquid/detergent, butter, spaghetti sauce]"/>
        <s v="[shampoo, individual meals, ketchup]"/>
        <s v="[all- purpose, individual meals, tortillas]"/>
        <s v="[butter, flour, individual meals]"/>
        <s v="[hand soap, waffles, tortillas]"/>
        <s v="[milk, aluminum foil, sugar]"/>
        <s v="[lunch meat, sandwich bags, sugar]"/>
        <s v="[sandwich loaves, pasta, lunch meat]"/>
        <s v="[bagels, milk, sugar]"/>
        <s v="[yogurt, poultry, mixes]"/>
        <s v="[poultry, milk, laundry detergent]"/>
        <s v="[all- purpose, soap, ketchup]"/>
        <s v="[dishwashing liquid/detergent, eggs, milk]"/>
        <s v="[poultry, cereals, aluminum foil]"/>
        <s v="[poultry, laundry detergent, juice]"/>
        <s v="[yogurt, poultry, cereals]"/>
        <s v="[yogurt, ice cream, aluminum foil]"/>
        <s v="[poultry, cheeses, individual meals]"/>
        <s v="[dinner rolls, poultry, toilet paper]"/>
        <s v="[shampoo, beef, cereals]"/>
        <s v="[eggs, milk, coffee/tea]"/>
        <s v="[paper towels, poultry, coffee/tea]"/>
        <s v="[yogurt, sandwich loaves, aluminum foil]"/>
        <s v="[fruits, lunch meat, cereals]"/>
        <s v="[toilet paper, mixes, aluminum foil]"/>
        <s v="[yogurt, flour, pasta]"/>
        <s v="[waffles, individual meals, soda]"/>
        <s v="[cheeses, waffles, cereals]"/>
        <s v="[poultry, beef, sandwich bags]"/>
        <s v="[eggs, beef, aluminum foil]"/>
        <s v="[shampoo, mixes, aluminum foil]"/>
        <s v="[yogurt, mixes, cereals]"/>
        <s v="[yogurt, cereals, juice]"/>
        <s v="[eggs, poultry, mixes]"/>
        <s v="[dishwashing liquid/detergent, bagels, lunch meat]"/>
        <s v="[bagels, milk, soda]"/>
        <s v="[eggs, dinner rolls, bagels]"/>
        <s v="[paper towels, pasta, waffles]"/>
        <s v="[shampoo, laundry detergent, juice]"/>
        <s v="[dinner rolls, tortillas, mixes]"/>
        <s v="[cheeses, lunch meat, aluminum foil]"/>
        <s v="[fruits, milk, beef]"/>
        <s v="[dinner rolls, cereals, sugar]"/>
        <s v="[cheeses, toilet paper, soap]"/>
        <s v="[yogurt, all- purpose, lunch meat]"/>
        <s v="[all- purpose, milk, lunch meat]"/>
        <s v="[cheeses, pasta, beef]"/>
        <s v="[paper towels, spaghetti sauce, ketchup]"/>
        <s v="[bagels, lunch meat, pork]"/>
        <s v="[waffles, coffee/tea, sandwich bags]"/>
        <s v="[all- purpose, flour, soap]"/>
        <s v="[eggs, all- purpose, coffee/tea]"/>
        <s v="[paper towels, coffee/tea, soap]"/>
        <s v="[eggs, ice cream, fruits]"/>
        <s v="[cheeses, cereals, sugar]"/>
        <s v="[all- purpose, juice, soap]"/>
        <s v="[flour, soap, ketchup]"/>
        <s v="[ice cream, fruits, milk]"/>
        <s v="[paper towels, ice cream, sugar]"/>
        <s v="[flour, laundry detergent, cereals]"/>
        <s v="[yogurt, bagels, toilet paper]"/>
        <s v="[paper towels, laundry detergent, toilet paper]"/>
        <s v="[cheeses, all- purpose, soap]"/>
        <s v="[shampoo, cheeses, aluminum foil]"/>
        <s v="[spaghetti sauce, poultry, sandwich bags]"/>
        <s v="[ice cream, waffles, tortillas]"/>
        <s v="[yogurt, beef, toilet paper]"/>
        <s v="[eggs, bagels, pork]"/>
        <s v="[dishwashing liquid/detergent, spaghetti sauce, cereals]"/>
        <s v="[pasta, tortillas, sandwich bags]"/>
        <s v="[dinner rolls, tortillas, lunch meat]"/>
        <s v="[yogurt, individual meals, soap]"/>
        <s v="[cheeses, pasta, milk]"/>
        <s v="[butter, soap, ketchup]"/>
        <s v="[spaghetti sauce, pasta, juice]"/>
        <s v="[dishwashing liquid/detergent, eggs, pork]"/>
        <s v="[spaghetti sauce, pork, juice]"/>
        <s v="[cheeses, individual meals, sandwich bags]"/>
        <s v="[paper towels, butter, lunch meat]"/>
        <s v="[bagels, lunch meat, juice]"/>
        <s v="[paper towels, milk, mixes]"/>
        <s v="[eggs, poultry, fruits]"/>
        <s v="[beef, soda, ketchup]"/>
        <s v="[yogurt, dinner rolls, toilet paper]"/>
        <s v="[butter, ice cream, sandwich bags]"/>
        <s v="[eggs, cereals, sandwich bags]"/>
        <s v="[dishwashing liquid/detergent, ice cream, soap]"/>
        <s v="[eggs, ice cream, coffee/tea]"/>
        <s v="[eggs, milk, individual meals]"/>
        <s v="[spaghetti sauce, ice cream, sandwich loaves]"/>
        <s v="[coffee/tea, soda, sugar]"/>
        <s v="[spaghetti sauce, mixes, soap]"/>
        <s v="[yogurt, beef, lunch meat]"/>
        <s v="[paper towels, beef, juice]"/>
        <s v="[shampoo, pasta, mixes]"/>
        <s v="[shampoo, toilet paper, coffee/tea]"/>
        <s v="[paper towels, beef, aluminum foil]"/>
        <s v="[cheeses, aluminum foil, ketchup]"/>
        <s v="[dishwashing liquid/detergent, fruits, aluminum foil]"/>
        <s v="[yogurt, individual meals, mixes]"/>
        <s v="[butter, dinner rolls, cheeses]"/>
        <s v="[dinner rolls, beef, aluminum foil]"/>
        <s v="[dishwashing liquid/detergent, dinner rolls, beef]"/>
        <s v="[dinner rolls, cheeses, soap]"/>
        <s v="[dinner rolls, cereals, soap]"/>
        <s v="[dinner rolls, hand soap, milk]"/>
        <s v="[laundry detergent, juice, soap]"/>
        <s v="[yogurt, laundry detergent, beef]"/>
        <s v="[cheeses, all- purpose, coffee/tea]"/>
        <s v="[toilet paper, mixes, sandwich bags]"/>
        <s v="[yogurt, dishwashing liquid/detergent, beef]"/>
        <s v="[cheeses, pork, soap]"/>
        <s v="[milk, pork, juice]"/>
        <s v="[eggs, flour, beef]"/>
        <s v="[eggs, toilet paper, aluminum foil]"/>
        <s v="[dishwashing liquid/detergent, dinner rolls, individual meals]"/>
        <s v="[tortillas, mixes, soap]"/>
        <s v="[yogurt, milk, individual meals]"/>
        <s v="[lunch meat, pork, aluminum foil]"/>
        <s v="[pork, aluminum foil, soap]"/>
        <s v="[dishwashing liquid/detergent, spaghetti sauce, pork]"/>
        <s v="[tortillas, toilet paper, sandwich bags]"/>
        <s v="[sandwich loaves, cereals, sandwich bags]"/>
        <s v="[yogurt, sandwich bags, soap]"/>
        <s v="[yogurt, dinner rolls, ketchup]"/>
        <s v="[yogurt, ice cream, ketchup]"/>
        <s v="[spaghetti sauce, lunch meat, ketchup]"/>
        <s v="[eggs, all- purpose, aluminum foil]"/>
        <s v="[shampoo, flour, laundry detergent]"/>
        <s v="[spaghetti sauce, coffee/tea, ketchup]"/>
        <s v="[spaghetti sauce, tortillas, sandwich bags]"/>
        <s v="[butter, cereals, juice]"/>
        <s v="[bagels, beef, coffee/tea]"/>
        <s v="[yogurt, milk, pork]"/>
        <s v="[paper towels, lunch meat, ketchup]"/>
        <s v="[pasta, tortillas, lunch meat]"/>
        <s v="[butter, all- purpose, ketchup]"/>
        <s v="[tortillas, soda, ketchup]"/>
        <s v="[dinner rolls, milk, ketchup]"/>
        <s v="[shampoo, pasta, ketchup]"/>
        <s v="[pasta, waffles, tortillas]"/>
        <s v="[sandwich loaves, pasta, ketchup]"/>
        <s v="[eggs, toilet paper, sandwich bags]"/>
        <s v="[pasta, beef, aluminum foil]"/>
        <s v="[eggs, tortillas, beef]"/>
        <s v="[eggs, lunch meat, sandwich bags]"/>
        <s v="[mixes, coffee/tea, soda]"/>
        <s v="[pasta, milk, juice]"/>
        <s v="[poultry, ice cream, pork]"/>
        <s v="[ice cream, laundry detergent, beef]"/>
        <s v="[hand soap, milk, mixes]"/>
        <s v="[yogurt, dishwashing liquid/detergent, individual meals]"/>
        <s v="[dishwashing liquid/detergent, toilet paper, sandwich bags]"/>
        <s v="[spaghetti sauce, individual meals, tortillas]"/>
        <s v="[fruits, all- purpose, mixes]"/>
        <s v="[individual meals, mixes, soda]"/>
        <s v="[poultry, fruits, pasta]"/>
        <s v="[ice cream, flour, sugar]"/>
        <s v="[poultry, hand soap, soap]"/>
        <s v="[dinner rolls, beef, ketchup]"/>
        <s v="[shampoo, bagels, milk]"/>
        <s v="[ice cream, pasta, ketchup]"/>
        <s v="[butter, spaghetti sauce, sandwich bags]"/>
        <s v="[ice cream, lunch meat, ketchup]"/>
        <s v="[butter, waffles, laundry detergent]"/>
        <s v="[paper towels, waffles, laundry detergent]"/>
        <s v="[butter, ice cream, sandwich loaves]"/>
        <s v="[dishwashing liquid/detergent, poultry, sandwich loaves]"/>
        <s v="[dishwashing liquid/detergent, aluminum foil, soap]"/>
        <s v="[spaghetti sauce, aluminum foil, soap]"/>
        <s v="[spaghetti sauce, pork, aluminum foil]"/>
        <s v="[individual meals, tortillas, soap]"/>
        <s v="[spaghetti sauce, tortillas, juice]"/>
        <s v="[flour, pasta, laundry detergent]"/>
        <s v="[laundry detergent, tortillas, coffee/tea]"/>
        <s v="[sandwich loaves, bagels, lunch meat]"/>
        <s v="[cheeses, all- purpose, cereals]"/>
        <s v="[hand soap, soda, soap]"/>
        <s v="[sandwich loaves, hand soap, beef]"/>
        <s v="[pasta, beef, sugar]"/>
        <s v="[cheeses, pasta, juice]"/>
        <s v="[yogurt, mixes, sugar]"/>
        <s v="[dinner rolls, flour, pork]"/>
        <s v="[pork, sugar, soap]"/>
        <s v="[dinner rolls, sandwich loaves, mixes]"/>
        <s v="[spaghetti sauce, individual meals, toilet paper]"/>
        <s v="[eggs, dinner rolls, pasta]"/>
        <s v="[eggs, poultry, soda]"/>
        <s v="[eggs, dinner rolls, poultry]"/>
        <s v="[flour, laundry detergent, lunch meat]"/>
        <s v="[hand soap, toilet paper, soda]"/>
        <s v="[butter, beef, cereals]"/>
        <s v="[paper towels, cheeses, pork]"/>
        <s v="[waffles, milk, tortillas]"/>
        <s v="[butter, waffles, aluminum foil]"/>
        <s v="[milk, individual meals, juice]"/>
        <s v="[hand soap, coffee/tea, sandwich bags]"/>
        <s v="[cheeses, tortillas, ketchup]"/>
        <s v="[paper towels, sandwich loaves, tortillas]"/>
        <s v="[shampoo, tortillas, aluminum foil]"/>
        <s v="[beef, pork, sugar]"/>
        <s v="[all- purpose, flour, sandwich bags]"/>
        <s v="[all- purpose, individual meals, soda]"/>
        <s v="[butter, pasta, ketchup]"/>
        <s v="[paper towels, juice, sugar]"/>
        <s v="[hand soap, pork, soda]"/>
        <s v="[all- purpose, hand soap, laundry detergent]"/>
        <s v="[dishwashing liquid/detergent, fruits, juice]"/>
        <s v="[ice cream, mixes, pork]"/>
        <s v="[butter, fruits, tortillas]"/>
        <s v="[waffles, laundry detergent, mixes]"/>
        <s v="[all- purpose, laundry detergent, coffee/tea]"/>
        <s v="[ice cream, hand soap, cereals]"/>
        <s v="[sandwich bags, sugar, ketchup]"/>
        <s v="[fruits, flour, bagels]"/>
        <s v="[cheeses, waffles, milk]"/>
        <s v="[shampoo, fruits, individual meals]"/>
        <s v="[beef, lunch meat, ketchup]"/>
        <s v="[paper towels, laundry detergent, pork]"/>
        <s v="[spaghetti sauce, toilet paper, pork]"/>
        <s v="[paper towels, flour, toilet paper]"/>
        <s v="[poultry, waffles, tortillas]"/>
        <s v="[toilet paper, coffee/tea, sandwich bags]"/>
        <s v="[aluminum foil, sugar, ketchup]"/>
        <s v="[paper towels, fruits, sugar]"/>
        <s v="[dinner rolls, pasta, pork]"/>
        <s v="[mixes, pork, sugar]"/>
        <s v="[individual meals, pork, sugar]"/>
        <s v="[all- purpose, cereals, sandwich bags]"/>
        <s v="[dinner rolls, fruits, all- purpose]"/>
        <s v="[butter, spaghetti sauce, sugar]"/>
        <s v="[ice cream, mixes, sugar]"/>
        <s v="[individual meals, toilet paper, mixes]"/>
        <s v="[paper towels, dishwashing liquid/detergent, eggs]"/>
        <s v="[dinner rolls, poultry, soap]"/>
        <s v="[paper towels, eggs, cereals]"/>
        <s v="[dishwashing liquid/detergent, eggs, lunch meat]"/>
        <s v="[spaghetti sauce, sandwich bags, soap]"/>
        <s v="[pasta, waffles, soap]"/>
        <s v="[yogurt, bagels, individual meals]"/>
        <s v="[poultry, laundry detergent, soda]"/>
        <s v="[mixes, juice, ketchup]"/>
        <s v="[yogurt, shampoo, poultry]"/>
        <s v="[spaghetti sauce, all- purpose, soap]"/>
        <s v="[yogurt, cheeses, milk]"/>
        <s v="[poultry, all- purpose, soda]"/>
        <s v="[dishwashing liquid/detergent, poultry, pasta]"/>
        <s v="[poultry, ice cream, lunch meat]"/>
        <s v="[laundry detergent, mixes, cereals]"/>
        <s v="[eggs, spaghetti sauce, juice]"/>
        <s v="[paper towels, ice cream, milk]"/>
        <s v="[eggs, dinner rolls, laundry detergent]"/>
        <s v="[spaghetti sauce, cheeses, soap]"/>
        <s v="[eggs, spaghetti sauce, laundry detergent]"/>
        <s v="[ice cream, sandwich loaves, aluminum foil]"/>
        <s v="[shampoo, poultry, mixes]"/>
        <s v="[pasta, soap, ketchup]"/>
        <s v="[flour, soda, soap]"/>
        <s v="[yogurt, all- purpose, milk]"/>
        <s v="[yogurt, milk, laundry detergent]"/>
        <s v="[all- purpose, soda, soap]"/>
        <s v="[shampoo, dinner rolls, juice]"/>
        <s v="[shampoo, cheeses, mixes]"/>
        <s v="[ice cream, cheeses, soap]"/>
        <s v="[poultry, bagels, lunch meat]"/>
        <s v="[shampoo, eggs, soda]"/>
        <s v="[shampoo, cheeses, cereals]"/>
        <s v="[cheeses, cereals, soap]"/>
        <s v="[cheeses, lunch meat, juice]"/>
        <s v="[lunch meat, cereals, juice]"/>
        <s v="[ice cream, sandwich loaves, bagels]"/>
        <s v="[dishwashing liquid/detergent, waffles, sandwich bags]"/>
        <s v="[mixes, soda, soap]"/>
        <s v="[bagels, milk, juice]"/>
        <s v="[butter, poultry, soap]"/>
        <s v="[bagels, toilet paper, sugar]"/>
        <s v="[dishwashing liquid/detergent, pork, ketchup]"/>
        <s v="[dinner rolls, flour, laundry detergent]"/>
        <s v="[toilet paper, aluminum foil, ketchup]"/>
        <s v="[shampoo, cheeses, lunch meat]"/>
        <s v="[shampoo, individual meals, toilet paper]"/>
        <s v="[shampoo, poultry, individual meals]"/>
        <s v="[yogurt, shampoo, flour]"/>
        <s v="[butter, bagels, tortillas]"/>
        <s v="[milk, tortillas, cereals]"/>
        <s v="[flour, individual meals, lunch meat]"/>
        <s v="[soda, aluminum foil, ketchup]"/>
        <s v="[sandwich loaves, soda, ketchup]"/>
        <s v="[spaghetti sauce, waffles, laundry detergent]"/>
        <s v="[cheeses, milk, sandwich bags]"/>
        <s v="[cheeses, beef, juice]"/>
        <s v="[cheeses, milk, aluminum foil]"/>
        <s v="[milk, juice, ketchup]"/>
        <s v="[pasta, waffles, juice]"/>
        <s v="[paper towels, sandwich loaves, individual meals]"/>
        <s v="[spaghetti sauce, milk, juice]"/>
        <s v="[sandwich loaves, individual meals, juice]"/>
        <s v="[eggs, fruits, beef]"/>
        <s v="[eggs, bagels, juice]"/>
        <s v="[soda, sandwich bags, sugar]"/>
        <s v="[bagels, individual meals, sandwich bags]"/>
        <s v="[ice cream, beef, sandwich bags]"/>
        <s v="[eggs, flour, pasta]"/>
        <s v="[shampoo, dinner rolls, toilet paper]"/>
        <s v="[eggs, toilet paper, soap]"/>
        <s v="[eggs, milk, laundry detergent]"/>
        <s v="[spaghetti sauce, hand soap, pasta]"/>
        <s v="[dishwashing liquid/detergent, flour, lunch meat]"/>
        <s v="[dishwashing liquid/detergent, pasta, soap]"/>
        <s v="[individual meals, juice, soap]"/>
        <s v="[bagels, pasta, juice]"/>
        <s v="[dishwashing liquid/detergent, fruits, all- purpose]"/>
        <s v="[cheeses, individual meals, soap]"/>
        <s v="[paper towels, bagels, cereals]"/>
        <s v="[laundry detergent, individual meals, sandwich bags]"/>
        <s v="[cheeses, bagels, beef]"/>
        <s v="[dishwashing liquid/detergent, cheeses, all- purpose]"/>
        <s v="[flour, coffee/tea, soda]"/>
        <s v="[poultry, milk, individual meals]"/>
        <s v="[yogurt, laundry detergent, lunch meat]"/>
        <s v="[bagels, pasta, lunch meat]"/>
        <s v="[laundry detergent, pork, sandwich bags]"/>
        <s v="[spaghetti sauce, hand soap, beef]"/>
        <s v="[bagels, coffee/tea, pork]"/>
        <s v="[paper towels, all- purpose, sandwich bags]"/>
        <s v="[hand soap, milk, soda]"/>
        <s v="[sandwich loaves, coffee/tea, aluminum foil]"/>
        <s v="[paper towels, dinner rolls, sugar]"/>
        <s v="[milk, juice, soap]"/>
        <s v="[cheeses, sandwich loaves, hand soap]"/>
        <s v="[paper towels, cheeses, sandwich loaves]"/>
        <s v="[eggs, bagels, coffee/tea]"/>
        <s v="[cheeses, soda, juice]"/>
        <s v="[butter, dinner rolls, juice]"/>
        <s v="[waffles, pork, aluminum foil]"/>
        <s v="[hand soap, soap, ketchup]"/>
        <s v="[paper towels, tortillas, cereals]"/>
        <s v="[yogurt, sandwich loaves, hand soap]"/>
        <s v="[paper towels, sandwich loaves, all- purpose]"/>
        <s v="[sandwich loaves, flour, soda]"/>
        <s v="[dinner rolls, hand soap, tortillas]"/>
        <s v="[dishwashing liquid/detergent, laundry detergent, individual meals]"/>
        <s v="[poultry, bagels, ketchup]"/>
        <s v="[hand soap, toilet paper, aluminum foil]"/>
        <s v="[shampoo, ice cream, toilet paper]"/>
        <s v="[spaghetti sauce, ice cream, ketchup]"/>
        <s v="[sandwich loaves, bagels, ketchup]"/>
        <s v="[yogurt, ice cream, all- purpose]"/>
        <s v="[lunch meat, soda, sandwich bags]"/>
        <s v="[poultry, sandwich bags, sugar]"/>
        <s v="[paper towels, butter, toilet paper]"/>
        <s v="[dishwashing liquid/detergent, cheeses, aluminum foil]"/>
        <s v="[dinner rolls, cereals, ketchup]"/>
        <s v="[cheeses, lunch meat, sugar]"/>
        <s v="[poultry, ice cream, tortillas]"/>
        <s v="[poultry, cheeses, tortillas]"/>
        <s v="[tortillas, beef, sandwich bags]"/>
        <s v="[dishwashing liquid/detergent, flour, juice]"/>
        <s v="[eggs, toilet paper, coffee/tea]"/>
        <s v="[fruits, sandwich bags, aluminum foil]"/>
        <s v="[shampoo, spaghetti sauce, pasta]"/>
        <s v="[sandwich loaves, hand soap, mixes]"/>
        <s v="[dishwashing liquid/detergent, dinner rolls, ketchup]"/>
        <s v="[individual meals, tortillas, mixes]"/>
        <s v="[fruits, individual meals, soap]"/>
        <s v="[ice cream, pasta, individual meals]"/>
        <s v="[mixes, cereals, pork]"/>
        <s v="[flour, waffles, toilet paper]"/>
        <s v="[bagels, soda, sugar]"/>
        <s v="[eggs, spaghetti sauce, toilet paper]"/>
        <s v="[all- purpose, bagels, toilet paper]"/>
        <s v="[shampoo, soda, sugar]"/>
        <s v="[dinner rolls, pasta, beef]"/>
        <s v="[flour, coffee/tea, pork]"/>
        <s v="[eggs, flour, waffles]"/>
        <s v="[eggs, fruits, flour]"/>
        <s v="[shampoo, sandwich loaves, soap]"/>
        <s v="[paper towels, butter, ice cream]"/>
        <s v="[butter, poultry, coffee/tea]"/>
        <s v="[sandwich loaves, hand soap, ketchup]"/>
        <s v="[yogurt, toilet paper, sandwich bags]"/>
        <s v="[pasta, pork, soda]"/>
        <s v="[dishwashing liquid/detergent, all- purpose, ketchup]"/>
        <s v="[shampoo, coffee/tea, soda]"/>
        <s v="[ice cream, hand soap, beef]"/>
        <s v="[dinner rolls, toilet paper, mixes]"/>
        <s v="[butter, all- purpose, pork]"/>
        <s v="[ice cream, all- purpose, coffee/tea]"/>
        <s v="[laundry detergent, individual meals, soap]"/>
        <s v="[spaghetti sauce, waffles, individual meals]"/>
        <s v="[cheeses, fruits, individual meals]"/>
        <s v="[ice cream, beef, coffee/tea]"/>
        <s v="[paper towels, sandwich loaves, toilet paper]"/>
        <s v="[shampoo, sandwich loaves, lunch meat]"/>
        <s v="[paper towels, cheeses, bagels]"/>
        <s v="[yogurt, mixes, pork]"/>
        <s v="[dinner rolls, mixes, pork]"/>
        <s v="[laundry detergent, sandwich bags, sugar]"/>
        <s v="[all- purpose, pasta, milk]"/>
        <s v="[flour, beef, sugar]"/>
        <s v="[shampoo, waffles, sugar]"/>
        <s v="[spaghetti sauce, hand soap, ketchup]"/>
        <s v="[lunch meat, mixes]"/>
        <s v="[dinner rolls, hand soap]"/>
        <s v="[dishwashing liquid/detergent, butter, milk]"/>
        <s v="[all- purpose, cereals, pork]"/>
        <s v="[dinner rolls, lunch meat, pork]"/>
        <s v="[toilet paper, mixes, soda]"/>
        <s v="[all- purpose, tortillas, soap]"/>
        <s v="[all- purpose, tortillas, coffee/tea]"/>
        <s v="[spaghetti sauce, flour, hand soap]"/>
        <s v="[eggs, sandwich loaves, beef]"/>
        <s v="[fruits, aluminum foil, sugar]"/>
        <s v="[fruits, hand soap, pasta]"/>
        <s v="[yogurt, dishwashing liquid/detergent, sandwich loaves]"/>
        <s v="[paper towels, sandwich loaves, sandwich bags]"/>
        <s v="[dishwashing liquid/detergent, butter, aluminum foil]"/>
        <s v="[eggs, butter, aluminum foil]"/>
        <s v="[dinner rolls, sandwich loaves, bagels]"/>
        <s v="[dishwashing liquid/detergent, hand soap, ketchup]"/>
        <s v="[butter, poultry, hand soap]"/>
        <s v="[dishwashing liquid/detergent, spaghetti sauce, aluminum foil]"/>
        <s v="[shampoo, fruits, bagels]"/>
        <s v="[sandwich loaves, tortillas, toilet paper]"/>
        <s v="[tortillas, cereals, ketchup]"/>
        <s v="[spaghetti sauce, individual meals, sandwich bags]"/>
        <s v="[dinner rolls, waffles, milk]"/>
        <s v="[paper towels, spaghetti sauce, tortillas]"/>
        <s v="[waffles, pork, sugar]"/>
        <s v="[lunch meat, juice, sandwich bags]"/>
        <s v="[flour, beef, lunch meat]"/>
        <s v="[eggs, flour, lunch meat]"/>
        <s v="[sandwich loaves, lunch meat, ketchup]"/>
        <s v="[all- purpose, laundry detergent, individual meals]"/>
        <s v="[eggs, flour, toilet paper]"/>
        <s v="[butter, waffles, ketchup]"/>
        <s v="[pasta, individual meals, ketchup]"/>
        <s v="[hand soap, beef, toilet paper]"/>
        <s v="[pasta, milk, individual meals]"/>
        <s v="[yogurt, individual meals, pork]"/>
        <s v="[spaghetti sauce, individual meals, pork]"/>
        <s v="[cereals, soda, ketchup]"/>
        <s v="[shampoo, laundry detergent, pork]"/>
        <s v="[laundry detergent, tortillas, sugar]"/>
        <s v="[eggs, tortillas, juice]"/>
        <s v="[yogurt, spaghetti sauce, tortillas]"/>
        <s v="[spaghetti sauce, sandwich bags, aluminum foil]"/>
        <s v="[dinner rolls, sandwich loaves, ketchup]"/>
        <s v="[spaghetti sauce, pasta, tortillas]"/>
        <s v="[butter, ice cream, beef]"/>
        <s v="[laundry detergent, pork, ketchup]"/>
        <s v="[butter, individual meals, soap]"/>
        <s v="[butter, individual meals, cereals]"/>
        <s v="[paper towels, butter, individual meals]"/>
        <s v="[individual meals, tortillas, beef]"/>
        <s v="[waffles, individual meals, tortillas]"/>
        <s v="[paper towels, butter, pork]"/>
        <s v="[butter, milk, tortillas]"/>
        <s v="[laundry detergent, beef, mixes]"/>
        <s v="[sandwich loaves, beef, mixes]"/>
        <s v="[paper towels, individual meals, beef]"/>
        <s v="[individual meals, mixes, pork]"/>
        <s v="[shampoo, hand soap, ketchup]"/>
        <s v="[shampoo, sandwich loaves, sugar]"/>
        <s v="[pasta, individual meals, mixes]"/>
        <s v="[yogurt, beef, cereals]"/>
        <s v="[all- purpose, waffles, soap]"/>
        <s v="[eggs, milk, beef]"/>
        <s v="[yogurt, fruits, cereals]"/>
        <s v="[yogurt, shampoo, aluminum foil]"/>
        <s v="[cheeses, sandwich bags, aluminum foil]"/>
        <s v="[ice cream, cheeses, coffee/tea]"/>
        <s v="[poultry, lunch meat, soda]"/>
        <s v="[shampoo, poultry, sugar]"/>
        <s v="[eggs, poultry, cheeses]"/>
        <s v="[eggs, individual meals, lunch meat]"/>
        <s v="[yogurt, milk, coffee/tea]"/>
        <s v="[cheeses, mixes, aluminum foil]"/>
        <s v="[dinner rolls, all- purpose]"/>
        <s v="[beef, sugar]"/>
        <s v="[milk, beef, toilet paper]"/>
        <s v="[milk, tortillas, soda]"/>
        <s v="[dishwashing liquid/detergent, tortillas, mixes]"/>
        <s v="[eggs, dinner rolls, aluminum foil]"/>
        <s v="[poultry, milk, sugar]"/>
        <s v="[fruits, bagels, sandwich bags]"/>
        <s v="[bagels, tortillas, soda]"/>
        <s v="[shampoo, soda, aluminum foil]"/>
        <s v="[paper towels, sandwich bags, ketchup]"/>
        <s v="[shampoo, juice, ketchup]"/>
        <s v="[paper towels, yogurt, poultry]"/>
        <s v="[paper towels, beef, toilet paper]"/>
        <s v="[dishwashing liquid/detergent, mixes, soap]"/>
        <s v="[spaghetti sauce, bagels, cereals]"/>
        <s v="[cheeses, coffee/tea, pork]"/>
        <s v="[yogurt, waffles, soap]"/>
        <s v="[pasta, milk, aluminum foil]"/>
        <s v="[yogurt, pasta, milk]"/>
        <s v="[butter, poultry, juice]"/>
        <s v="[eggs, toilet paper, ketchup]"/>
        <s v="[poultry, all- purpose, coffee/tea]"/>
        <s v="[poultry, flour, sugar]"/>
        <s v="[butter, cheeses, soda]"/>
        <s v="[cheeses, pasta, soda]"/>
        <s v="[poultry, sandwich bags, aluminum foil]"/>
        <s v="[ice cream, coffee/tea, soap]"/>
        <s v="[poultry, tortillas, soap]"/>
        <s v="[butter, poultry, mixes]"/>
        <s v="[ice cream, coffee/tea, aluminum foil]"/>
        <s v="[spaghetti sauce, ice cream, soap]"/>
        <s v="[ice cream, individual meals, soap]"/>
        <s v="[cheeses, pasta, sandwich bags]"/>
        <s v="[paper towels, poultry, lunch meat]"/>
        <s v="[paper towels, fruits, lunch meat]"/>
        <s v="[cheeses, fruits, aluminum foil]"/>
        <s v="[shampoo, cheeses, toilet paper]"/>
        <s v="[dishwashing liquid/detergent, fruits, soap]"/>
        <s v="[milk, toilet paper, sugar]"/>
        <s v="[spaghetti sauce, cheeses, milk]"/>
        <s v="[yogurt, hand soap, bagels]"/>
        <s v="[paper towels, yogurt, hand soap]"/>
        <s v="[hand soap, pork, sandwich bags]"/>
        <s v="[all- purpose, coffee/tea, sandwich bags]"/>
        <s v="[hand soap, sugar, soap]"/>
        <s v="[yogurt, butter, spaghetti sauce]"/>
        <s v="[hand soap, bagels, sandwich bags]"/>
        <s v="[flour, beef, toilet paper]"/>
        <s v="[ice cream, flour, toilet paper]"/>
        <s v="[ice cream, all- purpose, flour]"/>
        <s v="[butter, aluminum foil, sugar]"/>
        <s v="[hand soap, bagels, cereals]"/>
        <s v="[paper towels, hand soap, sugar]"/>
        <s v="[paper towels, flour, waffles]"/>
        <s v="[butter, hand soap, soda]"/>
        <s v="[butter, juice, sugar]"/>
        <s v="[butter, beef, sandwich bags]"/>
        <s v="[butter, milk, beef]"/>
        <s v="[paper towels, butter, sandwich loaves]"/>
        <s v="[butter, individual meals, beef]"/>
        <s v="[juice, sugar]"/>
        <s v="[yogurt, poultry, juice]"/>
        <s v="[dinner rolls, juice]"/>
        <s v="[paper towels, individual meals, soap]"/>
        <s v="[hand soap, tortillas, mixes]"/>
        <s v="[tortillas, mixes, soda]"/>
        <s v="[cheeses, waffles, laundry detergent]"/>
        <s v="[yogurt, sandwich loaves, soda]"/>
        <s v="[spaghetti sauce, pasta, lunch meat]"/>
        <s v="[paper towels, soda, sandwich bags]"/>
        <s v="[pasta, sandwich bags, soap]"/>
        <s v="[all- purpose, coffee/tea, soap]"/>
        <s v="[paper towels, butter, soap]"/>
        <s v="[dinner rolls, milk, toilet paper]"/>
        <s v="[cheeses, mixes, soap]"/>
        <s v="[yogurt, eggs, sugar]"/>
        <s v="[spaghetti sauce, sandwich loaves, lunch meat]"/>
        <s v="[paper towels, cheeses, all- purpose]"/>
        <s v="[butter, toilet paper, aluminum foil]"/>
        <s v="[dishwashing liquid/detergent, laundry detergent, ketchup]"/>
        <s v="[dishwashing liquid/detergent, cheeses, ketchup]"/>
        <s v="[pasta, laundry detergent, aluminum foil]"/>
        <s v="[spaghetti sauce, individual meals, aluminum foil]"/>
        <s v="[shampoo, soap, ketchup]"/>
        <s v="[milk, laundry detergent, ketchup]"/>
        <s v="[shampoo, cheeses, flour]"/>
        <s v="[sandwich loaves, juice, ketchup]"/>
        <s v="[pasta, sandwich bags, ketchup]"/>
        <s v="[shampoo, toilet paper, ketchup]"/>
        <s v="[pork, aluminum foil, ketchup]"/>
        <s v="[shampoo, flour, aluminum foil]"/>
        <s v="[flour, cereals, coffee/tea]"/>
        <s v="[poultry, sandwich loaves, flour]"/>
        <s v="[yogurt, shampoo, milk]"/>
        <s v="[dishwashing liquid/detergent, laundry detergent, toilet paper]"/>
        <s v="[cheeses, sandwich loaves, sugar]"/>
        <s v="[butter, laundry detergent, mixes]"/>
        <s v="[bagels, individual meals, beef]"/>
        <s v="[shampoo, milk, mixes]"/>
        <s v="[fruits, toilet paper, cereals]"/>
        <s v="[poultry, beef, pork]"/>
        <s v="[all- purpose, lunch meat, soda]"/>
        <s v="[eggs, lunch meat, coffee/tea]"/>
        <s v="[poultry, hand soap, laundry detergent]"/>
        <s v="[spaghetti sauce, pasta, ketchup]"/>
        <s v="[yogurt, dishwashing liquid/detergent, cheeses]"/>
        <s v="[dinner rolls, flour, pasta]"/>
        <s v="[fruits, beef, soda]"/>
        <s v="[beef, juice, soap]"/>
        <s v="[paper towels, dishwashing liquid/detergent, aluminum foil]"/>
        <s v="[dishwashing liquid/detergent, pasta, individual meals]"/>
        <s v="[individual meals, sandwich bags, soap]"/>
        <s v="[shampoo, ice cream, sandwich bags]"/>
        <s v="[eggs, laundry detergent, sandwich bags]"/>
        <s v="[dinner rolls, ice cream, soap]"/>
        <s v="[spaghetti sauce, milk, soap]"/>
        <s v="[spaghetti sauce, coffee/tea, soap]"/>
        <s v="[sandwich loaves, milk, individual meals]"/>
        <s v="[butter, spaghetti sauce, waffles]"/>
        <s v="[shampoo, laundry detergent, ketchup]"/>
        <s v="[ice cream, fruits, ketchup]"/>
        <s v="[spaghetti sauce, sandwich loaves, waffles]"/>
        <s v="[paper towels, cereals, sugar]"/>
        <s v="[lunch meat, pork, soda]"/>
        <s v="[tortillas, pork, juice]"/>
        <s v="[shampoo, all- purpose, waffles]"/>
        <s v="[butter, cheeses, fruits]"/>
        <s v="[beef, sandwich bags, aluminum foil]"/>
        <s v="[butter, waffles, coffee/tea]"/>
        <s v="[dinner rolls, milk, tortillas]"/>
        <s v="[yogurt, all- purpose, individual meals]"/>
        <s v="[ice cream, mixes, sandwich bags]"/>
        <s v="[butter, dinner rolls, spaghetti sauce]"/>
        <s v="[individual meals, mixes, aluminum foil]"/>
        <s v="[dinner rolls, laundry detergent, coffee/tea]"/>
        <s v="[dinner rolls, ice cream, coffee/tea]"/>
        <s v="[dinner rolls, milk, juice]"/>
        <s v="[dinner rolls, sugar, ketchup]"/>
        <s v="[waffles, coffee/tea, juice]"/>
        <s v="[waffles, toilet paper, lunch meat]"/>
        <s v="[waffles, coffee/tea, ketchup]"/>
        <s v="[poultry, cereals, sandwich bags]"/>
        <s v="[poultry, milk, mixes]"/>
        <s v="[poultry, cereals, coffee/tea]"/>
        <s v="[milk, soda, soap]"/>
        <s v="[spaghetti sauce, waffles, soap]"/>
        <s v="[eggs, poultry, sugar]"/>
        <s v="[coffee/tea, juice, ketchup]"/>
        <s v="[poultry, milk, beef]"/>
        <s v="[spaghetti sauce, all- purpose, mixes]"/>
        <s v="[hand soap, pasta, mixes]"/>
        <s v="[mixes, sugar, ketchup]"/>
        <s v="[eggs, hand soap, tortillas]"/>
        <s v="[all- purpose, individual meals, pork]"/>
        <s v="[beef, toilet paper, sandwich bags]"/>
        <s v="[all- purpose, individual meals, aluminum foil]"/>
        <s v="[sandwich loaves, coffee/tea, soda]"/>
        <s v="[hand soap, laundry detergent, juice]"/>
        <s v="[paper towels, spaghetti sauce, beef]"/>
        <s v="[paper towels, hand soap, sandwich bags]"/>
        <s v="[flour, bagels, milk]"/>
        <s v="[tortillas, beef, juice]"/>
        <s v="[dinner rolls, hand soap, bagels]"/>
        <s v="[dinner rolls, bagels, coffee/tea]"/>
        <s v="[paper towels, tortillas, soap]"/>
        <s v="[eggs, laundry detergent, tortillas]"/>
        <s v="[waffles, mixes, juice]"/>
        <s v="[fruits, milk, tortillas]"/>
        <s v="[dishwashing liquid/detergent, sandwich bags, aluminum foil]"/>
        <s v="[butter, juice, ketchup]"/>
        <s v="[dishwashing liquid/detergent, fruits, hand soap]"/>
        <s v="[shampoo, toilet paper, pork]"/>
        <s v="[butter, sandwich loaves, toilet paper]"/>
        <s v="[shampoo, flour, soda]"/>
        <s v="[shampoo, flour, waffles]"/>
        <s v="[butter, ice cream, juice]"/>
        <s v="[butter, sandwich loaves, juice]"/>
        <s v="[paper towels, laundry detergent, coffee/tea]"/>
        <s v="[hand soap, waffles, coffee/tea]"/>
        <s v="[all- purpose, beef, soda]"/>
        <s v="[all- purpose, laundry detergent, sugar]"/>
        <s v="[spaghetti sauce, all- purpose, individual meals]"/>
        <s v="[individual meals, tortillas, ketchup]"/>
        <s v="[fruits, pasta, cereals]"/>
        <s v="[sandwich loaves, flour, sugar]"/>
        <s v="[flour, pasta, juice]"/>
        <s v="[tortillas, toilet paper, pork]"/>
        <s v="[individual meals, cereals, soap]"/>
        <s v="[fruits, hand soap, mixes]"/>
        <s v="[eggs, hand soap, juice]"/>
        <s v="[flour, bagels, soda]"/>
        <s v="[ice cream, flour, ketchup]"/>
        <s v="[flour, bagels, cereals]"/>
        <s v="[waffles, milk, juice]"/>
        <s v="[waffles, individual meals, beef]"/>
        <s v="[shampoo, ice cream, mixes]"/>
        <s v="[shampoo, individual meals, mixes]"/>
        <s v="[beef, coffee/tea, ketchup]"/>
        <s v="[eggs, sandwich loaves, waffles]"/>
        <s v="[pasta, individual meals, tortillas]"/>
        <s v="[ice cream, bagels, coffee/tea]"/>
        <s v="[fruits, juice, ketchup]"/>
        <s v="[coffee/tea, pork, aluminum foil]"/>
        <s v="[hand soap, lunch meat, aluminum foil]"/>
        <s v="[hand soap, coffee/tea, soda]"/>
        <s v="[individual meals, mixes, juice]"/>
        <s v="[cheeses, juice, sugar]"/>
        <s v="[eggs, spaghetti sauce, sandwich loaves]"/>
        <s v="[poultry, ice cream, toilet paper]"/>
        <s v="[butter, tortillas, mixes]"/>
        <s v="[cheeses, beef, soap]"/>
        <s v="[yogurt, beef, juice]"/>
        <s v="[yogurt, mixes, sandwich bags]"/>
        <s v="[bagels, beef, aluminum foil]"/>
        <s v="[dishwashing liquid/detergent, beef, cereals]"/>
        <s v="[eggs, waffles, coffee/tea]"/>
        <s v="[yogurt, tortillas, sandwich bags]"/>
        <s v="[dishwashing liquid/detergent, poultry, aluminum foil]"/>
        <s v="[sandwich loaves, aluminum foil, soap]"/>
        <s v="[poultry, soda, aluminum foil]"/>
        <s v="[waffles, individual meals, juice]"/>
        <s v="[mixes, sandwich bags, aluminum foil]"/>
        <s v="[yogurt, poultry, ice cream]"/>
        <s v="[dinner rolls, individual meals, soda]"/>
        <s v="[toilet paper, coffee/tea, ketchup]"/>
        <s v="[mixes, soda, sandwich bags]"/>
        <s v="[eggs, mixes, aluminum foil]"/>
        <s v="[dishwashing liquid/detergent, lunch meat, juice]"/>
        <s v="[milk, soap, ketchup]"/>
        <s v="[dinner rolls, flour, soda]"/>
        <s v="[eggs, flour, soda]"/>
        <s v="[dishwashing liquid/detergent, ice cream, waffles]"/>
        <s v="[eggs, spaghetti sauce, cheeses]"/>
        <s v="[shampoo, butter, poultry]"/>
        <s v="[ice cream, fruits, waffles]"/>
        <s v="[coffee/tea, aluminum foil, ketchup]"/>
        <s v="[dishwashing liquid/detergent, eggs, individual meals]"/>
        <s v="[spaghetti sauce, cheeses, lunch meat]"/>
        <s v="[waffles, soda, aluminum foil]"/>
        <s v="[yogurt, all- purpose, mixes]"/>
        <s v="[butter, spaghetti sauce, cheeses]"/>
        <s v="[cheeses, beef, aluminum foil]"/>
        <s v="[ice cream, aluminum foil, sugar]"/>
        <s v="[paper towels, cereals, coffee/tea]"/>
        <s v="[poultry, mixes, aluminum foil]"/>
        <s v="[sandwich loaves, lunch meat]"/>
        <s v="[poultry, toilet paper, juice]"/>
        <s v="[yogurt, eggs, dinner rolls]"/>
        <s v="[paper towels, eggs, milk]"/>
        <s v="[paper towels, dishwashing liquid/detergent, milk]"/>
        <s v="[dishwashing liquid/detergent, fruits, lunch meat]"/>
        <s v="[poultry, bagels, tortillas]"/>
        <s v="[shampoo, fruits, soda]"/>
        <s v="[eggs, hand soap, milk]"/>
        <s v="[shampoo, cheeses, soap]"/>
        <s v="[eggs, milk, tortillas]"/>
        <s v="[paper towels, shampoo, cheeses]"/>
        <s v="[individual meals, beef, juice]"/>
        <s v="[eggs, milk, aluminum foil]"/>
        <s v="[yogurt, sandwich loaves, cereals]"/>
        <s v="[ice cream, hand soap, bagels]"/>
        <s v="[cheeses, bagels, pork]"/>
        <s v="[milk, coffee/tea, soap]"/>
        <s v="[paper towels, shampoo, tortillas]"/>
        <s v="[flour, pasta, cereals]"/>
        <s v="[paper towels, sandwich loaves, laundry detergent]"/>
        <s v="[hand soap, tortillas, ketchup]"/>
        <s v="[poultry, cheeses, pork]"/>
        <s v="[all- purpose, aluminum foil, ketchup]"/>
        <s v="[flour, beef, cereals]"/>
        <s v="[poultry, laundry detergent, tortillas]"/>
        <s v="[spaghetti sauce, bagels, toilet paper]"/>
        <s v="[yogurt, ice cream, sandwich bags]"/>
        <s v="[flour, toilet paper, coffee/tea]"/>
        <s v="[tortillas, coffee/tea, aluminum foil]"/>
        <s v="[dishwashing liquid/detergent, fruits, laundry detergent]"/>
        <s v="[ice cream, laundry detergent, sandwich bags]"/>
        <s v="[paper towels, ice cream, all- purpose]"/>
        <s v="[laundry detergent, beef, juice]"/>
        <s v="[cheeses, toilet paper, juice]"/>
        <s v="[sandwich loaves, pasta, toilet paper]"/>
        <s v="[fruits, juice, sugar]"/>
        <s v="[dinner rolls, toilet paper, ketchup]"/>
        <s v="[yogurt, butter, bagels]"/>
        <s v="[butter, spaghetti sauce, flour]"/>
        <s v="[shampoo, eggs, tortillas]"/>
        <s v="[poultry, hand soap]"/>
        <s v="[all- purpose, bagels, soda]"/>
        <s v="[fruits, flour, coffee/tea]"/>
        <s v="[shampoo, milk, sugar]"/>
        <s v="[dishwashing liquid/detergent, butter, soda]"/>
        <s v="[sandwich loaves, milk, soda]"/>
        <s v="[bagels, cereals, soda]"/>
        <s v="[beef, aluminum foil, ketchup]"/>
        <s v="[paper towels, dinner rolls, toilet paper]"/>
        <s v="[paper towels, dinner rolls, ketchup]"/>
        <s v="[paper towels, pasta, ketchup]"/>
        <s v="[spaghetti sauce, tortillas, aluminum foil]"/>
        <s v="[shampoo, fruits, hand soap]"/>
        <s v="[yogurt, flour, soda]"/>
        <s v="[eggs, dinner rolls, flour]"/>
        <s v="[dishwashing liquid/detergent, individual meals, soap]"/>
        <s v="[sandwich loaves, individual meals, mixes]"/>
        <s v="[bagels, laundry detergent, cereals]"/>
        <s v="[fruits, sandwich bags, soap]"/>
        <s v="[milk, pork, sugar]"/>
        <s v="[butter, waffles, beef]"/>
        <s v="[dishwashing liquid/detergent, sandwich loaves, tortillas]"/>
        <s v="[paper towels, spaghetti sauce, all- purpose]"/>
        <s v="[shampoo, dishwashing liquid/detergent, waffles]"/>
        <s v="[fruits, tortillas, beef]"/>
        <s v="[paper towels, laundry detergent, lunch meat]"/>
        <s v="[paper towels, waffles, beef]"/>
        <s v="[paper towels, milk, aluminum foil]"/>
        <s v="[all- purpose, milk, sandwich bags]"/>
        <s v="[all- purpose, hand soap, juice]"/>
        <s v="[eggs, sandwich loaves, fruits]"/>
        <s v="[yogurt, sandwich loaves, waffles]"/>
        <s v="[all- purpose, pasta, soda]"/>
        <s v="[paper towels, all- purpose, mixes]"/>
        <s v="[cheeses, all- purpose, pasta]"/>
        <s v="[dinner rolls, cheeses, beef]"/>
        <s v="[dinner rolls, ice cream, hand soap]"/>
        <s v="[ice cream, toilet paper, soap]"/>
        <s v="[cheeses, sandwich loaves, bagels]"/>
        <s v="[bagels, tortillas, sugar]"/>
        <s v="[dinner rolls, lunch meat]"/>
        <s v="[ice cream, toilet paper, aluminum foil]"/>
        <s v="[eggs, dinner rolls, hand soap]"/>
        <s v="[eggs, milk, ketchup]"/>
        <s v="[poultry, laundry detergent, sandwich bags]"/>
        <s v="[yogurt, sandwich loaves, individual meals]"/>
        <s v="[bagels, lunch meat, cereals]"/>
        <s v="[milk, coffee/tea, ketchup]"/>
        <s v="[eggs, poultry, coffee/tea]"/>
        <s v="[shampoo, poultry, beef]"/>
        <s v="[paper towels, ice cream, beef]"/>
        <s v="[cheeses, waffles, lunch meat]"/>
        <s v="[paper towels, individual meals, lunch meat]"/>
        <s v="[eggs, coffee/tea, soda]"/>
        <s v="[dinner rolls, milk]"/>
        <s v="[paper towels, individual meals, mixes]"/>
        <s v="[dishwashing liquid/detergent, all- purpose, juice]"/>
        <s v="[ice cream, flour, mixes]"/>
        <s v="[dishwashing liquid/detergent, cereals, juice]"/>
        <s v="[shampoo, cheeses, pork]"/>
        <s v="[laundry detergent, tortillas, aluminum foil]"/>
        <s v="[cheeses, sandwich loaves, coffee/tea]"/>
        <s v="[pasta, mixes, sandwich bags]"/>
        <s v="[pasta, laundry detergent, sandwich bags]"/>
        <s v="[spaghetti sauce, toilet paper, sandwich bags]"/>
        <s v="[spaghetti sauce, juice, sandwich bags]"/>
        <s v="[shampoo, aluminum foil, sugar]"/>
        <s v="[cheeses, hand soap, lunch meat]"/>
        <s v="[yogurt, shampoo, fruits]"/>
        <s v="[sandwich loaves, flour, soap]"/>
        <s v="[dishwashing liquid/detergent, toilet paper, pork]"/>
        <s v="[tortillas, pork, ketchup]"/>
        <s v="[butter, sandwich bags, aluminum foil]"/>
        <s v="[shampoo, poultry, tortillas]"/>
        <s v="[paper towels, poultry, sandwich loaves]"/>
        <s v="[yogurt, pork, ketchup]"/>
        <s v="[yogurt, all- purpose, sandwich bags]"/>
        <s v="[spaghetti sauce, milk, coffee/tea]"/>
        <s v="[all- purpose, waffles, cereals]"/>
        <s v="[eggs, flour, aluminum foil]"/>
        <s v="[ice cream, cereals, pork]"/>
        <s v="[hand soap, toilet paper, ketchup]"/>
        <s v="[flour, tortillas, aluminum foil]"/>
        <s v="[sandwich loaves, flour, tortillas]"/>
        <s v="[eggs, beef, mixes]"/>
        <s v="[shampoo, milk, individual meals]"/>
        <s v="[hand soap, toilet paper, mixes]"/>
        <s v="[pasta, toilet paper, coffee/tea]"/>
        <s v="[hand soap, laundry detergent, mixes]"/>
        <s v="[spaghetti sauce, waffles, milk]"/>
        <s v="[paper towels, spaghetti sauce, laundry detergent]"/>
        <s v="[paper towels, poultry, sugar]"/>
        <s v="[paper towels, bagels, pork]"/>
        <s v="[all- purpose, bagels, milk]"/>
        <s v="[butter, pasta, sugar]"/>
        <s v="[shampoo, pork, sandwich bags]"/>
        <s v="[eggs, toilet paper, pork]"/>
        <s v="[butter, cheeses, flour]"/>
        <s v="[eggs, ice cream, flour]"/>
        <s v="[butter, ice cream, sugar]"/>
        <s v="[bagels, mixes, soap]"/>
        <s v="[sandwich loaves, sugar, soap]"/>
        <s v="[yogurt, tortillas, juice]"/>
        <s v="[individual meals, coffee/tea, sandwich bags]"/>
        <s v="[dishwashing liquid/detergent, all- purpose, flour]"/>
        <s v="[all- purpose, waffles, milk]"/>
        <s v="[individual meals, coffee/tea, soda]"/>
        <s v="[individual meals, tortillas, coffee/tea]"/>
        <s v="[paper towels, laundry detergent, sandwich bags]"/>
        <s v="[paper towels, sandwich loaves, beef]"/>
        <s v="[paper towels, hand soap, lunch meat]"/>
        <s v="[eggs, sandwich loaves, cereals]"/>
        <s v="[paper towels, pasta, tortillas]"/>
        <s v="[shampoo, poultry, juice]"/>
        <s v="[beef, cereals, juice]"/>
        <s v="[shampoo, individual meals, aluminum foil]"/>
        <s v="[eggs, pasta, coffee/tea]"/>
        <s v="[waffles, lunch meat, sandwich bags]"/>
        <s v="[spaghetti sauce, beef, soap]"/>
        <s v="[spaghetti sauce, pasta, beef]"/>
        <s v="[paper towels, eggs, all- purpose]"/>
        <s v="[yogurt, laundry detergent, ketchup]"/>
        <s v="[yogurt, cheeses, soap]"/>
        <s v="[pork, juice, ketchup]"/>
        <s v="[yogurt, toilet paper, ketchup]"/>
        <s v="[poultry, individual meals, aluminum foil]"/>
        <s v="[cheeses, waffles, ketchup]"/>
        <s v="[flour, mixes, cereals]"/>
        <s v="[milk, soda, sugar]"/>
        <s v="[cheeses, all- purpose, laundry detergent]"/>
        <s v="[all- purpose, laundry detergent, ketchup]"/>
        <s v="[ice cream, tortillas, soda]"/>
        <s v="[paper towels, aluminum foil, ketchup]"/>
        <s v="[eggs, soda, sandwich bags]"/>
        <s v="[paper towels, dishwashing liquid/detergent, ketchup]"/>
        <s v="[eggs, pork, juice]"/>
        <s v="[cheeses, tortillas, sandwich bags]"/>
        <s v="[eggs, cheeses, sandwich bags]"/>
        <s v="[all- purpose, flour, lunch meat]"/>
        <s v="[yogurt, fruits, juice]"/>
        <s v="[tortillas, lunch meat, pork]"/>
        <s v="[tortillas, toilet paper, lunch meat]"/>
        <s v="[dishwashing liquid/detergent, dinner rolls, tortillas]"/>
        <s v="[dishwashing liquid/detergent, toilet paper, cereals]"/>
        <s v="[yogurt, all- purpose, flour]"/>
        <s v="[poultry, all- purpose, flour]"/>
        <s v="[poultry, pasta, individual meals]"/>
        <s v="[spaghetti sauce, poultry, ketchup]"/>
        <s v="[all- purpose, coffee/tea, ketchup]"/>
        <s v="[paper towels, dinner rolls, aluminum foil]"/>
        <s v="[dishwashing liquid/detergent, bagels, individual meals]"/>
        <s v="[flour, milk, soda]"/>
        <s v="[eggs, butter, sugar]"/>
        <s v="[shampoo, poultry, ketchup]"/>
        <s v="[ice cream, milk, coffee/tea]"/>
        <s v="[ice cream, bagels, ketchup]"/>
        <s v="[lunch meat, pork, juice]"/>
        <s v="[spaghetti sauce, lunch meat, soap]"/>
        <s v="[bagels, tortillas, pork]"/>
        <s v="[ice cream, individual meals, cereals]"/>
        <s v="[individual meals, cereals, coffee/tea]"/>
        <s v="[dinner rolls, pasta, mixes]"/>
        <s v="[paper towels, lunch meat, soda]"/>
        <s v="[paper towels, shampoo, lunch meat]"/>
        <s v="[dinner rolls, aluminum foil, sugar]"/>
        <s v="[yogurt, sandwich loaves, fruits]"/>
        <s v="[dishwashing liquid/detergent, laundry detergent, sandwich bags]"/>
        <s v="[dinner rolls, flour, lunch meat]"/>
        <s v="[all- purpose, milk, aluminum foil]"/>
        <s v="[paper towels, butter, cereals]"/>
        <s v="[spaghetti sauce, laundry detergent, mixes]"/>
        <s v="[toilet paper, sugar]"/>
        <s v="[yogurt, butter, individual meals]"/>
        <s v="[hand soap, toilet paper, soap]"/>
        <s v="[lunch meat, aluminum foil, ketchup]"/>
        <s v="[paper towels, yogurt, soap]"/>
        <s v="[hand soap, bagels, beef]"/>
        <s v="[milk, tortillas, juice]"/>
        <s v="[pasta, individual meals, cereals]"/>
        <s v="[dishwashing liquid/detergent, hand soap, tortillas]"/>
        <s v="[sandwich loaves, toilet paper, sugar]"/>
        <s v="[flour, milk, sugar]"/>
        <s v="[shampoo, hand soap, individual meals]"/>
        <s v="[sandwich loaves, pasta, coffee/tea]"/>
        <s v="[eggs, fruits, hand soap]"/>
        <s v="[shampoo, pork, soda]"/>
        <s v="[eggs, all- purpose, sandwich bags]"/>
        <s v="[eggs, flour, sandwich bags]"/>
        <s v="[flour, hand soap, toilet paper]"/>
        <s v="[sandwich loaves, tortillas, sugar]"/>
        <s v="[toilet paper, pork, aluminum foil]"/>
        <s v="[hand soap, mixes, pork]"/>
        <s v="[yogurt, hand soap, milk]"/>
        <s v="[hand soap, tortillas, beef]"/>
        <s v="[hand soap, milk, sugar]"/>
        <s v="[pasta, milk, pork]"/>
        <s v="[fruits, hand soap, sandwich bags]"/>
        <s v="[flour, bagels, pasta]"/>
        <s v="[sandwich loaves, laundry detergent, tortillas]"/>
        <s v="[hand soap, lunch meat, soap]"/>
        <s v="[beef, coffee/tea, soda]"/>
        <s v="[butter, cheeses, hand soap]"/>
        <s v="[paper towels, hand soap, soap]"/>
        <s v="[tortillas, pork, aluminum foil]"/>
        <s v="[hand soap, beef, coffee/tea]"/>
        <s v="[paper towels, hand soap, coffee/tea]"/>
        <s v="[poultry, all- purpose, pasta]"/>
        <s v="[cheeses, bagels, aluminum foil]"/>
        <s v="[paper towels, poultry, all- purpose]"/>
        <s v="[spaghetti sauce, mixes, juice]"/>
        <s v="[poultry, fruits, soap]"/>
        <s v="[yogurt, milk, aluminum foil]"/>
        <s v="[dishwashing liquid/detergent, poultry, sandwich bags]"/>
        <s v="[laundry detergent, cereals, aluminum foil]"/>
        <s v="[poultry, pasta, coffee/tea]"/>
        <s v="[spaghetti sauce, pasta, soda]"/>
        <s v="[poultry, ice cream, laundry detergent]"/>
        <s v="[poultry, bagels, sugar]"/>
        <s v="[eggs, poultry, juice]"/>
        <s v="[laundry detergent, cereals, sandwich bags]"/>
        <s v="[eggs, poultry, waffles]"/>
        <s v="[bagels, cereals, aluminum foil]"/>
        <s v="[shampoo, beef, lunch meat]"/>
        <s v="[poultry, waffles, juice]"/>
        <s v="[ice cream, sandwich loaves, individual meals]"/>
        <s v="[paper towels, yogurt, individual meals]"/>
        <s v="[lunch meat, coffee/tea, ketchup]"/>
        <s v="[mixes, coffee/tea, pork]"/>
        <s v="[ice cream, beef, toilet paper]"/>
        <s v="[tortillas, pork, soda]"/>
        <s v="[bagels, lunch meat, sandwich bags]"/>
        <s v="[butter, hand soap, mixes]"/>
        <s v="[ice cream, mixes, coffee/tea]"/>
        <s v="[paper towels, lunch meat, sandwich bags]"/>
        <s v="[all- purpose, beef, juice]"/>
        <s v="[paper towels, pork, sandwich bags]"/>
        <s v="[bagels, toilet paper, sandwich bags]"/>
        <s v="[paper towels, coffee/tea, sandwich bags]"/>
        <s v="[paper towels, all- purpose, laundry detergent]"/>
        <s v="[bagels, soda, juice]"/>
        <s v="[pasta, mixes, aluminum foil]"/>
        <s v="[dinner rolls, tortillas, soap]"/>
        <s v="[paper towels, mixes, juice]"/>
        <s v="[paper towels, spaghetti sauce, individual meals]"/>
        <s v="[ice cream, cheeses, waffles]"/>
        <s v="[all- purpose, lunch meat, aluminum foil]"/>
        <s v="[lunch meat, juice, ketchup]"/>
        <s v="[fruits, all- purpose, juice]"/>
        <s v="[laundry detergent, aluminum foil, soap]"/>
        <s v="[ice cream, hand soap, soap]"/>
        <s v="[flour, pork, ketchup]"/>
        <s v="[laundry detergent, individual meals, aluminum foil]"/>
        <s v="[paper towels, yogurt, ketchup]"/>
        <s v="[butter, spaghetti sauce, soap]"/>
        <s v="[paper towels, dishwashing liquid/detergent, butter]"/>
        <s v="[bagels, beef, ketchup]"/>
        <s v="[poultry, beef, sugar]"/>
        <s v="[individual meals, lunch meat, pork]"/>
        <s v="[flour, sandwich bags, ketchup]"/>
        <s v="[pasta, cereals, ketchup]"/>
        <s v="[dishwashing liquid/detergent, laundry detergent, coffee/tea]"/>
        <s v="[paper towels, hand soap, toilet paper]"/>
        <s v="[yogurt, pasta, individual meals]"/>
        <s v="[ice cream, all- purpose, mixes]"/>
        <s v="[ice cream, all- purpose, milk]"/>
        <s v="[mixes, cereals, juice]"/>
        <s v="[poultry, fruits, juice]"/>
        <s v="[spaghetti sauce, cereals, pork]"/>
        <s v="[ice cream, individual meals, sandwich bags]"/>
        <s v="[beef, toilet paper, coffee/tea]"/>
        <s v="[waffles, cereals, sugar]"/>
        <s v="[yogurt, dinner rolls, hand soap]"/>
        <s v="[all- purpose, pasta, juice]"/>
        <s v="[paper towels, butter, milk]"/>
        <s v="[paper towels, dinner rolls, hand soap]"/>
        <s v="[shampoo, milk, ketchup]"/>
        <s v="[ice cream, milk, ketchup]"/>
        <s v="[spaghetti sauce, milk, sandwich bags]"/>
        <s v="[bagels, sandwich bags, soap]"/>
        <s v="[sandwich loaves, fruits, sandwich bags]"/>
        <s v="[all- purpose, waffles, sugar]"/>
        <s v="[dinner rolls, flour, waffles]"/>
        <s v="[waffles, laundry detergent, aluminum foil]"/>
        <s v="[shampoo, cereals, soda]"/>
        <s v="[bagels, juice, soap]"/>
        <s v="[individual meals, toilet paper, cereals]"/>
        <s v="[dishwashing liquid/detergent, butter, bagels]"/>
        <s v="[dishwashing liquid/detergent, spaghetti sauce, ice cream]"/>
        <s v="[hand soap, waffles, sugar]"/>
        <s v="[dishwashing liquid/detergent, spaghetti sauce, individual meals]"/>
        <s v="[dishwashing liquid/detergent, waffles, soda]"/>
        <s v="[sandwich loaves, tortillas, beef]"/>
        <s v="[tortillas, coffee/tea, soda]"/>
        <s v="[dinner rolls, pork, aluminum foil]"/>
        <s v="[butter, milk, sandwich bags]"/>
        <s v="[sandwich loaves, coffee/tea, sandwich bags]"/>
        <s v="[laundry detergent, lunch meat, ketchup]"/>
        <s v="[shampoo, butter, soda]"/>
        <s v="[shampoo, spaghetti sauce]"/>
        <s v="[paper towels, individual meals, aluminum foil]"/>
        <s v="[shampoo, cheeses, ketchup]"/>
        <s v="[bagels, individual meals, juice]"/>
        <s v="[poultry, tortillas, toilet paper]"/>
        <s v="[eggs, pasta, mixes]"/>
        <s v="[eggs, pasta, toilet paper]"/>
        <s v="[cheeses, fruits, cereals]"/>
        <s v="[cereals, coffee/tea, juice]"/>
        <s v="[spaghetti sauce, cheeses, beef]"/>
        <s v="[dishwashing liquid/detergent, eggs, beef]"/>
        <s v="[sandwich loaves, soda, soap]"/>
        <s v="[paper towels, coffee/tea, juice]"/>
        <s v="[lunch meat, coffee/tea, sugar]"/>
        <s v="[poultry, laundry detergent, ketchup]"/>
        <s v="[shampoo, waffles, cereals]"/>
        <s v="[individual meals, cereals, sandwich bags]"/>
        <s v="[cheeses, soap, ketchup]"/>
        <s v="[eggs, cheeses, waffles]"/>
        <s v="[waffles, lunch meat, pork]"/>
        <s v="[all- purpose, pasta, ketchup]"/>
        <s v="[paper towels, mixes, ketchup]"/>
        <s v="[bagels, juice, ketchup]"/>
        <s v="[paper towels, juice, ketchup]"/>
        <s v="[yogurt, eggs, coffee/tea]"/>
        <s v="[spaghetti sauce, bagels, soda]"/>
        <s v="[yogurt, individual meals, juice]"/>
        <s v="[ice cream, cheeses, tortillas]"/>
        <s v="[eggs, cheeses, milk]"/>
        <s v="[yogurt, fruits, milk]"/>
        <s v="[paper towels, yogurt, fruits]"/>
        <s v="[fruits, all- purpose, lunch meat]"/>
        <s v="[waffles, milk, soda]"/>
        <s v="[poultry, bagels, soda]"/>
        <s v="[paper towels, shampoo, poultry]"/>
        <s v="[paper towels, shampoo, soda]"/>
        <s v="[milk, soda, ketchup]"/>
        <s v="[paper towels, pasta, aluminum foil]"/>
        <s v="[paper towels, shampoo, pasta]"/>
        <s v="[poultry, sandwich loaves, sandwich bags]"/>
        <s v="[lunch meat, coffee/tea, pork]"/>
        <s v="[eggs, cheeses, toilet paper]"/>
        <s v="[dishwashing liquid/detergent, fruits, sandwich bags]"/>
        <s v="[eggs, butter, toilet paper]"/>
        <s v="[spaghetti sauce, fruits, aluminum foil]"/>
        <s v="[yogurt, cheeses, laundry detergent]"/>
        <s v="[cheeses, sandwich loaves, sandwich bags]"/>
        <s v="[toilet paper, soda, sugar]"/>
        <s v="[dinner rolls, beef, cereals]"/>
        <s v="[shampoo, dinner rolls, coffee/tea]"/>
        <s v="[dinner rolls, waffles, soap]"/>
        <s v="[eggs, dinner rolls, milk]"/>
        <s v="[cereals, sugar, soap]"/>
        <s v="[ice cream, laundry detergent, cereals]"/>
        <s v="[beef, soda]"/>
        <s v="[yogurt, poultry, coffee/tea]"/>
        <s v="[waffles, soda, juice]"/>
        <s v="[dinner rolls, pasta, waffles]"/>
        <s v="[poultry, coffee/tea, juice]"/>
        <s v="[paper towels, ice cream, waffles]"/>
        <s v="[shampoo, poultry, laundry detergent]"/>
        <s v="[individual meals, lunch meat, soap]"/>
        <s v="[yogurt, milk, cereals]"/>
        <s v="[all- purpose, laundry detergent, soap]"/>
        <s v="[ice cream, flour, beef]"/>
        <s v="[dishwashing liquid/detergent, all- purpose, toilet paper]"/>
        <s v="[all- purpose, cereals, ketchup]"/>
        <s v="[shampoo, eggs, individual meals]"/>
        <s v="[paper towels, hand soap, aluminum foil]"/>
        <s v="[toilet paper, pork, sandwich bags]"/>
        <s v="[hand soap, beef, pork]"/>
        <s v="[sandwich loaves, all- purpose, pasta]"/>
        <s v="[eggs, sandwich loaves, flour]"/>
        <s v="[tortillas, aluminum foil, soap]"/>
        <s v="[hand soap, bagels, juice]"/>
        <s v="[shampoo, ice cream, pork]"/>
        <s v="[sandwich loaves, fruits, hand soap]"/>
        <s v="[sandwich loaves, flour, pork]"/>
        <s v="[butter, spaghetti sauce, pork]"/>
        <s v="[sandwich loaves, bagels, pork]"/>
        <s v="[tortillas, beef, toilet paper]"/>
        <s v="[spaghetti sauce, hand soap, bagels]"/>
        <s v="[flour, pasta, sugar]"/>
        <s v="[spaghetti sauce, tortillas, coffee/tea]"/>
        <s v="[yogurt, hand soap, cereals]"/>
        <s v="[hand soap, laundry detergent, sandwich bags]"/>
        <s v="[ice cream, hand soap, sandwich bags]"/>
        <s v="[hand soap, pasta, sandwich bags]"/>
        <s v="[all- purpose, individual meals, beef]"/>
        <s v="[fruits, all- purpose, ketchup]"/>
        <s v="[paper towels, tortillas, aluminum foil]"/>
        <s v="[eggs, sandwich loaves, hand soap]"/>
        <s v="[flour, aluminum foil, sugar]"/>
        <s v="[sandwich loaves, tortillas, soda]"/>
        <s v="[sandwich loaves, hand soap, juice]"/>
        <s v="[paper towels, flour, laundry detergent]"/>
        <s v="[paper towels, laundry detergent, sugar]"/>
        <s v="[butter, coffee/tea, soap]"/>
        <s v="[shampoo, hand soap, milk]"/>
        <s v="[hand soap, milk, pork]"/>
        <s v="[fruits, flour, cereals]"/>
        <s v="[butter, spaghetti sauce, milk]"/>
        <s v="[fruits, toilet paper, soda]"/>
        <s v="[pasta, individual meals, sugar]"/>
        <s v="[yogurt, fruits, soap]"/>
        <s v="[hand soap, soda, sugar]"/>
        <s v="[dinner rolls, fruits, sugar]"/>
        <s v="[paper towels, all- purpose, flour]"/>
        <s v="[sandwich loaves, waffles, tortillas]"/>
        <s v="[eggs, sandwich loaves, individual meals]"/>
        <s v="[fruits, individual meals, sugar]"/>
        <s v="[all- purpose, pasta, pork]"/>
        <s v="[dinner rolls, ice cream, tortillas]"/>
        <s v="[eggs, ice cream, sandwich bags]"/>
        <s v="[all- purpose, cereals, juice]"/>
        <s v="[ice cream, individual meals, toilet paper]"/>
        <s v="[yogurt, waffles, tortillas]"/>
        <s v="[dishwashing liquid/detergent, cheeses, sandwich bags]"/>
        <s v="[fruits, bagels, ketchup]"/>
        <s v="[dishwashing liquid/detergent, cheeses, lunch meat]"/>
        <s v="[shampoo, tortillas, mixes]"/>
        <s v="[dinner rolls, individual meals, juice]"/>
        <s v="[waffles, beef, sandwich bags]"/>
        <s v="[paper towels, waffles, sandwich bags]"/>
        <s v="[paper towels, eggs, sandwich bags]"/>
        <s v="[paper towels, sandwich loaves, soda]"/>
        <s v="[laundry detergent, toilet paper, coffee/tea]"/>
        <s v="[eggs, spaghetti sauce, fruits]"/>
        <s v="[dinner rolls, flour, ketchup]"/>
        <s v="[shampoo, sandwich loaves, cereals]"/>
        <s v="[spaghetti sauce, laundry detergent, beef]"/>
        <s v="[all- purpose, waffles, sandwich bags]"/>
        <s v="[butter, milk, cereals]"/>
        <s v="[waffles, tortillas, ketchup]"/>
        <s v="[poultry, bagels, waffles]"/>
        <s v="[sandwich loaves, individual meals, ketchup]"/>
        <s v="[yogurt, all- purpose, toilet paper]"/>
        <s v="[flour, coffee/tea, ketchup]"/>
        <s v="[dishwashing liquid/detergent, beef, juice]"/>
        <s v="[dishwashing liquid/detergent, eggs, spaghetti sauce]"/>
        <s v="[cheeses, pork, aluminum foil]"/>
        <s v="[dinner rolls, juice, sandwich bags]"/>
        <s v="[bagels, juice, sandwich bags]"/>
        <s v="[shampoo, tortillas, lunch meat]"/>
        <s v="[all- purpose, milk, beef]"/>
        <s v="[fruits, coffee/tea, aluminum foil]"/>
        <s v="[spaghetti sauce, sandwich loaves, mixes]"/>
        <s v="[pasta, coffee/tea, sugar]"/>
        <s v="[fruits, lunch meat, sugar]"/>
        <s v="[shampoo, all- purpose, mixes]"/>
        <s v="[ice cream, all- purpose, cereals]"/>
        <s v="[shampoo, spaghetti sauce, cereals]"/>
        <s v="[flour, pasta, ketchup]"/>
        <s v="[bagels, soap, ketchup]"/>
        <s v="[pasta, juice, ketchup]"/>
        <s v="[yogurt, sandwich loaves, beef]"/>
        <s v="[flour, mixes, sandwich bags]"/>
        <s v="[shampoo, eggs, waffles]"/>
        <s v="[pasta, milk, soap]"/>
        <s v="[toilet paper, sugar, ketchup]"/>
        <s v="[sandwich loaves, bagels, mixes]"/>
        <s v="[cheeses, bagels, soap]"/>
        <s v="[dishwashing liquid/detergent, all- purpose, sugar]"/>
        <s v="[laundry detergent, individual meals, sugar]"/>
        <s v="[yogurt, fruits, sugar]"/>
        <s v="[paper towels, dishwashing liquid/detergent, flour]"/>
        <s v="[dinner rolls, lunch meat, sandwich bags]"/>
        <s v="[hand soap, lunch meat, sugar]"/>
        <s v="[pasta, individual meals, lunch meat]"/>
        <s v="[butter, laundry detergent, soap]"/>
        <s v="[shampoo, hand soap, mixes]"/>
        <s v="[cheeses, bagels, milk]"/>
        <s v="[shampoo, cereals, coffee/tea]"/>
        <s v="[cheeses, bagels, mixes]"/>
        <s v="[poultry, ice cream, bagels]"/>
        <s v="[shampoo, coffee/tea, juice]"/>
        <s v="[eggs, ice cream, cheeses]"/>
        <s v="[yogurt, dinner rolls, laundry detergent]"/>
        <s v="[shampoo, pork, juice]"/>
        <s v="[ice cream, bagels, aluminum foil]"/>
        <s v="[flour, waffles, lunch meat]"/>
        <s v="[spaghetti sauce, waffles, aluminum foil]"/>
        <s v="[dinner rolls, spaghetti sauce, ketchup]"/>
        <s v="[yogurt, shampoo, soda]"/>
        <s v="[eggs, bagels, ketchup]"/>
        <s v="[sandwich loaves, coffee/tea, ketchup]"/>
        <s v="[yogurt, ice cream, waffles]"/>
        <s v="[dishwashing liquid/detergent, poultry, juice]"/>
        <s v="[dinner rolls, waffles, toilet paper]"/>
        <s v="[eggs, butter, cheeses]"/>
        <s v="[ice cream, beef, sugar]"/>
        <s v="[eggs, bagels, soap]"/>
        <s v="[eggs, coffee/tea, soap]"/>
        <s v="[eggs, toilet paper, juice]"/>
        <s v="[ice cream, fruits, pasta]"/>
        <s v="[soda, aluminum foil, soap]"/>
        <s v="[dishwashing liquid/detergent, individual meals, soda]"/>
        <s v="[dishwashing liquid/detergent, waffles, coffee/tea]"/>
        <s v="[spaghetti sauce, cheeses, aluminum foil]"/>
        <s v="[paper towels, yogurt, soda]"/>
        <s v="[tortillas, soda, soap]"/>
        <s v="[cheeses, milk, soda]"/>
        <s v="[dinner rolls, spaghetti sauce, toilet paper]"/>
        <s v="[dinner rolls, coffee/tea]"/>
        <s v="[dinner rolls, poultry, beef]"/>
        <s v="[poultry, beef, cereals]"/>
        <s v="[ice cream, lunch meat, aluminum foil]"/>
        <s v="[poultry, sugar, soap]"/>
        <s v="[cheeses, waffles, soda]"/>
        <s v="[poultry, soda, sugar]"/>
        <s v="[lunch meat, cereals, coffee/tea]"/>
        <s v="[cheeses, waffles, soap]"/>
        <s v="[cheeses, soda, soap]"/>
        <s v="[pasta, waffles, soda]"/>
        <s v="[waffles, coffee/tea, soda]"/>
        <s v="[dinner rolls, spaghetti sauce, waffles]"/>
        <s v="[dinner rolls, spaghetti sauce, pasta]"/>
        <s v="[dishwashing liquid/detergent, mixes, cereals]"/>
        <s v="[yogurt, sandwich loaves]"/>
        <s v="[hand soap, individual meals, mixes]"/>
        <s v="[toilet paper, lunch meat, ketchup]"/>
        <s v="[sandwich loaves, all- purpose, cereals]"/>
        <s v="[butter, fruits, toilet paper]"/>
        <s v="[yogurt, tortillas, pork]"/>
        <s v="[butter, pork, ketchup]"/>
        <s v="[butter, mixes, soda]"/>
        <s v="[dinner rolls, waffles, pork]"/>
        <s v="[pasta, lunch meat, juice]"/>
        <s v="[dishwashing liquid/detergent, butter, individual meals]"/>
        <s v="[pork, sandwich bags, aluminum foil]"/>
        <s v="[fruits, pork, sandwich bags]"/>
        <s v="[eggs, flour, laundry detergent]"/>
        <s v="[butter, juice, soap]"/>
        <s v="[tortillas, cereals, juice]"/>
        <s v="[dishwashing liquid/detergent, flour, sandwich bags]"/>
        <s v="[paper towels, dinner rolls, flour]"/>
        <s v="[butter, dinner rolls, hand soap]"/>
        <s v="[butter, waffles, tortillas]"/>
        <s v="[dinner rolls, fruits, hand soap]"/>
        <s v="[yogurt, shampoo, soap]"/>
        <s v="[tortillas, toilet paper, aluminum foil]"/>
        <s v="[dinner rolls, all- purpose, sandwich bags]"/>
        <s v="[all- purpose, waffles, individual meals]"/>
        <s v="[flour, pasta, individual meals]"/>
        <s v="[sandwich loaves, cereals, ketchup]"/>
        <s v="[yogurt, dishwashing liquid/detergent, spaghetti sauce]"/>
        <s v="[sandwich loaves, tortillas, sandwich bags]"/>
        <s v="[pasta, milk, tortillas]"/>
        <s v="[fruits, individual meals, soda]"/>
        <s v="[dishwashing liquid/detergent, spaghetti sauce, tortillas]"/>
        <s v="[dinner rolls, pork, soda]"/>
        <s v="[cheeses, all- purpose, sugar]"/>
        <s v="[beef, mixes, soap]"/>
        <s v="[butter, flour, laundry detergent]"/>
        <s v="[poultry, flour, bagels]"/>
        <s v="[tortillas, aluminum foil, sugar]"/>
        <s v="[spaghetti sauce, hand soap, milk]"/>
        <s v="[butter, beef, toilet paper]"/>
        <s v="[bagels, laundry detergent, soap]"/>
        <s v="[waffles, individual meals, pork]"/>
        <s v="[butter, flour, sandwich bags]"/>
        <s v="[paper towels, flour, milk]"/>
        <s v="[butter, sugar, soap]"/>
        <s v="[butter, ice cream, coffee/tea]"/>
        <s v="[butter, spaghetti sauce, coffee/tea]"/>
        <s v="[dishwashing liquid/detergent, butter, toilet paper]"/>
        <s v="[shampoo, pasta, beef]"/>
        <s v="[spaghetti sauce, mixes, coffee/tea]"/>
        <s v="[paper towels, sandwich loaves, coffee/tea]"/>
        <s v="[hand soap, laundry detergent, lunch meat]"/>
        <s v="[eggs, aluminum foil, sugar]"/>
        <s v="[shampoo, hand soap, coffee/tea]"/>
        <s v="[cheeses, mixes, sugar]"/>
        <s v="[spaghetti sauce, hand soap, coffee/tea]"/>
        <s v="[fruits, tortillas, sugar]"/>
        <s v="[spaghetti sauce, fruits, coffee/tea]"/>
        <s v="[cheeses, all- purpose, mixes]"/>
        <s v="[yogurt, tortillas, soda]"/>
        <s v="[laundry detergent, individual meals, soda]"/>
        <s v="[cheeses, bagels, tortillas]"/>
        <s v="[spaghetti sauce, beef, sandwich bags]"/>
        <s v="[lunch meat, pork, soap]"/>
        <s v="[poultry, waffles, sandwich bags]"/>
        <s v="[milk, soda, aluminum foil]"/>
        <s v="[spaghetti sauce, fruits, sandwich bags]"/>
        <s v="[individual meals, sugar, soap]"/>
        <s v="[tortillas, toilet paper, ketchup]"/>
        <s v="[spaghetti sauce, mixes, pork]"/>
        <s v="[spaghetti sauce, hand soap, lunch meat]"/>
        <s v="[shampoo, poultry, flour]"/>
        <s v="[flour, milk, toilet paper]"/>
        <s v="[dinner rolls, toilet paper, aluminum foil]"/>
        <s v="[shampoo, bagels, individual meals]"/>
        <s v="[sandwich loaves, toilet paper, cereals]"/>
        <s v="[butter, tortillas, lunch meat]"/>
        <s v="[milk, coffee/tea, soda]"/>
        <s v="[lunch meat, pork, ketchup]"/>
        <s v="[pasta, aluminum foil, ketchup]"/>
        <s v="[eggs, bagels, sandwich bags]"/>
        <s v="[dishwashing liquid/detergent, beef, soda]"/>
        <s v="[dishwashing liquid/detergent, soda, juice]"/>
        <s v="[dinner rolls, pasta, sandwich bags]"/>
        <s v="[shampoo, mixes, soda]"/>
        <s v="[yogurt, shampoo, sandwich loaves]"/>
        <s v="[tortillas, mixes, coffee/tea]"/>
        <s v="[poultry, pasta, milk]"/>
        <s v="[shampoo, all- purpose, toilet paper]"/>
        <s v="[shampoo, pasta, juice]"/>
        <s v="[all- purpose, pasta, sandwich bags]"/>
        <s v="[poultry, flour, laundry detergent]"/>
        <s v="[eggs, waffles, tortillas]"/>
        <s v="[poultry, sugar, ketchup]"/>
        <s v="[yogurt, milk, soap]"/>
        <s v="[dishwashing liquid/detergent, butter, lunch meat]"/>
        <s v="[yogurt, sandwich loaves, sugar]"/>
        <s v="[butter, dinner rolls, sandwich bags]"/>
        <s v="[shampoo, poultry, all- purpose]"/>
        <s v="[dinner rolls, pasta, soap]"/>
        <s v="[eggs, tortillas, soap]"/>
        <s v="[dishwashing liquid/detergent, ice cream, sugar]"/>
        <s v="[waffles, toilet paper, sugar]"/>
        <s v="[eggs, spaghetti sauce, individual meals]"/>
        <s v="[dishwashing liquid/detergent, lunch meat, pork]"/>
        <s v="[butter, cereals, coffee/tea]"/>
        <s v="[sandwich loaves, individual meals, sugar]"/>
        <s v="[cheeses, beef, coffee/tea]"/>
        <s v="[eggs, tortillas, pork]"/>
        <s v="[all- purpose, lunch meat, sugar]"/>
        <s v="[butter, cheeses, individual meals]"/>
        <s v="[shampoo, cheeses, bagels]"/>
        <s v="[bagels, toilet paper, soap]"/>
        <s v="[dinner rolls, cheeses, soda]"/>
        <s v="[dinner rolls, waffles, laundry detergent]"/>
        <s v="[yogurt, ice cream, pasta]"/>
        <s v="[all- purpose, toilet paper, soap]"/>
        <s v="[yogurt, poultry, lunch meat]"/>
        <s v="[yogurt, shampoo, lunch meat]"/>
        <s v="[yogurt, waffles, coffee/tea]"/>
        <s v="[waffles, individual meals, toilet paper]"/>
        <s v="[yogurt, soda, sandwich bags]"/>
        <s v="[beef, juice, ketchup]"/>
        <s v="[mixes, soap, ketchup]"/>
        <s v="[milk, cereals, coffee/tea]"/>
        <s v="[yogurt, pasta, cereals]"/>
        <s v="[paper towels, poultry, soda]"/>
        <s v="[bagels, toilet paper, ketchup]"/>
        <s v="[poultry, ice cream, sandwich bags]"/>
        <s v="[yogurt, dishwashing liquid/detergent, mixes]"/>
        <s v="[ice cream, pasta, aluminum foil]"/>
        <s v="[milk, toilet paper, juice]"/>
        <s v="[sandwich loaves, individual meals, soap]"/>
        <s v="[butter, toilet paper, lunch meat]"/>
        <s v="[waffles, milk, lunch meat]"/>
        <s v="[eggs, bagels, toilet paper]"/>
        <s v="[yogurt, pasta, soda]"/>
        <s v="[dishwashing liquid/detergent, poultry, ice cream]"/>
        <s v="[yogurt, laundry detergent, sandwich bags]"/>
        <s v="[yogurt, bagels, cereals]"/>
        <s v="[dinner rolls, cheeses, flour]"/>
        <s v="[dishwashing liquid/detergent, eggs, cheeses]"/>
        <s v="[ice cream, cheeses, soda]"/>
        <s v="[aluminum foil, soap, ketchup]"/>
        <s v="[cheeses, coffee/tea, soap]"/>
        <s v="[dishwashing liquid/detergent, waffles, cereals]"/>
        <s v="[paper towels, shampoo, eggs]"/>
        <s v="[yogurt, sandwich loaves, juice]"/>
        <s v="[shampoo, dinner rolls, bagels]"/>
        <s v="[dinner rolls, ice cream, cereals]"/>
        <s v="[dinner rolls, mixes]"/>
        <s v="[dinner rolls, poultry, aluminum foil]"/>
        <s v="[eggs, poultry, ice cream]"/>
        <s v="[dishwashing liquid/detergent, poultry, fruits]"/>
        <s v="[yogurt, cheeses, aluminum foil]"/>
        <s v="[waffles, lunch meat, soap]"/>
        <s v="[juice, aluminum foil]"/>
        <s v="[toilet paper, pork, ketchup]"/>
        <s v="[butter, sandwich loaves, mixes]"/>
        <s v="[yogurt, fruits, hand soap]"/>
        <s v="[flour, individual meals, cereals]"/>
        <s v="[yogurt, hand soap, toilet paper]"/>
        <s v="[hand soap, waffles, soap]"/>
        <s v="[ice cream, milk, individual meals]"/>
        <s v="[paper towels, cheeses, individual meals]"/>
        <s v="[pasta, coffee/tea, soda]"/>
        <s v="[dinner rolls, poultry, hand soap]"/>
        <s v="[cereals, juice, sandwich bags]"/>
        <s v="[pasta, juice, sandwich bags]"/>
        <s v="[ice cream, beef, lunch meat]"/>
        <s v="[shampoo, cereals, juice]"/>
        <s v="[hand soap, laundry detergent, pork]"/>
        <s v="[laundry detergent, soda, ketchup]"/>
        <s v="[butter, ice cream, bagels]"/>
        <s v="[pasta, individual meals, beef]"/>
        <s v="[waffles, tortillas, cereals]"/>
        <s v="[dishwashing liquid/detergent, tortillas, ketchup]"/>
        <s v="[paper towels, laundry detergent, soap]"/>
        <s v="[yogurt, tortillas, aluminum foil]"/>
        <s v="[butter, cheeses, bagels]"/>
        <s v="[cheeses, laundry detergent, aluminum foil]"/>
        <s v="[cheeses, lunch meat, sandwich bags]"/>
        <s v="[all- purpose, mixes, sandwich bags]"/>
        <s v="[all- purpose, beef, mixes]"/>
        <s v="[spaghetti sauce, beef, cereals]"/>
        <s v="[individual meals, lunch meat, cereals]"/>
        <s v="[cheeses, hand soap, pork]"/>
        <s v="[bagels, coffee/tea, sandwich bags]"/>
        <s v="[laundry detergent, coffee/tea, aluminum foil]"/>
        <s v="[sandwich loaves, toilet paper, mixes]"/>
        <s v="[paper towels, yogurt, cereals]"/>
        <s v="[dishwashing liquid/detergent, eggs, butter]"/>
        <s v="[dishwashing liquid/detergent, waffles, beef]"/>
        <s v="[eggs, coffee/tea, juice]"/>
        <s v="[fruits, cereals, pork]"/>
        <s v="[yogurt, pasta, mixes]"/>
        <s v="[dinner rolls, individual meals, cereals]"/>
        <s v="[bagels, beef, pork]"/>
        <s v="[milk, lunch meat, cereals]"/>
        <s v="[dinner rolls, waffles, mixes]"/>
        <s v="[paper towels, individual meals, pork]"/>
        <s v="[butter, fruits, all- purpose]"/>
        <s v="[fruits, all- purpose, sugar]"/>
        <s v="[eggs, fruits, juice]"/>
        <s v="[hand soap, pasta, ketchup]"/>
        <s v="[fruits, bagels, milk]"/>
        <s v="[fruits, cereals, coffee/tea]"/>
        <s v="[sandwich loaves, soap, ketchup]"/>
        <s v="[paper towels, shampoo, cereals]"/>
        <s v="[spaghetti sauce, all- purpose, flour]"/>
        <s v="[flour, hand soap, pasta]"/>
        <s v="[sandwich loaves, soda, sugar]"/>
        <s v="[paper towels, poultry, hand soap]"/>
        <s v="[dishwashing liquid/detergent, dinner rolls, flour]"/>
        <s v="[dishwashing liquid/detergent, poultry, flour]"/>
        <s v="[spaghetti sauce, pork, ketchup]"/>
        <s v="[tortillas, beef, ketchup]"/>
        <s v="[sandwich loaves, bagels, waffles]"/>
        <s v="[poultry, flour, aluminum foil]"/>
        <s v="[bagels, aluminum foil, sugar]"/>
        <s v="[cheeses, coffee/tea, ketchup]"/>
        <s v="[tortillas, coffee/tea, ketchup]"/>
        <s v="[poultry, coffee/tea, aluminum foil]"/>
        <s v="[hand soap, waffles, pork]"/>
        <s v="[butter, sandwich loaves, cereals]"/>
        <s v="[shampoo, flour, soap]"/>
        <s v="[butter, tortillas, juice]"/>
        <s v="[bagels, lunch meat, aluminum foil]"/>
        <s v="[milk, cereals, juice]"/>
        <s v="[spaghetti sauce, waffles, tortillas]"/>
        <s v="[yogurt, waffles, juice]"/>
        <s v="[dishwashing liquid/detergent, dinner rolls, milk]"/>
        <s v="[flour, individual meals, toilet paper]"/>
        <s v="[all- purpose, toilet paper, soda]"/>
        <s v="[flour, individual meals, soda]"/>
        <s v="[pasta, soda, ketchup]"/>
        <s v="[yogurt, poultry, pasta]"/>
        <s v="[spaghetti sauce, cheeses, waffles]"/>
        <s v="[eggs, mixes, sandwich bags]"/>
        <s v="[toilet paper, cereals, sugar]"/>
        <s v="[eggs, bagels, pasta]"/>
        <s v="[dinner rolls, all- purpose, toilet paper]"/>
        <s v="[shampoo, spaghetti sauce, milk]"/>
        <s v="[cheeses, juice, sandwich bags]"/>
        <s v="[flour, pasta, tortillas]"/>
        <s v="[cheeses, fruits, milk]"/>
        <s v="[shampoo, sandwich loaves, flour]"/>
        <s v="[poultry, ice cream, flour]"/>
        <s v="[ice cream, bagels, beef]"/>
        <s v="[shampoo, bagels, toilet paper]"/>
        <s v="[cheeses, bagels, laundry detergent]"/>
        <s v="[cereals, juice, aluminum foil]"/>
        <s v="[toilet paper, mixes, cereals]"/>
        <s v="[fruits, beef, pork]"/>
        <s v="[cheeses, pork, ketchup]"/>
        <s v="[pasta, toilet paper, aluminum foil]"/>
        <s v="[milk, mixes, sugar]"/>
        <s v="[dinner rolls, flour, bagels]"/>
        <s v="[ice cream, bagels, mixes]"/>
        <s v="[bagels, pasta, mixes]"/>
        <s v="[fruits, bagels, tortillas]"/>
        <s v="[fruits, pasta, ketchup]"/>
        <s v="[cheeses, flour, mixes]"/>
        <s v="[paper towels, eggs, bagels]"/>
        <s v="[mixes, soda]"/>
        <s v="[waffles, laundry detergent, coffee/tea]"/>
        <s v="[spaghetti sauce, hand soap, juice]"/>
        <s v="[poultry, sandwich loaves, milk]"/>
        <s v="[eggs, bagels, tortillas]"/>
        <s v="[tortillas, mixes, cereals]"/>
        <s v="[poultry, cereals, sugar]"/>
        <s v="[butter, pasta, aluminum foil]"/>
        <s v="[butter, fruits, soda]"/>
        <s v="[paper towels, bagels, ketchup]"/>
        <s v="[yogurt, dishwashing liquid/detergent, toilet paper]"/>
        <s v="[tortillas, lunch meat, soda]"/>
        <s v="[butter, lunch meat, cereals]"/>
        <s v="[milk, beef, soap]"/>
        <s v="[shampoo, milk, aluminum foil]"/>
        <s v="[dinner rolls, bagels, soda]"/>
        <s v="[pasta, pork, aluminum foil]"/>
        <s v="[shampoo, pasta, sandwich bags]"/>
        <s v="[bagels, laundry detergent, sandwich bags]"/>
        <s v="[eggs, butter, flour]"/>
        <s v="[fruits, flour, soap]"/>
        <s v="[ice cream, milk, tortillas]"/>
        <s v="[butter, ice cream, cereals]"/>
        <s v="[ice cream, fruits, hand soap]"/>
        <s v="[yogurt, bagels, sandwich bags]"/>
        <s v="[butter, bagels, sandwich bags]"/>
        <s v="[shampoo, pasta, waffles]"/>
        <s v="[waffles, tortillas, soap]"/>
        <s v="[ice cream, bagels, milk]"/>
        <s v="[ice cream, sandwich loaves, mixes]"/>
        <s v="[pasta, waffles, toilet paper]"/>
        <s v="[ice cream, cereals, aluminum foil]"/>
        <s v="[shampoo, poultry, ice cream]"/>
        <s v="[poultry, ice cream, coffee/tea]"/>
        <s v="[cereals, sandwich bags]"/>
        <s v="[individual meals, cereals, ketchup]"/>
        <s v="[yogurt, cereals, soda]"/>
        <s v="[spaghetti sauce, tortillas, toilet paper]"/>
        <s v="[ice cream, coffee/tea, pork]"/>
        <s v="[sandwich loaves, fruits, all- purpose]"/>
        <s v="[spaghetti sauce, individual meals, coffee/tea]"/>
        <s v="[dinner rolls, fruits, waffles]"/>
        <s v="[individual meals, coffee/tea, soap]"/>
        <s v="[ice cream, hand soap, waffles]"/>
        <s v="[ice cream, cheeses, individual meals]"/>
        <s v="[paper towels, spaghetti sauce, fruits]"/>
        <s v="[dishwashing liquid/detergent, eggs, poultry]"/>
        <s v="[yogurt, butter, waffles]"/>
        <s v="[all- purpose, coffee/tea, sugar]"/>
        <s v="[bagels, laundry detergent, beef]"/>
        <s v="[yogurt, ice cream, milk]"/>
        <s v="[waffles, laundry detergent, sandwich bags]"/>
        <s v="[cheeses, bagels, lunch meat]"/>
        <s v="[cheeses, all- purpose, waffles]"/>
        <s v="[dinner rolls, cheeses, aluminum foil]"/>
        <s v="[yogurt, dishwashing liquid/detergent, soap]"/>
        <s v="[dinner rolls, tortillas, pork]"/>
        <s v="[all- purpose, pasta, sugar]"/>
        <s v="[shampoo, butter, dinner rolls]"/>
        <s v="[shampoo, butter, soap]"/>
        <s v="[dishwashing liquid/detergent, butter, soap]"/>
        <s v="[paper towels, cereals, soap]"/>
        <s v="[ice cream, juice, sugar]"/>
        <s v="[cheeses, pasta, individual meals]"/>
        <s v="[spaghetti sauce, pasta, sugar]"/>
        <s v="[butter, dinner rolls, laundry detergent]"/>
        <s v="[shampoo, dinner rolls, individual meals]"/>
        <s v="[dinner rolls, mixes, ketchup]"/>
        <s v="[ice cream, laundry detergent, sugar]"/>
        <s v="[spaghetti sauce, ice cream, bagels]"/>
        <s v="[dinner rolls, ice cream, lunch meat]"/>
        <s v="[shampoo, dishwashing liquid/detergent, mixes]"/>
        <s v="[dinner rolls, poultry, sugar]"/>
        <s v="[paper towels, ice cream, lunch meat]"/>
        <s v="[dishwashing liquid/detergent, waffles, lunch meat]"/>
        <s v="[ice cream, soda, soap]"/>
        <s v="[dinner rolls, soda, sugar]"/>
        <s v="[waffles, coffee/tea, soap]"/>
        <s v="[dishwashing liquid/detergent, poultry, bagels]"/>
        <s v="[dinner rolls, poultry, sandwich bags]"/>
        <s v="[spaghetti sauce, bagels, individual meals]"/>
        <s v="[ice cream, cheeses, sandwich bags]"/>
        <s v="[ice cream, fruits, beef]"/>
        <s v="[milk, laundry detergent, soda]"/>
        <s v="[paper towels, poultry, ice cream]"/>
        <s v="[paper towels, ice cream, soap]"/>
        <s v="[ice cream, waffles, aluminum foil]"/>
        <s v="[yogurt, pasta, aluminum foil]"/>
        <s v="[eggs, toilet paper, soda]"/>
        <s v="[coffee/tea, soap, ketchup]"/>
        <s v="[poultry, lunch meat, aluminum foil]"/>
        <s v="[poultry, sandwich loaves, individual meals]"/>
        <s v="[eggs, dinner rolls, juice]"/>
        <s v="[lunch meat, sugar]"/>
        <s v="[dishwashing liquid/detergent, coffee/tea]"/>
        <s v="[dishwashing liquid/detergent, ice cream, aluminum foil]"/>
        <s v="[eggs, waffles, aluminum foil]"/>
        <s v="[toilet paper, coffee/tea, soap]"/>
        <s v="[cheeses, waffles, juice]"/>
        <s v="[paper towels, eggs, cheeses]"/>
        <s v="[beef, pork, ketchup]"/>
        <s v="[shampoo, laundry detergent, cereals]"/>
        <s v="[paper towels, all- purpose, individual meals]"/>
        <s v="[milk, beef, juice]"/>
        <s v="[pasta, waffles, cereals]"/>
        <s v="[shampoo, pasta, soda]"/>
        <s v="[toilet paper, cereals, juice]"/>
        <s v="[fruits, milk, soda]"/>
        <s v="[eggs, milk, mixes]"/>
        <s v="[flour, tortillas, mixes]"/>
        <s v="[yogurt, milk, soda]"/>
        <s v="[paper towels, ice cream, mixes]"/>
        <s v="[milk, sandwich bags, ketchup]"/>
        <s v="[eggs, butter, cereals]"/>
        <s v="[laundry detergent, beef, cereals]"/>
        <s v="[ice cream, tortillas, coffee/tea]"/>
        <s v="[pork, juice, soap]"/>
        <s v="[individual meals, toilet paper, soap]"/>
        <s v="[yogurt, waffles, milk]"/>
        <s v="[fruits, waffles, sandwich bags]"/>
        <s v="[individual meals, beef, soap]"/>
        <s v="[shampoo, poultry, waffles]"/>
        <s v="[dishwashing liquid/detergent, spaghetti sauce, waffles]"/>
        <s v="[spaghetti sauce, individual meals, cereals]"/>
        <s v="[pasta, waffles, lunch meat]"/>
        <s v="[poultry, cheeses, waffles]"/>
        <s v="[cheeses, coffee/tea, sugar]"/>
        <s v="[yogurt, all- purpose, pasta]"/>
        <s v="[yogurt, cereals, sugar]"/>
        <s v="[dinner rolls, mixes, sandwich bags]"/>
        <s v="[shampoo, juice, soap]"/>
        <s v="[dishwashing liquid/detergent, toilet paper, soap]"/>
        <s v="[eggs, coffee/tea, aluminum foil]"/>
        <s v="[shampoo, beef, ketchup]"/>
        <s v="[poultry, flour, soap]"/>
        <s v="[poultry, pasta, beef]"/>
        <s v="[pasta, individual meals, sandwich bags]"/>
        <s v="[all- purpose, toilet paper, lunch meat]"/>
        <s v="[ice cream, cheeses, pork]"/>
        <s v="[paper towels, fruits, ketchup]"/>
        <s v="[paper towels, bagels, sugar]"/>
        <s v="[all- purpose, bagels, pork]"/>
        <s v="[waffles, pork, sandwich bags]"/>
        <s v="[shampoo, bagels, waffles]"/>
        <s v="[sandwich loaves, hand soap, soap]"/>
        <s v="[sandwich loaves, tortillas, soap]"/>
        <s v="[spaghetti sauce, sandwich loaves, hand soap]"/>
        <s v="[fruits, coffee/tea, soap]"/>
        <s v="[paper towels, cheeses, flour]"/>
        <s v="[dishwashing liquid/detergent, pasta, tortillas]"/>
        <s v="[paper towels, shampoo, waffles]"/>
        <s v="[yogurt, butter, all- purpose]"/>
        <s v="[yogurt, butter, cereals]"/>
        <s v="[eggs, poultry, flour]"/>
        <s v="[shampoo, sandwich loaves, toilet paper]"/>
        <s v="[dishwashing liquid/detergent, spaghetti sauce, ketchup]"/>
        <s v="[poultry, flour, sandwich bags]"/>
        <s v="[yogurt, hand soap, pasta]"/>
        <s v="[poultry, sandwich loaves, tortillas]"/>
        <s v="[yogurt, spaghetti sauce, pork]"/>
        <s v="[individual meals, tortillas, toilet paper]"/>
        <s v="[dinner rolls, cereals, pork]"/>
        <s v="[poultry, fruits, pork]"/>
        <s v="[shampoo, all- purpose, pasta]"/>
        <s v="[all- purpose, bagels, waffles]"/>
        <s v="[ice cream, bagels, laundry detergent]"/>
        <s v="[eggs, tortillas, mixes]"/>
        <s v="[paper towels, shampoo, soap]"/>
        <s v="[sandwich loaves, soda, sandwich bags]"/>
        <s v="[dinner rolls, fruits, flour]"/>
        <s v="[shampoo, hand soap, pasta]"/>
        <s v="[butter, ice cream, milk]"/>
        <s v="[sandwich loaves, pasta, beef]"/>
        <s v="[coffee/tea, juice, sugar]"/>
        <s v="[tortillas, coffee/tea, pork]"/>
        <s v="[butter, waffles, sandwich bags]"/>
        <s v="[dishwashing liquid/detergent, individual meals, sandwich bags]"/>
        <s v="[paper towels, ice cream, hand soap]"/>
        <s v="[butter, laundry detergent, coffee/tea]"/>
        <s v="[paper towels, cheeses, coffee/tea]"/>
        <s v="[sandwich loaves, pork, soap]"/>
        <s v="[butter, juice, sandwich bags]"/>
        <s v="[all- purpose, hand soap, pasta]"/>
        <s v="[flour, individual meals, coffee/tea]"/>
        <s v="[shampoo, individual meals, sugar]"/>
        <s v="[flour, tortillas, juice]"/>
        <s v="[shampoo, butter, pasta]"/>
        <s v="[hand soap, cereals, soap]"/>
        <s v="[hand soap, bagels, laundry detergent]"/>
        <s v="[yogurt, butter, ketchup]"/>
        <s v="[spaghetti sauce, ice cream, flour]"/>
        <s v="[paper towels, sandwich loaves, hand soap]"/>
        <s v="[yogurt, butter, coffee/tea]"/>
        <s v="[sandwich loaves, beef, pork]"/>
        <s v="[spaghetti sauce, flour, beef]"/>
        <s v="[hand soap, laundry detergent, toilet paper]"/>
        <s v="[butter, beef, juice]"/>
        <s v="[hand soap, waffles, milk]"/>
        <s v="[butter, soda, ketchup]"/>
        <s v="[spaghetti sauce, sandwich loaves, sugar]"/>
        <s v="[fruits, tortillas, sandwich bags]"/>
        <s v="[flour, hand soap, milk]"/>
        <s v="[eggs, hand soap, sandwich bags]"/>
        <s v="[dinner rolls, soda]"/>
        <s v="[sandwich loaves, mixes, pork]"/>
        <s v="[spaghetti sauce, sandwich loaves, pork]"/>
        <s v="[butter, ice cream, flour]"/>
        <s v="[shampoo, sugar, ketchup]"/>
        <s v="[paper towels, dinner rolls]"/>
        <s v="[tortillas, sugar]"/>
        <s v="[sandwich bags, sugar]"/>
        <s v="[poultry, toilet paper, lunch meat]"/>
        <s v="[poultry, waffles, soap]"/>
        <s v="[dinner rolls, spaghetti sauce, soda]"/>
        <s v="[waffles, soda, sugar]"/>
        <s v="[yogurt, spaghetti sauce, juice]"/>
        <s v="[spaghetti sauce, ice cream, juice]"/>
        <s v="[dinner rolls, laundry detergent, cereals]"/>
        <s v="[dinner rolls, lunch meat, soda]"/>
        <s v="[shampoo, ice cream, juice]"/>
        <s v="[yogurt, dinner rolls, tortillas]"/>
        <s v="[pork, soap, ketchup]"/>
        <s v="[bagels, individual meals, cereals]"/>
        <s v="[poultry, pasta, laundry detergent]"/>
        <s v="[waffles, cereals, juice]"/>
        <s v="[eggs, all- purpose, toilet paper]"/>
        <s v="[paper towels, eggs, mixes]"/>
        <s v="[dishwashing liquid/detergent, cereals, soap]"/>
        <s v="[hand soap, pasta, soda]"/>
        <s v="[shampoo, lunch meat, cereals]"/>
        <s v="[spaghetti sauce, cheeses, fruits]"/>
        <s v="[dishwashing liquid/detergent, spaghetti sauce, poultry]"/>
        <s v="[eggs, beef, lunch meat]"/>
        <s v="[ice cream, sandwich loaves, lunch meat]"/>
        <s v="[yogurt, aluminum foil, ketchup]"/>
        <s v="[poultry, flour, lunch meat]"/>
        <s v="[shampoo, ice cream, lunch meat]"/>
        <s v="[spaghetti sauce, ice cream, soda]"/>
        <s v="[waffles, beef, ketchup]"/>
        <s v="[cheeses, toilet paper, ketchup]"/>
        <s v="[poultry, soda, sandwich bags]"/>
        <s v="[eggs, waffles, juice]"/>
        <s v="[spaghetti sauce, cereals, juice]"/>
        <s v="[milk, individual meals, soda]"/>
        <s v="[ice cream, sandwich loaves, fruits]"/>
        <s v="[yogurt, eggs, lunch meat]"/>
        <s v="[fruits, lunch meat, sandwich bags]"/>
        <s v="[eggs, poultry, bagels]"/>
        <s v="[yogurt, flour, sugar]"/>
        <s v="[poultry, pasta, aluminum foil]"/>
        <s v="[ice cream, pasta, sugar]"/>
        <s v="[butter, laundry detergent, soda]"/>
        <s v="[pasta, laundry detergent, cereals]"/>
        <s v="[dishwashing liquid/detergent, cheeses, pasta]"/>
        <s v="[ice cream, beef, soap]"/>
        <s v="[spaghetti sauce, cheeses, laundry detergent]"/>
        <s v="[yogurt, eggs, laundry detergent]"/>
        <s v="[eggs, pasta, laundry detergent]"/>
        <s v="[waffles, beef, toilet paper]"/>
        <s v="[paper towels, shampoo, dinner rolls]"/>
        <s v="[dinner rolls, laundry detergent, toilet paper]"/>
        <s v="[cheeses, milk, mixes]"/>
        <s v="[milk, laundry detergent, soap]"/>
        <s v="[dinner rolls, sandwich loaves]"/>
        <s v="[yogurt, flour, beef]"/>
        <s v="[dinner rolls, ice cream, flour]"/>
        <s v="[butter, ice cream, soap]"/>
        <s v="[pasta, individual meals, juice]"/>
        <s v="[all- purpose, bagels, juice]"/>
        <s v="[paper towels, yogurt, laundry detergent]"/>
        <s v="[tortillas, sandwich bags, soap]"/>
        <s v="[cereals, soda, soap]"/>
        <s v="[paper towels, laundry detergent, soda]"/>
        <s v="[hand soap, individual meals, soda]"/>
        <s v="[sandwich loaves, soda, juice]"/>
        <s v="[butter, bagels, laundry detergent]"/>
        <s v="[dinner rolls, cheeses, juice]"/>
        <s v="[bagels, pork, soda]"/>
        <s v="[dishwashing liquid/detergent, flour, laundry detergent]"/>
        <s v="[poultry, flour, ketchup]"/>
        <s v="[dishwashing liquid/detergent, spaghetti sauce, soda]"/>
        <s v="[spaghetti sauce, bagels, ketchup]"/>
        <s v="[yogurt, bagels, pork]"/>
        <s v="[eggs, spaghetti sauce, ketchup]"/>
        <s v="[butter, toilet paper, sandwich bags]"/>
        <s v="[individual meals, beef, sandwich bags]"/>
        <s v="[yogurt, spaghetti sauce, all- purpose]"/>
        <s v="[yogurt, individual meals, beef]"/>
        <s v="[tortillas, lunch meat, sandwich bags]"/>
        <s v="[poultry, waffles, individual meals]"/>
        <s v="[all- purpose, beef, aluminum foil]"/>
        <s v="[shampoo, eggs, ketchup]"/>
        <s v="[eggs, fruits, ketchup]"/>
        <s v="[lunch meat, sandwich bags, aluminum foil]"/>
        <s v="[dinner rolls, all- purpose, aluminum foil]"/>
        <s v="[cheeses, milk, laundry detergent]"/>
        <s v="[sandwich loaves, hand soap, individual meals]"/>
        <s v="[paper towels, fruits, laundry detergent]"/>
        <s v="[yogurt, eggs, hand soap]"/>
        <s v="[flour, beef, aluminum foil]"/>
        <s v="[paper towels, shampoo, spaghetti sauce]"/>
        <s v="[pasta, tortillas, mixes]"/>
        <s v="[butter, lunch meat, soda]"/>
        <s v="[cereals, soda, sugar]"/>
        <s v="[poultry, pasta, toilet paper]"/>
        <s v="[yogurt, tortillas, beef]"/>
        <s v="[yogurt, pasta, laundry detergent]"/>
        <s v="[dishwashing liquid/detergent, cheeses, pork]"/>
        <s v="[paper towels, butter, sandwich bags]"/>
        <s v="[dinner rolls, beef, sandwich bags]"/>
        <s v="[dinner rolls, flour, individual meals]"/>
        <s v="[waffles, aluminum foil, sugar]"/>
        <s v="[eggs, soap]"/>
        <s v="[dishwashing liquid/detergent, toilet paper, coffee/tea]"/>
        <s v="[dishwashing liquid/detergent, coffee/tea, sandwich bags]"/>
        <s v="[butter, ice cream, individual meals]"/>
        <s v="[paper towels, dishwashing liquid/detergent, sugar]"/>
        <s v="[shampoo, beef, soap]"/>
        <s v="[shampoo, dinner rolls, milk]"/>
        <s v="[pork, soda, aluminum foil]"/>
        <s v="[dishwashing liquid/detergent, lunch meat, aluminum foil]"/>
        <s v="[all- purpose, cereals, soap]"/>
        <s v="[fruits, coffee/tea, soda]"/>
        <s v="[dinner rolls, fruits, cereals]"/>
        <s v="[shampoo, ice cream, fruits]"/>
        <s v="[laundry detergent, mixes, soap]"/>
        <s v="[dinner rolls, poultry, cereals]"/>
        <s v="[dinner rolls, individual meals, beef]"/>
        <s v="[yogurt, mixes, soap]"/>
        <s v="[milk, individual meals, mixes]"/>
        <s v="[fruits, tortillas, mixes]"/>
        <s v="[cheeses, all- purpose, individual meals]"/>
        <s v="[sandwich loaves, hand soap, soda]"/>
        <s v="[yogurt, hand soap, sandwich bags]"/>
        <s v="[flour, beef, pork]"/>
        <s v="[paper towels, pork, aluminum foil]"/>
        <s v="[dishwashing liquid/detergent, hand soap, pork]"/>
        <s v="[dishwashing liquid/detergent, butter, coffee/tea]"/>
        <s v="[laundry detergent, pork, soda]"/>
        <s v="[pasta, tortillas, ketchup]"/>
        <s v="[dishwashing liquid/detergent, ice cream, hand soap]"/>
        <s v="[hand soap, tortillas, toilet paper]"/>
        <s v="[spaghetti sauce, sandwich loaves, coffee/tea]"/>
        <s v="[shampoo, dishwashing liquid/detergent, individual meals]"/>
        <s v="[sandwich loaves, individual meals, pork]"/>
        <s v="[all- purpose, juice, sandwich bags]"/>
        <s v="[spaghetti sauce, hand soap, sandwich bags]"/>
        <s v="[fruits, all- purpose, flour]"/>
        <s v="[individual meals, coffee/tea, ketchup]"/>
        <s v="[sandwich loaves, waffles, mixes]"/>
        <s v="[sandwich loaves, mixes, sugar]"/>
        <s v="[waffles, individual meals, mixes]"/>
        <s v="[yogurt, flour, bagels]"/>
        <s v="[paper towels, yogurt, butter]"/>
        <s v="[butter, fruits, pasta]"/>
        <s v="[butter, flour, juice]"/>
        <s v="[hand soap, laundry detergent, sugar]"/>
        <s v="[butter, flour, pork]"/>
        <s v="[butter, individual meals, coffee/tea]"/>
        <s v="[butter, hand soap, waffles]"/>
        <s v="[dinner rolls, pork]"/>
        <s v="[eggs, butter, soda]"/>
        <s v="[shampoo, poultry, cheeses]"/>
        <s v="[poultry, milk, sandwich bags]"/>
        <s v="[poultry, cheeses, sandwich loaves]"/>
        <s v="[fruits, beef, cereals]"/>
        <s v="[dishwashing liquid/detergent, beef, mixes]"/>
        <s v="[yogurt, individual meals, lunch meat]"/>
        <s v="[poultry, milk, toilet paper]"/>
        <s v="[fruits, bagels, mixes]"/>
        <s v="[paper towels, bagels, toilet paper]"/>
        <s v="[dishwashing liquid/detergent, tortillas, sandwich bags]"/>
        <s v="[eggs, spaghetti sauce, all- purpose]"/>
        <s v="[dinner rolls, waffles, coffee/tea]"/>
        <s v="[spaghetti sauce, bagels, mixes]"/>
        <s v="[yogurt, cheeses, lunch meat]"/>
        <s v="[tortillas, soda, sandwich bags]"/>
        <s v="[cheeses, juice, ketchup]"/>
        <s v="[ice cream, cheeses, beef]"/>
        <s v="[ice cream, bagels, individual meals]"/>
        <s v="[cheeses, mixes, sandwich bags]"/>
        <s v="[shampoo, dinner rolls, soda]"/>
        <s v="[spaghetti sauce, milk, cereals]"/>
        <s v="[ice cream, all- purpose, lunch meat]"/>
        <s v="[paper towels, all- purpose, lunch meat]"/>
        <s v="[eggs, toilet paper, lunch meat]"/>
        <s v="[eggs, bagels, aluminum foil]"/>
        <s v="[waffles, sandwich bags, aluminum foil]"/>
        <s v="[waffles, cereals, aluminum foil]"/>
        <s v="[pasta, mixes, cereals]"/>
        <s v="[dishwashing liquid/detergent, toilet paper, mixes]"/>
        <s v="[dishwashing liquid/detergent, ice cream, all- purpose]"/>
        <s v="[dishwashing liquid/detergent, all- purpose, cereals]"/>
        <s v="[dinner rolls, bagels, toilet paper]"/>
        <s v="[shampoo, poultry, coffee/tea]"/>
        <s v="[paper towels, toilet paper, lunch meat]"/>
        <s v="[paper towels, bagels, lunch meat]"/>
        <s v="[yogurt, milk, lunch meat]"/>
        <s v="[paper towels, yogurt, milk]"/>
        <s v="[dinner rolls, individual meals, lunch meat]"/>
        <s v="[dinner rolls, flour, mixes]"/>
        <s v="[shampoo, dinner rolls, cereals]"/>
        <s v="[shampoo, individual meals, cereals]"/>
        <s v="[poultry, tortillas, beef]"/>
        <s v="[dinner rolls, beef, pork]"/>
        <s v="[butter, pork, sandwich bags]"/>
        <s v="[spaghetti sauce, bagels, sandwich bags]"/>
        <s v="[cheeses, flour, laundry detergent]"/>
        <s v="[laundry detergent, toilet paper, soap]"/>
        <s v="[spaghetti sauce, waffles, coffee/tea]"/>
        <s v="[fruits, waffles, toilet paper]"/>
        <s v="[cheeses, fruits, sugar]"/>
        <s v="[poultry, fruits, tortillas]"/>
        <s v="[dinner rolls, sandwich loaves, soda]"/>
        <s v="[spaghetti sauce, milk, aluminum foil]"/>
        <s v="[butter, bagels, cereals]"/>
        <s v="[paper towels, sandwich loaves, cereals]"/>
        <s v="[cheeses, flour, pork]"/>
        <s v="[poultry, toilet paper, pork]"/>
        <s v="[cheeses, all- purpose, ketchup]"/>
        <s v="[bagels, pasta, sugar]"/>
        <s v="[paper towels, beef, ketchup]"/>
        <s v="[paper towels, dishwashing liquid/detergent, toilet paper]"/>
        <s v="[soda, sandwich bags, aluminum foil]"/>
        <s v="[flour, lunch meat, aluminum foil]"/>
        <s v="[cheeses, all- purpose, toilet paper]"/>
        <s v="[cereals, coffee/tea, soda]"/>
        <s v="[waffles, individual meals, aluminum foil]"/>
        <s v="[fruits, waffles, juice]"/>
        <s v="[all- purpose, mixes, cereals]"/>
        <s v="[eggs, fruits, aluminum foil]"/>
        <s v="[butter, waffles, soda]"/>
        <s v="[cheeses, individual meals, soda]"/>
        <s v="[paper towels, shampoo, bagels]"/>
        <s v="[eggs, aluminum foil, soap]"/>
        <s v="[dinner rolls, coffee/tea, soap]"/>
        <s v="[hand soap, pasta, milk]"/>
        <s v="[eggs, cheeses, individual meals]"/>
        <s v="[shampoo, bagels, mixes]"/>
        <s v="[dishwashing liquid/detergent, sandwich loaves, mixes]"/>
        <s v="[spaghetti sauce, sandwich loaves, pasta]"/>
        <s v="[yogurt, pork, soda]"/>
        <s v="[tortillas, lunch meat, soap]"/>
        <s v="[yogurt, flour, individual meals]"/>
        <s v="[dinner rolls, cheeses, toilet paper]"/>
        <s v="[poultry, fruits, lunch meat]"/>
        <s v="[yogurt, poultry, all- purpose]"/>
        <s v="[yogurt, dishwashing liquid/detergent, eggs]"/>
        <s v="[shampoo, sandwich bags]"/>
        <s v="[butter, sandwich loaves, bagels]"/>
        <s v="[yogurt, lunch meat, pork]"/>
        <s v="[ice cream, bagels, pork]"/>
        <s v="[toilet paper, sandwich bags, aluminum foil]"/>
        <s v="[fruits, pork, aluminum foil]"/>
        <s v="[bagels, laundry detergent, pork]"/>
        <s v="[cheeses, hand soap, coffee/tea]"/>
        <s v="[shampoo, tortillas, toilet paper]"/>
        <s v="[ice cream, hand soap, ketchup]"/>
        <s v="[butter, spaghetti sauce, ketchup]"/>
        <s v="[sandwich loaves, hand soap, cereals]"/>
        <s v="[paper towels, sandwich loaves, pasta]"/>
        <s v="[butter, bagels, aluminum foil]"/>
        <s v="[flour, waffles, ketchup]"/>
        <s v="[tortillas, cereals, soap]"/>
        <s v="[sandwich loaves, flour, pasta]"/>
        <s v="[flour, bagels, coffee/tea]"/>
        <s v="[hand soap, individual meals, juice]"/>
        <s v="[spaghetti sauce, hand soap, pork]"/>
        <s v="[flour, hand soap, lunch meat]"/>
        <s v="[milk, laundry detergent, individual meals]"/>
        <s v="[all- purpose, toilet paper, sugar]"/>
        <s v="[butter, coffee/tea, sandwich bags]"/>
        <s v="[ice cream, flour, bagels]"/>
        <s v="[dinner rolls, individual meals, ketchup]"/>
        <s v="[butter, all- purpose, tortillas]"/>
        <s v="[shampoo, ice cream, flour]"/>
        <s v="[dishwashing liquid/detergent, ice cream, tortillas]"/>
        <s v="[dishwashing liquid/detergent, individual meals, aluminum foil]"/>
        <s v="[paper towels, hand soap, waffles]"/>
        <s v="[hand soap, milk, laundry detergent]"/>
        <s v="[fruits, individual meals, toilet paper]"/>
        <s v="[poultry, cheeses, lunch meat]"/>
        <s v="[yogurt, cheeses, mixes]"/>
        <s v="[beef, toilet paper, juice]"/>
        <s v="[toilet paper, soap, ketchup]"/>
        <s v="[toilet paper, juice, ketchup]"/>
        <s v="[poultry, lunch meat, sandwich bags]"/>
        <s v="[sandwich loaves, waffles, lunch meat]"/>
        <s v="[dishwashing liquid/detergent, poultry, ketchup]"/>
        <s v="[spaghetti sauce, aluminum foil]"/>
        <s v="[eggs, beef, ketchup]"/>
        <s v="[toilet paper, cereals, coffee/tea]"/>
        <s v="[laundry detergent, soda, sandwich bags]"/>
        <s v="[eggs, all- purpose, juice]"/>
        <s v="[cheeses, juice, aluminum foil]"/>
        <s v="[ice cream, cheeses, toilet paper]"/>
        <s v="[poultry, mixes, pork]"/>
        <s v="[waffles, mixes, aluminum foil]"/>
        <s v="[eggs, cereals, soda]"/>
        <s v="[eggs, butter, poultry]"/>
        <s v="[poultry, individual meals, toilet paper]"/>
        <s v="[shampoo, spaghetti sauce, juice]"/>
        <s v="[yogurt, milk, beef]"/>
        <s v="[cheeses, fruits, sandwich bags]"/>
        <s v="[poultry, aluminum foil, soap]"/>
        <s v="[pork, sandwich bags, ketchup]"/>
        <s v="[dinner rolls, poultry, milk]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3.740447800927" createdVersion="7" refreshedVersion="7" minRefreshableVersion="3" recordCount="10550" xr:uid="{BC5C06C5-DE69-8845-B16B-BD9E14CA807A}">
  <cacheSource type="worksheet">
    <worksheetSource ref="A1:F10551" sheet="Association Rules"/>
  </cacheSource>
  <cacheFields count="6">
    <cacheField name="Support" numFmtId="2">
      <sharedItems containsSemiMixedTypes="0" containsString="0" containsNumber="1" minValue="3.0728709394205442E-2" maxValue="9.9209833187006144E-2"/>
    </cacheField>
    <cacheField name="Confidence" numFmtId="2">
      <sharedItems containsSemiMixedTypes="0" containsString="0" containsNumber="1" minValue="0.55000000000000004" maxValue="0.79545454545454541"/>
    </cacheField>
    <cacheField name="Lift" numFmtId="2">
      <sharedItems containsSemiMixedTypes="0" containsString="0" containsNumber="1" minValue="1.3064372659176027" maxValue="2.193759630200308"/>
    </cacheField>
    <cacheField name="Suggested_Item" numFmtId="0">
      <sharedItems count="37">
        <s v="paper towels"/>
        <s v="flour"/>
        <s v="ice cream"/>
        <s v="soda"/>
        <s v="pasta"/>
        <s v="spaghetti sauce"/>
        <s v="eggs"/>
        <s v="sandwich loaves"/>
        <s v="ketchup"/>
        <s v="fruits"/>
        <s v="bagels"/>
        <s v="soap"/>
        <s v="mixes"/>
        <s v="milk"/>
        <s v="cheeses"/>
        <s v="beef"/>
        <s v="dishwashing liquid/detergent"/>
        <s v="shampoo"/>
        <s v="sandwich bags"/>
        <s v="waffles"/>
        <s v="sugar"/>
        <s v="hand soap"/>
        <s v="yogurt"/>
        <s v="juice"/>
        <s v="laundry detergent"/>
        <s v="dinner rolls"/>
        <s v="toilet paper"/>
        <s v="individual meals"/>
        <s v="pork"/>
        <s v="lunch meat"/>
        <s v="cereals"/>
        <s v="all- purpose"/>
        <s v="coffee/tea"/>
        <s v="tortillas"/>
        <s v="aluminum foil"/>
        <s v="poultry"/>
        <s v="butter"/>
      </sharedItems>
    </cacheField>
    <cacheField name="implies" numFmtId="0">
      <sharedItems/>
    </cacheField>
    <cacheField name="Basket_Item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50">
  <r>
    <x v="0"/>
    <x v="0"/>
    <x v="0"/>
    <x v="0"/>
  </r>
  <r>
    <x v="1"/>
    <x v="0"/>
    <x v="0"/>
    <x v="1"/>
  </r>
  <r>
    <x v="2"/>
    <x v="1"/>
    <x v="0"/>
    <x v="2"/>
  </r>
  <r>
    <x v="3"/>
    <x v="2"/>
    <x v="0"/>
    <x v="3"/>
  </r>
  <r>
    <x v="4"/>
    <x v="3"/>
    <x v="0"/>
    <x v="4"/>
  </r>
  <r>
    <x v="5"/>
    <x v="0"/>
    <x v="0"/>
    <x v="5"/>
  </r>
  <r>
    <x v="6"/>
    <x v="4"/>
    <x v="0"/>
    <x v="6"/>
  </r>
  <r>
    <x v="7"/>
    <x v="0"/>
    <x v="0"/>
    <x v="7"/>
  </r>
  <r>
    <x v="8"/>
    <x v="3"/>
    <x v="0"/>
    <x v="8"/>
  </r>
  <r>
    <x v="9"/>
    <x v="5"/>
    <x v="0"/>
    <x v="9"/>
  </r>
  <r>
    <x v="10"/>
    <x v="6"/>
    <x v="0"/>
    <x v="10"/>
  </r>
  <r>
    <x v="11"/>
    <x v="3"/>
    <x v="0"/>
    <x v="11"/>
  </r>
  <r>
    <x v="12"/>
    <x v="5"/>
    <x v="0"/>
    <x v="12"/>
  </r>
  <r>
    <x v="13"/>
    <x v="3"/>
    <x v="0"/>
    <x v="13"/>
  </r>
  <r>
    <x v="14"/>
    <x v="0"/>
    <x v="0"/>
    <x v="14"/>
  </r>
  <r>
    <x v="15"/>
    <x v="3"/>
    <x v="0"/>
    <x v="15"/>
  </r>
  <r>
    <x v="16"/>
    <x v="0"/>
    <x v="0"/>
    <x v="16"/>
  </r>
  <r>
    <x v="17"/>
    <x v="1"/>
    <x v="0"/>
    <x v="17"/>
  </r>
  <r>
    <x v="18"/>
    <x v="7"/>
    <x v="0"/>
    <x v="18"/>
  </r>
  <r>
    <x v="19"/>
    <x v="8"/>
    <x v="0"/>
    <x v="19"/>
  </r>
  <r>
    <x v="20"/>
    <x v="7"/>
    <x v="0"/>
    <x v="20"/>
  </r>
  <r>
    <x v="20"/>
    <x v="7"/>
    <x v="0"/>
    <x v="21"/>
  </r>
  <r>
    <x v="21"/>
    <x v="9"/>
    <x v="0"/>
    <x v="22"/>
  </r>
  <r>
    <x v="22"/>
    <x v="7"/>
    <x v="0"/>
    <x v="23"/>
  </r>
  <r>
    <x v="23"/>
    <x v="7"/>
    <x v="0"/>
    <x v="24"/>
  </r>
  <r>
    <x v="24"/>
    <x v="5"/>
    <x v="0"/>
    <x v="25"/>
  </r>
  <r>
    <x v="25"/>
    <x v="7"/>
    <x v="0"/>
    <x v="26"/>
  </r>
  <r>
    <x v="26"/>
    <x v="10"/>
    <x v="0"/>
    <x v="27"/>
  </r>
  <r>
    <x v="27"/>
    <x v="5"/>
    <x v="0"/>
    <x v="28"/>
  </r>
  <r>
    <x v="27"/>
    <x v="11"/>
    <x v="0"/>
    <x v="29"/>
  </r>
  <r>
    <x v="28"/>
    <x v="7"/>
    <x v="0"/>
    <x v="30"/>
  </r>
  <r>
    <x v="29"/>
    <x v="12"/>
    <x v="0"/>
    <x v="31"/>
  </r>
  <r>
    <x v="30"/>
    <x v="7"/>
    <x v="0"/>
    <x v="32"/>
  </r>
  <r>
    <x v="31"/>
    <x v="7"/>
    <x v="0"/>
    <x v="33"/>
  </r>
  <r>
    <x v="32"/>
    <x v="9"/>
    <x v="0"/>
    <x v="34"/>
  </r>
  <r>
    <x v="33"/>
    <x v="13"/>
    <x v="0"/>
    <x v="35"/>
  </r>
  <r>
    <x v="34"/>
    <x v="3"/>
    <x v="0"/>
    <x v="36"/>
  </r>
  <r>
    <x v="35"/>
    <x v="10"/>
    <x v="0"/>
    <x v="37"/>
  </r>
  <r>
    <x v="36"/>
    <x v="14"/>
    <x v="0"/>
    <x v="38"/>
  </r>
  <r>
    <x v="37"/>
    <x v="7"/>
    <x v="0"/>
    <x v="39"/>
  </r>
  <r>
    <x v="38"/>
    <x v="9"/>
    <x v="0"/>
    <x v="40"/>
  </r>
  <r>
    <x v="39"/>
    <x v="7"/>
    <x v="0"/>
    <x v="41"/>
  </r>
  <r>
    <x v="40"/>
    <x v="11"/>
    <x v="0"/>
    <x v="42"/>
  </r>
  <r>
    <x v="41"/>
    <x v="7"/>
    <x v="0"/>
    <x v="43"/>
  </r>
  <r>
    <x v="42"/>
    <x v="3"/>
    <x v="0"/>
    <x v="44"/>
  </r>
  <r>
    <x v="43"/>
    <x v="7"/>
    <x v="0"/>
    <x v="45"/>
  </r>
  <r>
    <x v="44"/>
    <x v="7"/>
    <x v="0"/>
    <x v="46"/>
  </r>
  <r>
    <x v="45"/>
    <x v="15"/>
    <x v="0"/>
    <x v="47"/>
  </r>
  <r>
    <x v="46"/>
    <x v="13"/>
    <x v="0"/>
    <x v="48"/>
  </r>
  <r>
    <x v="46"/>
    <x v="13"/>
    <x v="0"/>
    <x v="49"/>
  </r>
  <r>
    <x v="47"/>
    <x v="9"/>
    <x v="0"/>
    <x v="50"/>
  </r>
  <r>
    <x v="47"/>
    <x v="2"/>
    <x v="0"/>
    <x v="51"/>
  </r>
  <r>
    <x v="48"/>
    <x v="1"/>
    <x v="0"/>
    <x v="52"/>
  </r>
  <r>
    <x v="48"/>
    <x v="1"/>
    <x v="0"/>
    <x v="53"/>
  </r>
  <r>
    <x v="49"/>
    <x v="7"/>
    <x v="0"/>
    <x v="54"/>
  </r>
  <r>
    <x v="50"/>
    <x v="7"/>
    <x v="0"/>
    <x v="55"/>
  </r>
  <r>
    <x v="51"/>
    <x v="7"/>
    <x v="0"/>
    <x v="56"/>
  </r>
  <r>
    <x v="52"/>
    <x v="13"/>
    <x v="0"/>
    <x v="57"/>
  </r>
  <r>
    <x v="53"/>
    <x v="7"/>
    <x v="0"/>
    <x v="58"/>
  </r>
  <r>
    <x v="54"/>
    <x v="9"/>
    <x v="0"/>
    <x v="59"/>
  </r>
  <r>
    <x v="55"/>
    <x v="7"/>
    <x v="0"/>
    <x v="60"/>
  </r>
  <r>
    <x v="56"/>
    <x v="16"/>
    <x v="0"/>
    <x v="61"/>
  </r>
  <r>
    <x v="57"/>
    <x v="17"/>
    <x v="0"/>
    <x v="62"/>
  </r>
  <r>
    <x v="58"/>
    <x v="9"/>
    <x v="0"/>
    <x v="63"/>
  </r>
  <r>
    <x v="59"/>
    <x v="18"/>
    <x v="0"/>
    <x v="64"/>
  </r>
  <r>
    <x v="60"/>
    <x v="19"/>
    <x v="0"/>
    <x v="65"/>
  </r>
  <r>
    <x v="61"/>
    <x v="7"/>
    <x v="0"/>
    <x v="66"/>
  </r>
  <r>
    <x v="62"/>
    <x v="12"/>
    <x v="0"/>
    <x v="67"/>
  </r>
  <r>
    <x v="63"/>
    <x v="7"/>
    <x v="0"/>
    <x v="68"/>
  </r>
  <r>
    <x v="64"/>
    <x v="14"/>
    <x v="0"/>
    <x v="69"/>
  </r>
  <r>
    <x v="65"/>
    <x v="20"/>
    <x v="0"/>
    <x v="70"/>
  </r>
  <r>
    <x v="66"/>
    <x v="1"/>
    <x v="0"/>
    <x v="71"/>
  </r>
  <r>
    <x v="67"/>
    <x v="7"/>
    <x v="0"/>
    <x v="72"/>
  </r>
  <r>
    <x v="68"/>
    <x v="12"/>
    <x v="0"/>
    <x v="73"/>
  </r>
  <r>
    <x v="69"/>
    <x v="20"/>
    <x v="0"/>
    <x v="74"/>
  </r>
  <r>
    <x v="70"/>
    <x v="3"/>
    <x v="0"/>
    <x v="75"/>
  </r>
  <r>
    <x v="71"/>
    <x v="12"/>
    <x v="0"/>
    <x v="76"/>
  </r>
  <r>
    <x v="72"/>
    <x v="7"/>
    <x v="0"/>
    <x v="77"/>
  </r>
  <r>
    <x v="73"/>
    <x v="19"/>
    <x v="0"/>
    <x v="78"/>
  </r>
  <r>
    <x v="74"/>
    <x v="5"/>
    <x v="0"/>
    <x v="79"/>
  </r>
  <r>
    <x v="75"/>
    <x v="1"/>
    <x v="0"/>
    <x v="80"/>
  </r>
  <r>
    <x v="76"/>
    <x v="21"/>
    <x v="0"/>
    <x v="81"/>
  </r>
  <r>
    <x v="77"/>
    <x v="9"/>
    <x v="0"/>
    <x v="82"/>
  </r>
  <r>
    <x v="78"/>
    <x v="9"/>
    <x v="0"/>
    <x v="83"/>
  </r>
  <r>
    <x v="79"/>
    <x v="1"/>
    <x v="0"/>
    <x v="84"/>
  </r>
  <r>
    <x v="80"/>
    <x v="7"/>
    <x v="0"/>
    <x v="85"/>
  </r>
  <r>
    <x v="81"/>
    <x v="12"/>
    <x v="0"/>
    <x v="86"/>
  </r>
  <r>
    <x v="82"/>
    <x v="7"/>
    <x v="0"/>
    <x v="87"/>
  </r>
  <r>
    <x v="83"/>
    <x v="2"/>
    <x v="0"/>
    <x v="88"/>
  </r>
  <r>
    <x v="83"/>
    <x v="9"/>
    <x v="0"/>
    <x v="89"/>
  </r>
  <r>
    <x v="84"/>
    <x v="7"/>
    <x v="0"/>
    <x v="90"/>
  </r>
  <r>
    <x v="85"/>
    <x v="11"/>
    <x v="0"/>
    <x v="91"/>
  </r>
  <r>
    <x v="86"/>
    <x v="7"/>
    <x v="0"/>
    <x v="92"/>
  </r>
  <r>
    <x v="87"/>
    <x v="9"/>
    <x v="0"/>
    <x v="93"/>
  </r>
  <r>
    <x v="88"/>
    <x v="1"/>
    <x v="0"/>
    <x v="94"/>
  </r>
  <r>
    <x v="89"/>
    <x v="7"/>
    <x v="0"/>
    <x v="95"/>
  </r>
  <r>
    <x v="90"/>
    <x v="1"/>
    <x v="0"/>
    <x v="96"/>
  </r>
  <r>
    <x v="91"/>
    <x v="17"/>
    <x v="0"/>
    <x v="97"/>
  </r>
  <r>
    <x v="92"/>
    <x v="7"/>
    <x v="0"/>
    <x v="98"/>
  </r>
  <r>
    <x v="93"/>
    <x v="0"/>
    <x v="0"/>
    <x v="99"/>
  </r>
  <r>
    <x v="94"/>
    <x v="7"/>
    <x v="0"/>
    <x v="100"/>
  </r>
  <r>
    <x v="95"/>
    <x v="0"/>
    <x v="0"/>
    <x v="101"/>
  </r>
  <r>
    <x v="96"/>
    <x v="7"/>
    <x v="0"/>
    <x v="102"/>
  </r>
  <r>
    <x v="97"/>
    <x v="5"/>
    <x v="0"/>
    <x v="103"/>
  </r>
  <r>
    <x v="98"/>
    <x v="19"/>
    <x v="0"/>
    <x v="104"/>
  </r>
  <r>
    <x v="99"/>
    <x v="7"/>
    <x v="0"/>
    <x v="105"/>
  </r>
  <r>
    <x v="99"/>
    <x v="7"/>
    <x v="0"/>
    <x v="106"/>
  </r>
  <r>
    <x v="100"/>
    <x v="11"/>
    <x v="0"/>
    <x v="107"/>
  </r>
  <r>
    <x v="100"/>
    <x v="5"/>
    <x v="0"/>
    <x v="108"/>
  </r>
  <r>
    <x v="101"/>
    <x v="1"/>
    <x v="0"/>
    <x v="109"/>
  </r>
  <r>
    <x v="102"/>
    <x v="7"/>
    <x v="0"/>
    <x v="110"/>
  </r>
  <r>
    <x v="102"/>
    <x v="7"/>
    <x v="0"/>
    <x v="111"/>
  </r>
  <r>
    <x v="102"/>
    <x v="7"/>
    <x v="0"/>
    <x v="112"/>
  </r>
  <r>
    <x v="103"/>
    <x v="11"/>
    <x v="0"/>
    <x v="113"/>
  </r>
  <r>
    <x v="104"/>
    <x v="15"/>
    <x v="0"/>
    <x v="114"/>
  </r>
  <r>
    <x v="105"/>
    <x v="12"/>
    <x v="0"/>
    <x v="115"/>
  </r>
  <r>
    <x v="106"/>
    <x v="8"/>
    <x v="0"/>
    <x v="116"/>
  </r>
  <r>
    <x v="107"/>
    <x v="9"/>
    <x v="0"/>
    <x v="117"/>
  </r>
  <r>
    <x v="108"/>
    <x v="7"/>
    <x v="0"/>
    <x v="118"/>
  </r>
  <r>
    <x v="108"/>
    <x v="7"/>
    <x v="0"/>
    <x v="119"/>
  </r>
  <r>
    <x v="108"/>
    <x v="7"/>
    <x v="0"/>
    <x v="120"/>
  </r>
  <r>
    <x v="108"/>
    <x v="7"/>
    <x v="0"/>
    <x v="121"/>
  </r>
  <r>
    <x v="109"/>
    <x v="13"/>
    <x v="0"/>
    <x v="122"/>
  </r>
  <r>
    <x v="110"/>
    <x v="19"/>
    <x v="0"/>
    <x v="123"/>
  </r>
  <r>
    <x v="111"/>
    <x v="2"/>
    <x v="0"/>
    <x v="124"/>
  </r>
  <r>
    <x v="112"/>
    <x v="7"/>
    <x v="0"/>
    <x v="125"/>
  </r>
  <r>
    <x v="113"/>
    <x v="8"/>
    <x v="0"/>
    <x v="126"/>
  </r>
  <r>
    <x v="114"/>
    <x v="13"/>
    <x v="0"/>
    <x v="127"/>
  </r>
  <r>
    <x v="115"/>
    <x v="2"/>
    <x v="0"/>
    <x v="128"/>
  </r>
  <r>
    <x v="115"/>
    <x v="2"/>
    <x v="0"/>
    <x v="129"/>
  </r>
  <r>
    <x v="116"/>
    <x v="12"/>
    <x v="0"/>
    <x v="130"/>
  </r>
  <r>
    <x v="117"/>
    <x v="7"/>
    <x v="0"/>
    <x v="131"/>
  </r>
  <r>
    <x v="118"/>
    <x v="11"/>
    <x v="0"/>
    <x v="132"/>
  </r>
  <r>
    <x v="119"/>
    <x v="22"/>
    <x v="0"/>
    <x v="133"/>
  </r>
  <r>
    <x v="120"/>
    <x v="21"/>
    <x v="0"/>
    <x v="134"/>
  </r>
  <r>
    <x v="121"/>
    <x v="23"/>
    <x v="0"/>
    <x v="135"/>
  </r>
  <r>
    <x v="122"/>
    <x v="12"/>
    <x v="0"/>
    <x v="136"/>
  </r>
  <r>
    <x v="123"/>
    <x v="3"/>
    <x v="0"/>
    <x v="137"/>
  </r>
  <r>
    <x v="124"/>
    <x v="2"/>
    <x v="0"/>
    <x v="138"/>
  </r>
  <r>
    <x v="125"/>
    <x v="1"/>
    <x v="0"/>
    <x v="139"/>
  </r>
  <r>
    <x v="126"/>
    <x v="1"/>
    <x v="0"/>
    <x v="140"/>
  </r>
  <r>
    <x v="127"/>
    <x v="5"/>
    <x v="0"/>
    <x v="141"/>
  </r>
  <r>
    <x v="128"/>
    <x v="20"/>
    <x v="0"/>
    <x v="142"/>
  </r>
  <r>
    <x v="129"/>
    <x v="19"/>
    <x v="0"/>
    <x v="143"/>
  </r>
  <r>
    <x v="130"/>
    <x v="2"/>
    <x v="0"/>
    <x v="144"/>
  </r>
  <r>
    <x v="131"/>
    <x v="17"/>
    <x v="0"/>
    <x v="145"/>
  </r>
  <r>
    <x v="131"/>
    <x v="17"/>
    <x v="0"/>
    <x v="146"/>
  </r>
  <r>
    <x v="132"/>
    <x v="7"/>
    <x v="0"/>
    <x v="147"/>
  </r>
  <r>
    <x v="132"/>
    <x v="7"/>
    <x v="0"/>
    <x v="148"/>
  </r>
  <r>
    <x v="132"/>
    <x v="7"/>
    <x v="0"/>
    <x v="149"/>
  </r>
  <r>
    <x v="133"/>
    <x v="19"/>
    <x v="0"/>
    <x v="150"/>
  </r>
  <r>
    <x v="134"/>
    <x v="18"/>
    <x v="0"/>
    <x v="151"/>
  </r>
  <r>
    <x v="135"/>
    <x v="1"/>
    <x v="0"/>
    <x v="152"/>
  </r>
  <r>
    <x v="136"/>
    <x v="7"/>
    <x v="0"/>
    <x v="153"/>
  </r>
  <r>
    <x v="136"/>
    <x v="7"/>
    <x v="0"/>
    <x v="154"/>
  </r>
  <r>
    <x v="136"/>
    <x v="7"/>
    <x v="0"/>
    <x v="155"/>
  </r>
  <r>
    <x v="137"/>
    <x v="24"/>
    <x v="0"/>
    <x v="156"/>
  </r>
  <r>
    <x v="138"/>
    <x v="13"/>
    <x v="0"/>
    <x v="157"/>
  </r>
  <r>
    <x v="139"/>
    <x v="2"/>
    <x v="0"/>
    <x v="158"/>
  </r>
  <r>
    <x v="140"/>
    <x v="7"/>
    <x v="0"/>
    <x v="159"/>
  </r>
  <r>
    <x v="140"/>
    <x v="7"/>
    <x v="0"/>
    <x v="160"/>
  </r>
  <r>
    <x v="140"/>
    <x v="7"/>
    <x v="0"/>
    <x v="161"/>
  </r>
  <r>
    <x v="141"/>
    <x v="19"/>
    <x v="0"/>
    <x v="162"/>
  </r>
  <r>
    <x v="142"/>
    <x v="20"/>
    <x v="0"/>
    <x v="163"/>
  </r>
  <r>
    <x v="143"/>
    <x v="19"/>
    <x v="0"/>
    <x v="164"/>
  </r>
  <r>
    <x v="144"/>
    <x v="18"/>
    <x v="0"/>
    <x v="165"/>
  </r>
  <r>
    <x v="145"/>
    <x v="7"/>
    <x v="0"/>
    <x v="166"/>
  </r>
  <r>
    <x v="146"/>
    <x v="25"/>
    <x v="0"/>
    <x v="167"/>
  </r>
  <r>
    <x v="147"/>
    <x v="23"/>
    <x v="0"/>
    <x v="168"/>
  </r>
  <r>
    <x v="148"/>
    <x v="11"/>
    <x v="0"/>
    <x v="169"/>
  </r>
  <r>
    <x v="149"/>
    <x v="3"/>
    <x v="0"/>
    <x v="170"/>
  </r>
  <r>
    <x v="150"/>
    <x v="2"/>
    <x v="0"/>
    <x v="171"/>
  </r>
  <r>
    <x v="151"/>
    <x v="7"/>
    <x v="0"/>
    <x v="172"/>
  </r>
  <r>
    <x v="152"/>
    <x v="19"/>
    <x v="0"/>
    <x v="173"/>
  </r>
  <r>
    <x v="153"/>
    <x v="13"/>
    <x v="0"/>
    <x v="174"/>
  </r>
  <r>
    <x v="154"/>
    <x v="7"/>
    <x v="0"/>
    <x v="175"/>
  </r>
  <r>
    <x v="155"/>
    <x v="20"/>
    <x v="0"/>
    <x v="176"/>
  </r>
  <r>
    <x v="156"/>
    <x v="7"/>
    <x v="0"/>
    <x v="177"/>
  </r>
  <r>
    <x v="156"/>
    <x v="7"/>
    <x v="0"/>
    <x v="178"/>
  </r>
  <r>
    <x v="157"/>
    <x v="7"/>
    <x v="0"/>
    <x v="179"/>
  </r>
  <r>
    <x v="158"/>
    <x v="26"/>
    <x v="0"/>
    <x v="180"/>
  </r>
  <r>
    <x v="159"/>
    <x v="20"/>
    <x v="0"/>
    <x v="181"/>
  </r>
  <r>
    <x v="160"/>
    <x v="19"/>
    <x v="0"/>
    <x v="182"/>
  </r>
  <r>
    <x v="161"/>
    <x v="3"/>
    <x v="0"/>
    <x v="183"/>
  </r>
  <r>
    <x v="162"/>
    <x v="2"/>
    <x v="0"/>
    <x v="184"/>
  </r>
  <r>
    <x v="162"/>
    <x v="2"/>
    <x v="0"/>
    <x v="185"/>
  </r>
  <r>
    <x v="163"/>
    <x v="15"/>
    <x v="0"/>
    <x v="186"/>
  </r>
  <r>
    <x v="164"/>
    <x v="23"/>
    <x v="0"/>
    <x v="187"/>
  </r>
  <r>
    <x v="164"/>
    <x v="23"/>
    <x v="0"/>
    <x v="188"/>
  </r>
  <r>
    <x v="165"/>
    <x v="7"/>
    <x v="0"/>
    <x v="189"/>
  </r>
  <r>
    <x v="166"/>
    <x v="7"/>
    <x v="0"/>
    <x v="190"/>
  </r>
  <r>
    <x v="167"/>
    <x v="15"/>
    <x v="0"/>
    <x v="191"/>
  </r>
  <r>
    <x v="167"/>
    <x v="15"/>
    <x v="0"/>
    <x v="192"/>
  </r>
  <r>
    <x v="167"/>
    <x v="15"/>
    <x v="0"/>
    <x v="193"/>
  </r>
  <r>
    <x v="168"/>
    <x v="13"/>
    <x v="0"/>
    <x v="194"/>
  </r>
  <r>
    <x v="168"/>
    <x v="13"/>
    <x v="0"/>
    <x v="195"/>
  </r>
  <r>
    <x v="169"/>
    <x v="3"/>
    <x v="0"/>
    <x v="196"/>
  </r>
  <r>
    <x v="169"/>
    <x v="3"/>
    <x v="0"/>
    <x v="197"/>
  </r>
  <r>
    <x v="169"/>
    <x v="3"/>
    <x v="0"/>
    <x v="198"/>
  </r>
  <r>
    <x v="170"/>
    <x v="2"/>
    <x v="0"/>
    <x v="16"/>
  </r>
  <r>
    <x v="170"/>
    <x v="9"/>
    <x v="0"/>
    <x v="199"/>
  </r>
  <r>
    <x v="171"/>
    <x v="17"/>
    <x v="0"/>
    <x v="200"/>
  </r>
  <r>
    <x v="172"/>
    <x v="1"/>
    <x v="0"/>
    <x v="201"/>
  </r>
  <r>
    <x v="173"/>
    <x v="7"/>
    <x v="0"/>
    <x v="202"/>
  </r>
  <r>
    <x v="173"/>
    <x v="7"/>
    <x v="0"/>
    <x v="203"/>
  </r>
  <r>
    <x v="173"/>
    <x v="7"/>
    <x v="0"/>
    <x v="204"/>
  </r>
  <r>
    <x v="174"/>
    <x v="11"/>
    <x v="0"/>
    <x v="205"/>
  </r>
  <r>
    <x v="175"/>
    <x v="2"/>
    <x v="0"/>
    <x v="206"/>
  </r>
  <r>
    <x v="176"/>
    <x v="23"/>
    <x v="0"/>
    <x v="207"/>
  </r>
  <r>
    <x v="123"/>
    <x v="20"/>
    <x v="0"/>
    <x v="208"/>
  </r>
  <r>
    <x v="123"/>
    <x v="20"/>
    <x v="0"/>
    <x v="209"/>
  </r>
  <r>
    <x v="177"/>
    <x v="13"/>
    <x v="0"/>
    <x v="210"/>
  </r>
  <r>
    <x v="178"/>
    <x v="3"/>
    <x v="0"/>
    <x v="211"/>
  </r>
  <r>
    <x v="179"/>
    <x v="7"/>
    <x v="0"/>
    <x v="212"/>
  </r>
  <r>
    <x v="179"/>
    <x v="7"/>
    <x v="0"/>
    <x v="213"/>
  </r>
  <r>
    <x v="179"/>
    <x v="7"/>
    <x v="0"/>
    <x v="214"/>
  </r>
  <r>
    <x v="179"/>
    <x v="7"/>
    <x v="0"/>
    <x v="215"/>
  </r>
  <r>
    <x v="180"/>
    <x v="7"/>
    <x v="0"/>
    <x v="216"/>
  </r>
  <r>
    <x v="181"/>
    <x v="3"/>
    <x v="0"/>
    <x v="217"/>
  </r>
  <r>
    <x v="182"/>
    <x v="19"/>
    <x v="0"/>
    <x v="218"/>
  </r>
  <r>
    <x v="183"/>
    <x v="7"/>
    <x v="0"/>
    <x v="219"/>
  </r>
  <r>
    <x v="183"/>
    <x v="7"/>
    <x v="0"/>
    <x v="220"/>
  </r>
  <r>
    <x v="184"/>
    <x v="11"/>
    <x v="0"/>
    <x v="221"/>
  </r>
  <r>
    <x v="185"/>
    <x v="27"/>
    <x v="0"/>
    <x v="58"/>
  </r>
  <r>
    <x v="186"/>
    <x v="23"/>
    <x v="0"/>
    <x v="222"/>
  </r>
  <r>
    <x v="187"/>
    <x v="20"/>
    <x v="0"/>
    <x v="223"/>
  </r>
  <r>
    <x v="187"/>
    <x v="20"/>
    <x v="0"/>
    <x v="221"/>
  </r>
  <r>
    <x v="188"/>
    <x v="19"/>
    <x v="0"/>
    <x v="224"/>
  </r>
  <r>
    <x v="189"/>
    <x v="2"/>
    <x v="0"/>
    <x v="225"/>
  </r>
  <r>
    <x v="189"/>
    <x v="2"/>
    <x v="0"/>
    <x v="226"/>
  </r>
  <r>
    <x v="190"/>
    <x v="10"/>
    <x v="0"/>
    <x v="227"/>
  </r>
  <r>
    <x v="191"/>
    <x v="7"/>
    <x v="0"/>
    <x v="228"/>
  </r>
  <r>
    <x v="191"/>
    <x v="7"/>
    <x v="0"/>
    <x v="229"/>
  </r>
  <r>
    <x v="192"/>
    <x v="27"/>
    <x v="0"/>
    <x v="230"/>
  </r>
  <r>
    <x v="193"/>
    <x v="9"/>
    <x v="0"/>
    <x v="231"/>
  </r>
  <r>
    <x v="194"/>
    <x v="28"/>
    <x v="0"/>
    <x v="232"/>
  </r>
  <r>
    <x v="195"/>
    <x v="9"/>
    <x v="0"/>
    <x v="233"/>
  </r>
  <r>
    <x v="196"/>
    <x v="25"/>
    <x v="0"/>
    <x v="234"/>
  </r>
  <r>
    <x v="197"/>
    <x v="29"/>
    <x v="0"/>
    <x v="235"/>
  </r>
  <r>
    <x v="198"/>
    <x v="2"/>
    <x v="0"/>
    <x v="236"/>
  </r>
  <r>
    <x v="199"/>
    <x v="7"/>
    <x v="0"/>
    <x v="237"/>
  </r>
  <r>
    <x v="199"/>
    <x v="7"/>
    <x v="0"/>
    <x v="238"/>
  </r>
  <r>
    <x v="199"/>
    <x v="7"/>
    <x v="0"/>
    <x v="239"/>
  </r>
  <r>
    <x v="200"/>
    <x v="19"/>
    <x v="0"/>
    <x v="240"/>
  </r>
  <r>
    <x v="201"/>
    <x v="7"/>
    <x v="0"/>
    <x v="241"/>
  </r>
  <r>
    <x v="202"/>
    <x v="11"/>
    <x v="0"/>
    <x v="242"/>
  </r>
  <r>
    <x v="203"/>
    <x v="2"/>
    <x v="0"/>
    <x v="243"/>
  </r>
  <r>
    <x v="204"/>
    <x v="7"/>
    <x v="0"/>
    <x v="244"/>
  </r>
  <r>
    <x v="204"/>
    <x v="7"/>
    <x v="0"/>
    <x v="245"/>
  </r>
  <r>
    <x v="205"/>
    <x v="9"/>
    <x v="0"/>
    <x v="246"/>
  </r>
  <r>
    <x v="206"/>
    <x v="5"/>
    <x v="0"/>
    <x v="247"/>
  </r>
  <r>
    <x v="206"/>
    <x v="11"/>
    <x v="0"/>
    <x v="248"/>
  </r>
  <r>
    <x v="207"/>
    <x v="27"/>
    <x v="0"/>
    <x v="249"/>
  </r>
  <r>
    <x v="208"/>
    <x v="17"/>
    <x v="0"/>
    <x v="250"/>
  </r>
  <r>
    <x v="209"/>
    <x v="18"/>
    <x v="0"/>
    <x v="251"/>
  </r>
  <r>
    <x v="210"/>
    <x v="1"/>
    <x v="0"/>
    <x v="252"/>
  </r>
  <r>
    <x v="211"/>
    <x v="7"/>
    <x v="0"/>
    <x v="253"/>
  </r>
  <r>
    <x v="212"/>
    <x v="15"/>
    <x v="0"/>
    <x v="254"/>
  </r>
  <r>
    <x v="213"/>
    <x v="19"/>
    <x v="0"/>
    <x v="255"/>
  </r>
  <r>
    <x v="214"/>
    <x v="21"/>
    <x v="0"/>
    <x v="256"/>
  </r>
  <r>
    <x v="215"/>
    <x v="23"/>
    <x v="0"/>
    <x v="257"/>
  </r>
  <r>
    <x v="216"/>
    <x v="12"/>
    <x v="0"/>
    <x v="258"/>
  </r>
  <r>
    <x v="217"/>
    <x v="14"/>
    <x v="0"/>
    <x v="259"/>
  </r>
  <r>
    <x v="218"/>
    <x v="19"/>
    <x v="0"/>
    <x v="260"/>
  </r>
  <r>
    <x v="219"/>
    <x v="9"/>
    <x v="0"/>
    <x v="261"/>
  </r>
  <r>
    <x v="220"/>
    <x v="17"/>
    <x v="0"/>
    <x v="262"/>
  </r>
  <r>
    <x v="221"/>
    <x v="1"/>
    <x v="0"/>
    <x v="263"/>
  </r>
  <r>
    <x v="222"/>
    <x v="3"/>
    <x v="0"/>
    <x v="264"/>
  </r>
  <r>
    <x v="223"/>
    <x v="6"/>
    <x v="0"/>
    <x v="265"/>
  </r>
  <r>
    <x v="224"/>
    <x v="23"/>
    <x v="0"/>
    <x v="266"/>
  </r>
  <r>
    <x v="225"/>
    <x v="12"/>
    <x v="0"/>
    <x v="267"/>
  </r>
  <r>
    <x v="226"/>
    <x v="7"/>
    <x v="0"/>
    <x v="268"/>
  </r>
  <r>
    <x v="226"/>
    <x v="7"/>
    <x v="0"/>
    <x v="269"/>
  </r>
  <r>
    <x v="226"/>
    <x v="7"/>
    <x v="0"/>
    <x v="270"/>
  </r>
  <r>
    <x v="227"/>
    <x v="20"/>
    <x v="0"/>
    <x v="271"/>
  </r>
  <r>
    <x v="228"/>
    <x v="3"/>
    <x v="0"/>
    <x v="272"/>
  </r>
  <r>
    <x v="229"/>
    <x v="25"/>
    <x v="0"/>
    <x v="273"/>
  </r>
  <r>
    <x v="230"/>
    <x v="8"/>
    <x v="0"/>
    <x v="274"/>
  </r>
  <r>
    <x v="231"/>
    <x v="9"/>
    <x v="0"/>
    <x v="275"/>
  </r>
  <r>
    <x v="232"/>
    <x v="17"/>
    <x v="0"/>
    <x v="276"/>
  </r>
  <r>
    <x v="233"/>
    <x v="11"/>
    <x v="0"/>
    <x v="277"/>
  </r>
  <r>
    <x v="234"/>
    <x v="15"/>
    <x v="0"/>
    <x v="278"/>
  </r>
  <r>
    <x v="235"/>
    <x v="12"/>
    <x v="0"/>
    <x v="279"/>
  </r>
  <r>
    <x v="236"/>
    <x v="8"/>
    <x v="0"/>
    <x v="280"/>
  </r>
  <r>
    <x v="237"/>
    <x v="13"/>
    <x v="0"/>
    <x v="281"/>
  </r>
  <r>
    <x v="238"/>
    <x v="9"/>
    <x v="0"/>
    <x v="282"/>
  </r>
  <r>
    <x v="239"/>
    <x v="7"/>
    <x v="0"/>
    <x v="283"/>
  </r>
  <r>
    <x v="240"/>
    <x v="12"/>
    <x v="0"/>
    <x v="284"/>
  </r>
  <r>
    <x v="241"/>
    <x v="13"/>
    <x v="0"/>
    <x v="285"/>
  </r>
  <r>
    <x v="242"/>
    <x v="2"/>
    <x v="0"/>
    <x v="286"/>
  </r>
  <r>
    <x v="242"/>
    <x v="2"/>
    <x v="0"/>
    <x v="287"/>
  </r>
  <r>
    <x v="242"/>
    <x v="9"/>
    <x v="0"/>
    <x v="288"/>
  </r>
  <r>
    <x v="243"/>
    <x v="7"/>
    <x v="0"/>
    <x v="289"/>
  </r>
  <r>
    <x v="243"/>
    <x v="7"/>
    <x v="0"/>
    <x v="290"/>
  </r>
  <r>
    <x v="244"/>
    <x v="0"/>
    <x v="0"/>
    <x v="291"/>
  </r>
  <r>
    <x v="245"/>
    <x v="23"/>
    <x v="0"/>
    <x v="292"/>
  </r>
  <r>
    <x v="246"/>
    <x v="3"/>
    <x v="0"/>
    <x v="293"/>
  </r>
  <r>
    <x v="247"/>
    <x v="19"/>
    <x v="0"/>
    <x v="294"/>
  </r>
  <r>
    <x v="248"/>
    <x v="3"/>
    <x v="0"/>
    <x v="295"/>
  </r>
  <r>
    <x v="249"/>
    <x v="30"/>
    <x v="0"/>
    <x v="296"/>
  </r>
  <r>
    <x v="250"/>
    <x v="9"/>
    <x v="0"/>
    <x v="297"/>
  </r>
  <r>
    <x v="251"/>
    <x v="1"/>
    <x v="0"/>
    <x v="298"/>
  </r>
  <r>
    <x v="252"/>
    <x v="7"/>
    <x v="0"/>
    <x v="299"/>
  </r>
  <r>
    <x v="253"/>
    <x v="26"/>
    <x v="0"/>
    <x v="300"/>
  </r>
  <r>
    <x v="254"/>
    <x v="23"/>
    <x v="0"/>
    <x v="301"/>
  </r>
  <r>
    <x v="255"/>
    <x v="20"/>
    <x v="0"/>
    <x v="302"/>
  </r>
  <r>
    <x v="256"/>
    <x v="9"/>
    <x v="0"/>
    <x v="303"/>
  </r>
  <r>
    <x v="256"/>
    <x v="9"/>
    <x v="0"/>
    <x v="304"/>
  </r>
  <r>
    <x v="257"/>
    <x v="17"/>
    <x v="0"/>
    <x v="305"/>
  </r>
  <r>
    <x v="258"/>
    <x v="18"/>
    <x v="0"/>
    <x v="306"/>
  </r>
  <r>
    <x v="259"/>
    <x v="7"/>
    <x v="0"/>
    <x v="304"/>
  </r>
  <r>
    <x v="259"/>
    <x v="7"/>
    <x v="0"/>
    <x v="307"/>
  </r>
  <r>
    <x v="260"/>
    <x v="11"/>
    <x v="0"/>
    <x v="308"/>
  </r>
  <r>
    <x v="261"/>
    <x v="15"/>
    <x v="0"/>
    <x v="309"/>
  </r>
  <r>
    <x v="262"/>
    <x v="23"/>
    <x v="0"/>
    <x v="310"/>
  </r>
  <r>
    <x v="263"/>
    <x v="19"/>
    <x v="0"/>
    <x v="311"/>
  </r>
  <r>
    <x v="263"/>
    <x v="19"/>
    <x v="0"/>
    <x v="312"/>
  </r>
  <r>
    <x v="264"/>
    <x v="9"/>
    <x v="0"/>
    <x v="313"/>
  </r>
  <r>
    <x v="265"/>
    <x v="1"/>
    <x v="0"/>
    <x v="314"/>
  </r>
  <r>
    <x v="266"/>
    <x v="7"/>
    <x v="0"/>
    <x v="315"/>
  </r>
  <r>
    <x v="266"/>
    <x v="7"/>
    <x v="0"/>
    <x v="316"/>
  </r>
  <r>
    <x v="266"/>
    <x v="7"/>
    <x v="0"/>
    <x v="317"/>
  </r>
  <r>
    <x v="266"/>
    <x v="7"/>
    <x v="0"/>
    <x v="318"/>
  </r>
  <r>
    <x v="266"/>
    <x v="7"/>
    <x v="0"/>
    <x v="319"/>
  </r>
  <r>
    <x v="266"/>
    <x v="7"/>
    <x v="0"/>
    <x v="320"/>
  </r>
  <r>
    <x v="267"/>
    <x v="3"/>
    <x v="0"/>
    <x v="321"/>
  </r>
  <r>
    <x v="268"/>
    <x v="9"/>
    <x v="0"/>
    <x v="322"/>
  </r>
  <r>
    <x v="268"/>
    <x v="9"/>
    <x v="0"/>
    <x v="323"/>
  </r>
  <r>
    <x v="269"/>
    <x v="0"/>
    <x v="0"/>
    <x v="324"/>
  </r>
  <r>
    <x v="269"/>
    <x v="0"/>
    <x v="0"/>
    <x v="325"/>
  </r>
  <r>
    <x v="270"/>
    <x v="26"/>
    <x v="0"/>
    <x v="326"/>
  </r>
  <r>
    <x v="271"/>
    <x v="16"/>
    <x v="0"/>
    <x v="327"/>
  </r>
  <r>
    <x v="272"/>
    <x v="5"/>
    <x v="0"/>
    <x v="328"/>
  </r>
  <r>
    <x v="272"/>
    <x v="5"/>
    <x v="0"/>
    <x v="329"/>
  </r>
  <r>
    <x v="273"/>
    <x v="31"/>
    <x v="0"/>
    <x v="330"/>
  </r>
  <r>
    <x v="274"/>
    <x v="15"/>
    <x v="0"/>
    <x v="331"/>
  </r>
  <r>
    <x v="275"/>
    <x v="22"/>
    <x v="0"/>
    <x v="332"/>
  </r>
  <r>
    <x v="276"/>
    <x v="20"/>
    <x v="0"/>
    <x v="167"/>
  </r>
  <r>
    <x v="276"/>
    <x v="28"/>
    <x v="0"/>
    <x v="333"/>
  </r>
  <r>
    <x v="277"/>
    <x v="13"/>
    <x v="0"/>
    <x v="334"/>
  </r>
  <r>
    <x v="278"/>
    <x v="18"/>
    <x v="0"/>
    <x v="335"/>
  </r>
  <r>
    <x v="279"/>
    <x v="1"/>
    <x v="0"/>
    <x v="336"/>
  </r>
  <r>
    <x v="280"/>
    <x v="7"/>
    <x v="0"/>
    <x v="337"/>
  </r>
  <r>
    <x v="280"/>
    <x v="7"/>
    <x v="0"/>
    <x v="338"/>
  </r>
  <r>
    <x v="280"/>
    <x v="7"/>
    <x v="0"/>
    <x v="339"/>
  </r>
  <r>
    <x v="281"/>
    <x v="1"/>
    <x v="0"/>
    <x v="340"/>
  </r>
  <r>
    <x v="282"/>
    <x v="19"/>
    <x v="0"/>
    <x v="341"/>
  </r>
  <r>
    <x v="283"/>
    <x v="7"/>
    <x v="0"/>
    <x v="342"/>
  </r>
  <r>
    <x v="283"/>
    <x v="7"/>
    <x v="0"/>
    <x v="343"/>
  </r>
  <r>
    <x v="284"/>
    <x v="21"/>
    <x v="0"/>
    <x v="344"/>
  </r>
  <r>
    <x v="285"/>
    <x v="30"/>
    <x v="0"/>
    <x v="345"/>
  </r>
  <r>
    <x v="286"/>
    <x v="14"/>
    <x v="0"/>
    <x v="346"/>
  </r>
  <r>
    <x v="287"/>
    <x v="20"/>
    <x v="0"/>
    <x v="345"/>
  </r>
  <r>
    <x v="288"/>
    <x v="3"/>
    <x v="0"/>
    <x v="347"/>
  </r>
  <r>
    <x v="288"/>
    <x v="3"/>
    <x v="0"/>
    <x v="348"/>
  </r>
  <r>
    <x v="288"/>
    <x v="3"/>
    <x v="0"/>
    <x v="349"/>
  </r>
  <r>
    <x v="289"/>
    <x v="17"/>
    <x v="0"/>
    <x v="350"/>
  </r>
  <r>
    <x v="290"/>
    <x v="18"/>
    <x v="0"/>
    <x v="351"/>
  </r>
  <r>
    <x v="291"/>
    <x v="7"/>
    <x v="0"/>
    <x v="352"/>
  </r>
  <r>
    <x v="291"/>
    <x v="7"/>
    <x v="0"/>
    <x v="353"/>
  </r>
  <r>
    <x v="291"/>
    <x v="7"/>
    <x v="0"/>
    <x v="354"/>
  </r>
  <r>
    <x v="292"/>
    <x v="4"/>
    <x v="0"/>
    <x v="355"/>
  </r>
  <r>
    <x v="293"/>
    <x v="11"/>
    <x v="0"/>
    <x v="184"/>
  </r>
  <r>
    <x v="294"/>
    <x v="15"/>
    <x v="0"/>
    <x v="356"/>
  </r>
  <r>
    <x v="294"/>
    <x v="15"/>
    <x v="0"/>
    <x v="357"/>
  </r>
  <r>
    <x v="295"/>
    <x v="2"/>
    <x v="0"/>
    <x v="358"/>
  </r>
  <r>
    <x v="295"/>
    <x v="9"/>
    <x v="0"/>
    <x v="359"/>
  </r>
  <r>
    <x v="296"/>
    <x v="17"/>
    <x v="0"/>
    <x v="360"/>
  </r>
  <r>
    <x v="297"/>
    <x v="7"/>
    <x v="0"/>
    <x v="361"/>
  </r>
  <r>
    <x v="297"/>
    <x v="7"/>
    <x v="0"/>
    <x v="362"/>
  </r>
  <r>
    <x v="297"/>
    <x v="7"/>
    <x v="0"/>
    <x v="363"/>
  </r>
  <r>
    <x v="298"/>
    <x v="21"/>
    <x v="0"/>
    <x v="364"/>
  </r>
  <r>
    <x v="299"/>
    <x v="15"/>
    <x v="0"/>
    <x v="365"/>
  </r>
  <r>
    <x v="300"/>
    <x v="13"/>
    <x v="0"/>
    <x v="366"/>
  </r>
  <r>
    <x v="301"/>
    <x v="9"/>
    <x v="0"/>
    <x v="367"/>
  </r>
  <r>
    <x v="302"/>
    <x v="18"/>
    <x v="0"/>
    <x v="368"/>
  </r>
  <r>
    <x v="303"/>
    <x v="7"/>
    <x v="0"/>
    <x v="369"/>
  </r>
  <r>
    <x v="304"/>
    <x v="14"/>
    <x v="0"/>
    <x v="370"/>
  </r>
  <r>
    <x v="305"/>
    <x v="28"/>
    <x v="0"/>
    <x v="371"/>
  </r>
  <r>
    <x v="306"/>
    <x v="19"/>
    <x v="0"/>
    <x v="372"/>
  </r>
  <r>
    <x v="307"/>
    <x v="26"/>
    <x v="0"/>
    <x v="373"/>
  </r>
  <r>
    <x v="308"/>
    <x v="19"/>
    <x v="0"/>
    <x v="374"/>
  </r>
  <r>
    <x v="309"/>
    <x v="9"/>
    <x v="0"/>
    <x v="375"/>
  </r>
  <r>
    <x v="309"/>
    <x v="2"/>
    <x v="0"/>
    <x v="376"/>
  </r>
  <r>
    <x v="310"/>
    <x v="17"/>
    <x v="0"/>
    <x v="377"/>
  </r>
  <r>
    <x v="311"/>
    <x v="7"/>
    <x v="0"/>
    <x v="378"/>
  </r>
  <r>
    <x v="311"/>
    <x v="7"/>
    <x v="0"/>
    <x v="379"/>
  </r>
  <r>
    <x v="311"/>
    <x v="7"/>
    <x v="0"/>
    <x v="380"/>
  </r>
  <r>
    <x v="312"/>
    <x v="15"/>
    <x v="0"/>
    <x v="381"/>
  </r>
  <r>
    <x v="313"/>
    <x v="20"/>
    <x v="0"/>
    <x v="382"/>
  </r>
  <r>
    <x v="313"/>
    <x v="20"/>
    <x v="0"/>
    <x v="383"/>
  </r>
  <r>
    <x v="314"/>
    <x v="9"/>
    <x v="0"/>
    <x v="384"/>
  </r>
  <r>
    <x v="314"/>
    <x v="9"/>
    <x v="0"/>
    <x v="385"/>
  </r>
  <r>
    <x v="314"/>
    <x v="2"/>
    <x v="0"/>
    <x v="386"/>
  </r>
  <r>
    <x v="315"/>
    <x v="10"/>
    <x v="0"/>
    <x v="387"/>
  </r>
  <r>
    <x v="316"/>
    <x v="17"/>
    <x v="0"/>
    <x v="388"/>
  </r>
  <r>
    <x v="317"/>
    <x v="18"/>
    <x v="0"/>
    <x v="389"/>
  </r>
  <r>
    <x v="318"/>
    <x v="1"/>
    <x v="0"/>
    <x v="390"/>
  </r>
  <r>
    <x v="318"/>
    <x v="1"/>
    <x v="0"/>
    <x v="391"/>
  </r>
  <r>
    <x v="319"/>
    <x v="7"/>
    <x v="0"/>
    <x v="392"/>
  </r>
  <r>
    <x v="320"/>
    <x v="15"/>
    <x v="0"/>
    <x v="393"/>
  </r>
  <r>
    <x v="321"/>
    <x v="23"/>
    <x v="0"/>
    <x v="394"/>
  </r>
  <r>
    <x v="322"/>
    <x v="22"/>
    <x v="0"/>
    <x v="395"/>
  </r>
  <r>
    <x v="323"/>
    <x v="28"/>
    <x v="0"/>
    <x v="195"/>
  </r>
  <r>
    <x v="324"/>
    <x v="19"/>
    <x v="0"/>
    <x v="396"/>
  </r>
  <r>
    <x v="325"/>
    <x v="7"/>
    <x v="0"/>
    <x v="397"/>
  </r>
  <r>
    <x v="325"/>
    <x v="7"/>
    <x v="0"/>
    <x v="398"/>
  </r>
  <r>
    <x v="326"/>
    <x v="0"/>
    <x v="0"/>
    <x v="399"/>
  </r>
  <r>
    <x v="327"/>
    <x v="19"/>
    <x v="0"/>
    <x v="400"/>
  </r>
  <r>
    <x v="328"/>
    <x v="3"/>
    <x v="0"/>
    <x v="401"/>
  </r>
  <r>
    <x v="328"/>
    <x v="3"/>
    <x v="0"/>
    <x v="402"/>
  </r>
  <r>
    <x v="328"/>
    <x v="3"/>
    <x v="0"/>
    <x v="403"/>
  </r>
  <r>
    <x v="329"/>
    <x v="2"/>
    <x v="0"/>
    <x v="404"/>
  </r>
  <r>
    <x v="329"/>
    <x v="2"/>
    <x v="0"/>
    <x v="405"/>
  </r>
  <r>
    <x v="330"/>
    <x v="7"/>
    <x v="0"/>
    <x v="406"/>
  </r>
  <r>
    <x v="331"/>
    <x v="21"/>
    <x v="0"/>
    <x v="407"/>
  </r>
  <r>
    <x v="332"/>
    <x v="23"/>
    <x v="0"/>
    <x v="408"/>
  </r>
  <r>
    <x v="333"/>
    <x v="19"/>
    <x v="0"/>
    <x v="409"/>
  </r>
  <r>
    <x v="334"/>
    <x v="3"/>
    <x v="0"/>
    <x v="410"/>
  </r>
  <r>
    <x v="335"/>
    <x v="9"/>
    <x v="0"/>
    <x v="411"/>
  </r>
  <r>
    <x v="336"/>
    <x v="1"/>
    <x v="0"/>
    <x v="412"/>
  </r>
  <r>
    <x v="337"/>
    <x v="7"/>
    <x v="0"/>
    <x v="413"/>
  </r>
  <r>
    <x v="338"/>
    <x v="29"/>
    <x v="0"/>
    <x v="414"/>
  </r>
  <r>
    <x v="339"/>
    <x v="26"/>
    <x v="0"/>
    <x v="223"/>
  </r>
  <r>
    <x v="340"/>
    <x v="21"/>
    <x v="0"/>
    <x v="415"/>
  </r>
  <r>
    <x v="341"/>
    <x v="15"/>
    <x v="0"/>
    <x v="416"/>
  </r>
  <r>
    <x v="342"/>
    <x v="22"/>
    <x v="0"/>
    <x v="417"/>
  </r>
  <r>
    <x v="343"/>
    <x v="20"/>
    <x v="0"/>
    <x v="418"/>
  </r>
  <r>
    <x v="344"/>
    <x v="8"/>
    <x v="0"/>
    <x v="419"/>
  </r>
  <r>
    <x v="345"/>
    <x v="13"/>
    <x v="0"/>
    <x v="420"/>
  </r>
  <r>
    <x v="345"/>
    <x v="13"/>
    <x v="0"/>
    <x v="421"/>
  </r>
  <r>
    <x v="346"/>
    <x v="3"/>
    <x v="0"/>
    <x v="422"/>
  </r>
  <r>
    <x v="347"/>
    <x v="2"/>
    <x v="0"/>
    <x v="423"/>
  </r>
  <r>
    <x v="347"/>
    <x v="2"/>
    <x v="0"/>
    <x v="424"/>
  </r>
  <r>
    <x v="348"/>
    <x v="10"/>
    <x v="0"/>
    <x v="425"/>
  </r>
  <r>
    <x v="349"/>
    <x v="17"/>
    <x v="0"/>
    <x v="426"/>
  </r>
  <r>
    <x v="350"/>
    <x v="18"/>
    <x v="0"/>
    <x v="427"/>
  </r>
  <r>
    <x v="351"/>
    <x v="1"/>
    <x v="0"/>
    <x v="428"/>
  </r>
  <r>
    <x v="352"/>
    <x v="7"/>
    <x v="0"/>
    <x v="429"/>
  </r>
  <r>
    <x v="352"/>
    <x v="7"/>
    <x v="0"/>
    <x v="430"/>
  </r>
  <r>
    <x v="352"/>
    <x v="7"/>
    <x v="0"/>
    <x v="223"/>
  </r>
  <r>
    <x v="353"/>
    <x v="23"/>
    <x v="0"/>
    <x v="254"/>
  </r>
  <r>
    <x v="354"/>
    <x v="32"/>
    <x v="0"/>
    <x v="431"/>
  </r>
  <r>
    <x v="355"/>
    <x v="29"/>
    <x v="0"/>
    <x v="432"/>
  </r>
  <r>
    <x v="356"/>
    <x v="16"/>
    <x v="0"/>
    <x v="433"/>
  </r>
  <r>
    <x v="357"/>
    <x v="5"/>
    <x v="0"/>
    <x v="434"/>
  </r>
  <r>
    <x v="358"/>
    <x v="15"/>
    <x v="0"/>
    <x v="435"/>
  </r>
  <r>
    <x v="359"/>
    <x v="20"/>
    <x v="0"/>
    <x v="436"/>
  </r>
  <r>
    <x v="360"/>
    <x v="13"/>
    <x v="0"/>
    <x v="437"/>
  </r>
  <r>
    <x v="360"/>
    <x v="13"/>
    <x v="0"/>
    <x v="438"/>
  </r>
  <r>
    <x v="361"/>
    <x v="9"/>
    <x v="0"/>
    <x v="439"/>
  </r>
  <r>
    <x v="361"/>
    <x v="9"/>
    <x v="0"/>
    <x v="440"/>
  </r>
  <r>
    <x v="362"/>
    <x v="17"/>
    <x v="0"/>
    <x v="441"/>
  </r>
  <r>
    <x v="363"/>
    <x v="18"/>
    <x v="0"/>
    <x v="442"/>
  </r>
  <r>
    <x v="364"/>
    <x v="7"/>
    <x v="0"/>
    <x v="443"/>
  </r>
  <r>
    <x v="365"/>
    <x v="6"/>
    <x v="0"/>
    <x v="444"/>
  </r>
  <r>
    <x v="366"/>
    <x v="28"/>
    <x v="0"/>
    <x v="445"/>
  </r>
  <r>
    <x v="367"/>
    <x v="13"/>
    <x v="0"/>
    <x v="446"/>
  </r>
  <r>
    <x v="368"/>
    <x v="9"/>
    <x v="0"/>
    <x v="447"/>
  </r>
  <r>
    <x v="368"/>
    <x v="2"/>
    <x v="0"/>
    <x v="448"/>
  </r>
  <r>
    <x v="368"/>
    <x v="2"/>
    <x v="0"/>
    <x v="449"/>
  </r>
  <r>
    <x v="369"/>
    <x v="17"/>
    <x v="0"/>
    <x v="450"/>
  </r>
  <r>
    <x v="370"/>
    <x v="7"/>
    <x v="0"/>
    <x v="451"/>
  </r>
  <r>
    <x v="370"/>
    <x v="7"/>
    <x v="0"/>
    <x v="452"/>
  </r>
  <r>
    <x v="370"/>
    <x v="7"/>
    <x v="0"/>
    <x v="453"/>
  </r>
  <r>
    <x v="371"/>
    <x v="16"/>
    <x v="0"/>
    <x v="454"/>
  </r>
  <r>
    <x v="372"/>
    <x v="12"/>
    <x v="0"/>
    <x v="455"/>
  </r>
  <r>
    <x v="373"/>
    <x v="14"/>
    <x v="0"/>
    <x v="456"/>
  </r>
  <r>
    <x v="373"/>
    <x v="14"/>
    <x v="0"/>
    <x v="457"/>
  </r>
  <r>
    <x v="374"/>
    <x v="13"/>
    <x v="0"/>
    <x v="458"/>
  </r>
  <r>
    <x v="375"/>
    <x v="19"/>
    <x v="0"/>
    <x v="244"/>
  </r>
  <r>
    <x v="376"/>
    <x v="3"/>
    <x v="0"/>
    <x v="459"/>
  </r>
  <r>
    <x v="377"/>
    <x v="9"/>
    <x v="0"/>
    <x v="460"/>
  </r>
  <r>
    <x v="377"/>
    <x v="2"/>
    <x v="0"/>
    <x v="461"/>
  </r>
  <r>
    <x v="378"/>
    <x v="17"/>
    <x v="0"/>
    <x v="462"/>
  </r>
  <r>
    <x v="379"/>
    <x v="1"/>
    <x v="0"/>
    <x v="463"/>
  </r>
  <r>
    <x v="380"/>
    <x v="7"/>
    <x v="0"/>
    <x v="464"/>
  </r>
  <r>
    <x v="381"/>
    <x v="5"/>
    <x v="0"/>
    <x v="465"/>
  </r>
  <r>
    <x v="382"/>
    <x v="15"/>
    <x v="0"/>
    <x v="466"/>
  </r>
  <r>
    <x v="383"/>
    <x v="12"/>
    <x v="0"/>
    <x v="467"/>
  </r>
  <r>
    <x v="384"/>
    <x v="3"/>
    <x v="0"/>
    <x v="468"/>
  </r>
  <r>
    <x v="385"/>
    <x v="29"/>
    <x v="0"/>
    <x v="469"/>
  </r>
  <r>
    <x v="386"/>
    <x v="11"/>
    <x v="0"/>
    <x v="470"/>
  </r>
  <r>
    <x v="386"/>
    <x v="11"/>
    <x v="0"/>
    <x v="471"/>
  </r>
  <r>
    <x v="387"/>
    <x v="23"/>
    <x v="0"/>
    <x v="472"/>
  </r>
  <r>
    <x v="388"/>
    <x v="24"/>
    <x v="0"/>
    <x v="473"/>
  </r>
  <r>
    <x v="22"/>
    <x v="12"/>
    <x v="0"/>
    <x v="474"/>
  </r>
  <r>
    <x v="22"/>
    <x v="12"/>
    <x v="0"/>
    <x v="475"/>
  </r>
  <r>
    <x v="389"/>
    <x v="13"/>
    <x v="0"/>
    <x v="476"/>
  </r>
  <r>
    <x v="390"/>
    <x v="19"/>
    <x v="0"/>
    <x v="477"/>
  </r>
  <r>
    <x v="391"/>
    <x v="2"/>
    <x v="0"/>
    <x v="478"/>
  </r>
  <r>
    <x v="391"/>
    <x v="2"/>
    <x v="0"/>
    <x v="479"/>
  </r>
  <r>
    <x v="392"/>
    <x v="10"/>
    <x v="0"/>
    <x v="480"/>
  </r>
  <r>
    <x v="61"/>
    <x v="17"/>
    <x v="0"/>
    <x v="481"/>
  </r>
  <r>
    <x v="393"/>
    <x v="1"/>
    <x v="0"/>
    <x v="482"/>
  </r>
  <r>
    <x v="394"/>
    <x v="4"/>
    <x v="0"/>
    <x v="483"/>
  </r>
  <r>
    <x v="395"/>
    <x v="16"/>
    <x v="0"/>
    <x v="484"/>
  </r>
  <r>
    <x v="396"/>
    <x v="5"/>
    <x v="0"/>
    <x v="485"/>
  </r>
  <r>
    <x v="397"/>
    <x v="14"/>
    <x v="0"/>
    <x v="486"/>
  </r>
  <r>
    <x v="398"/>
    <x v="3"/>
    <x v="0"/>
    <x v="487"/>
  </r>
  <r>
    <x v="398"/>
    <x v="3"/>
    <x v="0"/>
    <x v="488"/>
  </r>
  <r>
    <x v="399"/>
    <x v="2"/>
    <x v="0"/>
    <x v="489"/>
  </r>
  <r>
    <x v="400"/>
    <x v="1"/>
    <x v="0"/>
    <x v="266"/>
  </r>
  <r>
    <x v="401"/>
    <x v="7"/>
    <x v="0"/>
    <x v="483"/>
  </r>
  <r>
    <x v="401"/>
    <x v="7"/>
    <x v="0"/>
    <x v="490"/>
  </r>
  <r>
    <x v="402"/>
    <x v="18"/>
    <x v="0"/>
    <x v="491"/>
  </r>
  <r>
    <x v="403"/>
    <x v="26"/>
    <x v="0"/>
    <x v="492"/>
  </r>
  <r>
    <x v="404"/>
    <x v="9"/>
    <x v="0"/>
    <x v="493"/>
  </r>
  <r>
    <x v="404"/>
    <x v="9"/>
    <x v="0"/>
    <x v="494"/>
  </r>
  <r>
    <x v="405"/>
    <x v="7"/>
    <x v="0"/>
    <x v="492"/>
  </r>
  <r>
    <x v="406"/>
    <x v="0"/>
    <x v="0"/>
    <x v="495"/>
  </r>
  <r>
    <x v="407"/>
    <x v="5"/>
    <x v="0"/>
    <x v="496"/>
  </r>
  <r>
    <x v="407"/>
    <x v="11"/>
    <x v="0"/>
    <x v="497"/>
  </r>
  <r>
    <x v="408"/>
    <x v="6"/>
    <x v="0"/>
    <x v="498"/>
  </r>
  <r>
    <x v="409"/>
    <x v="21"/>
    <x v="0"/>
    <x v="499"/>
  </r>
  <r>
    <x v="410"/>
    <x v="15"/>
    <x v="0"/>
    <x v="500"/>
  </r>
  <r>
    <x v="410"/>
    <x v="15"/>
    <x v="0"/>
    <x v="501"/>
  </r>
  <r>
    <x v="411"/>
    <x v="12"/>
    <x v="0"/>
    <x v="502"/>
  </r>
  <r>
    <x v="412"/>
    <x v="20"/>
    <x v="0"/>
    <x v="503"/>
  </r>
  <r>
    <x v="412"/>
    <x v="20"/>
    <x v="0"/>
    <x v="498"/>
  </r>
  <r>
    <x v="413"/>
    <x v="8"/>
    <x v="0"/>
    <x v="504"/>
  </r>
  <r>
    <x v="413"/>
    <x v="8"/>
    <x v="0"/>
    <x v="505"/>
  </r>
  <r>
    <x v="413"/>
    <x v="8"/>
    <x v="0"/>
    <x v="506"/>
  </r>
  <r>
    <x v="414"/>
    <x v="3"/>
    <x v="0"/>
    <x v="507"/>
  </r>
  <r>
    <x v="415"/>
    <x v="9"/>
    <x v="0"/>
    <x v="508"/>
  </r>
  <r>
    <x v="415"/>
    <x v="2"/>
    <x v="0"/>
    <x v="509"/>
  </r>
  <r>
    <x v="416"/>
    <x v="18"/>
    <x v="0"/>
    <x v="72"/>
  </r>
  <r>
    <x v="416"/>
    <x v="18"/>
    <x v="0"/>
    <x v="510"/>
  </r>
  <r>
    <x v="417"/>
    <x v="1"/>
    <x v="0"/>
    <x v="511"/>
  </r>
  <r>
    <x v="418"/>
    <x v="7"/>
    <x v="0"/>
    <x v="512"/>
  </r>
  <r>
    <x v="418"/>
    <x v="7"/>
    <x v="0"/>
    <x v="498"/>
  </r>
  <r>
    <x v="419"/>
    <x v="5"/>
    <x v="0"/>
    <x v="513"/>
  </r>
  <r>
    <x v="420"/>
    <x v="30"/>
    <x v="0"/>
    <x v="514"/>
  </r>
  <r>
    <x v="421"/>
    <x v="2"/>
    <x v="0"/>
    <x v="291"/>
  </r>
  <r>
    <x v="422"/>
    <x v="1"/>
    <x v="0"/>
    <x v="515"/>
  </r>
  <r>
    <x v="423"/>
    <x v="0"/>
    <x v="0"/>
    <x v="516"/>
  </r>
  <r>
    <x v="423"/>
    <x v="0"/>
    <x v="0"/>
    <x v="517"/>
  </r>
  <r>
    <x v="424"/>
    <x v="21"/>
    <x v="0"/>
    <x v="518"/>
  </r>
  <r>
    <x v="425"/>
    <x v="12"/>
    <x v="0"/>
    <x v="61"/>
  </r>
  <r>
    <x v="426"/>
    <x v="2"/>
    <x v="0"/>
    <x v="519"/>
  </r>
  <r>
    <x v="426"/>
    <x v="2"/>
    <x v="0"/>
    <x v="520"/>
  </r>
  <r>
    <x v="426"/>
    <x v="9"/>
    <x v="0"/>
    <x v="521"/>
  </r>
  <r>
    <x v="427"/>
    <x v="10"/>
    <x v="0"/>
    <x v="522"/>
  </r>
  <r>
    <x v="428"/>
    <x v="17"/>
    <x v="0"/>
    <x v="523"/>
  </r>
  <r>
    <x v="429"/>
    <x v="7"/>
    <x v="0"/>
    <x v="524"/>
  </r>
  <r>
    <x v="430"/>
    <x v="15"/>
    <x v="0"/>
    <x v="525"/>
  </r>
  <r>
    <x v="430"/>
    <x v="15"/>
    <x v="0"/>
    <x v="526"/>
  </r>
  <r>
    <x v="431"/>
    <x v="23"/>
    <x v="0"/>
    <x v="527"/>
  </r>
  <r>
    <x v="432"/>
    <x v="24"/>
    <x v="0"/>
    <x v="528"/>
  </r>
  <r>
    <x v="433"/>
    <x v="12"/>
    <x v="0"/>
    <x v="529"/>
  </r>
  <r>
    <x v="434"/>
    <x v="20"/>
    <x v="0"/>
    <x v="530"/>
  </r>
  <r>
    <x v="434"/>
    <x v="28"/>
    <x v="0"/>
    <x v="531"/>
  </r>
  <r>
    <x v="435"/>
    <x v="13"/>
    <x v="0"/>
    <x v="532"/>
  </r>
  <r>
    <x v="435"/>
    <x v="13"/>
    <x v="0"/>
    <x v="533"/>
  </r>
  <r>
    <x v="435"/>
    <x v="13"/>
    <x v="0"/>
    <x v="534"/>
  </r>
  <r>
    <x v="436"/>
    <x v="19"/>
    <x v="0"/>
    <x v="535"/>
  </r>
  <r>
    <x v="437"/>
    <x v="3"/>
    <x v="0"/>
    <x v="536"/>
  </r>
  <r>
    <x v="438"/>
    <x v="9"/>
    <x v="0"/>
    <x v="537"/>
  </r>
  <r>
    <x v="439"/>
    <x v="1"/>
    <x v="0"/>
    <x v="538"/>
  </r>
  <r>
    <x v="439"/>
    <x v="1"/>
    <x v="0"/>
    <x v="539"/>
  </r>
  <r>
    <x v="440"/>
    <x v="7"/>
    <x v="0"/>
    <x v="540"/>
  </r>
  <r>
    <x v="440"/>
    <x v="7"/>
    <x v="0"/>
    <x v="541"/>
  </r>
  <r>
    <x v="440"/>
    <x v="7"/>
    <x v="0"/>
    <x v="542"/>
  </r>
  <r>
    <x v="440"/>
    <x v="7"/>
    <x v="0"/>
    <x v="543"/>
  </r>
  <r>
    <x v="440"/>
    <x v="7"/>
    <x v="0"/>
    <x v="544"/>
  </r>
  <r>
    <x v="441"/>
    <x v="4"/>
    <x v="0"/>
    <x v="545"/>
  </r>
  <r>
    <x v="442"/>
    <x v="23"/>
    <x v="0"/>
    <x v="546"/>
  </r>
  <r>
    <x v="443"/>
    <x v="12"/>
    <x v="0"/>
    <x v="547"/>
  </r>
  <r>
    <x v="443"/>
    <x v="12"/>
    <x v="0"/>
    <x v="548"/>
  </r>
  <r>
    <x v="444"/>
    <x v="14"/>
    <x v="0"/>
    <x v="549"/>
  </r>
  <r>
    <x v="445"/>
    <x v="20"/>
    <x v="0"/>
    <x v="550"/>
  </r>
  <r>
    <x v="446"/>
    <x v="8"/>
    <x v="0"/>
    <x v="551"/>
  </r>
  <r>
    <x v="447"/>
    <x v="9"/>
    <x v="0"/>
    <x v="552"/>
  </r>
  <r>
    <x v="448"/>
    <x v="10"/>
    <x v="0"/>
    <x v="323"/>
  </r>
  <r>
    <x v="449"/>
    <x v="7"/>
    <x v="0"/>
    <x v="553"/>
  </r>
  <r>
    <x v="449"/>
    <x v="7"/>
    <x v="0"/>
    <x v="554"/>
  </r>
  <r>
    <x v="449"/>
    <x v="7"/>
    <x v="0"/>
    <x v="555"/>
  </r>
  <r>
    <x v="450"/>
    <x v="25"/>
    <x v="0"/>
    <x v="556"/>
  </r>
  <r>
    <x v="451"/>
    <x v="24"/>
    <x v="0"/>
    <x v="557"/>
  </r>
  <r>
    <x v="452"/>
    <x v="12"/>
    <x v="0"/>
    <x v="558"/>
  </r>
  <r>
    <x v="453"/>
    <x v="13"/>
    <x v="0"/>
    <x v="559"/>
  </r>
  <r>
    <x v="454"/>
    <x v="3"/>
    <x v="0"/>
    <x v="560"/>
  </r>
  <r>
    <x v="455"/>
    <x v="9"/>
    <x v="0"/>
    <x v="561"/>
  </r>
  <r>
    <x v="455"/>
    <x v="9"/>
    <x v="0"/>
    <x v="562"/>
  </r>
  <r>
    <x v="455"/>
    <x v="9"/>
    <x v="0"/>
    <x v="563"/>
  </r>
  <r>
    <x v="456"/>
    <x v="7"/>
    <x v="0"/>
    <x v="564"/>
  </r>
  <r>
    <x v="456"/>
    <x v="7"/>
    <x v="0"/>
    <x v="565"/>
  </r>
  <r>
    <x v="456"/>
    <x v="7"/>
    <x v="0"/>
    <x v="566"/>
  </r>
  <r>
    <x v="456"/>
    <x v="7"/>
    <x v="0"/>
    <x v="567"/>
  </r>
  <r>
    <x v="456"/>
    <x v="7"/>
    <x v="0"/>
    <x v="568"/>
  </r>
  <r>
    <x v="456"/>
    <x v="7"/>
    <x v="0"/>
    <x v="569"/>
  </r>
  <r>
    <x v="457"/>
    <x v="17"/>
    <x v="0"/>
    <x v="570"/>
  </r>
  <r>
    <x v="458"/>
    <x v="23"/>
    <x v="0"/>
    <x v="571"/>
  </r>
  <r>
    <x v="458"/>
    <x v="23"/>
    <x v="0"/>
    <x v="572"/>
  </r>
  <r>
    <x v="459"/>
    <x v="10"/>
    <x v="0"/>
    <x v="573"/>
  </r>
  <r>
    <x v="460"/>
    <x v="7"/>
    <x v="0"/>
    <x v="574"/>
  </r>
  <r>
    <x v="461"/>
    <x v="16"/>
    <x v="0"/>
    <x v="575"/>
  </r>
  <r>
    <x v="462"/>
    <x v="15"/>
    <x v="0"/>
    <x v="576"/>
  </r>
  <r>
    <x v="463"/>
    <x v="28"/>
    <x v="0"/>
    <x v="577"/>
  </r>
  <r>
    <x v="464"/>
    <x v="19"/>
    <x v="0"/>
    <x v="578"/>
  </r>
  <r>
    <x v="465"/>
    <x v="3"/>
    <x v="0"/>
    <x v="579"/>
  </r>
  <r>
    <x v="465"/>
    <x v="3"/>
    <x v="0"/>
    <x v="580"/>
  </r>
  <r>
    <x v="466"/>
    <x v="9"/>
    <x v="0"/>
    <x v="581"/>
  </r>
  <r>
    <x v="466"/>
    <x v="2"/>
    <x v="0"/>
    <x v="582"/>
  </r>
  <r>
    <x v="466"/>
    <x v="2"/>
    <x v="0"/>
    <x v="583"/>
  </r>
  <r>
    <x v="467"/>
    <x v="10"/>
    <x v="0"/>
    <x v="308"/>
  </r>
  <r>
    <x v="468"/>
    <x v="17"/>
    <x v="0"/>
    <x v="584"/>
  </r>
  <r>
    <x v="468"/>
    <x v="17"/>
    <x v="0"/>
    <x v="585"/>
  </r>
  <r>
    <x v="468"/>
    <x v="17"/>
    <x v="0"/>
    <x v="586"/>
  </r>
  <r>
    <x v="469"/>
    <x v="7"/>
    <x v="0"/>
    <x v="587"/>
  </r>
  <r>
    <x v="469"/>
    <x v="7"/>
    <x v="0"/>
    <x v="577"/>
  </r>
  <r>
    <x v="469"/>
    <x v="7"/>
    <x v="0"/>
    <x v="588"/>
  </r>
  <r>
    <x v="470"/>
    <x v="0"/>
    <x v="0"/>
    <x v="589"/>
  </r>
  <r>
    <x v="471"/>
    <x v="11"/>
    <x v="0"/>
    <x v="590"/>
  </r>
  <r>
    <x v="472"/>
    <x v="15"/>
    <x v="0"/>
    <x v="591"/>
  </r>
  <r>
    <x v="473"/>
    <x v="12"/>
    <x v="0"/>
    <x v="592"/>
  </r>
  <r>
    <x v="473"/>
    <x v="12"/>
    <x v="0"/>
    <x v="593"/>
  </r>
  <r>
    <x v="473"/>
    <x v="30"/>
    <x v="0"/>
    <x v="594"/>
  </r>
  <r>
    <x v="474"/>
    <x v="2"/>
    <x v="0"/>
    <x v="595"/>
  </r>
  <r>
    <x v="474"/>
    <x v="9"/>
    <x v="0"/>
    <x v="596"/>
  </r>
  <r>
    <x v="475"/>
    <x v="17"/>
    <x v="0"/>
    <x v="597"/>
  </r>
  <r>
    <x v="475"/>
    <x v="17"/>
    <x v="0"/>
    <x v="593"/>
  </r>
  <r>
    <x v="475"/>
    <x v="17"/>
    <x v="0"/>
    <x v="598"/>
  </r>
  <r>
    <x v="476"/>
    <x v="1"/>
    <x v="0"/>
    <x v="596"/>
  </r>
  <r>
    <x v="477"/>
    <x v="7"/>
    <x v="0"/>
    <x v="599"/>
  </r>
  <r>
    <x v="478"/>
    <x v="32"/>
    <x v="0"/>
    <x v="600"/>
  </r>
  <r>
    <x v="479"/>
    <x v="0"/>
    <x v="0"/>
    <x v="601"/>
  </r>
  <r>
    <x v="480"/>
    <x v="5"/>
    <x v="0"/>
    <x v="602"/>
  </r>
  <r>
    <x v="481"/>
    <x v="23"/>
    <x v="0"/>
    <x v="603"/>
  </r>
  <r>
    <x v="25"/>
    <x v="12"/>
    <x v="0"/>
    <x v="604"/>
  </r>
  <r>
    <x v="482"/>
    <x v="28"/>
    <x v="0"/>
    <x v="605"/>
  </r>
  <r>
    <x v="483"/>
    <x v="19"/>
    <x v="0"/>
    <x v="606"/>
  </r>
  <r>
    <x v="483"/>
    <x v="19"/>
    <x v="0"/>
    <x v="607"/>
  </r>
  <r>
    <x v="484"/>
    <x v="9"/>
    <x v="0"/>
    <x v="608"/>
  </r>
  <r>
    <x v="484"/>
    <x v="2"/>
    <x v="0"/>
    <x v="330"/>
  </r>
  <r>
    <x v="82"/>
    <x v="17"/>
    <x v="0"/>
    <x v="602"/>
  </r>
  <r>
    <x v="485"/>
    <x v="1"/>
    <x v="0"/>
    <x v="609"/>
  </r>
  <r>
    <x v="486"/>
    <x v="7"/>
    <x v="0"/>
    <x v="610"/>
  </r>
  <r>
    <x v="486"/>
    <x v="7"/>
    <x v="0"/>
    <x v="611"/>
  </r>
  <r>
    <x v="486"/>
    <x v="7"/>
    <x v="0"/>
    <x v="612"/>
  </r>
  <r>
    <x v="486"/>
    <x v="7"/>
    <x v="0"/>
    <x v="613"/>
  </r>
  <r>
    <x v="486"/>
    <x v="7"/>
    <x v="0"/>
    <x v="614"/>
  </r>
  <r>
    <x v="486"/>
    <x v="7"/>
    <x v="0"/>
    <x v="615"/>
  </r>
  <r>
    <x v="486"/>
    <x v="7"/>
    <x v="0"/>
    <x v="616"/>
  </r>
  <r>
    <x v="486"/>
    <x v="7"/>
    <x v="0"/>
    <x v="617"/>
  </r>
  <r>
    <x v="487"/>
    <x v="26"/>
    <x v="0"/>
    <x v="618"/>
  </r>
  <r>
    <x v="488"/>
    <x v="5"/>
    <x v="0"/>
    <x v="619"/>
  </r>
  <r>
    <x v="488"/>
    <x v="11"/>
    <x v="0"/>
    <x v="306"/>
  </r>
  <r>
    <x v="489"/>
    <x v="31"/>
    <x v="0"/>
    <x v="620"/>
  </r>
  <r>
    <x v="490"/>
    <x v="13"/>
    <x v="0"/>
    <x v="621"/>
  </r>
  <r>
    <x v="490"/>
    <x v="13"/>
    <x v="0"/>
    <x v="622"/>
  </r>
  <r>
    <x v="491"/>
    <x v="3"/>
    <x v="0"/>
    <x v="623"/>
  </r>
  <r>
    <x v="492"/>
    <x v="9"/>
    <x v="0"/>
    <x v="624"/>
  </r>
  <r>
    <x v="493"/>
    <x v="17"/>
    <x v="0"/>
    <x v="625"/>
  </r>
  <r>
    <x v="494"/>
    <x v="1"/>
    <x v="0"/>
    <x v="626"/>
  </r>
  <r>
    <x v="495"/>
    <x v="7"/>
    <x v="0"/>
    <x v="627"/>
  </r>
  <r>
    <x v="496"/>
    <x v="21"/>
    <x v="0"/>
    <x v="628"/>
  </r>
  <r>
    <x v="497"/>
    <x v="23"/>
    <x v="0"/>
    <x v="629"/>
  </r>
  <r>
    <x v="497"/>
    <x v="23"/>
    <x v="0"/>
    <x v="628"/>
  </r>
  <r>
    <x v="498"/>
    <x v="20"/>
    <x v="0"/>
    <x v="630"/>
  </r>
  <r>
    <x v="499"/>
    <x v="19"/>
    <x v="0"/>
    <x v="631"/>
  </r>
  <r>
    <x v="500"/>
    <x v="9"/>
    <x v="0"/>
    <x v="632"/>
  </r>
  <r>
    <x v="500"/>
    <x v="9"/>
    <x v="0"/>
    <x v="633"/>
  </r>
  <r>
    <x v="500"/>
    <x v="2"/>
    <x v="0"/>
    <x v="634"/>
  </r>
  <r>
    <x v="501"/>
    <x v="10"/>
    <x v="0"/>
    <x v="635"/>
  </r>
  <r>
    <x v="502"/>
    <x v="7"/>
    <x v="0"/>
    <x v="636"/>
  </r>
  <r>
    <x v="503"/>
    <x v="5"/>
    <x v="0"/>
    <x v="637"/>
  </r>
  <r>
    <x v="504"/>
    <x v="12"/>
    <x v="0"/>
    <x v="638"/>
  </r>
  <r>
    <x v="505"/>
    <x v="3"/>
    <x v="0"/>
    <x v="639"/>
  </r>
  <r>
    <x v="506"/>
    <x v="26"/>
    <x v="0"/>
    <x v="640"/>
  </r>
  <r>
    <x v="507"/>
    <x v="11"/>
    <x v="0"/>
    <x v="641"/>
  </r>
  <r>
    <x v="507"/>
    <x v="11"/>
    <x v="0"/>
    <x v="88"/>
  </r>
  <r>
    <x v="507"/>
    <x v="11"/>
    <x v="0"/>
    <x v="642"/>
  </r>
  <r>
    <x v="507"/>
    <x v="11"/>
    <x v="0"/>
    <x v="643"/>
  </r>
  <r>
    <x v="507"/>
    <x v="11"/>
    <x v="0"/>
    <x v="644"/>
  </r>
  <r>
    <x v="508"/>
    <x v="15"/>
    <x v="0"/>
    <x v="645"/>
  </r>
  <r>
    <x v="508"/>
    <x v="27"/>
    <x v="0"/>
    <x v="646"/>
  </r>
  <r>
    <x v="509"/>
    <x v="20"/>
    <x v="0"/>
    <x v="647"/>
  </r>
  <r>
    <x v="510"/>
    <x v="19"/>
    <x v="0"/>
    <x v="648"/>
  </r>
  <r>
    <x v="511"/>
    <x v="3"/>
    <x v="0"/>
    <x v="649"/>
  </r>
  <r>
    <x v="512"/>
    <x v="9"/>
    <x v="0"/>
    <x v="650"/>
  </r>
  <r>
    <x v="513"/>
    <x v="17"/>
    <x v="0"/>
    <x v="646"/>
  </r>
  <r>
    <x v="514"/>
    <x v="18"/>
    <x v="0"/>
    <x v="651"/>
  </r>
  <r>
    <x v="514"/>
    <x v="18"/>
    <x v="0"/>
    <x v="652"/>
  </r>
  <r>
    <x v="514"/>
    <x v="18"/>
    <x v="0"/>
    <x v="653"/>
  </r>
  <r>
    <x v="515"/>
    <x v="1"/>
    <x v="0"/>
    <x v="654"/>
  </r>
  <r>
    <x v="516"/>
    <x v="7"/>
    <x v="0"/>
    <x v="655"/>
  </r>
  <r>
    <x v="516"/>
    <x v="7"/>
    <x v="0"/>
    <x v="656"/>
  </r>
  <r>
    <x v="516"/>
    <x v="7"/>
    <x v="0"/>
    <x v="647"/>
  </r>
  <r>
    <x v="516"/>
    <x v="7"/>
    <x v="0"/>
    <x v="657"/>
  </r>
  <r>
    <x v="516"/>
    <x v="7"/>
    <x v="0"/>
    <x v="658"/>
  </r>
  <r>
    <x v="516"/>
    <x v="7"/>
    <x v="0"/>
    <x v="659"/>
  </r>
  <r>
    <x v="516"/>
    <x v="7"/>
    <x v="0"/>
    <x v="660"/>
  </r>
  <r>
    <x v="517"/>
    <x v="29"/>
    <x v="0"/>
    <x v="661"/>
  </r>
  <r>
    <x v="518"/>
    <x v="11"/>
    <x v="0"/>
    <x v="662"/>
  </r>
  <r>
    <x v="519"/>
    <x v="6"/>
    <x v="0"/>
    <x v="354"/>
  </r>
  <r>
    <x v="520"/>
    <x v="21"/>
    <x v="0"/>
    <x v="663"/>
  </r>
  <r>
    <x v="521"/>
    <x v="22"/>
    <x v="0"/>
    <x v="102"/>
  </r>
  <r>
    <x v="521"/>
    <x v="24"/>
    <x v="0"/>
    <x v="664"/>
  </r>
  <r>
    <x v="522"/>
    <x v="8"/>
    <x v="0"/>
    <x v="665"/>
  </r>
  <r>
    <x v="523"/>
    <x v="13"/>
    <x v="0"/>
    <x v="666"/>
  </r>
  <r>
    <x v="524"/>
    <x v="2"/>
    <x v="0"/>
    <x v="667"/>
  </r>
  <r>
    <x v="524"/>
    <x v="9"/>
    <x v="0"/>
    <x v="668"/>
  </r>
  <r>
    <x v="525"/>
    <x v="17"/>
    <x v="0"/>
    <x v="669"/>
  </r>
  <r>
    <x v="526"/>
    <x v="1"/>
    <x v="0"/>
    <x v="198"/>
  </r>
  <r>
    <x v="527"/>
    <x v="7"/>
    <x v="0"/>
    <x v="670"/>
  </r>
  <r>
    <x v="527"/>
    <x v="7"/>
    <x v="0"/>
    <x v="671"/>
  </r>
  <r>
    <x v="527"/>
    <x v="7"/>
    <x v="0"/>
    <x v="672"/>
  </r>
  <r>
    <x v="527"/>
    <x v="7"/>
    <x v="0"/>
    <x v="673"/>
  </r>
  <r>
    <x v="527"/>
    <x v="7"/>
    <x v="0"/>
    <x v="674"/>
  </r>
  <r>
    <x v="527"/>
    <x v="7"/>
    <x v="0"/>
    <x v="675"/>
  </r>
  <r>
    <x v="528"/>
    <x v="21"/>
    <x v="0"/>
    <x v="676"/>
  </r>
  <r>
    <x v="529"/>
    <x v="15"/>
    <x v="0"/>
    <x v="677"/>
  </r>
  <r>
    <x v="530"/>
    <x v="23"/>
    <x v="0"/>
    <x v="678"/>
  </r>
  <r>
    <x v="531"/>
    <x v="12"/>
    <x v="0"/>
    <x v="679"/>
  </r>
  <r>
    <x v="532"/>
    <x v="17"/>
    <x v="0"/>
    <x v="680"/>
  </r>
  <r>
    <x v="532"/>
    <x v="17"/>
    <x v="0"/>
    <x v="681"/>
  </r>
  <r>
    <x v="533"/>
    <x v="0"/>
    <x v="0"/>
    <x v="682"/>
  </r>
  <r>
    <x v="534"/>
    <x v="33"/>
    <x v="0"/>
    <x v="683"/>
  </r>
  <r>
    <x v="535"/>
    <x v="28"/>
    <x v="0"/>
    <x v="684"/>
  </r>
  <r>
    <x v="535"/>
    <x v="20"/>
    <x v="0"/>
    <x v="685"/>
  </r>
  <r>
    <x v="536"/>
    <x v="3"/>
    <x v="0"/>
    <x v="682"/>
  </r>
  <r>
    <x v="536"/>
    <x v="3"/>
    <x v="0"/>
    <x v="686"/>
  </r>
  <r>
    <x v="537"/>
    <x v="2"/>
    <x v="0"/>
    <x v="687"/>
  </r>
  <r>
    <x v="538"/>
    <x v="7"/>
    <x v="0"/>
    <x v="688"/>
  </r>
  <r>
    <x v="538"/>
    <x v="7"/>
    <x v="0"/>
    <x v="689"/>
  </r>
  <r>
    <x v="538"/>
    <x v="7"/>
    <x v="0"/>
    <x v="690"/>
  </r>
  <r>
    <x v="539"/>
    <x v="5"/>
    <x v="0"/>
    <x v="691"/>
  </r>
  <r>
    <x v="540"/>
    <x v="21"/>
    <x v="0"/>
    <x v="692"/>
  </r>
  <r>
    <x v="541"/>
    <x v="12"/>
    <x v="0"/>
    <x v="38"/>
  </r>
  <r>
    <x v="542"/>
    <x v="14"/>
    <x v="0"/>
    <x v="693"/>
  </r>
  <r>
    <x v="543"/>
    <x v="8"/>
    <x v="0"/>
    <x v="694"/>
  </r>
  <r>
    <x v="544"/>
    <x v="3"/>
    <x v="0"/>
    <x v="695"/>
  </r>
  <r>
    <x v="545"/>
    <x v="17"/>
    <x v="0"/>
    <x v="167"/>
  </r>
  <r>
    <x v="545"/>
    <x v="17"/>
    <x v="0"/>
    <x v="696"/>
  </r>
  <r>
    <x v="546"/>
    <x v="1"/>
    <x v="0"/>
    <x v="19"/>
  </r>
  <r>
    <x v="547"/>
    <x v="7"/>
    <x v="0"/>
    <x v="697"/>
  </r>
  <r>
    <x v="548"/>
    <x v="21"/>
    <x v="0"/>
    <x v="698"/>
  </r>
  <r>
    <x v="549"/>
    <x v="30"/>
    <x v="0"/>
    <x v="699"/>
  </r>
  <r>
    <x v="550"/>
    <x v="18"/>
    <x v="0"/>
    <x v="700"/>
  </r>
  <r>
    <x v="551"/>
    <x v="7"/>
    <x v="0"/>
    <x v="701"/>
  </r>
  <r>
    <x v="552"/>
    <x v="0"/>
    <x v="0"/>
    <x v="702"/>
  </r>
  <r>
    <x v="553"/>
    <x v="15"/>
    <x v="0"/>
    <x v="360"/>
  </r>
  <r>
    <x v="553"/>
    <x v="27"/>
    <x v="0"/>
    <x v="703"/>
  </r>
  <r>
    <x v="553"/>
    <x v="27"/>
    <x v="0"/>
    <x v="704"/>
  </r>
  <r>
    <x v="554"/>
    <x v="8"/>
    <x v="0"/>
    <x v="705"/>
  </r>
  <r>
    <x v="554"/>
    <x v="8"/>
    <x v="0"/>
    <x v="706"/>
  </r>
  <r>
    <x v="555"/>
    <x v="13"/>
    <x v="0"/>
    <x v="707"/>
  </r>
  <r>
    <x v="556"/>
    <x v="19"/>
    <x v="0"/>
    <x v="708"/>
  </r>
  <r>
    <x v="556"/>
    <x v="19"/>
    <x v="0"/>
    <x v="185"/>
  </r>
  <r>
    <x v="557"/>
    <x v="3"/>
    <x v="0"/>
    <x v="709"/>
  </r>
  <r>
    <x v="557"/>
    <x v="3"/>
    <x v="0"/>
    <x v="180"/>
  </r>
  <r>
    <x v="557"/>
    <x v="3"/>
    <x v="0"/>
    <x v="710"/>
  </r>
  <r>
    <x v="558"/>
    <x v="9"/>
    <x v="0"/>
    <x v="711"/>
  </r>
  <r>
    <x v="558"/>
    <x v="9"/>
    <x v="0"/>
    <x v="712"/>
  </r>
  <r>
    <x v="559"/>
    <x v="10"/>
    <x v="0"/>
    <x v="713"/>
  </r>
  <r>
    <x v="560"/>
    <x v="1"/>
    <x v="0"/>
    <x v="714"/>
  </r>
  <r>
    <x v="561"/>
    <x v="7"/>
    <x v="0"/>
    <x v="715"/>
  </r>
  <r>
    <x v="561"/>
    <x v="7"/>
    <x v="0"/>
    <x v="716"/>
  </r>
  <r>
    <x v="561"/>
    <x v="7"/>
    <x v="0"/>
    <x v="717"/>
  </r>
  <r>
    <x v="561"/>
    <x v="7"/>
    <x v="0"/>
    <x v="718"/>
  </r>
  <r>
    <x v="562"/>
    <x v="29"/>
    <x v="0"/>
    <x v="208"/>
  </r>
  <r>
    <x v="563"/>
    <x v="21"/>
    <x v="0"/>
    <x v="719"/>
  </r>
  <r>
    <x v="564"/>
    <x v="23"/>
    <x v="0"/>
    <x v="720"/>
  </r>
  <r>
    <x v="565"/>
    <x v="30"/>
    <x v="0"/>
    <x v="721"/>
  </r>
  <r>
    <x v="565"/>
    <x v="12"/>
    <x v="0"/>
    <x v="722"/>
  </r>
  <r>
    <x v="566"/>
    <x v="14"/>
    <x v="0"/>
    <x v="723"/>
  </r>
  <r>
    <x v="566"/>
    <x v="14"/>
    <x v="0"/>
    <x v="724"/>
  </r>
  <r>
    <x v="567"/>
    <x v="8"/>
    <x v="0"/>
    <x v="725"/>
  </r>
  <r>
    <x v="568"/>
    <x v="13"/>
    <x v="0"/>
    <x v="726"/>
  </r>
  <r>
    <x v="568"/>
    <x v="13"/>
    <x v="0"/>
    <x v="727"/>
  </r>
  <r>
    <x v="569"/>
    <x v="19"/>
    <x v="0"/>
    <x v="728"/>
  </r>
  <r>
    <x v="570"/>
    <x v="3"/>
    <x v="0"/>
    <x v="391"/>
  </r>
  <r>
    <x v="571"/>
    <x v="2"/>
    <x v="0"/>
    <x v="729"/>
  </r>
  <r>
    <x v="571"/>
    <x v="9"/>
    <x v="0"/>
    <x v="730"/>
  </r>
  <r>
    <x v="571"/>
    <x v="9"/>
    <x v="0"/>
    <x v="731"/>
  </r>
  <r>
    <x v="571"/>
    <x v="2"/>
    <x v="0"/>
    <x v="732"/>
  </r>
  <r>
    <x v="571"/>
    <x v="9"/>
    <x v="0"/>
    <x v="733"/>
  </r>
  <r>
    <x v="572"/>
    <x v="1"/>
    <x v="0"/>
    <x v="734"/>
  </r>
  <r>
    <x v="573"/>
    <x v="7"/>
    <x v="0"/>
    <x v="735"/>
  </r>
  <r>
    <x v="573"/>
    <x v="7"/>
    <x v="0"/>
    <x v="726"/>
  </r>
  <r>
    <x v="573"/>
    <x v="7"/>
    <x v="0"/>
    <x v="736"/>
  </r>
  <r>
    <x v="573"/>
    <x v="7"/>
    <x v="0"/>
    <x v="737"/>
  </r>
  <r>
    <x v="574"/>
    <x v="6"/>
    <x v="0"/>
    <x v="738"/>
  </r>
  <r>
    <x v="575"/>
    <x v="15"/>
    <x v="0"/>
    <x v="739"/>
  </r>
  <r>
    <x v="576"/>
    <x v="23"/>
    <x v="0"/>
    <x v="740"/>
  </r>
  <r>
    <x v="577"/>
    <x v="28"/>
    <x v="0"/>
    <x v="741"/>
  </r>
  <r>
    <x v="577"/>
    <x v="28"/>
    <x v="0"/>
    <x v="742"/>
  </r>
  <r>
    <x v="577"/>
    <x v="28"/>
    <x v="0"/>
    <x v="743"/>
  </r>
  <r>
    <x v="578"/>
    <x v="13"/>
    <x v="0"/>
    <x v="744"/>
  </r>
  <r>
    <x v="579"/>
    <x v="19"/>
    <x v="0"/>
    <x v="745"/>
  </r>
  <r>
    <x v="580"/>
    <x v="9"/>
    <x v="0"/>
    <x v="746"/>
  </r>
  <r>
    <x v="581"/>
    <x v="10"/>
    <x v="0"/>
    <x v="747"/>
  </r>
  <r>
    <x v="581"/>
    <x v="10"/>
    <x v="0"/>
    <x v="748"/>
  </r>
  <r>
    <x v="582"/>
    <x v="17"/>
    <x v="0"/>
    <x v="749"/>
  </r>
  <r>
    <x v="583"/>
    <x v="18"/>
    <x v="0"/>
    <x v="741"/>
  </r>
  <r>
    <x v="584"/>
    <x v="1"/>
    <x v="0"/>
    <x v="750"/>
  </r>
  <r>
    <x v="585"/>
    <x v="7"/>
    <x v="0"/>
    <x v="751"/>
  </r>
  <r>
    <x v="585"/>
    <x v="7"/>
    <x v="0"/>
    <x v="752"/>
  </r>
  <r>
    <x v="585"/>
    <x v="7"/>
    <x v="0"/>
    <x v="753"/>
  </r>
  <r>
    <x v="585"/>
    <x v="7"/>
    <x v="0"/>
    <x v="754"/>
  </r>
  <r>
    <x v="585"/>
    <x v="7"/>
    <x v="0"/>
    <x v="755"/>
  </r>
  <r>
    <x v="585"/>
    <x v="7"/>
    <x v="0"/>
    <x v="756"/>
  </r>
  <r>
    <x v="585"/>
    <x v="7"/>
    <x v="0"/>
    <x v="757"/>
  </r>
  <r>
    <x v="585"/>
    <x v="7"/>
    <x v="0"/>
    <x v="758"/>
  </r>
  <r>
    <x v="586"/>
    <x v="25"/>
    <x v="0"/>
    <x v="759"/>
  </r>
  <r>
    <x v="587"/>
    <x v="20"/>
    <x v="0"/>
    <x v="760"/>
  </r>
  <r>
    <x v="588"/>
    <x v="3"/>
    <x v="0"/>
    <x v="761"/>
  </r>
  <r>
    <x v="588"/>
    <x v="3"/>
    <x v="0"/>
    <x v="762"/>
  </r>
  <r>
    <x v="589"/>
    <x v="18"/>
    <x v="0"/>
    <x v="763"/>
  </r>
  <r>
    <x v="590"/>
    <x v="7"/>
    <x v="0"/>
    <x v="764"/>
  </r>
  <r>
    <x v="591"/>
    <x v="0"/>
    <x v="0"/>
    <x v="765"/>
  </r>
  <r>
    <x v="592"/>
    <x v="5"/>
    <x v="0"/>
    <x v="766"/>
  </r>
  <r>
    <x v="593"/>
    <x v="14"/>
    <x v="0"/>
    <x v="465"/>
  </r>
  <r>
    <x v="415"/>
    <x v="28"/>
    <x v="0"/>
    <x v="767"/>
  </r>
  <r>
    <x v="594"/>
    <x v="7"/>
    <x v="0"/>
    <x v="768"/>
  </r>
  <r>
    <x v="594"/>
    <x v="7"/>
    <x v="0"/>
    <x v="769"/>
  </r>
  <r>
    <x v="594"/>
    <x v="7"/>
    <x v="0"/>
    <x v="770"/>
  </r>
  <r>
    <x v="595"/>
    <x v="6"/>
    <x v="0"/>
    <x v="771"/>
  </r>
  <r>
    <x v="595"/>
    <x v="6"/>
    <x v="0"/>
    <x v="772"/>
  </r>
  <r>
    <x v="596"/>
    <x v="31"/>
    <x v="0"/>
    <x v="773"/>
  </r>
  <r>
    <x v="596"/>
    <x v="21"/>
    <x v="0"/>
    <x v="774"/>
  </r>
  <r>
    <x v="597"/>
    <x v="15"/>
    <x v="0"/>
    <x v="775"/>
  </r>
  <r>
    <x v="597"/>
    <x v="15"/>
    <x v="0"/>
    <x v="776"/>
  </r>
  <r>
    <x v="598"/>
    <x v="22"/>
    <x v="0"/>
    <x v="777"/>
  </r>
  <r>
    <x v="598"/>
    <x v="24"/>
    <x v="0"/>
    <x v="778"/>
  </r>
  <r>
    <x v="599"/>
    <x v="14"/>
    <x v="0"/>
    <x v="779"/>
  </r>
  <r>
    <x v="599"/>
    <x v="14"/>
    <x v="0"/>
    <x v="780"/>
  </r>
  <r>
    <x v="600"/>
    <x v="13"/>
    <x v="0"/>
    <x v="781"/>
  </r>
  <r>
    <x v="601"/>
    <x v="3"/>
    <x v="0"/>
    <x v="782"/>
  </r>
  <r>
    <x v="602"/>
    <x v="2"/>
    <x v="0"/>
    <x v="783"/>
  </r>
  <r>
    <x v="602"/>
    <x v="9"/>
    <x v="0"/>
    <x v="365"/>
  </r>
  <r>
    <x v="602"/>
    <x v="2"/>
    <x v="0"/>
    <x v="777"/>
  </r>
  <r>
    <x v="602"/>
    <x v="9"/>
    <x v="0"/>
    <x v="784"/>
  </r>
  <r>
    <x v="602"/>
    <x v="2"/>
    <x v="0"/>
    <x v="785"/>
  </r>
  <r>
    <x v="602"/>
    <x v="9"/>
    <x v="0"/>
    <x v="786"/>
  </r>
  <r>
    <x v="603"/>
    <x v="17"/>
    <x v="0"/>
    <x v="787"/>
  </r>
  <r>
    <x v="603"/>
    <x v="17"/>
    <x v="0"/>
    <x v="788"/>
  </r>
  <r>
    <x v="603"/>
    <x v="17"/>
    <x v="0"/>
    <x v="785"/>
  </r>
  <r>
    <x v="603"/>
    <x v="17"/>
    <x v="0"/>
    <x v="789"/>
  </r>
  <r>
    <x v="604"/>
    <x v="7"/>
    <x v="0"/>
    <x v="790"/>
  </r>
  <r>
    <x v="604"/>
    <x v="7"/>
    <x v="0"/>
    <x v="791"/>
  </r>
  <r>
    <x v="605"/>
    <x v="11"/>
    <x v="0"/>
    <x v="792"/>
  </r>
  <r>
    <x v="605"/>
    <x v="5"/>
    <x v="0"/>
    <x v="793"/>
  </r>
  <r>
    <x v="606"/>
    <x v="21"/>
    <x v="0"/>
    <x v="794"/>
  </r>
  <r>
    <x v="607"/>
    <x v="15"/>
    <x v="0"/>
    <x v="795"/>
  </r>
  <r>
    <x v="607"/>
    <x v="15"/>
    <x v="0"/>
    <x v="796"/>
  </r>
  <r>
    <x v="607"/>
    <x v="27"/>
    <x v="0"/>
    <x v="797"/>
  </r>
  <r>
    <x v="608"/>
    <x v="22"/>
    <x v="0"/>
    <x v="798"/>
  </r>
  <r>
    <x v="608"/>
    <x v="24"/>
    <x v="0"/>
    <x v="799"/>
  </r>
  <r>
    <x v="609"/>
    <x v="12"/>
    <x v="0"/>
    <x v="800"/>
  </r>
  <r>
    <x v="609"/>
    <x v="12"/>
    <x v="0"/>
    <x v="801"/>
  </r>
  <r>
    <x v="610"/>
    <x v="28"/>
    <x v="0"/>
    <x v="802"/>
  </r>
  <r>
    <x v="610"/>
    <x v="20"/>
    <x v="0"/>
    <x v="803"/>
  </r>
  <r>
    <x v="611"/>
    <x v="8"/>
    <x v="0"/>
    <x v="804"/>
  </r>
  <r>
    <x v="612"/>
    <x v="19"/>
    <x v="0"/>
    <x v="805"/>
  </r>
  <r>
    <x v="612"/>
    <x v="19"/>
    <x v="0"/>
    <x v="806"/>
  </r>
  <r>
    <x v="612"/>
    <x v="19"/>
    <x v="0"/>
    <x v="95"/>
  </r>
  <r>
    <x v="613"/>
    <x v="3"/>
    <x v="0"/>
    <x v="807"/>
  </r>
  <r>
    <x v="614"/>
    <x v="2"/>
    <x v="0"/>
    <x v="808"/>
  </r>
  <r>
    <x v="614"/>
    <x v="9"/>
    <x v="0"/>
    <x v="809"/>
  </r>
  <r>
    <x v="614"/>
    <x v="9"/>
    <x v="0"/>
    <x v="810"/>
  </r>
  <r>
    <x v="614"/>
    <x v="9"/>
    <x v="0"/>
    <x v="811"/>
  </r>
  <r>
    <x v="615"/>
    <x v="17"/>
    <x v="0"/>
    <x v="806"/>
  </r>
  <r>
    <x v="616"/>
    <x v="7"/>
    <x v="0"/>
    <x v="812"/>
  </r>
  <r>
    <x v="617"/>
    <x v="32"/>
    <x v="0"/>
    <x v="813"/>
  </r>
  <r>
    <x v="618"/>
    <x v="16"/>
    <x v="0"/>
    <x v="814"/>
  </r>
  <r>
    <x v="619"/>
    <x v="11"/>
    <x v="0"/>
    <x v="815"/>
  </r>
  <r>
    <x v="619"/>
    <x v="11"/>
    <x v="0"/>
    <x v="816"/>
  </r>
  <r>
    <x v="620"/>
    <x v="21"/>
    <x v="0"/>
    <x v="817"/>
  </r>
  <r>
    <x v="621"/>
    <x v="15"/>
    <x v="0"/>
    <x v="818"/>
  </r>
  <r>
    <x v="621"/>
    <x v="15"/>
    <x v="0"/>
    <x v="414"/>
  </r>
  <r>
    <x v="621"/>
    <x v="15"/>
    <x v="0"/>
    <x v="819"/>
  </r>
  <r>
    <x v="621"/>
    <x v="15"/>
    <x v="0"/>
    <x v="820"/>
  </r>
  <r>
    <x v="622"/>
    <x v="23"/>
    <x v="0"/>
    <x v="821"/>
  </r>
  <r>
    <x v="622"/>
    <x v="23"/>
    <x v="0"/>
    <x v="822"/>
  </r>
  <r>
    <x v="623"/>
    <x v="12"/>
    <x v="0"/>
    <x v="823"/>
  </r>
  <r>
    <x v="623"/>
    <x v="12"/>
    <x v="0"/>
    <x v="824"/>
  </r>
  <r>
    <x v="624"/>
    <x v="14"/>
    <x v="0"/>
    <x v="825"/>
  </r>
  <r>
    <x v="624"/>
    <x v="14"/>
    <x v="0"/>
    <x v="826"/>
  </r>
  <r>
    <x v="624"/>
    <x v="14"/>
    <x v="0"/>
    <x v="827"/>
  </r>
  <r>
    <x v="625"/>
    <x v="20"/>
    <x v="0"/>
    <x v="828"/>
  </r>
  <r>
    <x v="626"/>
    <x v="8"/>
    <x v="0"/>
    <x v="829"/>
  </r>
  <r>
    <x v="627"/>
    <x v="13"/>
    <x v="0"/>
    <x v="830"/>
  </r>
  <r>
    <x v="627"/>
    <x v="13"/>
    <x v="0"/>
    <x v="831"/>
  </r>
  <r>
    <x v="628"/>
    <x v="19"/>
    <x v="0"/>
    <x v="110"/>
  </r>
  <r>
    <x v="629"/>
    <x v="3"/>
    <x v="0"/>
    <x v="832"/>
  </r>
  <r>
    <x v="629"/>
    <x v="3"/>
    <x v="0"/>
    <x v="833"/>
  </r>
  <r>
    <x v="630"/>
    <x v="9"/>
    <x v="0"/>
    <x v="834"/>
  </r>
  <r>
    <x v="630"/>
    <x v="9"/>
    <x v="0"/>
    <x v="835"/>
  </r>
  <r>
    <x v="630"/>
    <x v="9"/>
    <x v="0"/>
    <x v="836"/>
  </r>
  <r>
    <x v="630"/>
    <x v="2"/>
    <x v="0"/>
    <x v="837"/>
  </r>
  <r>
    <x v="631"/>
    <x v="10"/>
    <x v="0"/>
    <x v="838"/>
  </r>
  <r>
    <x v="631"/>
    <x v="10"/>
    <x v="0"/>
    <x v="839"/>
  </r>
  <r>
    <x v="631"/>
    <x v="10"/>
    <x v="0"/>
    <x v="840"/>
  </r>
  <r>
    <x v="632"/>
    <x v="18"/>
    <x v="0"/>
    <x v="841"/>
  </r>
  <r>
    <x v="633"/>
    <x v="7"/>
    <x v="0"/>
    <x v="842"/>
  </r>
  <r>
    <x v="633"/>
    <x v="7"/>
    <x v="0"/>
    <x v="843"/>
  </r>
  <r>
    <x v="634"/>
    <x v="0"/>
    <x v="0"/>
    <x v="454"/>
  </r>
  <r>
    <x v="635"/>
    <x v="29"/>
    <x v="0"/>
    <x v="844"/>
  </r>
  <r>
    <x v="636"/>
    <x v="26"/>
    <x v="0"/>
    <x v="845"/>
  </r>
  <r>
    <x v="637"/>
    <x v="23"/>
    <x v="0"/>
    <x v="846"/>
  </r>
  <r>
    <x v="638"/>
    <x v="24"/>
    <x v="0"/>
    <x v="847"/>
  </r>
  <r>
    <x v="639"/>
    <x v="12"/>
    <x v="0"/>
    <x v="848"/>
  </r>
  <r>
    <x v="639"/>
    <x v="30"/>
    <x v="0"/>
    <x v="849"/>
  </r>
  <r>
    <x v="640"/>
    <x v="20"/>
    <x v="0"/>
    <x v="850"/>
  </r>
  <r>
    <x v="640"/>
    <x v="28"/>
    <x v="0"/>
    <x v="851"/>
  </r>
  <r>
    <x v="641"/>
    <x v="19"/>
    <x v="0"/>
    <x v="852"/>
  </r>
  <r>
    <x v="642"/>
    <x v="3"/>
    <x v="0"/>
    <x v="853"/>
  </r>
  <r>
    <x v="643"/>
    <x v="9"/>
    <x v="0"/>
    <x v="854"/>
  </r>
  <r>
    <x v="643"/>
    <x v="9"/>
    <x v="0"/>
    <x v="855"/>
  </r>
  <r>
    <x v="643"/>
    <x v="9"/>
    <x v="0"/>
    <x v="856"/>
  </r>
  <r>
    <x v="643"/>
    <x v="9"/>
    <x v="0"/>
    <x v="857"/>
  </r>
  <r>
    <x v="644"/>
    <x v="10"/>
    <x v="0"/>
    <x v="858"/>
  </r>
  <r>
    <x v="644"/>
    <x v="10"/>
    <x v="0"/>
    <x v="859"/>
  </r>
  <r>
    <x v="645"/>
    <x v="17"/>
    <x v="0"/>
    <x v="860"/>
  </r>
  <r>
    <x v="646"/>
    <x v="18"/>
    <x v="0"/>
    <x v="456"/>
  </r>
  <r>
    <x v="647"/>
    <x v="7"/>
    <x v="0"/>
    <x v="856"/>
  </r>
  <r>
    <x v="647"/>
    <x v="7"/>
    <x v="0"/>
    <x v="861"/>
  </r>
  <r>
    <x v="647"/>
    <x v="7"/>
    <x v="0"/>
    <x v="862"/>
  </r>
  <r>
    <x v="647"/>
    <x v="7"/>
    <x v="0"/>
    <x v="863"/>
  </r>
  <r>
    <x v="647"/>
    <x v="7"/>
    <x v="0"/>
    <x v="864"/>
  </r>
  <r>
    <x v="648"/>
    <x v="33"/>
    <x v="0"/>
    <x v="865"/>
  </r>
  <r>
    <x v="649"/>
    <x v="21"/>
    <x v="0"/>
    <x v="866"/>
  </r>
  <r>
    <x v="650"/>
    <x v="19"/>
    <x v="0"/>
    <x v="867"/>
  </r>
  <r>
    <x v="650"/>
    <x v="19"/>
    <x v="0"/>
    <x v="868"/>
  </r>
  <r>
    <x v="651"/>
    <x v="3"/>
    <x v="0"/>
    <x v="869"/>
  </r>
  <r>
    <x v="651"/>
    <x v="3"/>
    <x v="0"/>
    <x v="870"/>
  </r>
  <r>
    <x v="652"/>
    <x v="17"/>
    <x v="0"/>
    <x v="871"/>
  </r>
  <r>
    <x v="653"/>
    <x v="18"/>
    <x v="0"/>
    <x v="483"/>
  </r>
  <r>
    <x v="654"/>
    <x v="1"/>
    <x v="0"/>
    <x v="872"/>
  </r>
  <r>
    <x v="654"/>
    <x v="1"/>
    <x v="0"/>
    <x v="873"/>
  </r>
  <r>
    <x v="655"/>
    <x v="7"/>
    <x v="0"/>
    <x v="874"/>
  </r>
  <r>
    <x v="655"/>
    <x v="7"/>
    <x v="0"/>
    <x v="875"/>
  </r>
  <r>
    <x v="655"/>
    <x v="7"/>
    <x v="0"/>
    <x v="876"/>
  </r>
  <r>
    <x v="655"/>
    <x v="7"/>
    <x v="0"/>
    <x v="877"/>
  </r>
  <r>
    <x v="655"/>
    <x v="7"/>
    <x v="0"/>
    <x v="265"/>
  </r>
  <r>
    <x v="655"/>
    <x v="7"/>
    <x v="0"/>
    <x v="878"/>
  </r>
  <r>
    <x v="655"/>
    <x v="7"/>
    <x v="0"/>
    <x v="879"/>
  </r>
  <r>
    <x v="656"/>
    <x v="26"/>
    <x v="0"/>
    <x v="880"/>
  </r>
  <r>
    <x v="657"/>
    <x v="5"/>
    <x v="0"/>
    <x v="293"/>
  </r>
  <r>
    <x v="658"/>
    <x v="12"/>
    <x v="0"/>
    <x v="881"/>
  </r>
  <r>
    <x v="659"/>
    <x v="14"/>
    <x v="0"/>
    <x v="882"/>
  </r>
  <r>
    <x v="659"/>
    <x v="14"/>
    <x v="0"/>
    <x v="883"/>
  </r>
  <r>
    <x v="660"/>
    <x v="10"/>
    <x v="0"/>
    <x v="884"/>
  </r>
  <r>
    <x v="661"/>
    <x v="23"/>
    <x v="0"/>
    <x v="885"/>
  </r>
  <r>
    <x v="662"/>
    <x v="28"/>
    <x v="0"/>
    <x v="886"/>
  </r>
  <r>
    <x v="663"/>
    <x v="3"/>
    <x v="0"/>
    <x v="887"/>
  </r>
  <r>
    <x v="664"/>
    <x v="1"/>
    <x v="0"/>
    <x v="888"/>
  </r>
  <r>
    <x v="665"/>
    <x v="7"/>
    <x v="0"/>
    <x v="889"/>
  </r>
  <r>
    <x v="665"/>
    <x v="7"/>
    <x v="0"/>
    <x v="890"/>
  </r>
  <r>
    <x v="666"/>
    <x v="14"/>
    <x v="0"/>
    <x v="891"/>
  </r>
  <r>
    <x v="667"/>
    <x v="29"/>
    <x v="0"/>
    <x v="892"/>
  </r>
  <r>
    <x v="668"/>
    <x v="27"/>
    <x v="0"/>
    <x v="893"/>
  </r>
  <r>
    <x v="669"/>
    <x v="23"/>
    <x v="0"/>
    <x v="894"/>
  </r>
  <r>
    <x v="670"/>
    <x v="30"/>
    <x v="0"/>
    <x v="894"/>
  </r>
  <r>
    <x v="671"/>
    <x v="3"/>
    <x v="0"/>
    <x v="404"/>
  </r>
  <r>
    <x v="672"/>
    <x v="17"/>
    <x v="0"/>
    <x v="895"/>
  </r>
  <r>
    <x v="672"/>
    <x v="17"/>
    <x v="0"/>
    <x v="896"/>
  </r>
  <r>
    <x v="672"/>
    <x v="17"/>
    <x v="0"/>
    <x v="894"/>
  </r>
  <r>
    <x v="672"/>
    <x v="17"/>
    <x v="0"/>
    <x v="179"/>
  </r>
  <r>
    <x v="673"/>
    <x v="7"/>
    <x v="0"/>
    <x v="897"/>
  </r>
  <r>
    <x v="674"/>
    <x v="29"/>
    <x v="0"/>
    <x v="898"/>
  </r>
  <r>
    <x v="674"/>
    <x v="29"/>
    <x v="0"/>
    <x v="899"/>
  </r>
  <r>
    <x v="675"/>
    <x v="5"/>
    <x v="0"/>
    <x v="900"/>
  </r>
  <r>
    <x v="676"/>
    <x v="15"/>
    <x v="0"/>
    <x v="901"/>
  </r>
  <r>
    <x v="677"/>
    <x v="24"/>
    <x v="0"/>
    <x v="902"/>
  </r>
  <r>
    <x v="678"/>
    <x v="12"/>
    <x v="0"/>
    <x v="903"/>
  </r>
  <r>
    <x v="679"/>
    <x v="8"/>
    <x v="0"/>
    <x v="904"/>
  </r>
  <r>
    <x v="680"/>
    <x v="13"/>
    <x v="0"/>
    <x v="905"/>
  </r>
  <r>
    <x v="681"/>
    <x v="19"/>
    <x v="0"/>
    <x v="906"/>
  </r>
  <r>
    <x v="682"/>
    <x v="3"/>
    <x v="0"/>
    <x v="907"/>
  </r>
  <r>
    <x v="683"/>
    <x v="2"/>
    <x v="0"/>
    <x v="431"/>
  </r>
  <r>
    <x v="684"/>
    <x v="10"/>
    <x v="0"/>
    <x v="97"/>
  </r>
  <r>
    <x v="685"/>
    <x v="17"/>
    <x v="0"/>
    <x v="908"/>
  </r>
  <r>
    <x v="685"/>
    <x v="17"/>
    <x v="0"/>
    <x v="909"/>
  </r>
  <r>
    <x v="686"/>
    <x v="7"/>
    <x v="0"/>
    <x v="908"/>
  </r>
  <r>
    <x v="686"/>
    <x v="7"/>
    <x v="0"/>
    <x v="910"/>
  </r>
  <r>
    <x v="686"/>
    <x v="7"/>
    <x v="0"/>
    <x v="911"/>
  </r>
  <r>
    <x v="687"/>
    <x v="0"/>
    <x v="0"/>
    <x v="912"/>
  </r>
  <r>
    <x v="688"/>
    <x v="26"/>
    <x v="0"/>
    <x v="913"/>
  </r>
  <r>
    <x v="689"/>
    <x v="6"/>
    <x v="0"/>
    <x v="60"/>
  </r>
  <r>
    <x v="690"/>
    <x v="15"/>
    <x v="0"/>
    <x v="914"/>
  </r>
  <r>
    <x v="690"/>
    <x v="15"/>
    <x v="0"/>
    <x v="915"/>
  </r>
  <r>
    <x v="691"/>
    <x v="23"/>
    <x v="0"/>
    <x v="916"/>
  </r>
  <r>
    <x v="691"/>
    <x v="23"/>
    <x v="0"/>
    <x v="917"/>
  </r>
  <r>
    <x v="691"/>
    <x v="23"/>
    <x v="0"/>
    <x v="918"/>
  </r>
  <r>
    <x v="692"/>
    <x v="12"/>
    <x v="0"/>
    <x v="919"/>
  </r>
  <r>
    <x v="692"/>
    <x v="12"/>
    <x v="0"/>
    <x v="912"/>
  </r>
  <r>
    <x v="693"/>
    <x v="20"/>
    <x v="0"/>
    <x v="920"/>
  </r>
  <r>
    <x v="694"/>
    <x v="8"/>
    <x v="0"/>
    <x v="921"/>
  </r>
  <r>
    <x v="695"/>
    <x v="13"/>
    <x v="0"/>
    <x v="922"/>
  </r>
  <r>
    <x v="696"/>
    <x v="19"/>
    <x v="0"/>
    <x v="239"/>
  </r>
  <r>
    <x v="696"/>
    <x v="19"/>
    <x v="0"/>
    <x v="923"/>
  </r>
  <r>
    <x v="697"/>
    <x v="3"/>
    <x v="0"/>
    <x v="113"/>
  </r>
  <r>
    <x v="698"/>
    <x v="2"/>
    <x v="0"/>
    <x v="924"/>
  </r>
  <r>
    <x v="698"/>
    <x v="9"/>
    <x v="0"/>
    <x v="925"/>
  </r>
  <r>
    <x v="699"/>
    <x v="10"/>
    <x v="0"/>
    <x v="926"/>
  </r>
  <r>
    <x v="700"/>
    <x v="17"/>
    <x v="0"/>
    <x v="927"/>
  </r>
  <r>
    <x v="700"/>
    <x v="17"/>
    <x v="0"/>
    <x v="928"/>
  </r>
  <r>
    <x v="700"/>
    <x v="17"/>
    <x v="0"/>
    <x v="929"/>
  </r>
  <r>
    <x v="701"/>
    <x v="18"/>
    <x v="0"/>
    <x v="929"/>
  </r>
  <r>
    <x v="702"/>
    <x v="1"/>
    <x v="0"/>
    <x v="930"/>
  </r>
  <r>
    <x v="702"/>
    <x v="1"/>
    <x v="0"/>
    <x v="931"/>
  </r>
  <r>
    <x v="703"/>
    <x v="7"/>
    <x v="0"/>
    <x v="932"/>
  </r>
  <r>
    <x v="703"/>
    <x v="7"/>
    <x v="0"/>
    <x v="933"/>
  </r>
  <r>
    <x v="703"/>
    <x v="7"/>
    <x v="0"/>
    <x v="934"/>
  </r>
  <r>
    <x v="703"/>
    <x v="7"/>
    <x v="0"/>
    <x v="935"/>
  </r>
  <r>
    <x v="703"/>
    <x v="7"/>
    <x v="0"/>
    <x v="936"/>
  </r>
  <r>
    <x v="703"/>
    <x v="7"/>
    <x v="0"/>
    <x v="937"/>
  </r>
  <r>
    <x v="703"/>
    <x v="7"/>
    <x v="0"/>
    <x v="938"/>
  </r>
  <r>
    <x v="703"/>
    <x v="7"/>
    <x v="0"/>
    <x v="939"/>
  </r>
  <r>
    <x v="704"/>
    <x v="29"/>
    <x v="0"/>
    <x v="940"/>
  </r>
  <r>
    <x v="704"/>
    <x v="29"/>
    <x v="0"/>
    <x v="941"/>
  </r>
  <r>
    <x v="704"/>
    <x v="29"/>
    <x v="0"/>
    <x v="942"/>
  </r>
  <r>
    <x v="705"/>
    <x v="16"/>
    <x v="0"/>
    <x v="943"/>
  </r>
  <r>
    <x v="705"/>
    <x v="16"/>
    <x v="0"/>
    <x v="944"/>
  </r>
  <r>
    <x v="706"/>
    <x v="11"/>
    <x v="0"/>
    <x v="945"/>
  </r>
  <r>
    <x v="706"/>
    <x v="11"/>
    <x v="0"/>
    <x v="946"/>
  </r>
  <r>
    <x v="706"/>
    <x v="5"/>
    <x v="0"/>
    <x v="947"/>
  </r>
  <r>
    <x v="707"/>
    <x v="6"/>
    <x v="0"/>
    <x v="948"/>
  </r>
  <r>
    <x v="708"/>
    <x v="15"/>
    <x v="0"/>
    <x v="949"/>
  </r>
  <r>
    <x v="708"/>
    <x v="15"/>
    <x v="0"/>
    <x v="950"/>
  </r>
  <r>
    <x v="709"/>
    <x v="23"/>
    <x v="0"/>
    <x v="951"/>
  </r>
  <r>
    <x v="509"/>
    <x v="12"/>
    <x v="0"/>
    <x v="952"/>
  </r>
  <r>
    <x v="509"/>
    <x v="12"/>
    <x v="0"/>
    <x v="953"/>
  </r>
  <r>
    <x v="509"/>
    <x v="12"/>
    <x v="0"/>
    <x v="954"/>
  </r>
  <r>
    <x v="509"/>
    <x v="12"/>
    <x v="0"/>
    <x v="955"/>
  </r>
  <r>
    <x v="509"/>
    <x v="12"/>
    <x v="0"/>
    <x v="956"/>
  </r>
  <r>
    <x v="710"/>
    <x v="14"/>
    <x v="0"/>
    <x v="952"/>
  </r>
  <r>
    <x v="711"/>
    <x v="20"/>
    <x v="0"/>
    <x v="957"/>
  </r>
  <r>
    <x v="711"/>
    <x v="20"/>
    <x v="0"/>
    <x v="958"/>
  </r>
  <r>
    <x v="711"/>
    <x v="20"/>
    <x v="0"/>
    <x v="945"/>
  </r>
  <r>
    <x v="711"/>
    <x v="20"/>
    <x v="0"/>
    <x v="959"/>
  </r>
  <r>
    <x v="712"/>
    <x v="8"/>
    <x v="0"/>
    <x v="960"/>
  </r>
  <r>
    <x v="713"/>
    <x v="13"/>
    <x v="0"/>
    <x v="507"/>
  </r>
  <r>
    <x v="714"/>
    <x v="19"/>
    <x v="0"/>
    <x v="961"/>
  </r>
  <r>
    <x v="715"/>
    <x v="3"/>
    <x v="0"/>
    <x v="962"/>
  </r>
  <r>
    <x v="715"/>
    <x v="3"/>
    <x v="0"/>
    <x v="963"/>
  </r>
  <r>
    <x v="716"/>
    <x v="9"/>
    <x v="0"/>
    <x v="964"/>
  </r>
  <r>
    <x v="716"/>
    <x v="9"/>
    <x v="0"/>
    <x v="951"/>
  </r>
  <r>
    <x v="717"/>
    <x v="1"/>
    <x v="0"/>
    <x v="965"/>
  </r>
  <r>
    <x v="717"/>
    <x v="1"/>
    <x v="0"/>
    <x v="966"/>
  </r>
  <r>
    <x v="718"/>
    <x v="7"/>
    <x v="0"/>
    <x v="967"/>
  </r>
  <r>
    <x v="718"/>
    <x v="7"/>
    <x v="0"/>
    <x v="968"/>
  </r>
  <r>
    <x v="718"/>
    <x v="7"/>
    <x v="0"/>
    <x v="969"/>
  </r>
  <r>
    <x v="718"/>
    <x v="7"/>
    <x v="0"/>
    <x v="970"/>
  </r>
  <r>
    <x v="719"/>
    <x v="0"/>
    <x v="0"/>
    <x v="971"/>
  </r>
  <r>
    <x v="720"/>
    <x v="29"/>
    <x v="0"/>
    <x v="972"/>
  </r>
  <r>
    <x v="721"/>
    <x v="26"/>
    <x v="0"/>
    <x v="973"/>
  </r>
  <r>
    <x v="425"/>
    <x v="5"/>
    <x v="0"/>
    <x v="974"/>
  </r>
  <r>
    <x v="425"/>
    <x v="5"/>
    <x v="0"/>
    <x v="975"/>
  </r>
  <r>
    <x v="722"/>
    <x v="31"/>
    <x v="0"/>
    <x v="976"/>
  </r>
  <r>
    <x v="723"/>
    <x v="27"/>
    <x v="0"/>
    <x v="977"/>
  </r>
  <r>
    <x v="724"/>
    <x v="23"/>
    <x v="0"/>
    <x v="978"/>
  </r>
  <r>
    <x v="724"/>
    <x v="23"/>
    <x v="0"/>
    <x v="979"/>
  </r>
  <r>
    <x v="725"/>
    <x v="12"/>
    <x v="0"/>
    <x v="980"/>
  </r>
  <r>
    <x v="725"/>
    <x v="30"/>
    <x v="0"/>
    <x v="981"/>
  </r>
  <r>
    <x v="726"/>
    <x v="19"/>
    <x v="0"/>
    <x v="973"/>
  </r>
  <r>
    <x v="727"/>
    <x v="3"/>
    <x v="0"/>
    <x v="982"/>
  </r>
  <r>
    <x v="728"/>
    <x v="2"/>
    <x v="0"/>
    <x v="983"/>
  </r>
  <r>
    <x v="728"/>
    <x v="2"/>
    <x v="0"/>
    <x v="984"/>
  </r>
  <r>
    <x v="728"/>
    <x v="9"/>
    <x v="0"/>
    <x v="980"/>
  </r>
  <r>
    <x v="729"/>
    <x v="10"/>
    <x v="0"/>
    <x v="985"/>
  </r>
  <r>
    <x v="729"/>
    <x v="10"/>
    <x v="0"/>
    <x v="986"/>
  </r>
  <r>
    <x v="730"/>
    <x v="17"/>
    <x v="0"/>
    <x v="987"/>
  </r>
  <r>
    <x v="730"/>
    <x v="17"/>
    <x v="0"/>
    <x v="988"/>
  </r>
  <r>
    <x v="731"/>
    <x v="7"/>
    <x v="0"/>
    <x v="989"/>
  </r>
  <r>
    <x v="731"/>
    <x v="7"/>
    <x v="0"/>
    <x v="990"/>
  </r>
  <r>
    <x v="731"/>
    <x v="7"/>
    <x v="0"/>
    <x v="991"/>
  </r>
  <r>
    <x v="731"/>
    <x v="7"/>
    <x v="0"/>
    <x v="992"/>
  </r>
  <r>
    <x v="731"/>
    <x v="7"/>
    <x v="0"/>
    <x v="993"/>
  </r>
  <r>
    <x v="731"/>
    <x v="7"/>
    <x v="0"/>
    <x v="994"/>
  </r>
  <r>
    <x v="731"/>
    <x v="7"/>
    <x v="0"/>
    <x v="995"/>
  </r>
  <r>
    <x v="731"/>
    <x v="7"/>
    <x v="0"/>
    <x v="996"/>
  </r>
  <r>
    <x v="731"/>
    <x v="7"/>
    <x v="0"/>
    <x v="997"/>
  </r>
  <r>
    <x v="731"/>
    <x v="7"/>
    <x v="0"/>
    <x v="998"/>
  </r>
  <r>
    <x v="732"/>
    <x v="31"/>
    <x v="0"/>
    <x v="999"/>
  </r>
  <r>
    <x v="733"/>
    <x v="15"/>
    <x v="0"/>
    <x v="1000"/>
  </r>
  <r>
    <x v="734"/>
    <x v="30"/>
    <x v="0"/>
    <x v="1001"/>
  </r>
  <r>
    <x v="735"/>
    <x v="14"/>
    <x v="0"/>
    <x v="1002"/>
  </r>
  <r>
    <x v="736"/>
    <x v="13"/>
    <x v="0"/>
    <x v="1003"/>
  </r>
  <r>
    <x v="737"/>
    <x v="3"/>
    <x v="0"/>
    <x v="1004"/>
  </r>
  <r>
    <x v="738"/>
    <x v="9"/>
    <x v="0"/>
    <x v="1005"/>
  </r>
  <r>
    <x v="738"/>
    <x v="2"/>
    <x v="0"/>
    <x v="1006"/>
  </r>
  <r>
    <x v="738"/>
    <x v="9"/>
    <x v="0"/>
    <x v="1007"/>
  </r>
  <r>
    <x v="739"/>
    <x v="17"/>
    <x v="0"/>
    <x v="1008"/>
  </r>
  <r>
    <x v="740"/>
    <x v="1"/>
    <x v="0"/>
    <x v="1009"/>
  </r>
  <r>
    <x v="740"/>
    <x v="1"/>
    <x v="0"/>
    <x v="1010"/>
  </r>
  <r>
    <x v="741"/>
    <x v="7"/>
    <x v="0"/>
    <x v="1011"/>
  </r>
  <r>
    <x v="741"/>
    <x v="7"/>
    <x v="0"/>
    <x v="1012"/>
  </r>
  <r>
    <x v="742"/>
    <x v="23"/>
    <x v="0"/>
    <x v="1013"/>
  </r>
  <r>
    <x v="743"/>
    <x v="19"/>
    <x v="0"/>
    <x v="1014"/>
  </r>
  <r>
    <x v="743"/>
    <x v="19"/>
    <x v="0"/>
    <x v="1015"/>
  </r>
  <r>
    <x v="744"/>
    <x v="10"/>
    <x v="0"/>
    <x v="1016"/>
  </r>
  <r>
    <x v="745"/>
    <x v="7"/>
    <x v="0"/>
    <x v="1017"/>
  </r>
  <r>
    <x v="745"/>
    <x v="7"/>
    <x v="0"/>
    <x v="1018"/>
  </r>
  <r>
    <x v="746"/>
    <x v="5"/>
    <x v="0"/>
    <x v="1019"/>
  </r>
  <r>
    <x v="747"/>
    <x v="7"/>
    <x v="0"/>
    <x v="1020"/>
  </r>
  <r>
    <x v="748"/>
    <x v="6"/>
    <x v="0"/>
    <x v="1021"/>
  </r>
  <r>
    <x v="749"/>
    <x v="14"/>
    <x v="0"/>
    <x v="1022"/>
  </r>
  <r>
    <x v="750"/>
    <x v="20"/>
    <x v="0"/>
    <x v="637"/>
  </r>
  <r>
    <x v="750"/>
    <x v="28"/>
    <x v="0"/>
    <x v="1023"/>
  </r>
  <r>
    <x v="751"/>
    <x v="13"/>
    <x v="0"/>
    <x v="1024"/>
  </r>
  <r>
    <x v="752"/>
    <x v="3"/>
    <x v="0"/>
    <x v="1025"/>
  </r>
  <r>
    <x v="753"/>
    <x v="2"/>
    <x v="0"/>
    <x v="1026"/>
  </r>
  <r>
    <x v="754"/>
    <x v="7"/>
    <x v="0"/>
    <x v="1027"/>
  </r>
  <r>
    <x v="754"/>
    <x v="7"/>
    <x v="0"/>
    <x v="1028"/>
  </r>
  <r>
    <x v="755"/>
    <x v="25"/>
    <x v="0"/>
    <x v="1029"/>
  </r>
  <r>
    <x v="755"/>
    <x v="25"/>
    <x v="0"/>
    <x v="1030"/>
  </r>
  <r>
    <x v="756"/>
    <x v="32"/>
    <x v="0"/>
    <x v="1031"/>
  </r>
  <r>
    <x v="756"/>
    <x v="32"/>
    <x v="0"/>
    <x v="1032"/>
  </r>
  <r>
    <x v="757"/>
    <x v="0"/>
    <x v="0"/>
    <x v="1033"/>
  </r>
  <r>
    <x v="757"/>
    <x v="0"/>
    <x v="0"/>
    <x v="1034"/>
  </r>
  <r>
    <x v="757"/>
    <x v="0"/>
    <x v="0"/>
    <x v="1035"/>
  </r>
  <r>
    <x v="758"/>
    <x v="29"/>
    <x v="0"/>
    <x v="1036"/>
  </r>
  <r>
    <x v="758"/>
    <x v="29"/>
    <x v="0"/>
    <x v="1037"/>
  </r>
  <r>
    <x v="759"/>
    <x v="26"/>
    <x v="0"/>
    <x v="61"/>
  </r>
  <r>
    <x v="759"/>
    <x v="26"/>
    <x v="0"/>
    <x v="1038"/>
  </r>
  <r>
    <x v="760"/>
    <x v="5"/>
    <x v="0"/>
    <x v="1039"/>
  </r>
  <r>
    <x v="760"/>
    <x v="5"/>
    <x v="0"/>
    <x v="1040"/>
  </r>
  <r>
    <x v="760"/>
    <x v="11"/>
    <x v="0"/>
    <x v="1041"/>
  </r>
  <r>
    <x v="760"/>
    <x v="11"/>
    <x v="0"/>
    <x v="1042"/>
  </r>
  <r>
    <x v="760"/>
    <x v="5"/>
    <x v="0"/>
    <x v="1043"/>
  </r>
  <r>
    <x v="761"/>
    <x v="6"/>
    <x v="0"/>
    <x v="1044"/>
  </r>
  <r>
    <x v="762"/>
    <x v="21"/>
    <x v="0"/>
    <x v="1045"/>
  </r>
  <r>
    <x v="762"/>
    <x v="21"/>
    <x v="0"/>
    <x v="1046"/>
  </r>
  <r>
    <x v="762"/>
    <x v="21"/>
    <x v="0"/>
    <x v="1047"/>
  </r>
  <r>
    <x v="762"/>
    <x v="21"/>
    <x v="0"/>
    <x v="1048"/>
  </r>
  <r>
    <x v="762"/>
    <x v="21"/>
    <x v="0"/>
    <x v="1049"/>
  </r>
  <r>
    <x v="763"/>
    <x v="15"/>
    <x v="0"/>
    <x v="1050"/>
  </r>
  <r>
    <x v="763"/>
    <x v="15"/>
    <x v="0"/>
    <x v="1051"/>
  </r>
  <r>
    <x v="763"/>
    <x v="15"/>
    <x v="0"/>
    <x v="1052"/>
  </r>
  <r>
    <x v="763"/>
    <x v="15"/>
    <x v="0"/>
    <x v="1053"/>
  </r>
  <r>
    <x v="763"/>
    <x v="27"/>
    <x v="0"/>
    <x v="1054"/>
  </r>
  <r>
    <x v="763"/>
    <x v="15"/>
    <x v="0"/>
    <x v="1055"/>
  </r>
  <r>
    <x v="209"/>
    <x v="23"/>
    <x v="0"/>
    <x v="1056"/>
  </r>
  <r>
    <x v="209"/>
    <x v="23"/>
    <x v="0"/>
    <x v="1057"/>
  </r>
  <r>
    <x v="209"/>
    <x v="23"/>
    <x v="0"/>
    <x v="1058"/>
  </r>
  <r>
    <x v="764"/>
    <x v="24"/>
    <x v="0"/>
    <x v="1059"/>
  </r>
  <r>
    <x v="49"/>
    <x v="12"/>
    <x v="0"/>
    <x v="249"/>
  </r>
  <r>
    <x v="49"/>
    <x v="12"/>
    <x v="0"/>
    <x v="1060"/>
  </r>
  <r>
    <x v="49"/>
    <x v="12"/>
    <x v="0"/>
    <x v="1061"/>
  </r>
  <r>
    <x v="49"/>
    <x v="30"/>
    <x v="0"/>
    <x v="1062"/>
  </r>
  <r>
    <x v="49"/>
    <x v="30"/>
    <x v="0"/>
    <x v="313"/>
  </r>
  <r>
    <x v="49"/>
    <x v="12"/>
    <x v="0"/>
    <x v="1063"/>
  </r>
  <r>
    <x v="765"/>
    <x v="14"/>
    <x v="0"/>
    <x v="1064"/>
  </r>
  <r>
    <x v="765"/>
    <x v="14"/>
    <x v="0"/>
    <x v="1065"/>
  </r>
  <r>
    <x v="765"/>
    <x v="14"/>
    <x v="0"/>
    <x v="1066"/>
  </r>
  <r>
    <x v="765"/>
    <x v="14"/>
    <x v="0"/>
    <x v="1067"/>
  </r>
  <r>
    <x v="67"/>
    <x v="20"/>
    <x v="0"/>
    <x v="1068"/>
  </r>
  <r>
    <x v="67"/>
    <x v="20"/>
    <x v="0"/>
    <x v="1060"/>
  </r>
  <r>
    <x v="67"/>
    <x v="20"/>
    <x v="0"/>
    <x v="1069"/>
  </r>
  <r>
    <x v="67"/>
    <x v="20"/>
    <x v="0"/>
    <x v="1070"/>
  </r>
  <r>
    <x v="67"/>
    <x v="20"/>
    <x v="0"/>
    <x v="1071"/>
  </r>
  <r>
    <x v="67"/>
    <x v="20"/>
    <x v="0"/>
    <x v="1072"/>
  </r>
  <r>
    <x v="67"/>
    <x v="20"/>
    <x v="0"/>
    <x v="1073"/>
  </r>
  <r>
    <x v="67"/>
    <x v="20"/>
    <x v="0"/>
    <x v="1074"/>
  </r>
  <r>
    <x v="67"/>
    <x v="20"/>
    <x v="0"/>
    <x v="1075"/>
  </r>
  <r>
    <x v="67"/>
    <x v="28"/>
    <x v="0"/>
    <x v="1076"/>
  </r>
  <r>
    <x v="67"/>
    <x v="28"/>
    <x v="0"/>
    <x v="602"/>
  </r>
  <r>
    <x v="67"/>
    <x v="20"/>
    <x v="0"/>
    <x v="1077"/>
  </r>
  <r>
    <x v="67"/>
    <x v="20"/>
    <x v="0"/>
    <x v="1078"/>
  </r>
  <r>
    <x v="67"/>
    <x v="28"/>
    <x v="0"/>
    <x v="1079"/>
  </r>
  <r>
    <x v="766"/>
    <x v="8"/>
    <x v="0"/>
    <x v="492"/>
  </r>
  <r>
    <x v="766"/>
    <x v="8"/>
    <x v="0"/>
    <x v="1080"/>
  </r>
  <r>
    <x v="766"/>
    <x v="8"/>
    <x v="0"/>
    <x v="1081"/>
  </r>
  <r>
    <x v="766"/>
    <x v="8"/>
    <x v="0"/>
    <x v="1082"/>
  </r>
  <r>
    <x v="766"/>
    <x v="8"/>
    <x v="0"/>
    <x v="1083"/>
  </r>
  <r>
    <x v="766"/>
    <x v="8"/>
    <x v="0"/>
    <x v="1084"/>
  </r>
  <r>
    <x v="766"/>
    <x v="8"/>
    <x v="0"/>
    <x v="1085"/>
  </r>
  <r>
    <x v="766"/>
    <x v="8"/>
    <x v="0"/>
    <x v="1076"/>
  </r>
  <r>
    <x v="766"/>
    <x v="8"/>
    <x v="0"/>
    <x v="1086"/>
  </r>
  <r>
    <x v="766"/>
    <x v="8"/>
    <x v="0"/>
    <x v="1087"/>
  </r>
  <r>
    <x v="767"/>
    <x v="13"/>
    <x v="0"/>
    <x v="1088"/>
  </r>
  <r>
    <x v="767"/>
    <x v="13"/>
    <x v="0"/>
    <x v="1089"/>
  </r>
  <r>
    <x v="767"/>
    <x v="13"/>
    <x v="0"/>
    <x v="1090"/>
  </r>
  <r>
    <x v="767"/>
    <x v="13"/>
    <x v="0"/>
    <x v="1091"/>
  </r>
  <r>
    <x v="767"/>
    <x v="13"/>
    <x v="0"/>
    <x v="1092"/>
  </r>
  <r>
    <x v="767"/>
    <x v="13"/>
    <x v="0"/>
    <x v="1093"/>
  </r>
  <r>
    <x v="767"/>
    <x v="13"/>
    <x v="0"/>
    <x v="633"/>
  </r>
  <r>
    <x v="768"/>
    <x v="19"/>
    <x v="0"/>
    <x v="1069"/>
  </r>
  <r>
    <x v="768"/>
    <x v="19"/>
    <x v="0"/>
    <x v="1094"/>
  </r>
  <r>
    <x v="768"/>
    <x v="19"/>
    <x v="0"/>
    <x v="253"/>
  </r>
  <r>
    <x v="768"/>
    <x v="19"/>
    <x v="0"/>
    <x v="1095"/>
  </r>
  <r>
    <x v="768"/>
    <x v="19"/>
    <x v="0"/>
    <x v="125"/>
  </r>
  <r>
    <x v="768"/>
    <x v="19"/>
    <x v="0"/>
    <x v="1096"/>
  </r>
  <r>
    <x v="768"/>
    <x v="19"/>
    <x v="0"/>
    <x v="1097"/>
  </r>
  <r>
    <x v="768"/>
    <x v="19"/>
    <x v="0"/>
    <x v="1098"/>
  </r>
  <r>
    <x v="769"/>
    <x v="3"/>
    <x v="0"/>
    <x v="1099"/>
  </r>
  <r>
    <x v="769"/>
    <x v="3"/>
    <x v="0"/>
    <x v="1100"/>
  </r>
  <r>
    <x v="769"/>
    <x v="3"/>
    <x v="0"/>
    <x v="1101"/>
  </r>
  <r>
    <x v="769"/>
    <x v="3"/>
    <x v="0"/>
    <x v="1102"/>
  </r>
  <r>
    <x v="769"/>
    <x v="3"/>
    <x v="0"/>
    <x v="1103"/>
  </r>
  <r>
    <x v="770"/>
    <x v="9"/>
    <x v="0"/>
    <x v="1104"/>
  </r>
  <r>
    <x v="770"/>
    <x v="2"/>
    <x v="0"/>
    <x v="1105"/>
  </r>
  <r>
    <x v="770"/>
    <x v="9"/>
    <x v="0"/>
    <x v="1106"/>
  </r>
  <r>
    <x v="770"/>
    <x v="9"/>
    <x v="0"/>
    <x v="1107"/>
  </r>
  <r>
    <x v="770"/>
    <x v="2"/>
    <x v="0"/>
    <x v="281"/>
  </r>
  <r>
    <x v="770"/>
    <x v="9"/>
    <x v="0"/>
    <x v="1108"/>
  </r>
  <r>
    <x v="770"/>
    <x v="9"/>
    <x v="0"/>
    <x v="1109"/>
  </r>
  <r>
    <x v="770"/>
    <x v="9"/>
    <x v="0"/>
    <x v="1110"/>
  </r>
  <r>
    <x v="770"/>
    <x v="2"/>
    <x v="0"/>
    <x v="1111"/>
  </r>
  <r>
    <x v="770"/>
    <x v="9"/>
    <x v="0"/>
    <x v="1112"/>
  </r>
  <r>
    <x v="770"/>
    <x v="2"/>
    <x v="0"/>
    <x v="1113"/>
  </r>
  <r>
    <x v="770"/>
    <x v="9"/>
    <x v="0"/>
    <x v="1114"/>
  </r>
  <r>
    <x v="771"/>
    <x v="10"/>
    <x v="0"/>
    <x v="1115"/>
  </r>
  <r>
    <x v="771"/>
    <x v="10"/>
    <x v="0"/>
    <x v="1116"/>
  </r>
  <r>
    <x v="771"/>
    <x v="10"/>
    <x v="0"/>
    <x v="100"/>
  </r>
  <r>
    <x v="771"/>
    <x v="10"/>
    <x v="0"/>
    <x v="1117"/>
  </r>
  <r>
    <x v="151"/>
    <x v="17"/>
    <x v="0"/>
    <x v="1118"/>
  </r>
  <r>
    <x v="151"/>
    <x v="17"/>
    <x v="0"/>
    <x v="1068"/>
  </r>
  <r>
    <x v="151"/>
    <x v="17"/>
    <x v="0"/>
    <x v="1060"/>
  </r>
  <r>
    <x v="151"/>
    <x v="17"/>
    <x v="0"/>
    <x v="1029"/>
  </r>
  <r>
    <x v="151"/>
    <x v="17"/>
    <x v="0"/>
    <x v="1119"/>
  </r>
  <r>
    <x v="151"/>
    <x v="17"/>
    <x v="0"/>
    <x v="1120"/>
  </r>
  <r>
    <x v="151"/>
    <x v="17"/>
    <x v="0"/>
    <x v="1121"/>
  </r>
  <r>
    <x v="151"/>
    <x v="17"/>
    <x v="0"/>
    <x v="252"/>
  </r>
  <r>
    <x v="151"/>
    <x v="17"/>
    <x v="0"/>
    <x v="1122"/>
  </r>
  <r>
    <x v="151"/>
    <x v="17"/>
    <x v="0"/>
    <x v="1123"/>
  </r>
  <r>
    <x v="151"/>
    <x v="17"/>
    <x v="0"/>
    <x v="1124"/>
  </r>
  <r>
    <x v="151"/>
    <x v="17"/>
    <x v="0"/>
    <x v="1125"/>
  </r>
  <r>
    <x v="151"/>
    <x v="17"/>
    <x v="0"/>
    <x v="1126"/>
  </r>
  <r>
    <x v="151"/>
    <x v="17"/>
    <x v="0"/>
    <x v="1127"/>
  </r>
  <r>
    <x v="151"/>
    <x v="17"/>
    <x v="0"/>
    <x v="1098"/>
  </r>
  <r>
    <x v="151"/>
    <x v="17"/>
    <x v="0"/>
    <x v="1128"/>
  </r>
  <r>
    <x v="151"/>
    <x v="17"/>
    <x v="0"/>
    <x v="1129"/>
  </r>
  <r>
    <x v="151"/>
    <x v="17"/>
    <x v="0"/>
    <x v="1130"/>
  </r>
  <r>
    <x v="151"/>
    <x v="17"/>
    <x v="0"/>
    <x v="1131"/>
  </r>
  <r>
    <x v="151"/>
    <x v="17"/>
    <x v="0"/>
    <x v="1132"/>
  </r>
  <r>
    <x v="772"/>
    <x v="18"/>
    <x v="0"/>
    <x v="1044"/>
  </r>
  <r>
    <x v="772"/>
    <x v="18"/>
    <x v="0"/>
    <x v="1133"/>
  </r>
  <r>
    <x v="772"/>
    <x v="18"/>
    <x v="0"/>
    <x v="334"/>
  </r>
  <r>
    <x v="773"/>
    <x v="1"/>
    <x v="0"/>
    <x v="1134"/>
  </r>
  <r>
    <x v="773"/>
    <x v="1"/>
    <x v="0"/>
    <x v="1135"/>
  </r>
  <r>
    <x v="773"/>
    <x v="1"/>
    <x v="0"/>
    <x v="1136"/>
  </r>
  <r>
    <x v="773"/>
    <x v="1"/>
    <x v="0"/>
    <x v="1137"/>
  </r>
  <r>
    <x v="773"/>
    <x v="1"/>
    <x v="0"/>
    <x v="1138"/>
  </r>
  <r>
    <x v="773"/>
    <x v="1"/>
    <x v="0"/>
    <x v="1139"/>
  </r>
  <r>
    <x v="774"/>
    <x v="7"/>
    <x v="0"/>
    <x v="1140"/>
  </r>
  <r>
    <x v="774"/>
    <x v="7"/>
    <x v="0"/>
    <x v="1141"/>
  </r>
  <r>
    <x v="774"/>
    <x v="7"/>
    <x v="0"/>
    <x v="1142"/>
  </r>
  <r>
    <x v="774"/>
    <x v="7"/>
    <x v="0"/>
    <x v="1143"/>
  </r>
  <r>
    <x v="774"/>
    <x v="7"/>
    <x v="0"/>
    <x v="1144"/>
  </r>
  <r>
    <x v="774"/>
    <x v="7"/>
    <x v="0"/>
    <x v="1145"/>
  </r>
  <r>
    <x v="774"/>
    <x v="7"/>
    <x v="0"/>
    <x v="1146"/>
  </r>
  <r>
    <x v="774"/>
    <x v="7"/>
    <x v="0"/>
    <x v="1147"/>
  </r>
  <r>
    <x v="774"/>
    <x v="7"/>
    <x v="0"/>
    <x v="1148"/>
  </r>
  <r>
    <x v="774"/>
    <x v="7"/>
    <x v="0"/>
    <x v="560"/>
  </r>
  <r>
    <x v="774"/>
    <x v="7"/>
    <x v="0"/>
    <x v="1149"/>
  </r>
  <r>
    <x v="774"/>
    <x v="7"/>
    <x v="0"/>
    <x v="146"/>
  </r>
  <r>
    <x v="774"/>
    <x v="7"/>
    <x v="0"/>
    <x v="1150"/>
  </r>
  <r>
    <x v="774"/>
    <x v="7"/>
    <x v="0"/>
    <x v="1151"/>
  </r>
  <r>
    <x v="774"/>
    <x v="7"/>
    <x v="0"/>
    <x v="1152"/>
  </r>
  <r>
    <x v="774"/>
    <x v="7"/>
    <x v="0"/>
    <x v="1133"/>
  </r>
  <r>
    <x v="774"/>
    <x v="7"/>
    <x v="0"/>
    <x v="576"/>
  </r>
  <r>
    <x v="774"/>
    <x v="7"/>
    <x v="0"/>
    <x v="1153"/>
  </r>
  <r>
    <x v="774"/>
    <x v="7"/>
    <x v="0"/>
    <x v="1128"/>
  </r>
  <r>
    <x v="774"/>
    <x v="7"/>
    <x v="0"/>
    <x v="1154"/>
  </r>
  <r>
    <x v="774"/>
    <x v="7"/>
    <x v="0"/>
    <x v="1155"/>
  </r>
  <r>
    <x v="774"/>
    <x v="7"/>
    <x v="0"/>
    <x v="1156"/>
  </r>
  <r>
    <x v="774"/>
    <x v="7"/>
    <x v="0"/>
    <x v="1157"/>
  </r>
  <r>
    <x v="774"/>
    <x v="7"/>
    <x v="0"/>
    <x v="1158"/>
  </r>
  <r>
    <x v="774"/>
    <x v="7"/>
    <x v="0"/>
    <x v="1159"/>
  </r>
  <r>
    <x v="774"/>
    <x v="7"/>
    <x v="0"/>
    <x v="1160"/>
  </r>
  <r>
    <x v="774"/>
    <x v="7"/>
    <x v="0"/>
    <x v="1161"/>
  </r>
  <r>
    <x v="774"/>
    <x v="7"/>
    <x v="0"/>
    <x v="1162"/>
  </r>
  <r>
    <x v="774"/>
    <x v="7"/>
    <x v="0"/>
    <x v="1163"/>
  </r>
  <r>
    <x v="774"/>
    <x v="7"/>
    <x v="0"/>
    <x v="1164"/>
  </r>
  <r>
    <x v="774"/>
    <x v="7"/>
    <x v="0"/>
    <x v="1165"/>
  </r>
  <r>
    <x v="775"/>
    <x v="6"/>
    <x v="0"/>
    <x v="1166"/>
  </r>
  <r>
    <x v="776"/>
    <x v="3"/>
    <x v="0"/>
    <x v="1167"/>
  </r>
  <r>
    <x v="777"/>
    <x v="2"/>
    <x v="0"/>
    <x v="1168"/>
  </r>
  <r>
    <x v="778"/>
    <x v="10"/>
    <x v="0"/>
    <x v="1169"/>
  </r>
  <r>
    <x v="779"/>
    <x v="7"/>
    <x v="0"/>
    <x v="1170"/>
  </r>
  <r>
    <x v="780"/>
    <x v="32"/>
    <x v="0"/>
    <x v="1171"/>
  </r>
  <r>
    <x v="781"/>
    <x v="0"/>
    <x v="0"/>
    <x v="1172"/>
  </r>
  <r>
    <x v="781"/>
    <x v="0"/>
    <x v="0"/>
    <x v="1173"/>
  </r>
  <r>
    <x v="782"/>
    <x v="5"/>
    <x v="0"/>
    <x v="403"/>
  </r>
  <r>
    <x v="783"/>
    <x v="23"/>
    <x v="0"/>
    <x v="1174"/>
  </r>
  <r>
    <x v="783"/>
    <x v="23"/>
    <x v="0"/>
    <x v="400"/>
  </r>
  <r>
    <x v="784"/>
    <x v="20"/>
    <x v="0"/>
    <x v="406"/>
  </r>
  <r>
    <x v="784"/>
    <x v="28"/>
    <x v="0"/>
    <x v="1175"/>
  </r>
  <r>
    <x v="784"/>
    <x v="20"/>
    <x v="0"/>
    <x v="1176"/>
  </r>
  <r>
    <x v="785"/>
    <x v="13"/>
    <x v="0"/>
    <x v="1177"/>
  </r>
  <r>
    <x v="786"/>
    <x v="19"/>
    <x v="0"/>
    <x v="1178"/>
  </r>
  <r>
    <x v="786"/>
    <x v="19"/>
    <x v="0"/>
    <x v="1179"/>
  </r>
  <r>
    <x v="787"/>
    <x v="3"/>
    <x v="0"/>
    <x v="1180"/>
  </r>
  <r>
    <x v="788"/>
    <x v="2"/>
    <x v="0"/>
    <x v="1181"/>
  </r>
  <r>
    <x v="789"/>
    <x v="10"/>
    <x v="0"/>
    <x v="1182"/>
  </r>
  <r>
    <x v="789"/>
    <x v="10"/>
    <x v="0"/>
    <x v="1183"/>
  </r>
  <r>
    <x v="790"/>
    <x v="18"/>
    <x v="0"/>
    <x v="1184"/>
  </r>
  <r>
    <x v="791"/>
    <x v="1"/>
    <x v="0"/>
    <x v="1185"/>
  </r>
  <r>
    <x v="791"/>
    <x v="1"/>
    <x v="0"/>
    <x v="400"/>
  </r>
  <r>
    <x v="792"/>
    <x v="7"/>
    <x v="0"/>
    <x v="1186"/>
  </r>
  <r>
    <x v="792"/>
    <x v="7"/>
    <x v="0"/>
    <x v="1187"/>
  </r>
  <r>
    <x v="793"/>
    <x v="32"/>
    <x v="0"/>
    <x v="1188"/>
  </r>
  <r>
    <x v="794"/>
    <x v="23"/>
    <x v="0"/>
    <x v="1189"/>
  </r>
  <r>
    <x v="794"/>
    <x v="23"/>
    <x v="0"/>
    <x v="1190"/>
  </r>
  <r>
    <x v="794"/>
    <x v="23"/>
    <x v="0"/>
    <x v="1191"/>
  </r>
  <r>
    <x v="795"/>
    <x v="28"/>
    <x v="0"/>
    <x v="1192"/>
  </r>
  <r>
    <x v="796"/>
    <x v="13"/>
    <x v="0"/>
    <x v="1193"/>
  </r>
  <r>
    <x v="796"/>
    <x v="13"/>
    <x v="0"/>
    <x v="1194"/>
  </r>
  <r>
    <x v="797"/>
    <x v="3"/>
    <x v="0"/>
    <x v="1195"/>
  </r>
  <r>
    <x v="797"/>
    <x v="3"/>
    <x v="0"/>
    <x v="1196"/>
  </r>
  <r>
    <x v="797"/>
    <x v="3"/>
    <x v="0"/>
    <x v="1197"/>
  </r>
  <r>
    <x v="797"/>
    <x v="3"/>
    <x v="0"/>
    <x v="1198"/>
  </r>
  <r>
    <x v="797"/>
    <x v="3"/>
    <x v="0"/>
    <x v="1199"/>
  </r>
  <r>
    <x v="798"/>
    <x v="2"/>
    <x v="0"/>
    <x v="1200"/>
  </r>
  <r>
    <x v="798"/>
    <x v="2"/>
    <x v="0"/>
    <x v="1201"/>
  </r>
  <r>
    <x v="798"/>
    <x v="2"/>
    <x v="0"/>
    <x v="1202"/>
  </r>
  <r>
    <x v="799"/>
    <x v="10"/>
    <x v="0"/>
    <x v="1203"/>
  </r>
  <r>
    <x v="799"/>
    <x v="10"/>
    <x v="0"/>
    <x v="1204"/>
  </r>
  <r>
    <x v="800"/>
    <x v="17"/>
    <x v="0"/>
    <x v="1205"/>
  </r>
  <r>
    <x v="801"/>
    <x v="7"/>
    <x v="0"/>
    <x v="1206"/>
  </r>
  <r>
    <x v="801"/>
    <x v="7"/>
    <x v="0"/>
    <x v="1207"/>
  </r>
  <r>
    <x v="801"/>
    <x v="7"/>
    <x v="0"/>
    <x v="376"/>
  </r>
  <r>
    <x v="801"/>
    <x v="7"/>
    <x v="0"/>
    <x v="1208"/>
  </r>
  <r>
    <x v="801"/>
    <x v="7"/>
    <x v="0"/>
    <x v="1209"/>
  </r>
  <r>
    <x v="801"/>
    <x v="7"/>
    <x v="0"/>
    <x v="1210"/>
  </r>
  <r>
    <x v="802"/>
    <x v="0"/>
    <x v="0"/>
    <x v="1211"/>
  </r>
  <r>
    <x v="802"/>
    <x v="0"/>
    <x v="0"/>
    <x v="1212"/>
  </r>
  <r>
    <x v="802"/>
    <x v="0"/>
    <x v="0"/>
    <x v="1213"/>
  </r>
  <r>
    <x v="803"/>
    <x v="29"/>
    <x v="0"/>
    <x v="1214"/>
  </r>
  <r>
    <x v="803"/>
    <x v="29"/>
    <x v="0"/>
    <x v="1215"/>
  </r>
  <r>
    <x v="804"/>
    <x v="16"/>
    <x v="0"/>
    <x v="673"/>
  </r>
  <r>
    <x v="805"/>
    <x v="11"/>
    <x v="0"/>
    <x v="1216"/>
  </r>
  <r>
    <x v="805"/>
    <x v="5"/>
    <x v="0"/>
    <x v="196"/>
  </r>
  <r>
    <x v="806"/>
    <x v="21"/>
    <x v="0"/>
    <x v="1217"/>
  </r>
  <r>
    <x v="807"/>
    <x v="23"/>
    <x v="0"/>
    <x v="1218"/>
  </r>
  <r>
    <x v="808"/>
    <x v="30"/>
    <x v="0"/>
    <x v="1219"/>
  </r>
  <r>
    <x v="808"/>
    <x v="12"/>
    <x v="0"/>
    <x v="1220"/>
  </r>
  <r>
    <x v="808"/>
    <x v="30"/>
    <x v="0"/>
    <x v="1221"/>
  </r>
  <r>
    <x v="809"/>
    <x v="14"/>
    <x v="0"/>
    <x v="348"/>
  </r>
  <r>
    <x v="809"/>
    <x v="14"/>
    <x v="0"/>
    <x v="1222"/>
  </r>
  <r>
    <x v="810"/>
    <x v="20"/>
    <x v="0"/>
    <x v="1223"/>
  </r>
  <r>
    <x v="810"/>
    <x v="28"/>
    <x v="0"/>
    <x v="1224"/>
  </r>
  <r>
    <x v="810"/>
    <x v="28"/>
    <x v="0"/>
    <x v="1225"/>
  </r>
  <r>
    <x v="810"/>
    <x v="20"/>
    <x v="0"/>
    <x v="1226"/>
  </r>
  <r>
    <x v="811"/>
    <x v="8"/>
    <x v="0"/>
    <x v="1227"/>
  </r>
  <r>
    <x v="812"/>
    <x v="3"/>
    <x v="0"/>
    <x v="1228"/>
  </r>
  <r>
    <x v="812"/>
    <x v="3"/>
    <x v="0"/>
    <x v="1229"/>
  </r>
  <r>
    <x v="813"/>
    <x v="2"/>
    <x v="0"/>
    <x v="1230"/>
  </r>
  <r>
    <x v="813"/>
    <x v="2"/>
    <x v="0"/>
    <x v="1231"/>
  </r>
  <r>
    <x v="814"/>
    <x v="10"/>
    <x v="0"/>
    <x v="1217"/>
  </r>
  <r>
    <x v="815"/>
    <x v="17"/>
    <x v="0"/>
    <x v="1232"/>
  </r>
  <r>
    <x v="815"/>
    <x v="17"/>
    <x v="0"/>
    <x v="1233"/>
  </r>
  <r>
    <x v="816"/>
    <x v="18"/>
    <x v="0"/>
    <x v="197"/>
  </r>
  <r>
    <x v="816"/>
    <x v="18"/>
    <x v="0"/>
    <x v="1234"/>
  </r>
  <r>
    <x v="816"/>
    <x v="18"/>
    <x v="0"/>
    <x v="1235"/>
  </r>
  <r>
    <x v="817"/>
    <x v="7"/>
    <x v="0"/>
    <x v="1236"/>
  </r>
  <r>
    <x v="817"/>
    <x v="7"/>
    <x v="0"/>
    <x v="1237"/>
  </r>
  <r>
    <x v="817"/>
    <x v="7"/>
    <x v="0"/>
    <x v="1238"/>
  </r>
  <r>
    <x v="817"/>
    <x v="7"/>
    <x v="0"/>
    <x v="1226"/>
  </r>
  <r>
    <x v="817"/>
    <x v="7"/>
    <x v="0"/>
    <x v="1239"/>
  </r>
  <r>
    <x v="817"/>
    <x v="7"/>
    <x v="0"/>
    <x v="344"/>
  </r>
  <r>
    <x v="817"/>
    <x v="7"/>
    <x v="0"/>
    <x v="1240"/>
  </r>
  <r>
    <x v="818"/>
    <x v="29"/>
    <x v="0"/>
    <x v="1241"/>
  </r>
  <r>
    <x v="818"/>
    <x v="29"/>
    <x v="0"/>
    <x v="1242"/>
  </r>
  <r>
    <x v="819"/>
    <x v="11"/>
    <x v="0"/>
    <x v="1243"/>
  </r>
  <r>
    <x v="819"/>
    <x v="11"/>
    <x v="0"/>
    <x v="1244"/>
  </r>
  <r>
    <x v="819"/>
    <x v="11"/>
    <x v="0"/>
    <x v="1245"/>
  </r>
  <r>
    <x v="819"/>
    <x v="11"/>
    <x v="0"/>
    <x v="1246"/>
  </r>
  <r>
    <x v="820"/>
    <x v="6"/>
    <x v="0"/>
    <x v="1247"/>
  </r>
  <r>
    <x v="820"/>
    <x v="6"/>
    <x v="0"/>
    <x v="1248"/>
  </r>
  <r>
    <x v="821"/>
    <x v="31"/>
    <x v="0"/>
    <x v="1249"/>
  </r>
  <r>
    <x v="821"/>
    <x v="21"/>
    <x v="0"/>
    <x v="1250"/>
  </r>
  <r>
    <x v="821"/>
    <x v="21"/>
    <x v="0"/>
    <x v="1251"/>
  </r>
  <r>
    <x v="822"/>
    <x v="15"/>
    <x v="0"/>
    <x v="1252"/>
  </r>
  <r>
    <x v="822"/>
    <x v="15"/>
    <x v="0"/>
    <x v="1253"/>
  </r>
  <r>
    <x v="823"/>
    <x v="23"/>
    <x v="0"/>
    <x v="1254"/>
  </r>
  <r>
    <x v="824"/>
    <x v="22"/>
    <x v="0"/>
    <x v="1255"/>
  </r>
  <r>
    <x v="825"/>
    <x v="30"/>
    <x v="0"/>
    <x v="1256"/>
  </r>
  <r>
    <x v="826"/>
    <x v="14"/>
    <x v="0"/>
    <x v="1257"/>
  </r>
  <r>
    <x v="827"/>
    <x v="20"/>
    <x v="0"/>
    <x v="1258"/>
  </r>
  <r>
    <x v="827"/>
    <x v="20"/>
    <x v="0"/>
    <x v="1259"/>
  </r>
  <r>
    <x v="827"/>
    <x v="20"/>
    <x v="0"/>
    <x v="1260"/>
  </r>
  <r>
    <x v="827"/>
    <x v="20"/>
    <x v="0"/>
    <x v="1251"/>
  </r>
  <r>
    <x v="827"/>
    <x v="28"/>
    <x v="0"/>
    <x v="1261"/>
  </r>
  <r>
    <x v="827"/>
    <x v="28"/>
    <x v="0"/>
    <x v="1262"/>
  </r>
  <r>
    <x v="827"/>
    <x v="28"/>
    <x v="0"/>
    <x v="1263"/>
  </r>
  <r>
    <x v="828"/>
    <x v="8"/>
    <x v="0"/>
    <x v="1264"/>
  </r>
  <r>
    <x v="828"/>
    <x v="8"/>
    <x v="0"/>
    <x v="1265"/>
  </r>
  <r>
    <x v="828"/>
    <x v="8"/>
    <x v="0"/>
    <x v="1251"/>
  </r>
  <r>
    <x v="829"/>
    <x v="13"/>
    <x v="0"/>
    <x v="1265"/>
  </r>
  <r>
    <x v="830"/>
    <x v="19"/>
    <x v="0"/>
    <x v="1266"/>
  </r>
  <r>
    <x v="831"/>
    <x v="3"/>
    <x v="0"/>
    <x v="1242"/>
  </r>
  <r>
    <x v="831"/>
    <x v="3"/>
    <x v="0"/>
    <x v="1263"/>
  </r>
  <r>
    <x v="832"/>
    <x v="9"/>
    <x v="0"/>
    <x v="1267"/>
  </r>
  <r>
    <x v="832"/>
    <x v="9"/>
    <x v="0"/>
    <x v="1268"/>
  </r>
  <r>
    <x v="832"/>
    <x v="9"/>
    <x v="0"/>
    <x v="1269"/>
  </r>
  <r>
    <x v="833"/>
    <x v="10"/>
    <x v="0"/>
    <x v="1270"/>
  </r>
  <r>
    <x v="833"/>
    <x v="10"/>
    <x v="0"/>
    <x v="1271"/>
  </r>
  <r>
    <x v="834"/>
    <x v="17"/>
    <x v="0"/>
    <x v="1272"/>
  </r>
  <r>
    <x v="834"/>
    <x v="17"/>
    <x v="0"/>
    <x v="175"/>
  </r>
  <r>
    <x v="835"/>
    <x v="18"/>
    <x v="0"/>
    <x v="1273"/>
  </r>
  <r>
    <x v="836"/>
    <x v="1"/>
    <x v="0"/>
    <x v="1274"/>
  </r>
  <r>
    <x v="837"/>
    <x v="7"/>
    <x v="0"/>
    <x v="1270"/>
  </r>
  <r>
    <x v="837"/>
    <x v="7"/>
    <x v="0"/>
    <x v="1275"/>
  </r>
  <r>
    <x v="837"/>
    <x v="7"/>
    <x v="0"/>
    <x v="1276"/>
  </r>
  <r>
    <x v="837"/>
    <x v="7"/>
    <x v="0"/>
    <x v="1277"/>
  </r>
  <r>
    <x v="837"/>
    <x v="7"/>
    <x v="0"/>
    <x v="1278"/>
  </r>
  <r>
    <x v="837"/>
    <x v="7"/>
    <x v="0"/>
    <x v="1248"/>
  </r>
  <r>
    <x v="837"/>
    <x v="7"/>
    <x v="0"/>
    <x v="1279"/>
  </r>
  <r>
    <x v="837"/>
    <x v="7"/>
    <x v="0"/>
    <x v="1280"/>
  </r>
  <r>
    <x v="838"/>
    <x v="25"/>
    <x v="0"/>
    <x v="1281"/>
  </r>
  <r>
    <x v="839"/>
    <x v="4"/>
    <x v="0"/>
    <x v="1282"/>
  </r>
  <r>
    <x v="840"/>
    <x v="34"/>
    <x v="0"/>
    <x v="1283"/>
  </r>
  <r>
    <x v="841"/>
    <x v="0"/>
    <x v="0"/>
    <x v="619"/>
  </r>
  <r>
    <x v="842"/>
    <x v="29"/>
    <x v="0"/>
    <x v="1284"/>
  </r>
  <r>
    <x v="843"/>
    <x v="5"/>
    <x v="0"/>
    <x v="1285"/>
  </r>
  <r>
    <x v="843"/>
    <x v="11"/>
    <x v="0"/>
    <x v="1286"/>
  </r>
  <r>
    <x v="843"/>
    <x v="11"/>
    <x v="0"/>
    <x v="620"/>
  </r>
  <r>
    <x v="843"/>
    <x v="5"/>
    <x v="0"/>
    <x v="1287"/>
  </r>
  <r>
    <x v="843"/>
    <x v="5"/>
    <x v="0"/>
    <x v="1288"/>
  </r>
  <r>
    <x v="844"/>
    <x v="6"/>
    <x v="0"/>
    <x v="1289"/>
  </r>
  <r>
    <x v="844"/>
    <x v="6"/>
    <x v="0"/>
    <x v="1290"/>
  </r>
  <r>
    <x v="845"/>
    <x v="15"/>
    <x v="0"/>
    <x v="1291"/>
  </r>
  <r>
    <x v="845"/>
    <x v="15"/>
    <x v="0"/>
    <x v="1292"/>
  </r>
  <r>
    <x v="845"/>
    <x v="15"/>
    <x v="0"/>
    <x v="1293"/>
  </r>
  <r>
    <x v="845"/>
    <x v="27"/>
    <x v="0"/>
    <x v="1294"/>
  </r>
  <r>
    <x v="845"/>
    <x v="15"/>
    <x v="0"/>
    <x v="1295"/>
  </r>
  <r>
    <x v="845"/>
    <x v="15"/>
    <x v="0"/>
    <x v="1296"/>
  </r>
  <r>
    <x v="845"/>
    <x v="27"/>
    <x v="0"/>
    <x v="1297"/>
  </r>
  <r>
    <x v="846"/>
    <x v="24"/>
    <x v="0"/>
    <x v="1298"/>
  </r>
  <r>
    <x v="847"/>
    <x v="30"/>
    <x v="0"/>
    <x v="1299"/>
  </r>
  <r>
    <x v="848"/>
    <x v="14"/>
    <x v="0"/>
    <x v="623"/>
  </r>
  <r>
    <x v="849"/>
    <x v="20"/>
    <x v="0"/>
    <x v="1300"/>
  </r>
  <r>
    <x v="850"/>
    <x v="8"/>
    <x v="0"/>
    <x v="1301"/>
  </r>
  <r>
    <x v="851"/>
    <x v="19"/>
    <x v="0"/>
    <x v="1302"/>
  </r>
  <r>
    <x v="852"/>
    <x v="3"/>
    <x v="0"/>
    <x v="1303"/>
  </r>
  <r>
    <x v="852"/>
    <x v="3"/>
    <x v="0"/>
    <x v="1304"/>
  </r>
  <r>
    <x v="853"/>
    <x v="2"/>
    <x v="0"/>
    <x v="159"/>
  </r>
  <r>
    <x v="853"/>
    <x v="9"/>
    <x v="0"/>
    <x v="1305"/>
  </r>
  <r>
    <x v="853"/>
    <x v="9"/>
    <x v="0"/>
    <x v="1295"/>
  </r>
  <r>
    <x v="853"/>
    <x v="9"/>
    <x v="0"/>
    <x v="1306"/>
  </r>
  <r>
    <x v="854"/>
    <x v="17"/>
    <x v="0"/>
    <x v="1307"/>
  </r>
  <r>
    <x v="854"/>
    <x v="17"/>
    <x v="0"/>
    <x v="1308"/>
  </r>
  <r>
    <x v="854"/>
    <x v="17"/>
    <x v="0"/>
    <x v="618"/>
  </r>
  <r>
    <x v="854"/>
    <x v="17"/>
    <x v="0"/>
    <x v="1309"/>
  </r>
  <r>
    <x v="854"/>
    <x v="17"/>
    <x v="0"/>
    <x v="1310"/>
  </r>
  <r>
    <x v="854"/>
    <x v="17"/>
    <x v="0"/>
    <x v="1282"/>
  </r>
  <r>
    <x v="855"/>
    <x v="18"/>
    <x v="0"/>
    <x v="307"/>
  </r>
  <r>
    <x v="856"/>
    <x v="7"/>
    <x v="0"/>
    <x v="1311"/>
  </r>
  <r>
    <x v="856"/>
    <x v="7"/>
    <x v="0"/>
    <x v="157"/>
  </r>
  <r>
    <x v="856"/>
    <x v="7"/>
    <x v="0"/>
    <x v="300"/>
  </r>
  <r>
    <x v="856"/>
    <x v="7"/>
    <x v="0"/>
    <x v="1312"/>
  </r>
  <r>
    <x v="856"/>
    <x v="7"/>
    <x v="0"/>
    <x v="1313"/>
  </r>
  <r>
    <x v="856"/>
    <x v="7"/>
    <x v="0"/>
    <x v="1314"/>
  </r>
  <r>
    <x v="856"/>
    <x v="7"/>
    <x v="0"/>
    <x v="1315"/>
  </r>
  <r>
    <x v="856"/>
    <x v="7"/>
    <x v="0"/>
    <x v="1316"/>
  </r>
  <r>
    <x v="857"/>
    <x v="25"/>
    <x v="0"/>
    <x v="1317"/>
  </r>
  <r>
    <x v="858"/>
    <x v="4"/>
    <x v="0"/>
    <x v="598"/>
  </r>
  <r>
    <x v="859"/>
    <x v="33"/>
    <x v="0"/>
    <x v="595"/>
  </r>
  <r>
    <x v="860"/>
    <x v="11"/>
    <x v="0"/>
    <x v="1318"/>
  </r>
  <r>
    <x v="861"/>
    <x v="6"/>
    <x v="0"/>
    <x v="1319"/>
  </r>
  <r>
    <x v="862"/>
    <x v="15"/>
    <x v="0"/>
    <x v="1320"/>
  </r>
  <r>
    <x v="862"/>
    <x v="15"/>
    <x v="0"/>
    <x v="1321"/>
  </r>
  <r>
    <x v="862"/>
    <x v="15"/>
    <x v="0"/>
    <x v="1322"/>
  </r>
  <r>
    <x v="863"/>
    <x v="20"/>
    <x v="0"/>
    <x v="130"/>
  </r>
  <r>
    <x v="864"/>
    <x v="8"/>
    <x v="0"/>
    <x v="1323"/>
  </r>
  <r>
    <x v="864"/>
    <x v="8"/>
    <x v="0"/>
    <x v="1324"/>
  </r>
  <r>
    <x v="865"/>
    <x v="19"/>
    <x v="0"/>
    <x v="1325"/>
  </r>
  <r>
    <x v="865"/>
    <x v="19"/>
    <x v="0"/>
    <x v="1326"/>
  </r>
  <r>
    <x v="865"/>
    <x v="19"/>
    <x v="0"/>
    <x v="131"/>
  </r>
  <r>
    <x v="866"/>
    <x v="3"/>
    <x v="0"/>
    <x v="1327"/>
  </r>
  <r>
    <x v="867"/>
    <x v="2"/>
    <x v="0"/>
    <x v="1327"/>
  </r>
  <r>
    <x v="868"/>
    <x v="10"/>
    <x v="0"/>
    <x v="1328"/>
  </r>
  <r>
    <x v="869"/>
    <x v="7"/>
    <x v="0"/>
    <x v="1329"/>
  </r>
  <r>
    <x v="869"/>
    <x v="7"/>
    <x v="0"/>
    <x v="1330"/>
  </r>
  <r>
    <x v="870"/>
    <x v="32"/>
    <x v="0"/>
    <x v="1331"/>
  </r>
  <r>
    <x v="871"/>
    <x v="23"/>
    <x v="0"/>
    <x v="1332"/>
  </r>
  <r>
    <x v="872"/>
    <x v="9"/>
    <x v="0"/>
    <x v="1333"/>
  </r>
  <r>
    <x v="873"/>
    <x v="1"/>
    <x v="0"/>
    <x v="1334"/>
  </r>
  <r>
    <x v="874"/>
    <x v="7"/>
    <x v="0"/>
    <x v="1335"/>
  </r>
  <r>
    <x v="875"/>
    <x v="19"/>
    <x v="0"/>
    <x v="1336"/>
  </r>
  <r>
    <x v="875"/>
    <x v="19"/>
    <x v="0"/>
    <x v="465"/>
  </r>
  <r>
    <x v="876"/>
    <x v="3"/>
    <x v="0"/>
    <x v="1337"/>
  </r>
  <r>
    <x v="876"/>
    <x v="3"/>
    <x v="0"/>
    <x v="1338"/>
  </r>
  <r>
    <x v="877"/>
    <x v="9"/>
    <x v="0"/>
    <x v="1339"/>
  </r>
  <r>
    <x v="878"/>
    <x v="10"/>
    <x v="0"/>
    <x v="1340"/>
  </r>
  <r>
    <x v="879"/>
    <x v="7"/>
    <x v="0"/>
    <x v="1341"/>
  </r>
  <r>
    <x v="880"/>
    <x v="25"/>
    <x v="0"/>
    <x v="1342"/>
  </r>
  <r>
    <x v="881"/>
    <x v="29"/>
    <x v="0"/>
    <x v="1343"/>
  </r>
  <r>
    <x v="882"/>
    <x v="11"/>
    <x v="0"/>
    <x v="1344"/>
  </r>
  <r>
    <x v="883"/>
    <x v="6"/>
    <x v="0"/>
    <x v="1345"/>
  </r>
  <r>
    <x v="884"/>
    <x v="15"/>
    <x v="0"/>
    <x v="1346"/>
  </r>
  <r>
    <x v="885"/>
    <x v="22"/>
    <x v="0"/>
    <x v="1347"/>
  </r>
  <r>
    <x v="886"/>
    <x v="12"/>
    <x v="0"/>
    <x v="1348"/>
  </r>
  <r>
    <x v="887"/>
    <x v="14"/>
    <x v="0"/>
    <x v="1349"/>
  </r>
  <r>
    <x v="888"/>
    <x v="20"/>
    <x v="0"/>
    <x v="1347"/>
  </r>
  <r>
    <x v="888"/>
    <x v="20"/>
    <x v="0"/>
    <x v="1350"/>
  </r>
  <r>
    <x v="889"/>
    <x v="13"/>
    <x v="0"/>
    <x v="1351"/>
  </r>
  <r>
    <x v="889"/>
    <x v="13"/>
    <x v="0"/>
    <x v="1352"/>
  </r>
  <r>
    <x v="889"/>
    <x v="13"/>
    <x v="0"/>
    <x v="1353"/>
  </r>
  <r>
    <x v="890"/>
    <x v="3"/>
    <x v="0"/>
    <x v="444"/>
  </r>
  <r>
    <x v="891"/>
    <x v="2"/>
    <x v="0"/>
    <x v="1354"/>
  </r>
  <r>
    <x v="891"/>
    <x v="2"/>
    <x v="0"/>
    <x v="1355"/>
  </r>
  <r>
    <x v="891"/>
    <x v="9"/>
    <x v="0"/>
    <x v="1356"/>
  </r>
  <r>
    <x v="891"/>
    <x v="9"/>
    <x v="0"/>
    <x v="1350"/>
  </r>
  <r>
    <x v="892"/>
    <x v="10"/>
    <x v="0"/>
    <x v="1357"/>
  </r>
  <r>
    <x v="180"/>
    <x v="17"/>
    <x v="0"/>
    <x v="1358"/>
  </r>
  <r>
    <x v="180"/>
    <x v="17"/>
    <x v="0"/>
    <x v="1359"/>
  </r>
  <r>
    <x v="893"/>
    <x v="18"/>
    <x v="0"/>
    <x v="1360"/>
  </r>
  <r>
    <x v="894"/>
    <x v="1"/>
    <x v="0"/>
    <x v="1361"/>
  </r>
  <r>
    <x v="895"/>
    <x v="7"/>
    <x v="0"/>
    <x v="1362"/>
  </r>
  <r>
    <x v="895"/>
    <x v="7"/>
    <x v="0"/>
    <x v="1363"/>
  </r>
  <r>
    <x v="895"/>
    <x v="7"/>
    <x v="0"/>
    <x v="1364"/>
  </r>
  <r>
    <x v="895"/>
    <x v="7"/>
    <x v="0"/>
    <x v="1365"/>
  </r>
  <r>
    <x v="895"/>
    <x v="7"/>
    <x v="0"/>
    <x v="1366"/>
  </r>
  <r>
    <x v="895"/>
    <x v="7"/>
    <x v="0"/>
    <x v="1367"/>
  </r>
  <r>
    <x v="896"/>
    <x v="11"/>
    <x v="0"/>
    <x v="1368"/>
  </r>
  <r>
    <x v="897"/>
    <x v="21"/>
    <x v="0"/>
    <x v="1369"/>
  </r>
  <r>
    <x v="898"/>
    <x v="27"/>
    <x v="0"/>
    <x v="1370"/>
  </r>
  <r>
    <x v="899"/>
    <x v="23"/>
    <x v="0"/>
    <x v="1371"/>
  </r>
  <r>
    <x v="899"/>
    <x v="23"/>
    <x v="0"/>
    <x v="1372"/>
  </r>
  <r>
    <x v="899"/>
    <x v="23"/>
    <x v="0"/>
    <x v="1373"/>
  </r>
  <r>
    <x v="899"/>
    <x v="23"/>
    <x v="0"/>
    <x v="1374"/>
  </r>
  <r>
    <x v="900"/>
    <x v="24"/>
    <x v="0"/>
    <x v="755"/>
  </r>
  <r>
    <x v="901"/>
    <x v="30"/>
    <x v="0"/>
    <x v="1375"/>
  </r>
  <r>
    <x v="901"/>
    <x v="12"/>
    <x v="0"/>
    <x v="1376"/>
  </r>
  <r>
    <x v="901"/>
    <x v="12"/>
    <x v="0"/>
    <x v="1377"/>
  </r>
  <r>
    <x v="902"/>
    <x v="20"/>
    <x v="0"/>
    <x v="1378"/>
  </r>
  <r>
    <x v="902"/>
    <x v="20"/>
    <x v="0"/>
    <x v="1379"/>
  </r>
  <r>
    <x v="903"/>
    <x v="13"/>
    <x v="0"/>
    <x v="1380"/>
  </r>
  <r>
    <x v="903"/>
    <x v="13"/>
    <x v="0"/>
    <x v="1381"/>
  </r>
  <r>
    <x v="904"/>
    <x v="19"/>
    <x v="0"/>
    <x v="1382"/>
  </r>
  <r>
    <x v="905"/>
    <x v="3"/>
    <x v="0"/>
    <x v="1383"/>
  </r>
  <r>
    <x v="905"/>
    <x v="3"/>
    <x v="0"/>
    <x v="1384"/>
  </r>
  <r>
    <x v="906"/>
    <x v="2"/>
    <x v="0"/>
    <x v="1385"/>
  </r>
  <r>
    <x v="906"/>
    <x v="9"/>
    <x v="0"/>
    <x v="1386"/>
  </r>
  <r>
    <x v="906"/>
    <x v="2"/>
    <x v="0"/>
    <x v="1387"/>
  </r>
  <r>
    <x v="906"/>
    <x v="2"/>
    <x v="0"/>
    <x v="1388"/>
  </r>
  <r>
    <x v="906"/>
    <x v="2"/>
    <x v="0"/>
    <x v="1389"/>
  </r>
  <r>
    <x v="906"/>
    <x v="9"/>
    <x v="0"/>
    <x v="1390"/>
  </r>
  <r>
    <x v="907"/>
    <x v="10"/>
    <x v="0"/>
    <x v="1391"/>
  </r>
  <r>
    <x v="908"/>
    <x v="17"/>
    <x v="0"/>
    <x v="1392"/>
  </r>
  <r>
    <x v="908"/>
    <x v="17"/>
    <x v="0"/>
    <x v="1393"/>
  </r>
  <r>
    <x v="908"/>
    <x v="17"/>
    <x v="0"/>
    <x v="1394"/>
  </r>
  <r>
    <x v="909"/>
    <x v="18"/>
    <x v="0"/>
    <x v="1395"/>
  </r>
  <r>
    <x v="910"/>
    <x v="1"/>
    <x v="0"/>
    <x v="1396"/>
  </r>
  <r>
    <x v="910"/>
    <x v="1"/>
    <x v="0"/>
    <x v="1397"/>
  </r>
  <r>
    <x v="910"/>
    <x v="1"/>
    <x v="0"/>
    <x v="1398"/>
  </r>
  <r>
    <x v="911"/>
    <x v="7"/>
    <x v="0"/>
    <x v="1399"/>
  </r>
  <r>
    <x v="911"/>
    <x v="7"/>
    <x v="0"/>
    <x v="1400"/>
  </r>
  <r>
    <x v="911"/>
    <x v="7"/>
    <x v="0"/>
    <x v="1401"/>
  </r>
  <r>
    <x v="911"/>
    <x v="7"/>
    <x v="0"/>
    <x v="1402"/>
  </r>
  <r>
    <x v="911"/>
    <x v="7"/>
    <x v="0"/>
    <x v="1403"/>
  </r>
  <r>
    <x v="911"/>
    <x v="7"/>
    <x v="0"/>
    <x v="739"/>
  </r>
  <r>
    <x v="911"/>
    <x v="7"/>
    <x v="0"/>
    <x v="1404"/>
  </r>
  <r>
    <x v="911"/>
    <x v="7"/>
    <x v="0"/>
    <x v="1405"/>
  </r>
  <r>
    <x v="912"/>
    <x v="25"/>
    <x v="0"/>
    <x v="1406"/>
  </r>
  <r>
    <x v="913"/>
    <x v="0"/>
    <x v="0"/>
    <x v="1407"/>
  </r>
  <r>
    <x v="914"/>
    <x v="29"/>
    <x v="0"/>
    <x v="1408"/>
  </r>
  <r>
    <x v="915"/>
    <x v="33"/>
    <x v="0"/>
    <x v="1409"/>
  </r>
  <r>
    <x v="916"/>
    <x v="11"/>
    <x v="0"/>
    <x v="729"/>
  </r>
  <r>
    <x v="916"/>
    <x v="11"/>
    <x v="0"/>
    <x v="1410"/>
  </r>
  <r>
    <x v="916"/>
    <x v="11"/>
    <x v="0"/>
    <x v="1411"/>
  </r>
  <r>
    <x v="916"/>
    <x v="11"/>
    <x v="0"/>
    <x v="1412"/>
  </r>
  <r>
    <x v="916"/>
    <x v="11"/>
    <x v="0"/>
    <x v="1413"/>
  </r>
  <r>
    <x v="917"/>
    <x v="6"/>
    <x v="0"/>
    <x v="392"/>
  </r>
  <r>
    <x v="917"/>
    <x v="6"/>
    <x v="0"/>
    <x v="213"/>
  </r>
  <r>
    <x v="917"/>
    <x v="6"/>
    <x v="0"/>
    <x v="1414"/>
  </r>
  <r>
    <x v="918"/>
    <x v="27"/>
    <x v="0"/>
    <x v="1415"/>
  </r>
  <r>
    <x v="918"/>
    <x v="15"/>
    <x v="0"/>
    <x v="1416"/>
  </r>
  <r>
    <x v="437"/>
    <x v="23"/>
    <x v="0"/>
    <x v="1417"/>
  </r>
  <r>
    <x v="437"/>
    <x v="23"/>
    <x v="0"/>
    <x v="1418"/>
  </r>
  <r>
    <x v="437"/>
    <x v="23"/>
    <x v="0"/>
    <x v="1419"/>
  </r>
  <r>
    <x v="919"/>
    <x v="24"/>
    <x v="0"/>
    <x v="1419"/>
  </r>
  <r>
    <x v="920"/>
    <x v="12"/>
    <x v="0"/>
    <x v="1420"/>
  </r>
  <r>
    <x v="920"/>
    <x v="12"/>
    <x v="0"/>
    <x v="1411"/>
  </r>
  <r>
    <x v="920"/>
    <x v="12"/>
    <x v="0"/>
    <x v="1421"/>
  </r>
  <r>
    <x v="920"/>
    <x v="30"/>
    <x v="0"/>
    <x v="1422"/>
  </r>
  <r>
    <x v="921"/>
    <x v="20"/>
    <x v="0"/>
    <x v="1423"/>
  </r>
  <r>
    <x v="921"/>
    <x v="20"/>
    <x v="0"/>
    <x v="1424"/>
  </r>
  <r>
    <x v="921"/>
    <x v="20"/>
    <x v="0"/>
    <x v="1425"/>
  </r>
  <r>
    <x v="921"/>
    <x v="28"/>
    <x v="0"/>
    <x v="387"/>
  </r>
  <r>
    <x v="921"/>
    <x v="20"/>
    <x v="0"/>
    <x v="1426"/>
  </r>
  <r>
    <x v="922"/>
    <x v="8"/>
    <x v="0"/>
    <x v="1416"/>
  </r>
  <r>
    <x v="922"/>
    <x v="8"/>
    <x v="0"/>
    <x v="734"/>
  </r>
  <r>
    <x v="923"/>
    <x v="13"/>
    <x v="0"/>
    <x v="1427"/>
  </r>
  <r>
    <x v="923"/>
    <x v="13"/>
    <x v="0"/>
    <x v="1428"/>
  </r>
  <r>
    <x v="923"/>
    <x v="13"/>
    <x v="0"/>
    <x v="1429"/>
  </r>
  <r>
    <x v="923"/>
    <x v="13"/>
    <x v="0"/>
    <x v="1426"/>
  </r>
  <r>
    <x v="923"/>
    <x v="13"/>
    <x v="0"/>
    <x v="1430"/>
  </r>
  <r>
    <x v="924"/>
    <x v="19"/>
    <x v="0"/>
    <x v="1431"/>
  </r>
  <r>
    <x v="924"/>
    <x v="19"/>
    <x v="0"/>
    <x v="1409"/>
  </r>
  <r>
    <x v="924"/>
    <x v="19"/>
    <x v="0"/>
    <x v="1432"/>
  </r>
  <r>
    <x v="924"/>
    <x v="19"/>
    <x v="0"/>
    <x v="207"/>
  </r>
  <r>
    <x v="925"/>
    <x v="3"/>
    <x v="0"/>
    <x v="1433"/>
  </r>
  <r>
    <x v="926"/>
    <x v="2"/>
    <x v="0"/>
    <x v="1434"/>
  </r>
  <r>
    <x v="926"/>
    <x v="2"/>
    <x v="0"/>
    <x v="1435"/>
  </r>
  <r>
    <x v="926"/>
    <x v="2"/>
    <x v="0"/>
    <x v="1436"/>
  </r>
  <r>
    <x v="926"/>
    <x v="9"/>
    <x v="0"/>
    <x v="1417"/>
  </r>
  <r>
    <x v="926"/>
    <x v="2"/>
    <x v="0"/>
    <x v="1437"/>
  </r>
  <r>
    <x v="926"/>
    <x v="2"/>
    <x v="0"/>
    <x v="1438"/>
  </r>
  <r>
    <x v="926"/>
    <x v="2"/>
    <x v="0"/>
    <x v="1439"/>
  </r>
  <r>
    <x v="926"/>
    <x v="9"/>
    <x v="0"/>
    <x v="1440"/>
  </r>
  <r>
    <x v="926"/>
    <x v="9"/>
    <x v="0"/>
    <x v="207"/>
  </r>
  <r>
    <x v="926"/>
    <x v="9"/>
    <x v="0"/>
    <x v="1441"/>
  </r>
  <r>
    <x v="927"/>
    <x v="10"/>
    <x v="0"/>
    <x v="1442"/>
  </r>
  <r>
    <x v="927"/>
    <x v="10"/>
    <x v="0"/>
    <x v="1443"/>
  </r>
  <r>
    <x v="927"/>
    <x v="10"/>
    <x v="0"/>
    <x v="1444"/>
  </r>
  <r>
    <x v="927"/>
    <x v="10"/>
    <x v="0"/>
    <x v="1406"/>
  </r>
  <r>
    <x v="928"/>
    <x v="18"/>
    <x v="0"/>
    <x v="1420"/>
  </r>
  <r>
    <x v="928"/>
    <x v="18"/>
    <x v="0"/>
    <x v="1445"/>
  </r>
  <r>
    <x v="929"/>
    <x v="7"/>
    <x v="0"/>
    <x v="382"/>
  </r>
  <r>
    <x v="929"/>
    <x v="7"/>
    <x v="0"/>
    <x v="1446"/>
  </r>
  <r>
    <x v="929"/>
    <x v="7"/>
    <x v="0"/>
    <x v="1447"/>
  </r>
  <r>
    <x v="930"/>
    <x v="0"/>
    <x v="0"/>
    <x v="1448"/>
  </r>
  <r>
    <x v="931"/>
    <x v="11"/>
    <x v="0"/>
    <x v="1449"/>
  </r>
  <r>
    <x v="932"/>
    <x v="6"/>
    <x v="0"/>
    <x v="1450"/>
  </r>
  <r>
    <x v="932"/>
    <x v="6"/>
    <x v="0"/>
    <x v="1451"/>
  </r>
  <r>
    <x v="933"/>
    <x v="15"/>
    <x v="0"/>
    <x v="1452"/>
  </r>
  <r>
    <x v="933"/>
    <x v="15"/>
    <x v="0"/>
    <x v="1453"/>
  </r>
  <r>
    <x v="934"/>
    <x v="23"/>
    <x v="0"/>
    <x v="1454"/>
  </r>
  <r>
    <x v="935"/>
    <x v="24"/>
    <x v="0"/>
    <x v="1455"/>
  </r>
  <r>
    <x v="935"/>
    <x v="24"/>
    <x v="0"/>
    <x v="1456"/>
  </r>
  <r>
    <x v="936"/>
    <x v="30"/>
    <x v="0"/>
    <x v="1457"/>
  </r>
  <r>
    <x v="936"/>
    <x v="12"/>
    <x v="0"/>
    <x v="1458"/>
  </r>
  <r>
    <x v="936"/>
    <x v="12"/>
    <x v="0"/>
    <x v="359"/>
  </r>
  <r>
    <x v="937"/>
    <x v="14"/>
    <x v="0"/>
    <x v="1459"/>
  </r>
  <r>
    <x v="937"/>
    <x v="14"/>
    <x v="0"/>
    <x v="1460"/>
  </r>
  <r>
    <x v="938"/>
    <x v="20"/>
    <x v="0"/>
    <x v="1461"/>
  </r>
  <r>
    <x v="939"/>
    <x v="8"/>
    <x v="0"/>
    <x v="1462"/>
  </r>
  <r>
    <x v="939"/>
    <x v="8"/>
    <x v="0"/>
    <x v="1463"/>
  </r>
  <r>
    <x v="940"/>
    <x v="13"/>
    <x v="0"/>
    <x v="1464"/>
  </r>
  <r>
    <x v="941"/>
    <x v="19"/>
    <x v="0"/>
    <x v="1465"/>
  </r>
  <r>
    <x v="941"/>
    <x v="19"/>
    <x v="0"/>
    <x v="1466"/>
  </r>
  <r>
    <x v="942"/>
    <x v="3"/>
    <x v="0"/>
    <x v="1467"/>
  </r>
  <r>
    <x v="943"/>
    <x v="9"/>
    <x v="0"/>
    <x v="1468"/>
  </r>
  <r>
    <x v="943"/>
    <x v="2"/>
    <x v="0"/>
    <x v="1469"/>
  </r>
  <r>
    <x v="943"/>
    <x v="9"/>
    <x v="0"/>
    <x v="1470"/>
  </r>
  <r>
    <x v="943"/>
    <x v="9"/>
    <x v="0"/>
    <x v="1461"/>
  </r>
  <r>
    <x v="944"/>
    <x v="17"/>
    <x v="0"/>
    <x v="1471"/>
  </r>
  <r>
    <x v="944"/>
    <x v="17"/>
    <x v="0"/>
    <x v="1472"/>
  </r>
  <r>
    <x v="944"/>
    <x v="17"/>
    <x v="0"/>
    <x v="1473"/>
  </r>
  <r>
    <x v="944"/>
    <x v="17"/>
    <x v="0"/>
    <x v="706"/>
  </r>
  <r>
    <x v="945"/>
    <x v="18"/>
    <x v="0"/>
    <x v="1474"/>
  </r>
  <r>
    <x v="946"/>
    <x v="1"/>
    <x v="0"/>
    <x v="1475"/>
  </r>
  <r>
    <x v="947"/>
    <x v="7"/>
    <x v="0"/>
    <x v="1476"/>
  </r>
  <r>
    <x v="947"/>
    <x v="7"/>
    <x v="0"/>
    <x v="1477"/>
  </r>
  <r>
    <x v="947"/>
    <x v="7"/>
    <x v="0"/>
    <x v="1478"/>
  </r>
  <r>
    <x v="947"/>
    <x v="7"/>
    <x v="0"/>
    <x v="1479"/>
  </r>
  <r>
    <x v="947"/>
    <x v="7"/>
    <x v="0"/>
    <x v="1472"/>
  </r>
  <r>
    <x v="947"/>
    <x v="7"/>
    <x v="0"/>
    <x v="1480"/>
  </r>
  <r>
    <x v="947"/>
    <x v="7"/>
    <x v="0"/>
    <x v="1481"/>
  </r>
  <r>
    <x v="947"/>
    <x v="7"/>
    <x v="0"/>
    <x v="1451"/>
  </r>
  <r>
    <x v="947"/>
    <x v="7"/>
    <x v="0"/>
    <x v="182"/>
  </r>
  <r>
    <x v="948"/>
    <x v="0"/>
    <x v="0"/>
    <x v="39"/>
  </r>
  <r>
    <x v="949"/>
    <x v="29"/>
    <x v="0"/>
    <x v="1482"/>
  </r>
  <r>
    <x v="950"/>
    <x v="26"/>
    <x v="0"/>
    <x v="1483"/>
  </r>
  <r>
    <x v="951"/>
    <x v="31"/>
    <x v="0"/>
    <x v="1484"/>
  </r>
  <r>
    <x v="951"/>
    <x v="21"/>
    <x v="0"/>
    <x v="19"/>
  </r>
  <r>
    <x v="952"/>
    <x v="15"/>
    <x v="0"/>
    <x v="1485"/>
  </r>
  <r>
    <x v="952"/>
    <x v="15"/>
    <x v="0"/>
    <x v="1486"/>
  </r>
  <r>
    <x v="952"/>
    <x v="15"/>
    <x v="0"/>
    <x v="1487"/>
  </r>
  <r>
    <x v="953"/>
    <x v="28"/>
    <x v="0"/>
    <x v="1488"/>
  </r>
  <r>
    <x v="954"/>
    <x v="13"/>
    <x v="0"/>
    <x v="1485"/>
  </r>
  <r>
    <x v="955"/>
    <x v="19"/>
    <x v="0"/>
    <x v="691"/>
  </r>
  <r>
    <x v="955"/>
    <x v="19"/>
    <x v="0"/>
    <x v="1489"/>
  </r>
  <r>
    <x v="956"/>
    <x v="9"/>
    <x v="0"/>
    <x v="1487"/>
  </r>
  <r>
    <x v="956"/>
    <x v="9"/>
    <x v="0"/>
    <x v="1490"/>
  </r>
  <r>
    <x v="956"/>
    <x v="2"/>
    <x v="0"/>
    <x v="1484"/>
  </r>
  <r>
    <x v="956"/>
    <x v="2"/>
    <x v="0"/>
    <x v="695"/>
  </r>
  <r>
    <x v="956"/>
    <x v="2"/>
    <x v="0"/>
    <x v="1491"/>
  </r>
  <r>
    <x v="956"/>
    <x v="2"/>
    <x v="0"/>
    <x v="692"/>
  </r>
  <r>
    <x v="956"/>
    <x v="9"/>
    <x v="0"/>
    <x v="1492"/>
  </r>
  <r>
    <x v="957"/>
    <x v="17"/>
    <x v="0"/>
    <x v="1493"/>
  </r>
  <r>
    <x v="957"/>
    <x v="17"/>
    <x v="0"/>
    <x v="1494"/>
  </r>
  <r>
    <x v="958"/>
    <x v="18"/>
    <x v="0"/>
    <x v="1495"/>
  </r>
  <r>
    <x v="958"/>
    <x v="18"/>
    <x v="0"/>
    <x v="1496"/>
  </r>
  <r>
    <x v="958"/>
    <x v="18"/>
    <x v="0"/>
    <x v="1497"/>
  </r>
  <r>
    <x v="959"/>
    <x v="1"/>
    <x v="0"/>
    <x v="1498"/>
  </r>
  <r>
    <x v="960"/>
    <x v="7"/>
    <x v="0"/>
    <x v="1483"/>
  </r>
  <r>
    <x v="960"/>
    <x v="7"/>
    <x v="0"/>
    <x v="1499"/>
  </r>
  <r>
    <x v="960"/>
    <x v="7"/>
    <x v="0"/>
    <x v="1500"/>
  </r>
  <r>
    <x v="960"/>
    <x v="7"/>
    <x v="0"/>
    <x v="1501"/>
  </r>
  <r>
    <x v="960"/>
    <x v="7"/>
    <x v="0"/>
    <x v="1502"/>
  </r>
  <r>
    <x v="960"/>
    <x v="7"/>
    <x v="0"/>
    <x v="331"/>
  </r>
  <r>
    <x v="960"/>
    <x v="7"/>
    <x v="0"/>
    <x v="1503"/>
  </r>
  <r>
    <x v="960"/>
    <x v="7"/>
    <x v="0"/>
    <x v="1504"/>
  </r>
  <r>
    <x v="961"/>
    <x v="31"/>
    <x v="0"/>
    <x v="1505"/>
  </r>
  <r>
    <x v="962"/>
    <x v="22"/>
    <x v="0"/>
    <x v="1506"/>
  </r>
  <r>
    <x v="963"/>
    <x v="28"/>
    <x v="0"/>
    <x v="1507"/>
  </r>
  <r>
    <x v="964"/>
    <x v="19"/>
    <x v="0"/>
    <x v="1508"/>
  </r>
  <r>
    <x v="965"/>
    <x v="3"/>
    <x v="0"/>
    <x v="1509"/>
  </r>
  <r>
    <x v="965"/>
    <x v="3"/>
    <x v="0"/>
    <x v="1510"/>
  </r>
  <r>
    <x v="966"/>
    <x v="25"/>
    <x v="0"/>
    <x v="1511"/>
  </r>
  <r>
    <x v="967"/>
    <x v="29"/>
    <x v="0"/>
    <x v="1512"/>
  </r>
  <r>
    <x v="968"/>
    <x v="11"/>
    <x v="0"/>
    <x v="1513"/>
  </r>
  <r>
    <x v="969"/>
    <x v="21"/>
    <x v="0"/>
    <x v="1514"/>
  </r>
  <r>
    <x v="970"/>
    <x v="23"/>
    <x v="0"/>
    <x v="681"/>
  </r>
  <r>
    <x v="971"/>
    <x v="22"/>
    <x v="0"/>
    <x v="678"/>
  </r>
  <r>
    <x v="971"/>
    <x v="22"/>
    <x v="0"/>
    <x v="1515"/>
  </r>
  <r>
    <x v="972"/>
    <x v="12"/>
    <x v="0"/>
    <x v="133"/>
  </r>
  <r>
    <x v="973"/>
    <x v="20"/>
    <x v="0"/>
    <x v="1516"/>
  </r>
  <r>
    <x v="973"/>
    <x v="28"/>
    <x v="0"/>
    <x v="1517"/>
  </r>
  <r>
    <x v="974"/>
    <x v="8"/>
    <x v="0"/>
    <x v="1514"/>
  </r>
  <r>
    <x v="975"/>
    <x v="3"/>
    <x v="0"/>
    <x v="1518"/>
  </r>
  <r>
    <x v="975"/>
    <x v="3"/>
    <x v="0"/>
    <x v="1519"/>
  </r>
  <r>
    <x v="976"/>
    <x v="9"/>
    <x v="0"/>
    <x v="1520"/>
  </r>
  <r>
    <x v="976"/>
    <x v="9"/>
    <x v="0"/>
    <x v="1521"/>
  </r>
  <r>
    <x v="977"/>
    <x v="18"/>
    <x v="0"/>
    <x v="1522"/>
  </r>
  <r>
    <x v="977"/>
    <x v="18"/>
    <x v="0"/>
    <x v="676"/>
  </r>
  <r>
    <x v="978"/>
    <x v="32"/>
    <x v="0"/>
    <x v="1523"/>
  </r>
  <r>
    <x v="979"/>
    <x v="29"/>
    <x v="0"/>
    <x v="1524"/>
  </r>
  <r>
    <x v="979"/>
    <x v="29"/>
    <x v="0"/>
    <x v="1525"/>
  </r>
  <r>
    <x v="980"/>
    <x v="15"/>
    <x v="0"/>
    <x v="1526"/>
  </r>
  <r>
    <x v="981"/>
    <x v="23"/>
    <x v="0"/>
    <x v="1527"/>
  </r>
  <r>
    <x v="982"/>
    <x v="12"/>
    <x v="0"/>
    <x v="1528"/>
  </r>
  <r>
    <x v="983"/>
    <x v="14"/>
    <x v="0"/>
    <x v="1529"/>
  </r>
  <r>
    <x v="983"/>
    <x v="14"/>
    <x v="0"/>
    <x v="1530"/>
  </r>
  <r>
    <x v="984"/>
    <x v="13"/>
    <x v="0"/>
    <x v="1531"/>
  </r>
  <r>
    <x v="984"/>
    <x v="13"/>
    <x v="0"/>
    <x v="1532"/>
  </r>
  <r>
    <x v="985"/>
    <x v="2"/>
    <x v="0"/>
    <x v="1533"/>
  </r>
  <r>
    <x v="986"/>
    <x v="10"/>
    <x v="0"/>
    <x v="1534"/>
  </r>
  <r>
    <x v="987"/>
    <x v="18"/>
    <x v="0"/>
    <x v="1535"/>
  </r>
  <r>
    <x v="987"/>
    <x v="18"/>
    <x v="0"/>
    <x v="1536"/>
  </r>
  <r>
    <x v="988"/>
    <x v="1"/>
    <x v="0"/>
    <x v="1537"/>
  </r>
  <r>
    <x v="989"/>
    <x v="7"/>
    <x v="0"/>
    <x v="1538"/>
  </r>
  <r>
    <x v="989"/>
    <x v="7"/>
    <x v="0"/>
    <x v="291"/>
  </r>
  <r>
    <x v="990"/>
    <x v="35"/>
    <x v="0"/>
    <x v="1539"/>
  </r>
  <r>
    <x v="991"/>
    <x v="32"/>
    <x v="0"/>
    <x v="487"/>
  </r>
  <r>
    <x v="991"/>
    <x v="32"/>
    <x v="0"/>
    <x v="1540"/>
  </r>
  <r>
    <x v="992"/>
    <x v="0"/>
    <x v="0"/>
    <x v="1541"/>
  </r>
  <r>
    <x v="993"/>
    <x v="11"/>
    <x v="0"/>
    <x v="1542"/>
  </r>
  <r>
    <x v="993"/>
    <x v="11"/>
    <x v="0"/>
    <x v="1543"/>
  </r>
  <r>
    <x v="993"/>
    <x v="11"/>
    <x v="0"/>
    <x v="1544"/>
  </r>
  <r>
    <x v="994"/>
    <x v="21"/>
    <x v="0"/>
    <x v="1545"/>
  </r>
  <r>
    <x v="994"/>
    <x v="21"/>
    <x v="0"/>
    <x v="1546"/>
  </r>
  <r>
    <x v="995"/>
    <x v="15"/>
    <x v="0"/>
    <x v="1547"/>
  </r>
  <r>
    <x v="995"/>
    <x v="15"/>
    <x v="0"/>
    <x v="1548"/>
  </r>
  <r>
    <x v="995"/>
    <x v="15"/>
    <x v="0"/>
    <x v="1549"/>
  </r>
  <r>
    <x v="995"/>
    <x v="15"/>
    <x v="0"/>
    <x v="1541"/>
  </r>
  <r>
    <x v="996"/>
    <x v="30"/>
    <x v="0"/>
    <x v="1550"/>
  </r>
  <r>
    <x v="996"/>
    <x v="30"/>
    <x v="0"/>
    <x v="1551"/>
  </r>
  <r>
    <x v="996"/>
    <x v="12"/>
    <x v="0"/>
    <x v="1552"/>
  </r>
  <r>
    <x v="996"/>
    <x v="12"/>
    <x v="0"/>
    <x v="1553"/>
  </r>
  <r>
    <x v="997"/>
    <x v="28"/>
    <x v="0"/>
    <x v="1554"/>
  </r>
  <r>
    <x v="997"/>
    <x v="28"/>
    <x v="0"/>
    <x v="1555"/>
  </r>
  <r>
    <x v="998"/>
    <x v="19"/>
    <x v="0"/>
    <x v="1556"/>
  </r>
  <r>
    <x v="998"/>
    <x v="19"/>
    <x v="0"/>
    <x v="1557"/>
  </r>
  <r>
    <x v="999"/>
    <x v="3"/>
    <x v="0"/>
    <x v="1558"/>
  </r>
  <r>
    <x v="1000"/>
    <x v="9"/>
    <x v="0"/>
    <x v="1559"/>
  </r>
  <r>
    <x v="1000"/>
    <x v="2"/>
    <x v="0"/>
    <x v="1560"/>
  </r>
  <r>
    <x v="1000"/>
    <x v="2"/>
    <x v="0"/>
    <x v="1539"/>
  </r>
  <r>
    <x v="1001"/>
    <x v="10"/>
    <x v="0"/>
    <x v="1561"/>
  </r>
  <r>
    <x v="1001"/>
    <x v="10"/>
    <x v="0"/>
    <x v="1562"/>
  </r>
  <r>
    <x v="1001"/>
    <x v="10"/>
    <x v="0"/>
    <x v="1544"/>
  </r>
  <r>
    <x v="1002"/>
    <x v="17"/>
    <x v="0"/>
    <x v="1563"/>
  </r>
  <r>
    <x v="1002"/>
    <x v="17"/>
    <x v="0"/>
    <x v="1564"/>
  </r>
  <r>
    <x v="1003"/>
    <x v="18"/>
    <x v="0"/>
    <x v="1565"/>
  </r>
  <r>
    <x v="1003"/>
    <x v="18"/>
    <x v="0"/>
    <x v="1566"/>
  </r>
  <r>
    <x v="1004"/>
    <x v="7"/>
    <x v="0"/>
    <x v="1567"/>
  </r>
  <r>
    <x v="1004"/>
    <x v="7"/>
    <x v="0"/>
    <x v="1568"/>
  </r>
  <r>
    <x v="1005"/>
    <x v="0"/>
    <x v="0"/>
    <x v="1569"/>
  </r>
  <r>
    <x v="1006"/>
    <x v="26"/>
    <x v="0"/>
    <x v="1570"/>
  </r>
  <r>
    <x v="1007"/>
    <x v="11"/>
    <x v="0"/>
    <x v="844"/>
  </r>
  <r>
    <x v="1007"/>
    <x v="11"/>
    <x v="0"/>
    <x v="70"/>
  </r>
  <r>
    <x v="1008"/>
    <x v="6"/>
    <x v="0"/>
    <x v="245"/>
  </r>
  <r>
    <x v="1009"/>
    <x v="21"/>
    <x v="0"/>
    <x v="243"/>
  </r>
  <r>
    <x v="1010"/>
    <x v="15"/>
    <x v="0"/>
    <x v="1571"/>
  </r>
  <r>
    <x v="1010"/>
    <x v="15"/>
    <x v="0"/>
    <x v="1572"/>
  </r>
  <r>
    <x v="1010"/>
    <x v="15"/>
    <x v="0"/>
    <x v="1573"/>
  </r>
  <r>
    <x v="1011"/>
    <x v="23"/>
    <x v="0"/>
    <x v="1574"/>
  </r>
  <r>
    <x v="1011"/>
    <x v="23"/>
    <x v="0"/>
    <x v="1575"/>
  </r>
  <r>
    <x v="1011"/>
    <x v="23"/>
    <x v="0"/>
    <x v="1576"/>
  </r>
  <r>
    <x v="1011"/>
    <x v="23"/>
    <x v="0"/>
    <x v="1577"/>
  </r>
  <r>
    <x v="1012"/>
    <x v="12"/>
    <x v="0"/>
    <x v="1578"/>
  </r>
  <r>
    <x v="1012"/>
    <x v="12"/>
    <x v="0"/>
    <x v="849"/>
  </r>
  <r>
    <x v="1012"/>
    <x v="30"/>
    <x v="0"/>
    <x v="1579"/>
  </r>
  <r>
    <x v="1012"/>
    <x v="12"/>
    <x v="0"/>
    <x v="1580"/>
  </r>
  <r>
    <x v="1013"/>
    <x v="14"/>
    <x v="0"/>
    <x v="1581"/>
  </r>
  <r>
    <x v="1013"/>
    <x v="14"/>
    <x v="0"/>
    <x v="1582"/>
  </r>
  <r>
    <x v="1013"/>
    <x v="14"/>
    <x v="0"/>
    <x v="1583"/>
  </r>
  <r>
    <x v="1014"/>
    <x v="20"/>
    <x v="0"/>
    <x v="1584"/>
  </r>
  <r>
    <x v="1014"/>
    <x v="20"/>
    <x v="0"/>
    <x v="1585"/>
  </r>
  <r>
    <x v="1015"/>
    <x v="13"/>
    <x v="0"/>
    <x v="1586"/>
  </r>
  <r>
    <x v="1015"/>
    <x v="13"/>
    <x v="0"/>
    <x v="1587"/>
  </r>
  <r>
    <x v="1015"/>
    <x v="13"/>
    <x v="0"/>
    <x v="1588"/>
  </r>
  <r>
    <x v="1016"/>
    <x v="19"/>
    <x v="0"/>
    <x v="1576"/>
  </r>
  <r>
    <x v="1016"/>
    <x v="19"/>
    <x v="0"/>
    <x v="1589"/>
  </r>
  <r>
    <x v="1016"/>
    <x v="19"/>
    <x v="0"/>
    <x v="1590"/>
  </r>
  <r>
    <x v="1016"/>
    <x v="19"/>
    <x v="0"/>
    <x v="1591"/>
  </r>
  <r>
    <x v="1017"/>
    <x v="3"/>
    <x v="0"/>
    <x v="1592"/>
  </r>
  <r>
    <x v="1017"/>
    <x v="3"/>
    <x v="0"/>
    <x v="1593"/>
  </r>
  <r>
    <x v="1017"/>
    <x v="3"/>
    <x v="0"/>
    <x v="1594"/>
  </r>
  <r>
    <x v="1017"/>
    <x v="3"/>
    <x v="0"/>
    <x v="1595"/>
  </r>
  <r>
    <x v="1017"/>
    <x v="3"/>
    <x v="0"/>
    <x v="1596"/>
  </r>
  <r>
    <x v="1018"/>
    <x v="9"/>
    <x v="0"/>
    <x v="1597"/>
  </r>
  <r>
    <x v="1018"/>
    <x v="9"/>
    <x v="0"/>
    <x v="1598"/>
  </r>
  <r>
    <x v="1018"/>
    <x v="9"/>
    <x v="0"/>
    <x v="1599"/>
  </r>
  <r>
    <x v="1018"/>
    <x v="2"/>
    <x v="0"/>
    <x v="864"/>
  </r>
  <r>
    <x v="1018"/>
    <x v="9"/>
    <x v="0"/>
    <x v="1600"/>
  </r>
  <r>
    <x v="1018"/>
    <x v="9"/>
    <x v="0"/>
    <x v="1601"/>
  </r>
  <r>
    <x v="1019"/>
    <x v="10"/>
    <x v="0"/>
    <x v="1602"/>
  </r>
  <r>
    <x v="204"/>
    <x v="17"/>
    <x v="0"/>
    <x v="1603"/>
  </r>
  <r>
    <x v="204"/>
    <x v="17"/>
    <x v="0"/>
    <x v="1604"/>
  </r>
  <r>
    <x v="204"/>
    <x v="17"/>
    <x v="0"/>
    <x v="1605"/>
  </r>
  <r>
    <x v="204"/>
    <x v="17"/>
    <x v="0"/>
    <x v="850"/>
  </r>
  <r>
    <x v="1020"/>
    <x v="18"/>
    <x v="0"/>
    <x v="1606"/>
  </r>
  <r>
    <x v="1020"/>
    <x v="18"/>
    <x v="0"/>
    <x v="1577"/>
  </r>
  <r>
    <x v="1020"/>
    <x v="18"/>
    <x v="0"/>
    <x v="1607"/>
  </r>
  <r>
    <x v="1021"/>
    <x v="1"/>
    <x v="0"/>
    <x v="1608"/>
  </r>
  <r>
    <x v="1021"/>
    <x v="1"/>
    <x v="0"/>
    <x v="1609"/>
  </r>
  <r>
    <x v="1021"/>
    <x v="1"/>
    <x v="0"/>
    <x v="1610"/>
  </r>
  <r>
    <x v="1022"/>
    <x v="7"/>
    <x v="0"/>
    <x v="1611"/>
  </r>
  <r>
    <x v="1022"/>
    <x v="7"/>
    <x v="0"/>
    <x v="1589"/>
  </r>
  <r>
    <x v="1022"/>
    <x v="7"/>
    <x v="0"/>
    <x v="1570"/>
  </r>
  <r>
    <x v="1022"/>
    <x v="7"/>
    <x v="0"/>
    <x v="1612"/>
  </r>
  <r>
    <x v="1022"/>
    <x v="7"/>
    <x v="0"/>
    <x v="1613"/>
  </r>
  <r>
    <x v="1022"/>
    <x v="7"/>
    <x v="0"/>
    <x v="1614"/>
  </r>
  <r>
    <x v="1022"/>
    <x v="7"/>
    <x v="0"/>
    <x v="1615"/>
  </r>
  <r>
    <x v="1023"/>
    <x v="0"/>
    <x v="0"/>
    <x v="1616"/>
  </r>
  <r>
    <x v="1024"/>
    <x v="29"/>
    <x v="0"/>
    <x v="1617"/>
  </r>
  <r>
    <x v="1024"/>
    <x v="29"/>
    <x v="0"/>
    <x v="1618"/>
  </r>
  <r>
    <x v="1024"/>
    <x v="29"/>
    <x v="0"/>
    <x v="1619"/>
  </r>
  <r>
    <x v="28"/>
    <x v="26"/>
    <x v="0"/>
    <x v="828"/>
  </r>
  <r>
    <x v="28"/>
    <x v="26"/>
    <x v="0"/>
    <x v="112"/>
  </r>
  <r>
    <x v="1025"/>
    <x v="11"/>
    <x v="0"/>
    <x v="1620"/>
  </r>
  <r>
    <x v="1025"/>
    <x v="11"/>
    <x v="0"/>
    <x v="1621"/>
  </r>
  <r>
    <x v="1026"/>
    <x v="21"/>
    <x v="0"/>
    <x v="1622"/>
  </r>
  <r>
    <x v="1027"/>
    <x v="27"/>
    <x v="0"/>
    <x v="1623"/>
  </r>
  <r>
    <x v="1027"/>
    <x v="27"/>
    <x v="0"/>
    <x v="1624"/>
  </r>
  <r>
    <x v="1027"/>
    <x v="27"/>
    <x v="0"/>
    <x v="425"/>
  </r>
  <r>
    <x v="1027"/>
    <x v="27"/>
    <x v="0"/>
    <x v="843"/>
  </r>
  <r>
    <x v="1028"/>
    <x v="23"/>
    <x v="0"/>
    <x v="1625"/>
  </r>
  <r>
    <x v="1029"/>
    <x v="22"/>
    <x v="0"/>
    <x v="1626"/>
  </r>
  <r>
    <x v="1029"/>
    <x v="22"/>
    <x v="0"/>
    <x v="1627"/>
  </r>
  <r>
    <x v="1029"/>
    <x v="22"/>
    <x v="0"/>
    <x v="835"/>
  </r>
  <r>
    <x v="1029"/>
    <x v="22"/>
    <x v="0"/>
    <x v="1628"/>
  </r>
  <r>
    <x v="1029"/>
    <x v="24"/>
    <x v="0"/>
    <x v="1629"/>
  </r>
  <r>
    <x v="1029"/>
    <x v="24"/>
    <x v="0"/>
    <x v="1630"/>
  </r>
  <r>
    <x v="1030"/>
    <x v="12"/>
    <x v="0"/>
    <x v="1631"/>
  </r>
  <r>
    <x v="1030"/>
    <x v="12"/>
    <x v="0"/>
    <x v="1632"/>
  </r>
  <r>
    <x v="1030"/>
    <x v="12"/>
    <x v="0"/>
    <x v="840"/>
  </r>
  <r>
    <x v="1030"/>
    <x v="12"/>
    <x v="0"/>
    <x v="1633"/>
  </r>
  <r>
    <x v="1031"/>
    <x v="14"/>
    <x v="0"/>
    <x v="813"/>
  </r>
  <r>
    <x v="1031"/>
    <x v="14"/>
    <x v="0"/>
    <x v="1634"/>
  </r>
  <r>
    <x v="1032"/>
    <x v="20"/>
    <x v="0"/>
    <x v="1635"/>
  </r>
  <r>
    <x v="1032"/>
    <x v="20"/>
    <x v="0"/>
    <x v="222"/>
  </r>
  <r>
    <x v="1033"/>
    <x v="8"/>
    <x v="0"/>
    <x v="1636"/>
  </r>
  <r>
    <x v="1034"/>
    <x v="13"/>
    <x v="0"/>
    <x v="1637"/>
  </r>
  <r>
    <x v="1034"/>
    <x v="13"/>
    <x v="0"/>
    <x v="1638"/>
  </r>
  <r>
    <x v="1034"/>
    <x v="13"/>
    <x v="0"/>
    <x v="1639"/>
  </r>
  <r>
    <x v="1035"/>
    <x v="19"/>
    <x v="0"/>
    <x v="1640"/>
  </r>
  <r>
    <x v="1035"/>
    <x v="19"/>
    <x v="0"/>
    <x v="111"/>
  </r>
  <r>
    <x v="1035"/>
    <x v="19"/>
    <x v="0"/>
    <x v="1641"/>
  </r>
  <r>
    <x v="1035"/>
    <x v="19"/>
    <x v="0"/>
    <x v="1642"/>
  </r>
  <r>
    <x v="1035"/>
    <x v="19"/>
    <x v="0"/>
    <x v="1643"/>
  </r>
  <r>
    <x v="1035"/>
    <x v="19"/>
    <x v="0"/>
    <x v="225"/>
  </r>
  <r>
    <x v="1036"/>
    <x v="3"/>
    <x v="0"/>
    <x v="1644"/>
  </r>
  <r>
    <x v="1037"/>
    <x v="9"/>
    <x v="0"/>
    <x v="1645"/>
  </r>
  <r>
    <x v="1037"/>
    <x v="9"/>
    <x v="0"/>
    <x v="1646"/>
  </r>
  <r>
    <x v="1037"/>
    <x v="2"/>
    <x v="0"/>
    <x v="816"/>
  </r>
  <r>
    <x v="1037"/>
    <x v="9"/>
    <x v="0"/>
    <x v="1647"/>
  </r>
  <r>
    <x v="1037"/>
    <x v="9"/>
    <x v="0"/>
    <x v="1648"/>
  </r>
  <r>
    <x v="1037"/>
    <x v="9"/>
    <x v="0"/>
    <x v="18"/>
  </r>
  <r>
    <x v="1038"/>
    <x v="10"/>
    <x v="0"/>
    <x v="1649"/>
  </r>
  <r>
    <x v="1039"/>
    <x v="17"/>
    <x v="0"/>
    <x v="1650"/>
  </r>
  <r>
    <x v="1039"/>
    <x v="17"/>
    <x v="0"/>
    <x v="1642"/>
  </r>
  <r>
    <x v="1039"/>
    <x v="17"/>
    <x v="0"/>
    <x v="1651"/>
  </r>
  <r>
    <x v="1040"/>
    <x v="18"/>
    <x v="0"/>
    <x v="834"/>
  </r>
  <r>
    <x v="1041"/>
    <x v="1"/>
    <x v="0"/>
    <x v="1652"/>
  </r>
  <r>
    <x v="1042"/>
    <x v="7"/>
    <x v="0"/>
    <x v="1653"/>
  </r>
  <r>
    <x v="1042"/>
    <x v="7"/>
    <x v="0"/>
    <x v="1637"/>
  </r>
  <r>
    <x v="1042"/>
    <x v="7"/>
    <x v="0"/>
    <x v="1654"/>
  </r>
  <r>
    <x v="1042"/>
    <x v="7"/>
    <x v="0"/>
    <x v="1655"/>
  </r>
  <r>
    <x v="1042"/>
    <x v="7"/>
    <x v="0"/>
    <x v="1656"/>
  </r>
  <r>
    <x v="1042"/>
    <x v="7"/>
    <x v="0"/>
    <x v="824"/>
  </r>
  <r>
    <x v="1042"/>
    <x v="7"/>
    <x v="0"/>
    <x v="1657"/>
  </r>
  <r>
    <x v="1042"/>
    <x v="7"/>
    <x v="0"/>
    <x v="1658"/>
  </r>
  <r>
    <x v="1042"/>
    <x v="7"/>
    <x v="0"/>
    <x v="1628"/>
  </r>
  <r>
    <x v="1042"/>
    <x v="7"/>
    <x v="0"/>
    <x v="221"/>
  </r>
  <r>
    <x v="1042"/>
    <x v="7"/>
    <x v="0"/>
    <x v="1659"/>
  </r>
  <r>
    <x v="1043"/>
    <x v="5"/>
    <x v="0"/>
    <x v="1660"/>
  </r>
  <r>
    <x v="1044"/>
    <x v="28"/>
    <x v="0"/>
    <x v="1661"/>
  </r>
  <r>
    <x v="1045"/>
    <x v="13"/>
    <x v="0"/>
    <x v="1662"/>
  </r>
  <r>
    <x v="1046"/>
    <x v="17"/>
    <x v="0"/>
    <x v="1663"/>
  </r>
  <r>
    <x v="1047"/>
    <x v="1"/>
    <x v="0"/>
    <x v="1664"/>
  </r>
  <r>
    <x v="1048"/>
    <x v="4"/>
    <x v="0"/>
    <x v="1665"/>
  </r>
  <r>
    <x v="1049"/>
    <x v="16"/>
    <x v="0"/>
    <x v="1666"/>
  </r>
  <r>
    <x v="1049"/>
    <x v="16"/>
    <x v="0"/>
    <x v="1667"/>
  </r>
  <r>
    <x v="1050"/>
    <x v="15"/>
    <x v="0"/>
    <x v="1668"/>
  </r>
  <r>
    <x v="1050"/>
    <x v="15"/>
    <x v="0"/>
    <x v="1669"/>
  </r>
  <r>
    <x v="1051"/>
    <x v="22"/>
    <x v="0"/>
    <x v="1670"/>
  </r>
  <r>
    <x v="1051"/>
    <x v="24"/>
    <x v="0"/>
    <x v="1671"/>
  </r>
  <r>
    <x v="1052"/>
    <x v="30"/>
    <x v="0"/>
    <x v="1672"/>
  </r>
  <r>
    <x v="1052"/>
    <x v="30"/>
    <x v="0"/>
    <x v="808"/>
  </r>
  <r>
    <x v="1052"/>
    <x v="30"/>
    <x v="0"/>
    <x v="1673"/>
  </r>
  <r>
    <x v="1053"/>
    <x v="14"/>
    <x v="0"/>
    <x v="398"/>
  </r>
  <r>
    <x v="1054"/>
    <x v="20"/>
    <x v="0"/>
    <x v="1674"/>
  </r>
  <r>
    <x v="1054"/>
    <x v="20"/>
    <x v="0"/>
    <x v="1675"/>
  </r>
  <r>
    <x v="1054"/>
    <x v="20"/>
    <x v="0"/>
    <x v="201"/>
  </r>
  <r>
    <x v="1054"/>
    <x v="20"/>
    <x v="0"/>
    <x v="94"/>
  </r>
  <r>
    <x v="1055"/>
    <x v="8"/>
    <x v="0"/>
    <x v="797"/>
  </r>
  <r>
    <x v="701"/>
    <x v="13"/>
    <x v="0"/>
    <x v="95"/>
  </r>
  <r>
    <x v="1056"/>
    <x v="3"/>
    <x v="0"/>
    <x v="1676"/>
  </r>
  <r>
    <x v="1057"/>
    <x v="9"/>
    <x v="0"/>
    <x v="1677"/>
  </r>
  <r>
    <x v="1057"/>
    <x v="2"/>
    <x v="0"/>
    <x v="1678"/>
  </r>
  <r>
    <x v="1058"/>
    <x v="17"/>
    <x v="0"/>
    <x v="397"/>
  </r>
  <r>
    <x v="1058"/>
    <x v="17"/>
    <x v="0"/>
    <x v="1679"/>
  </r>
  <r>
    <x v="1058"/>
    <x v="17"/>
    <x v="0"/>
    <x v="1680"/>
  </r>
  <r>
    <x v="1059"/>
    <x v="18"/>
    <x v="0"/>
    <x v="1681"/>
  </r>
  <r>
    <x v="1059"/>
    <x v="18"/>
    <x v="0"/>
    <x v="1675"/>
  </r>
  <r>
    <x v="1060"/>
    <x v="1"/>
    <x v="0"/>
    <x v="1682"/>
  </r>
  <r>
    <x v="1061"/>
    <x v="7"/>
    <x v="0"/>
    <x v="1683"/>
  </r>
  <r>
    <x v="1061"/>
    <x v="7"/>
    <x v="0"/>
    <x v="1674"/>
  </r>
  <r>
    <x v="1061"/>
    <x v="7"/>
    <x v="0"/>
    <x v="1684"/>
  </r>
  <r>
    <x v="1061"/>
    <x v="7"/>
    <x v="0"/>
    <x v="1685"/>
  </r>
  <r>
    <x v="1062"/>
    <x v="4"/>
    <x v="0"/>
    <x v="1686"/>
  </r>
  <r>
    <x v="1063"/>
    <x v="0"/>
    <x v="0"/>
    <x v="1687"/>
  </r>
  <r>
    <x v="1064"/>
    <x v="28"/>
    <x v="0"/>
    <x v="1688"/>
  </r>
  <r>
    <x v="1064"/>
    <x v="20"/>
    <x v="0"/>
    <x v="1689"/>
  </r>
  <r>
    <x v="1064"/>
    <x v="20"/>
    <x v="0"/>
    <x v="1690"/>
  </r>
  <r>
    <x v="1065"/>
    <x v="19"/>
    <x v="0"/>
    <x v="1691"/>
  </r>
  <r>
    <x v="1066"/>
    <x v="3"/>
    <x v="0"/>
    <x v="1692"/>
  </r>
  <r>
    <x v="1067"/>
    <x v="2"/>
    <x v="0"/>
    <x v="1693"/>
  </r>
  <r>
    <x v="1068"/>
    <x v="10"/>
    <x v="0"/>
    <x v="1694"/>
  </r>
  <r>
    <x v="1069"/>
    <x v="17"/>
    <x v="0"/>
    <x v="1695"/>
  </r>
  <r>
    <x v="1070"/>
    <x v="1"/>
    <x v="0"/>
    <x v="1696"/>
  </r>
  <r>
    <x v="1071"/>
    <x v="7"/>
    <x v="0"/>
    <x v="1688"/>
  </r>
  <r>
    <x v="1071"/>
    <x v="7"/>
    <x v="0"/>
    <x v="1697"/>
  </r>
  <r>
    <x v="1071"/>
    <x v="7"/>
    <x v="0"/>
    <x v="1698"/>
  </r>
  <r>
    <x v="1071"/>
    <x v="7"/>
    <x v="0"/>
    <x v="1699"/>
  </r>
  <r>
    <x v="1072"/>
    <x v="25"/>
    <x v="0"/>
    <x v="1700"/>
  </r>
  <r>
    <x v="1073"/>
    <x v="32"/>
    <x v="0"/>
    <x v="1701"/>
  </r>
  <r>
    <x v="1074"/>
    <x v="0"/>
    <x v="0"/>
    <x v="1702"/>
  </r>
  <r>
    <x v="1074"/>
    <x v="0"/>
    <x v="0"/>
    <x v="1703"/>
  </r>
  <r>
    <x v="1075"/>
    <x v="29"/>
    <x v="0"/>
    <x v="1704"/>
  </r>
  <r>
    <x v="1076"/>
    <x v="5"/>
    <x v="0"/>
    <x v="1705"/>
  </r>
  <r>
    <x v="1077"/>
    <x v="15"/>
    <x v="0"/>
    <x v="1706"/>
  </r>
  <r>
    <x v="1077"/>
    <x v="15"/>
    <x v="0"/>
    <x v="1707"/>
  </r>
  <r>
    <x v="1078"/>
    <x v="23"/>
    <x v="0"/>
    <x v="1708"/>
  </r>
  <r>
    <x v="1078"/>
    <x v="23"/>
    <x v="0"/>
    <x v="1709"/>
  </r>
  <r>
    <x v="1079"/>
    <x v="20"/>
    <x v="0"/>
    <x v="1710"/>
  </r>
  <r>
    <x v="1079"/>
    <x v="28"/>
    <x v="0"/>
    <x v="1711"/>
  </r>
  <r>
    <x v="1079"/>
    <x v="28"/>
    <x v="0"/>
    <x v="1712"/>
  </r>
  <r>
    <x v="1080"/>
    <x v="13"/>
    <x v="0"/>
    <x v="1713"/>
  </r>
  <r>
    <x v="1080"/>
    <x v="13"/>
    <x v="0"/>
    <x v="1714"/>
  </r>
  <r>
    <x v="1080"/>
    <x v="13"/>
    <x v="0"/>
    <x v="1715"/>
  </r>
  <r>
    <x v="1081"/>
    <x v="19"/>
    <x v="0"/>
    <x v="1716"/>
  </r>
  <r>
    <x v="1082"/>
    <x v="3"/>
    <x v="0"/>
    <x v="1717"/>
  </r>
  <r>
    <x v="1083"/>
    <x v="9"/>
    <x v="0"/>
    <x v="1718"/>
  </r>
  <r>
    <x v="1083"/>
    <x v="9"/>
    <x v="0"/>
    <x v="1719"/>
  </r>
  <r>
    <x v="1083"/>
    <x v="2"/>
    <x v="0"/>
    <x v="1720"/>
  </r>
  <r>
    <x v="1083"/>
    <x v="2"/>
    <x v="0"/>
    <x v="1721"/>
  </r>
  <r>
    <x v="1083"/>
    <x v="2"/>
    <x v="0"/>
    <x v="176"/>
  </r>
  <r>
    <x v="1083"/>
    <x v="9"/>
    <x v="0"/>
    <x v="1722"/>
  </r>
  <r>
    <x v="1083"/>
    <x v="9"/>
    <x v="0"/>
    <x v="1723"/>
  </r>
  <r>
    <x v="1084"/>
    <x v="17"/>
    <x v="0"/>
    <x v="1724"/>
  </r>
  <r>
    <x v="1084"/>
    <x v="17"/>
    <x v="0"/>
    <x v="1725"/>
  </r>
  <r>
    <x v="1084"/>
    <x v="17"/>
    <x v="0"/>
    <x v="1726"/>
  </r>
  <r>
    <x v="1085"/>
    <x v="1"/>
    <x v="0"/>
    <x v="1727"/>
  </r>
  <r>
    <x v="1086"/>
    <x v="7"/>
    <x v="0"/>
    <x v="1728"/>
  </r>
  <r>
    <x v="1086"/>
    <x v="7"/>
    <x v="0"/>
    <x v="1729"/>
  </r>
  <r>
    <x v="1086"/>
    <x v="7"/>
    <x v="0"/>
    <x v="1730"/>
  </r>
  <r>
    <x v="1086"/>
    <x v="7"/>
    <x v="0"/>
    <x v="1731"/>
  </r>
  <r>
    <x v="1086"/>
    <x v="7"/>
    <x v="0"/>
    <x v="1732"/>
  </r>
  <r>
    <x v="762"/>
    <x v="26"/>
    <x v="0"/>
    <x v="790"/>
  </r>
  <r>
    <x v="1087"/>
    <x v="11"/>
    <x v="0"/>
    <x v="1733"/>
  </r>
  <r>
    <x v="1087"/>
    <x v="11"/>
    <x v="0"/>
    <x v="365"/>
  </r>
  <r>
    <x v="1087"/>
    <x v="11"/>
    <x v="0"/>
    <x v="772"/>
  </r>
  <r>
    <x v="1088"/>
    <x v="21"/>
    <x v="0"/>
    <x v="1734"/>
  </r>
  <r>
    <x v="1089"/>
    <x v="15"/>
    <x v="0"/>
    <x v="1735"/>
  </r>
  <r>
    <x v="1089"/>
    <x v="15"/>
    <x v="0"/>
    <x v="1736"/>
  </r>
  <r>
    <x v="1090"/>
    <x v="22"/>
    <x v="0"/>
    <x v="782"/>
  </r>
  <r>
    <x v="1090"/>
    <x v="24"/>
    <x v="0"/>
    <x v="782"/>
  </r>
  <r>
    <x v="1091"/>
    <x v="12"/>
    <x v="0"/>
    <x v="791"/>
  </r>
  <r>
    <x v="1091"/>
    <x v="30"/>
    <x v="0"/>
    <x v="1735"/>
  </r>
  <r>
    <x v="1091"/>
    <x v="12"/>
    <x v="0"/>
    <x v="369"/>
  </r>
  <r>
    <x v="1092"/>
    <x v="20"/>
    <x v="0"/>
    <x v="1737"/>
  </r>
  <r>
    <x v="1092"/>
    <x v="20"/>
    <x v="0"/>
    <x v="1738"/>
  </r>
  <r>
    <x v="1092"/>
    <x v="20"/>
    <x v="0"/>
    <x v="771"/>
  </r>
  <r>
    <x v="1093"/>
    <x v="8"/>
    <x v="0"/>
    <x v="1739"/>
  </r>
  <r>
    <x v="1094"/>
    <x v="19"/>
    <x v="0"/>
    <x v="1740"/>
  </r>
  <r>
    <x v="1095"/>
    <x v="2"/>
    <x v="0"/>
    <x v="1741"/>
  </r>
  <r>
    <x v="1095"/>
    <x v="9"/>
    <x v="0"/>
    <x v="777"/>
  </r>
  <r>
    <x v="1095"/>
    <x v="2"/>
    <x v="0"/>
    <x v="1742"/>
  </r>
  <r>
    <x v="1095"/>
    <x v="9"/>
    <x v="0"/>
    <x v="364"/>
  </r>
  <r>
    <x v="1096"/>
    <x v="17"/>
    <x v="0"/>
    <x v="367"/>
  </r>
  <r>
    <x v="1097"/>
    <x v="1"/>
    <x v="0"/>
    <x v="1736"/>
  </r>
  <r>
    <x v="1098"/>
    <x v="7"/>
    <x v="0"/>
    <x v="773"/>
  </r>
  <r>
    <x v="1098"/>
    <x v="7"/>
    <x v="0"/>
    <x v="1743"/>
  </r>
  <r>
    <x v="1098"/>
    <x v="7"/>
    <x v="0"/>
    <x v="1739"/>
  </r>
  <r>
    <x v="1098"/>
    <x v="7"/>
    <x v="0"/>
    <x v="1744"/>
  </r>
  <r>
    <x v="1098"/>
    <x v="7"/>
    <x v="0"/>
    <x v="1745"/>
  </r>
  <r>
    <x v="1099"/>
    <x v="6"/>
    <x v="0"/>
    <x v="1746"/>
  </r>
  <r>
    <x v="1100"/>
    <x v="0"/>
    <x v="0"/>
    <x v="1747"/>
  </r>
  <r>
    <x v="1100"/>
    <x v="0"/>
    <x v="0"/>
    <x v="1748"/>
  </r>
  <r>
    <x v="1101"/>
    <x v="29"/>
    <x v="0"/>
    <x v="285"/>
  </r>
  <r>
    <x v="1102"/>
    <x v="26"/>
    <x v="0"/>
    <x v="1749"/>
  </r>
  <r>
    <x v="1103"/>
    <x v="16"/>
    <x v="0"/>
    <x v="538"/>
  </r>
  <r>
    <x v="1104"/>
    <x v="11"/>
    <x v="0"/>
    <x v="532"/>
  </r>
  <r>
    <x v="1104"/>
    <x v="5"/>
    <x v="0"/>
    <x v="983"/>
  </r>
  <r>
    <x v="1105"/>
    <x v="6"/>
    <x v="0"/>
    <x v="1750"/>
  </r>
  <r>
    <x v="1106"/>
    <x v="31"/>
    <x v="0"/>
    <x v="1751"/>
  </r>
  <r>
    <x v="1107"/>
    <x v="23"/>
    <x v="0"/>
    <x v="1752"/>
  </r>
  <r>
    <x v="1107"/>
    <x v="23"/>
    <x v="0"/>
    <x v="1753"/>
  </r>
  <r>
    <x v="1107"/>
    <x v="23"/>
    <x v="0"/>
    <x v="1754"/>
  </r>
  <r>
    <x v="1107"/>
    <x v="23"/>
    <x v="0"/>
    <x v="1755"/>
  </r>
  <r>
    <x v="1107"/>
    <x v="23"/>
    <x v="0"/>
    <x v="1756"/>
  </r>
  <r>
    <x v="1107"/>
    <x v="23"/>
    <x v="0"/>
    <x v="1757"/>
  </r>
  <r>
    <x v="1108"/>
    <x v="12"/>
    <x v="0"/>
    <x v="1758"/>
  </r>
  <r>
    <x v="1108"/>
    <x v="12"/>
    <x v="0"/>
    <x v="83"/>
  </r>
  <r>
    <x v="1108"/>
    <x v="12"/>
    <x v="0"/>
    <x v="1759"/>
  </r>
  <r>
    <x v="1109"/>
    <x v="20"/>
    <x v="0"/>
    <x v="1760"/>
  </r>
  <r>
    <x v="1109"/>
    <x v="20"/>
    <x v="0"/>
    <x v="1761"/>
  </r>
  <r>
    <x v="1109"/>
    <x v="20"/>
    <x v="0"/>
    <x v="1762"/>
  </r>
  <r>
    <x v="1109"/>
    <x v="20"/>
    <x v="0"/>
    <x v="993"/>
  </r>
  <r>
    <x v="1109"/>
    <x v="20"/>
    <x v="0"/>
    <x v="1763"/>
  </r>
  <r>
    <x v="1109"/>
    <x v="28"/>
    <x v="0"/>
    <x v="1764"/>
  </r>
  <r>
    <x v="1110"/>
    <x v="8"/>
    <x v="0"/>
    <x v="1765"/>
  </r>
  <r>
    <x v="1110"/>
    <x v="8"/>
    <x v="0"/>
    <x v="1766"/>
  </r>
  <r>
    <x v="1110"/>
    <x v="8"/>
    <x v="0"/>
    <x v="975"/>
  </r>
  <r>
    <x v="1110"/>
    <x v="8"/>
    <x v="0"/>
    <x v="1767"/>
  </r>
  <r>
    <x v="1111"/>
    <x v="13"/>
    <x v="0"/>
    <x v="1768"/>
  </r>
  <r>
    <x v="1111"/>
    <x v="13"/>
    <x v="0"/>
    <x v="1750"/>
  </r>
  <r>
    <x v="1111"/>
    <x v="13"/>
    <x v="0"/>
    <x v="1769"/>
  </r>
  <r>
    <x v="1112"/>
    <x v="19"/>
    <x v="0"/>
    <x v="1770"/>
  </r>
  <r>
    <x v="1112"/>
    <x v="19"/>
    <x v="0"/>
    <x v="1771"/>
  </r>
  <r>
    <x v="1113"/>
    <x v="3"/>
    <x v="0"/>
    <x v="1772"/>
  </r>
  <r>
    <x v="1113"/>
    <x v="3"/>
    <x v="0"/>
    <x v="1773"/>
  </r>
  <r>
    <x v="1113"/>
    <x v="3"/>
    <x v="0"/>
    <x v="1774"/>
  </r>
  <r>
    <x v="1113"/>
    <x v="3"/>
    <x v="0"/>
    <x v="1775"/>
  </r>
  <r>
    <x v="1113"/>
    <x v="3"/>
    <x v="0"/>
    <x v="1776"/>
  </r>
  <r>
    <x v="1113"/>
    <x v="3"/>
    <x v="0"/>
    <x v="1777"/>
  </r>
  <r>
    <x v="1114"/>
    <x v="2"/>
    <x v="0"/>
    <x v="1778"/>
  </r>
  <r>
    <x v="1114"/>
    <x v="2"/>
    <x v="0"/>
    <x v="997"/>
  </r>
  <r>
    <x v="1114"/>
    <x v="2"/>
    <x v="0"/>
    <x v="1779"/>
  </r>
  <r>
    <x v="1115"/>
    <x v="10"/>
    <x v="0"/>
    <x v="1780"/>
  </r>
  <r>
    <x v="1115"/>
    <x v="10"/>
    <x v="0"/>
    <x v="990"/>
  </r>
  <r>
    <x v="1115"/>
    <x v="10"/>
    <x v="0"/>
    <x v="1781"/>
  </r>
  <r>
    <x v="1115"/>
    <x v="10"/>
    <x v="0"/>
    <x v="284"/>
  </r>
  <r>
    <x v="1115"/>
    <x v="10"/>
    <x v="0"/>
    <x v="1782"/>
  </r>
  <r>
    <x v="1116"/>
    <x v="17"/>
    <x v="0"/>
    <x v="544"/>
  </r>
  <r>
    <x v="1116"/>
    <x v="17"/>
    <x v="0"/>
    <x v="979"/>
  </r>
  <r>
    <x v="1116"/>
    <x v="17"/>
    <x v="0"/>
    <x v="1783"/>
  </r>
  <r>
    <x v="1116"/>
    <x v="17"/>
    <x v="0"/>
    <x v="973"/>
  </r>
  <r>
    <x v="1116"/>
    <x v="17"/>
    <x v="0"/>
    <x v="1767"/>
  </r>
  <r>
    <x v="1117"/>
    <x v="18"/>
    <x v="0"/>
    <x v="1784"/>
  </r>
  <r>
    <x v="1117"/>
    <x v="18"/>
    <x v="0"/>
    <x v="166"/>
  </r>
  <r>
    <x v="1118"/>
    <x v="1"/>
    <x v="0"/>
    <x v="1785"/>
  </r>
  <r>
    <x v="1118"/>
    <x v="1"/>
    <x v="0"/>
    <x v="1786"/>
  </r>
  <r>
    <x v="1118"/>
    <x v="1"/>
    <x v="0"/>
    <x v="1782"/>
  </r>
  <r>
    <x v="1118"/>
    <x v="1"/>
    <x v="0"/>
    <x v="163"/>
  </r>
  <r>
    <x v="1119"/>
    <x v="7"/>
    <x v="0"/>
    <x v="1787"/>
  </r>
  <r>
    <x v="1119"/>
    <x v="7"/>
    <x v="0"/>
    <x v="1788"/>
  </r>
  <r>
    <x v="1119"/>
    <x v="7"/>
    <x v="0"/>
    <x v="1789"/>
  </r>
  <r>
    <x v="1119"/>
    <x v="7"/>
    <x v="0"/>
    <x v="1790"/>
  </r>
  <r>
    <x v="1119"/>
    <x v="7"/>
    <x v="0"/>
    <x v="1791"/>
  </r>
  <r>
    <x v="1119"/>
    <x v="7"/>
    <x v="0"/>
    <x v="1761"/>
  </r>
  <r>
    <x v="1119"/>
    <x v="7"/>
    <x v="0"/>
    <x v="1792"/>
  </r>
  <r>
    <x v="1119"/>
    <x v="7"/>
    <x v="0"/>
    <x v="1793"/>
  </r>
  <r>
    <x v="1119"/>
    <x v="7"/>
    <x v="0"/>
    <x v="1794"/>
  </r>
  <r>
    <x v="1120"/>
    <x v="23"/>
    <x v="0"/>
    <x v="1795"/>
  </r>
  <r>
    <x v="1121"/>
    <x v="13"/>
    <x v="0"/>
    <x v="1796"/>
  </r>
  <r>
    <x v="1122"/>
    <x v="2"/>
    <x v="0"/>
    <x v="1797"/>
  </r>
  <r>
    <x v="1123"/>
    <x v="10"/>
    <x v="0"/>
    <x v="1798"/>
  </r>
  <r>
    <x v="1124"/>
    <x v="7"/>
    <x v="0"/>
    <x v="1799"/>
  </r>
  <r>
    <x v="1125"/>
    <x v="0"/>
    <x v="0"/>
    <x v="1800"/>
  </r>
  <r>
    <x v="1126"/>
    <x v="29"/>
    <x v="0"/>
    <x v="1801"/>
  </r>
  <r>
    <x v="1127"/>
    <x v="26"/>
    <x v="0"/>
    <x v="1802"/>
  </r>
  <r>
    <x v="1128"/>
    <x v="6"/>
    <x v="0"/>
    <x v="496"/>
  </r>
  <r>
    <x v="1129"/>
    <x v="21"/>
    <x v="0"/>
    <x v="1803"/>
  </r>
  <r>
    <x v="1129"/>
    <x v="21"/>
    <x v="0"/>
    <x v="959"/>
  </r>
  <r>
    <x v="1130"/>
    <x v="27"/>
    <x v="0"/>
    <x v="1804"/>
  </r>
  <r>
    <x v="1130"/>
    <x v="15"/>
    <x v="0"/>
    <x v="1805"/>
  </r>
  <r>
    <x v="1130"/>
    <x v="27"/>
    <x v="0"/>
    <x v="1806"/>
  </r>
  <r>
    <x v="1131"/>
    <x v="23"/>
    <x v="0"/>
    <x v="262"/>
  </r>
  <r>
    <x v="1131"/>
    <x v="23"/>
    <x v="0"/>
    <x v="497"/>
  </r>
  <r>
    <x v="1132"/>
    <x v="30"/>
    <x v="0"/>
    <x v="1807"/>
  </r>
  <r>
    <x v="1132"/>
    <x v="30"/>
    <x v="0"/>
    <x v="1808"/>
  </r>
  <r>
    <x v="1132"/>
    <x v="12"/>
    <x v="0"/>
    <x v="1809"/>
  </r>
  <r>
    <x v="1132"/>
    <x v="30"/>
    <x v="0"/>
    <x v="1810"/>
  </r>
  <r>
    <x v="1132"/>
    <x v="12"/>
    <x v="0"/>
    <x v="963"/>
  </r>
  <r>
    <x v="1132"/>
    <x v="12"/>
    <x v="0"/>
    <x v="1811"/>
  </r>
  <r>
    <x v="1133"/>
    <x v="14"/>
    <x v="0"/>
    <x v="1812"/>
  </r>
  <r>
    <x v="1134"/>
    <x v="20"/>
    <x v="0"/>
    <x v="1813"/>
  </r>
  <r>
    <x v="1134"/>
    <x v="20"/>
    <x v="0"/>
    <x v="71"/>
  </r>
  <r>
    <x v="1134"/>
    <x v="28"/>
    <x v="0"/>
    <x v="967"/>
  </r>
  <r>
    <x v="1135"/>
    <x v="13"/>
    <x v="0"/>
    <x v="1814"/>
  </r>
  <r>
    <x v="1135"/>
    <x v="13"/>
    <x v="0"/>
    <x v="1815"/>
  </r>
  <r>
    <x v="1135"/>
    <x v="13"/>
    <x v="0"/>
    <x v="1816"/>
  </r>
  <r>
    <x v="1136"/>
    <x v="19"/>
    <x v="0"/>
    <x v="1817"/>
  </r>
  <r>
    <x v="1137"/>
    <x v="3"/>
    <x v="0"/>
    <x v="1818"/>
  </r>
  <r>
    <x v="1137"/>
    <x v="3"/>
    <x v="0"/>
    <x v="1819"/>
  </r>
  <r>
    <x v="1137"/>
    <x v="3"/>
    <x v="0"/>
    <x v="503"/>
  </r>
  <r>
    <x v="1138"/>
    <x v="9"/>
    <x v="0"/>
    <x v="1807"/>
  </r>
  <r>
    <x v="1138"/>
    <x v="9"/>
    <x v="0"/>
    <x v="1820"/>
  </r>
  <r>
    <x v="1138"/>
    <x v="9"/>
    <x v="0"/>
    <x v="1821"/>
  </r>
  <r>
    <x v="1138"/>
    <x v="9"/>
    <x v="0"/>
    <x v="258"/>
  </r>
  <r>
    <x v="1138"/>
    <x v="9"/>
    <x v="0"/>
    <x v="1822"/>
  </r>
  <r>
    <x v="1138"/>
    <x v="9"/>
    <x v="0"/>
    <x v="1823"/>
  </r>
  <r>
    <x v="1138"/>
    <x v="2"/>
    <x v="0"/>
    <x v="1810"/>
  </r>
  <r>
    <x v="1138"/>
    <x v="9"/>
    <x v="0"/>
    <x v="1824"/>
  </r>
  <r>
    <x v="1138"/>
    <x v="2"/>
    <x v="0"/>
    <x v="970"/>
  </r>
  <r>
    <x v="1138"/>
    <x v="9"/>
    <x v="0"/>
    <x v="1825"/>
  </r>
  <r>
    <x v="1139"/>
    <x v="10"/>
    <x v="0"/>
    <x v="1826"/>
  </r>
  <r>
    <x v="1140"/>
    <x v="17"/>
    <x v="0"/>
    <x v="1827"/>
  </r>
  <r>
    <x v="1140"/>
    <x v="17"/>
    <x v="0"/>
    <x v="1828"/>
  </r>
  <r>
    <x v="1140"/>
    <x v="17"/>
    <x v="0"/>
    <x v="1829"/>
  </r>
  <r>
    <x v="1141"/>
    <x v="18"/>
    <x v="0"/>
    <x v="1830"/>
  </r>
  <r>
    <x v="1141"/>
    <x v="18"/>
    <x v="0"/>
    <x v="1831"/>
  </r>
  <r>
    <x v="1142"/>
    <x v="1"/>
    <x v="0"/>
    <x v="1832"/>
  </r>
  <r>
    <x v="1143"/>
    <x v="7"/>
    <x v="0"/>
    <x v="1833"/>
  </r>
  <r>
    <x v="1143"/>
    <x v="7"/>
    <x v="0"/>
    <x v="1834"/>
  </r>
  <r>
    <x v="1143"/>
    <x v="7"/>
    <x v="0"/>
    <x v="256"/>
  </r>
  <r>
    <x v="1143"/>
    <x v="7"/>
    <x v="0"/>
    <x v="1835"/>
  </r>
  <r>
    <x v="1143"/>
    <x v="7"/>
    <x v="0"/>
    <x v="1836"/>
  </r>
  <r>
    <x v="1143"/>
    <x v="7"/>
    <x v="0"/>
    <x v="1837"/>
  </r>
  <r>
    <x v="1143"/>
    <x v="7"/>
    <x v="0"/>
    <x v="507"/>
  </r>
  <r>
    <x v="1143"/>
    <x v="7"/>
    <x v="0"/>
    <x v="1838"/>
  </r>
  <r>
    <x v="1143"/>
    <x v="7"/>
    <x v="0"/>
    <x v="1839"/>
  </r>
  <r>
    <x v="1143"/>
    <x v="7"/>
    <x v="0"/>
    <x v="1840"/>
  </r>
  <r>
    <x v="1144"/>
    <x v="29"/>
    <x v="0"/>
    <x v="1841"/>
  </r>
  <r>
    <x v="1145"/>
    <x v="26"/>
    <x v="0"/>
    <x v="1842"/>
  </r>
  <r>
    <x v="1146"/>
    <x v="28"/>
    <x v="0"/>
    <x v="1843"/>
  </r>
  <r>
    <x v="1146"/>
    <x v="28"/>
    <x v="0"/>
    <x v="1844"/>
  </r>
  <r>
    <x v="1147"/>
    <x v="19"/>
    <x v="0"/>
    <x v="1845"/>
  </r>
  <r>
    <x v="1148"/>
    <x v="3"/>
    <x v="0"/>
    <x v="1846"/>
  </r>
  <r>
    <x v="1149"/>
    <x v="2"/>
    <x v="0"/>
    <x v="1847"/>
  </r>
  <r>
    <x v="1150"/>
    <x v="10"/>
    <x v="0"/>
    <x v="1848"/>
  </r>
  <r>
    <x v="1151"/>
    <x v="18"/>
    <x v="0"/>
    <x v="1849"/>
  </r>
  <r>
    <x v="1152"/>
    <x v="1"/>
    <x v="0"/>
    <x v="1850"/>
  </r>
  <r>
    <x v="1153"/>
    <x v="7"/>
    <x v="0"/>
    <x v="1851"/>
  </r>
  <r>
    <x v="1153"/>
    <x v="7"/>
    <x v="0"/>
    <x v="1852"/>
  </r>
  <r>
    <x v="1153"/>
    <x v="7"/>
    <x v="0"/>
    <x v="1853"/>
  </r>
  <r>
    <x v="1154"/>
    <x v="25"/>
    <x v="0"/>
    <x v="1854"/>
  </r>
  <r>
    <x v="1155"/>
    <x v="32"/>
    <x v="0"/>
    <x v="1855"/>
  </r>
  <r>
    <x v="1156"/>
    <x v="0"/>
    <x v="0"/>
    <x v="1856"/>
  </r>
  <r>
    <x v="1157"/>
    <x v="29"/>
    <x v="0"/>
    <x v="1857"/>
  </r>
  <r>
    <x v="360"/>
    <x v="26"/>
    <x v="0"/>
    <x v="1858"/>
  </r>
  <r>
    <x v="1158"/>
    <x v="33"/>
    <x v="0"/>
    <x v="1859"/>
  </r>
  <r>
    <x v="1158"/>
    <x v="33"/>
    <x v="0"/>
    <x v="1860"/>
  </r>
  <r>
    <x v="1159"/>
    <x v="16"/>
    <x v="0"/>
    <x v="1858"/>
  </r>
  <r>
    <x v="1159"/>
    <x v="16"/>
    <x v="0"/>
    <x v="1861"/>
  </r>
  <r>
    <x v="1159"/>
    <x v="16"/>
    <x v="0"/>
    <x v="115"/>
  </r>
  <r>
    <x v="1160"/>
    <x v="5"/>
    <x v="0"/>
    <x v="915"/>
  </r>
  <r>
    <x v="1160"/>
    <x v="5"/>
    <x v="0"/>
    <x v="1862"/>
  </r>
  <r>
    <x v="1161"/>
    <x v="6"/>
    <x v="0"/>
    <x v="1863"/>
  </r>
  <r>
    <x v="1162"/>
    <x v="31"/>
    <x v="0"/>
    <x v="1864"/>
  </r>
  <r>
    <x v="1162"/>
    <x v="21"/>
    <x v="0"/>
    <x v="1865"/>
  </r>
  <r>
    <x v="1162"/>
    <x v="21"/>
    <x v="0"/>
    <x v="1866"/>
  </r>
  <r>
    <x v="1162"/>
    <x v="21"/>
    <x v="0"/>
    <x v="1867"/>
  </r>
  <r>
    <x v="1163"/>
    <x v="15"/>
    <x v="0"/>
    <x v="235"/>
  </r>
  <r>
    <x v="1163"/>
    <x v="15"/>
    <x v="0"/>
    <x v="937"/>
  </r>
  <r>
    <x v="1163"/>
    <x v="15"/>
    <x v="0"/>
    <x v="1868"/>
  </r>
  <r>
    <x v="1163"/>
    <x v="15"/>
    <x v="0"/>
    <x v="1869"/>
  </r>
  <r>
    <x v="1164"/>
    <x v="23"/>
    <x v="0"/>
    <x v="1870"/>
  </r>
  <r>
    <x v="1164"/>
    <x v="23"/>
    <x v="0"/>
    <x v="1871"/>
  </r>
  <r>
    <x v="1165"/>
    <x v="24"/>
    <x v="0"/>
    <x v="1872"/>
  </r>
  <r>
    <x v="1165"/>
    <x v="22"/>
    <x v="0"/>
    <x v="1873"/>
  </r>
  <r>
    <x v="1166"/>
    <x v="12"/>
    <x v="0"/>
    <x v="1874"/>
  </r>
  <r>
    <x v="1166"/>
    <x v="12"/>
    <x v="0"/>
    <x v="1875"/>
  </r>
  <r>
    <x v="1166"/>
    <x v="12"/>
    <x v="0"/>
    <x v="913"/>
  </r>
  <r>
    <x v="1166"/>
    <x v="12"/>
    <x v="0"/>
    <x v="1859"/>
  </r>
  <r>
    <x v="1167"/>
    <x v="14"/>
    <x v="0"/>
    <x v="1864"/>
  </r>
  <r>
    <x v="1167"/>
    <x v="14"/>
    <x v="0"/>
    <x v="1876"/>
  </r>
  <r>
    <x v="1168"/>
    <x v="20"/>
    <x v="0"/>
    <x v="1877"/>
  </r>
  <r>
    <x v="1168"/>
    <x v="20"/>
    <x v="0"/>
    <x v="482"/>
  </r>
  <r>
    <x v="1168"/>
    <x v="20"/>
    <x v="0"/>
    <x v="1878"/>
  </r>
  <r>
    <x v="1168"/>
    <x v="20"/>
    <x v="0"/>
    <x v="1879"/>
  </r>
  <r>
    <x v="1168"/>
    <x v="28"/>
    <x v="0"/>
    <x v="1160"/>
  </r>
  <r>
    <x v="1168"/>
    <x v="20"/>
    <x v="0"/>
    <x v="1880"/>
  </r>
  <r>
    <x v="1168"/>
    <x v="20"/>
    <x v="0"/>
    <x v="1881"/>
  </r>
  <r>
    <x v="1168"/>
    <x v="20"/>
    <x v="0"/>
    <x v="1882"/>
  </r>
  <r>
    <x v="1169"/>
    <x v="8"/>
    <x v="0"/>
    <x v="1883"/>
  </r>
  <r>
    <x v="1170"/>
    <x v="13"/>
    <x v="0"/>
    <x v="1884"/>
  </r>
  <r>
    <x v="1170"/>
    <x v="13"/>
    <x v="0"/>
    <x v="1885"/>
  </r>
  <r>
    <x v="1170"/>
    <x v="13"/>
    <x v="0"/>
    <x v="1863"/>
  </r>
  <r>
    <x v="1170"/>
    <x v="13"/>
    <x v="0"/>
    <x v="1886"/>
  </r>
  <r>
    <x v="1171"/>
    <x v="19"/>
    <x v="0"/>
    <x v="931"/>
  </r>
  <r>
    <x v="1171"/>
    <x v="19"/>
    <x v="0"/>
    <x v="121"/>
  </r>
  <r>
    <x v="1171"/>
    <x v="19"/>
    <x v="0"/>
    <x v="1887"/>
  </r>
  <r>
    <x v="1171"/>
    <x v="19"/>
    <x v="0"/>
    <x v="1888"/>
  </r>
  <r>
    <x v="1172"/>
    <x v="3"/>
    <x v="0"/>
    <x v="1889"/>
  </r>
  <r>
    <x v="1172"/>
    <x v="3"/>
    <x v="0"/>
    <x v="1890"/>
  </r>
  <r>
    <x v="1172"/>
    <x v="3"/>
    <x v="0"/>
    <x v="1891"/>
  </r>
  <r>
    <x v="1172"/>
    <x v="3"/>
    <x v="0"/>
    <x v="1892"/>
  </r>
  <r>
    <x v="1173"/>
    <x v="9"/>
    <x v="0"/>
    <x v="1893"/>
  </r>
  <r>
    <x v="1173"/>
    <x v="9"/>
    <x v="0"/>
    <x v="1874"/>
  </r>
  <r>
    <x v="1173"/>
    <x v="2"/>
    <x v="0"/>
    <x v="1894"/>
  </r>
  <r>
    <x v="1173"/>
    <x v="2"/>
    <x v="0"/>
    <x v="474"/>
  </r>
  <r>
    <x v="1173"/>
    <x v="9"/>
    <x v="0"/>
    <x v="1895"/>
  </r>
  <r>
    <x v="1173"/>
    <x v="9"/>
    <x v="0"/>
    <x v="1860"/>
  </r>
  <r>
    <x v="1173"/>
    <x v="9"/>
    <x v="0"/>
    <x v="917"/>
  </r>
  <r>
    <x v="1173"/>
    <x v="9"/>
    <x v="0"/>
    <x v="1896"/>
  </r>
  <r>
    <x v="1173"/>
    <x v="9"/>
    <x v="0"/>
    <x v="1897"/>
  </r>
  <r>
    <x v="1173"/>
    <x v="2"/>
    <x v="0"/>
    <x v="1898"/>
  </r>
  <r>
    <x v="1173"/>
    <x v="9"/>
    <x v="0"/>
    <x v="1899"/>
  </r>
  <r>
    <x v="1173"/>
    <x v="2"/>
    <x v="0"/>
    <x v="1900"/>
  </r>
  <r>
    <x v="1173"/>
    <x v="2"/>
    <x v="0"/>
    <x v="1901"/>
  </r>
  <r>
    <x v="1173"/>
    <x v="2"/>
    <x v="0"/>
    <x v="1164"/>
  </r>
  <r>
    <x v="1174"/>
    <x v="17"/>
    <x v="0"/>
    <x v="1902"/>
  </r>
  <r>
    <x v="1174"/>
    <x v="17"/>
    <x v="0"/>
    <x v="474"/>
  </r>
  <r>
    <x v="1174"/>
    <x v="17"/>
    <x v="0"/>
    <x v="917"/>
  </r>
  <r>
    <x v="1174"/>
    <x v="17"/>
    <x v="0"/>
    <x v="1903"/>
  </r>
  <r>
    <x v="1174"/>
    <x v="17"/>
    <x v="0"/>
    <x v="1904"/>
  </r>
  <r>
    <x v="1174"/>
    <x v="17"/>
    <x v="0"/>
    <x v="1905"/>
  </r>
  <r>
    <x v="1174"/>
    <x v="17"/>
    <x v="0"/>
    <x v="1906"/>
  </r>
  <r>
    <x v="1174"/>
    <x v="17"/>
    <x v="0"/>
    <x v="1907"/>
  </r>
  <r>
    <x v="1175"/>
    <x v="18"/>
    <x v="0"/>
    <x v="915"/>
  </r>
  <r>
    <x v="1176"/>
    <x v="1"/>
    <x v="0"/>
    <x v="478"/>
  </r>
  <r>
    <x v="1177"/>
    <x v="7"/>
    <x v="0"/>
    <x v="927"/>
  </r>
  <r>
    <x v="1177"/>
    <x v="7"/>
    <x v="0"/>
    <x v="1908"/>
  </r>
  <r>
    <x v="1177"/>
    <x v="7"/>
    <x v="0"/>
    <x v="59"/>
  </r>
  <r>
    <x v="1177"/>
    <x v="7"/>
    <x v="0"/>
    <x v="920"/>
  </r>
  <r>
    <x v="1177"/>
    <x v="7"/>
    <x v="0"/>
    <x v="1909"/>
  </r>
  <r>
    <x v="1177"/>
    <x v="7"/>
    <x v="0"/>
    <x v="1910"/>
  </r>
  <r>
    <x v="1177"/>
    <x v="7"/>
    <x v="0"/>
    <x v="931"/>
  </r>
  <r>
    <x v="1177"/>
    <x v="7"/>
    <x v="0"/>
    <x v="1911"/>
  </r>
  <r>
    <x v="1177"/>
    <x v="7"/>
    <x v="0"/>
    <x v="917"/>
  </r>
  <r>
    <x v="1177"/>
    <x v="7"/>
    <x v="0"/>
    <x v="1912"/>
  </r>
  <r>
    <x v="1177"/>
    <x v="7"/>
    <x v="0"/>
    <x v="1913"/>
  </r>
  <r>
    <x v="1177"/>
    <x v="7"/>
    <x v="0"/>
    <x v="1139"/>
  </r>
  <r>
    <x v="1177"/>
    <x v="7"/>
    <x v="0"/>
    <x v="1914"/>
  </r>
  <r>
    <x v="1178"/>
    <x v="15"/>
    <x v="0"/>
    <x v="1915"/>
  </r>
  <r>
    <x v="1179"/>
    <x v="20"/>
    <x v="0"/>
    <x v="1916"/>
  </r>
  <r>
    <x v="1180"/>
    <x v="0"/>
    <x v="0"/>
    <x v="604"/>
  </r>
  <r>
    <x v="1181"/>
    <x v="29"/>
    <x v="0"/>
    <x v="1917"/>
  </r>
  <r>
    <x v="1182"/>
    <x v="33"/>
    <x v="0"/>
    <x v="1157"/>
  </r>
  <r>
    <x v="1183"/>
    <x v="16"/>
    <x v="0"/>
    <x v="1918"/>
  </r>
  <r>
    <x v="1184"/>
    <x v="6"/>
    <x v="0"/>
    <x v="1919"/>
  </r>
  <r>
    <x v="1185"/>
    <x v="31"/>
    <x v="0"/>
    <x v="1920"/>
  </r>
  <r>
    <x v="1185"/>
    <x v="31"/>
    <x v="0"/>
    <x v="1921"/>
  </r>
  <r>
    <x v="1186"/>
    <x v="15"/>
    <x v="0"/>
    <x v="1922"/>
  </r>
  <r>
    <x v="1186"/>
    <x v="15"/>
    <x v="0"/>
    <x v="1923"/>
  </r>
  <r>
    <x v="1186"/>
    <x v="27"/>
    <x v="0"/>
    <x v="1924"/>
  </r>
  <r>
    <x v="1187"/>
    <x v="23"/>
    <x v="0"/>
    <x v="1925"/>
  </r>
  <r>
    <x v="1187"/>
    <x v="23"/>
    <x v="0"/>
    <x v="1926"/>
  </r>
  <r>
    <x v="1188"/>
    <x v="24"/>
    <x v="0"/>
    <x v="1927"/>
  </r>
  <r>
    <x v="84"/>
    <x v="12"/>
    <x v="0"/>
    <x v="1928"/>
  </r>
  <r>
    <x v="1189"/>
    <x v="14"/>
    <x v="0"/>
    <x v="1929"/>
  </r>
  <r>
    <x v="1190"/>
    <x v="20"/>
    <x v="0"/>
    <x v="1930"/>
  </r>
  <r>
    <x v="1190"/>
    <x v="28"/>
    <x v="0"/>
    <x v="1931"/>
  </r>
  <r>
    <x v="1191"/>
    <x v="8"/>
    <x v="0"/>
    <x v="1932"/>
  </r>
  <r>
    <x v="1192"/>
    <x v="13"/>
    <x v="0"/>
    <x v="99"/>
  </r>
  <r>
    <x v="1192"/>
    <x v="13"/>
    <x v="0"/>
    <x v="1933"/>
  </r>
  <r>
    <x v="1193"/>
    <x v="19"/>
    <x v="0"/>
    <x v="1934"/>
  </r>
  <r>
    <x v="179"/>
    <x v="3"/>
    <x v="0"/>
    <x v="604"/>
  </r>
  <r>
    <x v="179"/>
    <x v="3"/>
    <x v="0"/>
    <x v="1935"/>
  </r>
  <r>
    <x v="179"/>
    <x v="3"/>
    <x v="0"/>
    <x v="1936"/>
  </r>
  <r>
    <x v="179"/>
    <x v="3"/>
    <x v="0"/>
    <x v="1937"/>
  </r>
  <r>
    <x v="179"/>
    <x v="3"/>
    <x v="0"/>
    <x v="1938"/>
  </r>
  <r>
    <x v="179"/>
    <x v="3"/>
    <x v="0"/>
    <x v="1939"/>
  </r>
  <r>
    <x v="179"/>
    <x v="3"/>
    <x v="0"/>
    <x v="1940"/>
  </r>
  <r>
    <x v="179"/>
    <x v="3"/>
    <x v="0"/>
    <x v="1941"/>
  </r>
  <r>
    <x v="179"/>
    <x v="3"/>
    <x v="0"/>
    <x v="1942"/>
  </r>
  <r>
    <x v="1194"/>
    <x v="9"/>
    <x v="0"/>
    <x v="1943"/>
  </r>
  <r>
    <x v="1194"/>
    <x v="2"/>
    <x v="0"/>
    <x v="1944"/>
  </r>
  <r>
    <x v="1194"/>
    <x v="2"/>
    <x v="0"/>
    <x v="1945"/>
  </r>
  <r>
    <x v="1194"/>
    <x v="2"/>
    <x v="0"/>
    <x v="1946"/>
  </r>
  <r>
    <x v="1194"/>
    <x v="2"/>
    <x v="0"/>
    <x v="1947"/>
  </r>
  <r>
    <x v="1195"/>
    <x v="10"/>
    <x v="0"/>
    <x v="1948"/>
  </r>
  <r>
    <x v="1195"/>
    <x v="10"/>
    <x v="0"/>
    <x v="1949"/>
  </r>
  <r>
    <x v="1196"/>
    <x v="17"/>
    <x v="0"/>
    <x v="1950"/>
  </r>
  <r>
    <x v="1196"/>
    <x v="17"/>
    <x v="0"/>
    <x v="1951"/>
  </r>
  <r>
    <x v="1196"/>
    <x v="17"/>
    <x v="0"/>
    <x v="1952"/>
  </r>
  <r>
    <x v="1197"/>
    <x v="18"/>
    <x v="0"/>
    <x v="1949"/>
  </r>
  <r>
    <x v="1197"/>
    <x v="18"/>
    <x v="0"/>
    <x v="1953"/>
  </r>
  <r>
    <x v="1197"/>
    <x v="18"/>
    <x v="0"/>
    <x v="1954"/>
  </r>
  <r>
    <x v="1197"/>
    <x v="18"/>
    <x v="0"/>
    <x v="1955"/>
  </r>
  <r>
    <x v="1198"/>
    <x v="1"/>
    <x v="0"/>
    <x v="1956"/>
  </r>
  <r>
    <x v="1198"/>
    <x v="1"/>
    <x v="0"/>
    <x v="1949"/>
  </r>
  <r>
    <x v="1198"/>
    <x v="1"/>
    <x v="0"/>
    <x v="1156"/>
  </r>
  <r>
    <x v="1199"/>
    <x v="7"/>
    <x v="0"/>
    <x v="1957"/>
  </r>
  <r>
    <x v="1199"/>
    <x v="7"/>
    <x v="0"/>
    <x v="1958"/>
  </r>
  <r>
    <x v="1199"/>
    <x v="7"/>
    <x v="0"/>
    <x v="1959"/>
  </r>
  <r>
    <x v="1199"/>
    <x v="7"/>
    <x v="0"/>
    <x v="1960"/>
  </r>
  <r>
    <x v="1199"/>
    <x v="7"/>
    <x v="0"/>
    <x v="1961"/>
  </r>
  <r>
    <x v="1199"/>
    <x v="7"/>
    <x v="0"/>
    <x v="1962"/>
  </r>
  <r>
    <x v="1200"/>
    <x v="29"/>
    <x v="0"/>
    <x v="1963"/>
  </r>
  <r>
    <x v="1201"/>
    <x v="11"/>
    <x v="0"/>
    <x v="1964"/>
  </r>
  <r>
    <x v="1201"/>
    <x v="5"/>
    <x v="0"/>
    <x v="1965"/>
  </r>
  <r>
    <x v="1202"/>
    <x v="21"/>
    <x v="0"/>
    <x v="1966"/>
  </r>
  <r>
    <x v="1203"/>
    <x v="15"/>
    <x v="0"/>
    <x v="1967"/>
  </r>
  <r>
    <x v="1203"/>
    <x v="15"/>
    <x v="0"/>
    <x v="1966"/>
  </r>
  <r>
    <x v="1203"/>
    <x v="27"/>
    <x v="0"/>
    <x v="216"/>
  </r>
  <r>
    <x v="1204"/>
    <x v="20"/>
    <x v="0"/>
    <x v="1968"/>
  </r>
  <r>
    <x v="1204"/>
    <x v="20"/>
    <x v="0"/>
    <x v="1963"/>
  </r>
  <r>
    <x v="1204"/>
    <x v="28"/>
    <x v="0"/>
    <x v="1969"/>
  </r>
  <r>
    <x v="1205"/>
    <x v="8"/>
    <x v="0"/>
    <x v="1970"/>
  </r>
  <r>
    <x v="1205"/>
    <x v="8"/>
    <x v="0"/>
    <x v="1971"/>
  </r>
  <r>
    <x v="1205"/>
    <x v="8"/>
    <x v="0"/>
    <x v="1972"/>
  </r>
  <r>
    <x v="1206"/>
    <x v="13"/>
    <x v="0"/>
    <x v="1973"/>
  </r>
  <r>
    <x v="1207"/>
    <x v="19"/>
    <x v="0"/>
    <x v="1974"/>
  </r>
  <r>
    <x v="1207"/>
    <x v="19"/>
    <x v="0"/>
    <x v="900"/>
  </r>
  <r>
    <x v="1207"/>
    <x v="19"/>
    <x v="0"/>
    <x v="905"/>
  </r>
  <r>
    <x v="1208"/>
    <x v="3"/>
    <x v="0"/>
    <x v="1975"/>
  </r>
  <r>
    <x v="1208"/>
    <x v="3"/>
    <x v="0"/>
    <x v="1976"/>
  </r>
  <r>
    <x v="1208"/>
    <x v="3"/>
    <x v="0"/>
    <x v="1977"/>
  </r>
  <r>
    <x v="1209"/>
    <x v="9"/>
    <x v="0"/>
    <x v="437"/>
  </r>
  <r>
    <x v="1209"/>
    <x v="2"/>
    <x v="0"/>
    <x v="1977"/>
  </r>
  <r>
    <x v="1209"/>
    <x v="9"/>
    <x v="0"/>
    <x v="98"/>
  </r>
  <r>
    <x v="1209"/>
    <x v="9"/>
    <x v="0"/>
    <x v="903"/>
  </r>
  <r>
    <x v="1209"/>
    <x v="9"/>
    <x v="0"/>
    <x v="911"/>
  </r>
  <r>
    <x v="1210"/>
    <x v="10"/>
    <x v="0"/>
    <x v="1976"/>
  </r>
  <r>
    <x v="1211"/>
    <x v="17"/>
    <x v="0"/>
    <x v="1978"/>
  </r>
  <r>
    <x v="1211"/>
    <x v="17"/>
    <x v="0"/>
    <x v="442"/>
  </r>
  <r>
    <x v="1211"/>
    <x v="17"/>
    <x v="0"/>
    <x v="903"/>
  </r>
  <r>
    <x v="1211"/>
    <x v="17"/>
    <x v="0"/>
    <x v="901"/>
  </r>
  <r>
    <x v="1212"/>
    <x v="18"/>
    <x v="0"/>
    <x v="1979"/>
  </r>
  <r>
    <x v="1213"/>
    <x v="1"/>
    <x v="0"/>
    <x v="1980"/>
  </r>
  <r>
    <x v="1214"/>
    <x v="7"/>
    <x v="0"/>
    <x v="904"/>
  </r>
  <r>
    <x v="1214"/>
    <x v="7"/>
    <x v="0"/>
    <x v="1981"/>
  </r>
  <r>
    <x v="1214"/>
    <x v="7"/>
    <x v="0"/>
    <x v="1982"/>
  </r>
  <r>
    <x v="1214"/>
    <x v="7"/>
    <x v="0"/>
    <x v="436"/>
  </r>
  <r>
    <x v="1214"/>
    <x v="7"/>
    <x v="0"/>
    <x v="1983"/>
  </r>
  <r>
    <x v="1214"/>
    <x v="7"/>
    <x v="0"/>
    <x v="906"/>
  </r>
  <r>
    <x v="1214"/>
    <x v="7"/>
    <x v="0"/>
    <x v="1977"/>
  </r>
  <r>
    <x v="1214"/>
    <x v="7"/>
    <x v="0"/>
    <x v="1972"/>
  </r>
  <r>
    <x v="1215"/>
    <x v="0"/>
    <x v="0"/>
    <x v="1984"/>
  </r>
  <r>
    <x v="1216"/>
    <x v="24"/>
    <x v="0"/>
    <x v="1985"/>
  </r>
  <r>
    <x v="1217"/>
    <x v="20"/>
    <x v="0"/>
    <x v="1986"/>
  </r>
  <r>
    <x v="1218"/>
    <x v="19"/>
    <x v="0"/>
    <x v="1987"/>
  </r>
  <r>
    <x v="1218"/>
    <x v="19"/>
    <x v="0"/>
    <x v="1984"/>
  </r>
  <r>
    <x v="1219"/>
    <x v="3"/>
    <x v="0"/>
    <x v="1988"/>
  </r>
  <r>
    <x v="1220"/>
    <x v="10"/>
    <x v="0"/>
    <x v="1168"/>
  </r>
  <r>
    <x v="1221"/>
    <x v="7"/>
    <x v="0"/>
    <x v="1989"/>
  </r>
  <r>
    <x v="1221"/>
    <x v="7"/>
    <x v="0"/>
    <x v="1990"/>
  </r>
  <r>
    <x v="1222"/>
    <x v="0"/>
    <x v="0"/>
    <x v="1991"/>
  </r>
  <r>
    <x v="1222"/>
    <x v="0"/>
    <x v="0"/>
    <x v="1076"/>
  </r>
  <r>
    <x v="1222"/>
    <x v="0"/>
    <x v="0"/>
    <x v="1086"/>
  </r>
  <r>
    <x v="1223"/>
    <x v="29"/>
    <x v="0"/>
    <x v="48"/>
  </r>
  <r>
    <x v="1223"/>
    <x v="29"/>
    <x v="0"/>
    <x v="1992"/>
  </r>
  <r>
    <x v="1224"/>
    <x v="5"/>
    <x v="0"/>
    <x v="1993"/>
  </r>
  <r>
    <x v="1224"/>
    <x v="5"/>
    <x v="0"/>
    <x v="1994"/>
  </r>
  <r>
    <x v="1224"/>
    <x v="11"/>
    <x v="0"/>
    <x v="1995"/>
  </r>
  <r>
    <x v="1224"/>
    <x v="11"/>
    <x v="0"/>
    <x v="1996"/>
  </r>
  <r>
    <x v="1224"/>
    <x v="11"/>
    <x v="0"/>
    <x v="1997"/>
  </r>
  <r>
    <x v="1225"/>
    <x v="6"/>
    <x v="0"/>
    <x v="1998"/>
  </r>
  <r>
    <x v="1226"/>
    <x v="15"/>
    <x v="0"/>
    <x v="1150"/>
  </r>
  <r>
    <x v="428"/>
    <x v="23"/>
    <x v="0"/>
    <x v="1999"/>
  </r>
  <r>
    <x v="428"/>
    <x v="23"/>
    <x v="0"/>
    <x v="2000"/>
  </r>
  <r>
    <x v="513"/>
    <x v="30"/>
    <x v="0"/>
    <x v="2001"/>
  </r>
  <r>
    <x v="513"/>
    <x v="12"/>
    <x v="0"/>
    <x v="2002"/>
  </r>
  <r>
    <x v="513"/>
    <x v="30"/>
    <x v="0"/>
    <x v="1072"/>
  </r>
  <r>
    <x v="513"/>
    <x v="12"/>
    <x v="0"/>
    <x v="1074"/>
  </r>
  <r>
    <x v="1227"/>
    <x v="14"/>
    <x v="0"/>
    <x v="2003"/>
  </r>
  <r>
    <x v="1228"/>
    <x v="20"/>
    <x v="0"/>
    <x v="2004"/>
  </r>
  <r>
    <x v="1228"/>
    <x v="20"/>
    <x v="0"/>
    <x v="1135"/>
  </r>
  <r>
    <x v="1228"/>
    <x v="20"/>
    <x v="0"/>
    <x v="2005"/>
  </r>
  <r>
    <x v="1228"/>
    <x v="28"/>
    <x v="0"/>
    <x v="2006"/>
  </r>
  <r>
    <x v="1229"/>
    <x v="13"/>
    <x v="0"/>
    <x v="2007"/>
  </r>
  <r>
    <x v="1229"/>
    <x v="13"/>
    <x v="0"/>
    <x v="1150"/>
  </r>
  <r>
    <x v="1229"/>
    <x v="13"/>
    <x v="0"/>
    <x v="1034"/>
  </r>
  <r>
    <x v="1229"/>
    <x v="13"/>
    <x v="0"/>
    <x v="2008"/>
  </r>
  <r>
    <x v="1229"/>
    <x v="13"/>
    <x v="0"/>
    <x v="2009"/>
  </r>
  <r>
    <x v="1229"/>
    <x v="13"/>
    <x v="0"/>
    <x v="2010"/>
  </r>
  <r>
    <x v="1230"/>
    <x v="19"/>
    <x v="0"/>
    <x v="2011"/>
  </r>
  <r>
    <x v="1231"/>
    <x v="3"/>
    <x v="0"/>
    <x v="1991"/>
  </r>
  <r>
    <x v="1231"/>
    <x v="3"/>
    <x v="0"/>
    <x v="1994"/>
  </r>
  <r>
    <x v="1232"/>
    <x v="9"/>
    <x v="0"/>
    <x v="2007"/>
  </r>
  <r>
    <x v="1232"/>
    <x v="9"/>
    <x v="0"/>
    <x v="169"/>
  </r>
  <r>
    <x v="1232"/>
    <x v="9"/>
    <x v="0"/>
    <x v="2012"/>
  </r>
  <r>
    <x v="1232"/>
    <x v="9"/>
    <x v="0"/>
    <x v="2013"/>
  </r>
  <r>
    <x v="1232"/>
    <x v="2"/>
    <x v="0"/>
    <x v="2014"/>
  </r>
  <r>
    <x v="1232"/>
    <x v="2"/>
    <x v="0"/>
    <x v="2015"/>
  </r>
  <r>
    <x v="1232"/>
    <x v="9"/>
    <x v="0"/>
    <x v="2016"/>
  </r>
  <r>
    <x v="1232"/>
    <x v="2"/>
    <x v="0"/>
    <x v="2017"/>
  </r>
  <r>
    <x v="1232"/>
    <x v="2"/>
    <x v="0"/>
    <x v="2018"/>
  </r>
  <r>
    <x v="1232"/>
    <x v="2"/>
    <x v="0"/>
    <x v="2019"/>
  </r>
  <r>
    <x v="1232"/>
    <x v="9"/>
    <x v="0"/>
    <x v="2020"/>
  </r>
  <r>
    <x v="1232"/>
    <x v="9"/>
    <x v="0"/>
    <x v="1076"/>
  </r>
  <r>
    <x v="1233"/>
    <x v="10"/>
    <x v="0"/>
    <x v="2021"/>
  </r>
  <r>
    <x v="1233"/>
    <x v="10"/>
    <x v="0"/>
    <x v="2022"/>
  </r>
  <r>
    <x v="1233"/>
    <x v="10"/>
    <x v="0"/>
    <x v="86"/>
  </r>
  <r>
    <x v="1234"/>
    <x v="17"/>
    <x v="0"/>
    <x v="308"/>
  </r>
  <r>
    <x v="1234"/>
    <x v="17"/>
    <x v="0"/>
    <x v="2023"/>
  </r>
  <r>
    <x v="1234"/>
    <x v="17"/>
    <x v="0"/>
    <x v="1134"/>
  </r>
  <r>
    <x v="1234"/>
    <x v="17"/>
    <x v="0"/>
    <x v="577"/>
  </r>
  <r>
    <x v="1234"/>
    <x v="17"/>
    <x v="0"/>
    <x v="2024"/>
  </r>
  <r>
    <x v="1234"/>
    <x v="17"/>
    <x v="0"/>
    <x v="2005"/>
  </r>
  <r>
    <x v="1234"/>
    <x v="17"/>
    <x v="0"/>
    <x v="2025"/>
  </r>
  <r>
    <x v="1234"/>
    <x v="17"/>
    <x v="0"/>
    <x v="2026"/>
  </r>
  <r>
    <x v="1234"/>
    <x v="17"/>
    <x v="0"/>
    <x v="2027"/>
  </r>
  <r>
    <x v="1235"/>
    <x v="18"/>
    <x v="0"/>
    <x v="2028"/>
  </r>
  <r>
    <x v="1235"/>
    <x v="18"/>
    <x v="0"/>
    <x v="308"/>
  </r>
  <r>
    <x v="1235"/>
    <x v="18"/>
    <x v="0"/>
    <x v="2029"/>
  </r>
  <r>
    <x v="1235"/>
    <x v="18"/>
    <x v="0"/>
    <x v="2030"/>
  </r>
  <r>
    <x v="1235"/>
    <x v="18"/>
    <x v="0"/>
    <x v="1056"/>
  </r>
  <r>
    <x v="1236"/>
    <x v="1"/>
    <x v="0"/>
    <x v="2031"/>
  </r>
  <r>
    <x v="1236"/>
    <x v="1"/>
    <x v="0"/>
    <x v="2032"/>
  </r>
  <r>
    <x v="1236"/>
    <x v="1"/>
    <x v="0"/>
    <x v="1034"/>
  </r>
  <r>
    <x v="1236"/>
    <x v="1"/>
    <x v="0"/>
    <x v="2033"/>
  </r>
  <r>
    <x v="1237"/>
    <x v="7"/>
    <x v="0"/>
    <x v="2008"/>
  </r>
  <r>
    <x v="1237"/>
    <x v="7"/>
    <x v="0"/>
    <x v="2034"/>
  </r>
  <r>
    <x v="1237"/>
    <x v="7"/>
    <x v="0"/>
    <x v="2035"/>
  </r>
  <r>
    <x v="1237"/>
    <x v="7"/>
    <x v="0"/>
    <x v="2036"/>
  </r>
  <r>
    <x v="1237"/>
    <x v="7"/>
    <x v="0"/>
    <x v="2037"/>
  </r>
  <r>
    <x v="1237"/>
    <x v="7"/>
    <x v="0"/>
    <x v="2017"/>
  </r>
  <r>
    <x v="1237"/>
    <x v="7"/>
    <x v="0"/>
    <x v="2038"/>
  </r>
  <r>
    <x v="1238"/>
    <x v="24"/>
    <x v="0"/>
    <x v="2039"/>
  </r>
  <r>
    <x v="1238"/>
    <x v="22"/>
    <x v="0"/>
    <x v="241"/>
  </r>
  <r>
    <x v="1239"/>
    <x v="12"/>
    <x v="0"/>
    <x v="2040"/>
  </r>
  <r>
    <x v="1239"/>
    <x v="12"/>
    <x v="0"/>
    <x v="1183"/>
  </r>
  <r>
    <x v="1240"/>
    <x v="20"/>
    <x v="0"/>
    <x v="2041"/>
  </r>
  <r>
    <x v="1240"/>
    <x v="28"/>
    <x v="0"/>
    <x v="2042"/>
  </r>
  <r>
    <x v="1240"/>
    <x v="20"/>
    <x v="0"/>
    <x v="698"/>
  </r>
  <r>
    <x v="1241"/>
    <x v="3"/>
    <x v="0"/>
    <x v="2043"/>
  </r>
  <r>
    <x v="1241"/>
    <x v="3"/>
    <x v="0"/>
    <x v="2044"/>
  </r>
  <r>
    <x v="1241"/>
    <x v="3"/>
    <x v="0"/>
    <x v="2045"/>
  </r>
  <r>
    <x v="1241"/>
    <x v="3"/>
    <x v="0"/>
    <x v="2046"/>
  </r>
  <r>
    <x v="1241"/>
    <x v="3"/>
    <x v="0"/>
    <x v="2047"/>
  </r>
  <r>
    <x v="1241"/>
    <x v="3"/>
    <x v="0"/>
    <x v="2048"/>
  </r>
  <r>
    <x v="1242"/>
    <x v="2"/>
    <x v="0"/>
    <x v="2049"/>
  </r>
  <r>
    <x v="1242"/>
    <x v="2"/>
    <x v="0"/>
    <x v="2050"/>
  </r>
  <r>
    <x v="1242"/>
    <x v="9"/>
    <x v="0"/>
    <x v="240"/>
  </r>
  <r>
    <x v="1243"/>
    <x v="1"/>
    <x v="0"/>
    <x v="2051"/>
  </r>
  <r>
    <x v="1244"/>
    <x v="7"/>
    <x v="0"/>
    <x v="2043"/>
  </r>
  <r>
    <x v="1245"/>
    <x v="7"/>
    <x v="0"/>
    <x v="2052"/>
  </r>
  <r>
    <x v="1245"/>
    <x v="7"/>
    <x v="0"/>
    <x v="2053"/>
  </r>
  <r>
    <x v="1246"/>
    <x v="25"/>
    <x v="0"/>
    <x v="2054"/>
  </r>
  <r>
    <x v="1247"/>
    <x v="32"/>
    <x v="0"/>
    <x v="2055"/>
  </r>
  <r>
    <x v="1248"/>
    <x v="0"/>
    <x v="0"/>
    <x v="1062"/>
  </r>
  <r>
    <x v="1248"/>
    <x v="0"/>
    <x v="0"/>
    <x v="558"/>
  </r>
  <r>
    <x v="1249"/>
    <x v="33"/>
    <x v="0"/>
    <x v="2056"/>
  </r>
  <r>
    <x v="1250"/>
    <x v="11"/>
    <x v="0"/>
    <x v="2057"/>
  </r>
  <r>
    <x v="1250"/>
    <x v="11"/>
    <x v="0"/>
    <x v="2058"/>
  </r>
  <r>
    <x v="1251"/>
    <x v="6"/>
    <x v="0"/>
    <x v="2059"/>
  </r>
  <r>
    <x v="1252"/>
    <x v="15"/>
    <x v="0"/>
    <x v="2060"/>
  </r>
  <r>
    <x v="1252"/>
    <x v="15"/>
    <x v="0"/>
    <x v="143"/>
  </r>
  <r>
    <x v="1252"/>
    <x v="15"/>
    <x v="0"/>
    <x v="2061"/>
  </r>
  <r>
    <x v="92"/>
    <x v="12"/>
    <x v="0"/>
    <x v="2062"/>
  </r>
  <r>
    <x v="92"/>
    <x v="30"/>
    <x v="0"/>
    <x v="2063"/>
  </r>
  <r>
    <x v="92"/>
    <x v="12"/>
    <x v="0"/>
    <x v="2064"/>
  </r>
  <r>
    <x v="92"/>
    <x v="12"/>
    <x v="0"/>
    <x v="2065"/>
  </r>
  <r>
    <x v="92"/>
    <x v="12"/>
    <x v="0"/>
    <x v="1108"/>
  </r>
  <r>
    <x v="92"/>
    <x v="12"/>
    <x v="0"/>
    <x v="2066"/>
  </r>
  <r>
    <x v="1253"/>
    <x v="14"/>
    <x v="0"/>
    <x v="2067"/>
  </r>
  <r>
    <x v="1254"/>
    <x v="20"/>
    <x v="0"/>
    <x v="2068"/>
  </r>
  <r>
    <x v="1254"/>
    <x v="20"/>
    <x v="0"/>
    <x v="2069"/>
  </r>
  <r>
    <x v="1254"/>
    <x v="28"/>
    <x v="0"/>
    <x v="2070"/>
  </r>
  <r>
    <x v="1255"/>
    <x v="13"/>
    <x v="0"/>
    <x v="2070"/>
  </r>
  <r>
    <x v="1256"/>
    <x v="19"/>
    <x v="0"/>
    <x v="2071"/>
  </r>
  <r>
    <x v="1256"/>
    <x v="19"/>
    <x v="0"/>
    <x v="2054"/>
  </r>
  <r>
    <x v="1256"/>
    <x v="19"/>
    <x v="0"/>
    <x v="2072"/>
  </r>
  <r>
    <x v="1256"/>
    <x v="19"/>
    <x v="0"/>
    <x v="2073"/>
  </r>
  <r>
    <x v="1257"/>
    <x v="3"/>
    <x v="0"/>
    <x v="2074"/>
  </r>
  <r>
    <x v="1257"/>
    <x v="3"/>
    <x v="0"/>
    <x v="2075"/>
  </r>
  <r>
    <x v="1257"/>
    <x v="3"/>
    <x v="0"/>
    <x v="559"/>
  </r>
  <r>
    <x v="1258"/>
    <x v="2"/>
    <x v="0"/>
    <x v="1106"/>
  </r>
  <r>
    <x v="1258"/>
    <x v="9"/>
    <x v="0"/>
    <x v="2076"/>
  </r>
  <r>
    <x v="1258"/>
    <x v="9"/>
    <x v="0"/>
    <x v="2077"/>
  </r>
  <r>
    <x v="1258"/>
    <x v="9"/>
    <x v="0"/>
    <x v="2078"/>
  </r>
  <r>
    <x v="1258"/>
    <x v="9"/>
    <x v="0"/>
    <x v="2079"/>
  </r>
  <r>
    <x v="1258"/>
    <x v="9"/>
    <x v="0"/>
    <x v="2080"/>
  </r>
  <r>
    <x v="1258"/>
    <x v="2"/>
    <x v="0"/>
    <x v="2055"/>
  </r>
  <r>
    <x v="1258"/>
    <x v="2"/>
    <x v="0"/>
    <x v="2081"/>
  </r>
  <r>
    <x v="1258"/>
    <x v="2"/>
    <x v="0"/>
    <x v="2082"/>
  </r>
  <r>
    <x v="1259"/>
    <x v="10"/>
    <x v="0"/>
    <x v="2083"/>
  </r>
  <r>
    <x v="1259"/>
    <x v="10"/>
    <x v="0"/>
    <x v="560"/>
  </r>
  <r>
    <x v="1260"/>
    <x v="17"/>
    <x v="0"/>
    <x v="2084"/>
  </r>
  <r>
    <x v="1260"/>
    <x v="17"/>
    <x v="0"/>
    <x v="2085"/>
  </r>
  <r>
    <x v="1260"/>
    <x v="17"/>
    <x v="0"/>
    <x v="2086"/>
  </r>
  <r>
    <x v="1260"/>
    <x v="17"/>
    <x v="0"/>
    <x v="2087"/>
  </r>
  <r>
    <x v="1260"/>
    <x v="17"/>
    <x v="0"/>
    <x v="557"/>
  </r>
  <r>
    <x v="291"/>
    <x v="18"/>
    <x v="0"/>
    <x v="1082"/>
  </r>
  <r>
    <x v="291"/>
    <x v="18"/>
    <x v="0"/>
    <x v="2088"/>
  </r>
  <r>
    <x v="291"/>
    <x v="18"/>
    <x v="0"/>
    <x v="2089"/>
  </r>
  <r>
    <x v="291"/>
    <x v="18"/>
    <x v="0"/>
    <x v="2090"/>
  </r>
  <r>
    <x v="1261"/>
    <x v="1"/>
    <x v="0"/>
    <x v="2091"/>
  </r>
  <r>
    <x v="1261"/>
    <x v="1"/>
    <x v="0"/>
    <x v="560"/>
  </r>
  <r>
    <x v="1262"/>
    <x v="7"/>
    <x v="0"/>
    <x v="2092"/>
  </r>
  <r>
    <x v="1262"/>
    <x v="7"/>
    <x v="0"/>
    <x v="2093"/>
  </r>
  <r>
    <x v="1262"/>
    <x v="7"/>
    <x v="0"/>
    <x v="2094"/>
  </r>
  <r>
    <x v="1262"/>
    <x v="7"/>
    <x v="0"/>
    <x v="2072"/>
  </r>
  <r>
    <x v="1262"/>
    <x v="7"/>
    <x v="0"/>
    <x v="2095"/>
  </r>
  <r>
    <x v="1263"/>
    <x v="0"/>
    <x v="0"/>
    <x v="2096"/>
  </r>
  <r>
    <x v="1263"/>
    <x v="0"/>
    <x v="0"/>
    <x v="2097"/>
  </r>
  <r>
    <x v="1264"/>
    <x v="16"/>
    <x v="0"/>
    <x v="2098"/>
  </r>
  <r>
    <x v="1264"/>
    <x v="16"/>
    <x v="0"/>
    <x v="2099"/>
  </r>
  <r>
    <x v="1264"/>
    <x v="16"/>
    <x v="0"/>
    <x v="2100"/>
  </r>
  <r>
    <x v="1265"/>
    <x v="5"/>
    <x v="0"/>
    <x v="2101"/>
  </r>
  <r>
    <x v="1265"/>
    <x v="11"/>
    <x v="0"/>
    <x v="1204"/>
  </r>
  <r>
    <x v="1266"/>
    <x v="21"/>
    <x v="0"/>
    <x v="2102"/>
  </r>
  <r>
    <x v="1267"/>
    <x v="15"/>
    <x v="0"/>
    <x v="2103"/>
  </r>
  <r>
    <x v="1268"/>
    <x v="23"/>
    <x v="0"/>
    <x v="2104"/>
  </r>
  <r>
    <x v="1268"/>
    <x v="23"/>
    <x v="0"/>
    <x v="2105"/>
  </r>
  <r>
    <x v="1269"/>
    <x v="14"/>
    <x v="0"/>
    <x v="2106"/>
  </r>
  <r>
    <x v="1269"/>
    <x v="14"/>
    <x v="0"/>
    <x v="2107"/>
  </r>
  <r>
    <x v="1269"/>
    <x v="14"/>
    <x v="0"/>
    <x v="2108"/>
  </r>
  <r>
    <x v="1270"/>
    <x v="20"/>
    <x v="0"/>
    <x v="2109"/>
  </r>
  <r>
    <x v="1270"/>
    <x v="28"/>
    <x v="0"/>
    <x v="2110"/>
  </r>
  <r>
    <x v="1270"/>
    <x v="28"/>
    <x v="0"/>
    <x v="2111"/>
  </r>
  <r>
    <x v="1271"/>
    <x v="13"/>
    <x v="0"/>
    <x v="2112"/>
  </r>
  <r>
    <x v="1271"/>
    <x v="13"/>
    <x v="0"/>
    <x v="2113"/>
  </r>
  <r>
    <x v="1271"/>
    <x v="13"/>
    <x v="0"/>
    <x v="220"/>
  </r>
  <r>
    <x v="1271"/>
    <x v="13"/>
    <x v="0"/>
    <x v="2114"/>
  </r>
  <r>
    <x v="1272"/>
    <x v="19"/>
    <x v="0"/>
    <x v="2115"/>
  </r>
  <r>
    <x v="1272"/>
    <x v="19"/>
    <x v="0"/>
    <x v="2116"/>
  </r>
  <r>
    <x v="1272"/>
    <x v="19"/>
    <x v="0"/>
    <x v="2117"/>
  </r>
  <r>
    <x v="1273"/>
    <x v="9"/>
    <x v="0"/>
    <x v="2118"/>
  </r>
  <r>
    <x v="1273"/>
    <x v="9"/>
    <x v="0"/>
    <x v="2119"/>
  </r>
  <r>
    <x v="1273"/>
    <x v="9"/>
    <x v="0"/>
    <x v="2120"/>
  </r>
  <r>
    <x v="1273"/>
    <x v="9"/>
    <x v="0"/>
    <x v="2098"/>
  </r>
  <r>
    <x v="1273"/>
    <x v="2"/>
    <x v="0"/>
    <x v="2121"/>
  </r>
  <r>
    <x v="1273"/>
    <x v="2"/>
    <x v="0"/>
    <x v="2122"/>
  </r>
  <r>
    <x v="1273"/>
    <x v="2"/>
    <x v="0"/>
    <x v="2123"/>
  </r>
  <r>
    <x v="1273"/>
    <x v="9"/>
    <x v="0"/>
    <x v="682"/>
  </r>
  <r>
    <x v="1274"/>
    <x v="10"/>
    <x v="0"/>
    <x v="2124"/>
  </r>
  <r>
    <x v="1275"/>
    <x v="18"/>
    <x v="0"/>
    <x v="2125"/>
  </r>
  <r>
    <x v="1275"/>
    <x v="18"/>
    <x v="0"/>
    <x v="2126"/>
  </r>
  <r>
    <x v="1276"/>
    <x v="7"/>
    <x v="0"/>
    <x v="2127"/>
  </r>
  <r>
    <x v="1276"/>
    <x v="7"/>
    <x v="0"/>
    <x v="2102"/>
  </r>
  <r>
    <x v="1276"/>
    <x v="7"/>
    <x v="0"/>
    <x v="2128"/>
  </r>
  <r>
    <x v="1276"/>
    <x v="7"/>
    <x v="0"/>
    <x v="2129"/>
  </r>
  <r>
    <x v="1276"/>
    <x v="7"/>
    <x v="0"/>
    <x v="2130"/>
  </r>
  <r>
    <x v="1277"/>
    <x v="0"/>
    <x v="0"/>
    <x v="2131"/>
  </r>
  <r>
    <x v="1278"/>
    <x v="6"/>
    <x v="0"/>
    <x v="2132"/>
  </r>
  <r>
    <x v="1279"/>
    <x v="19"/>
    <x v="0"/>
    <x v="2133"/>
  </r>
  <r>
    <x v="1279"/>
    <x v="19"/>
    <x v="0"/>
    <x v="2131"/>
  </r>
  <r>
    <x v="1280"/>
    <x v="2"/>
    <x v="0"/>
    <x v="2134"/>
  </r>
  <r>
    <x v="1281"/>
    <x v="18"/>
    <x v="0"/>
    <x v="2135"/>
  </r>
  <r>
    <x v="1282"/>
    <x v="1"/>
    <x v="0"/>
    <x v="2131"/>
  </r>
  <r>
    <x v="1283"/>
    <x v="7"/>
    <x v="0"/>
    <x v="2136"/>
  </r>
  <r>
    <x v="1284"/>
    <x v="7"/>
    <x v="0"/>
    <x v="2137"/>
  </r>
  <r>
    <x v="1285"/>
    <x v="32"/>
    <x v="0"/>
    <x v="2138"/>
  </r>
  <r>
    <x v="1286"/>
    <x v="26"/>
    <x v="0"/>
    <x v="2139"/>
  </r>
  <r>
    <x v="1287"/>
    <x v="11"/>
    <x v="0"/>
    <x v="2140"/>
  </r>
  <r>
    <x v="1287"/>
    <x v="5"/>
    <x v="0"/>
    <x v="2141"/>
  </r>
  <r>
    <x v="1287"/>
    <x v="5"/>
    <x v="0"/>
    <x v="2142"/>
  </r>
  <r>
    <x v="1288"/>
    <x v="15"/>
    <x v="0"/>
    <x v="2143"/>
  </r>
  <r>
    <x v="1288"/>
    <x v="15"/>
    <x v="0"/>
    <x v="2144"/>
  </r>
  <r>
    <x v="1289"/>
    <x v="23"/>
    <x v="0"/>
    <x v="2145"/>
  </r>
  <r>
    <x v="1289"/>
    <x v="23"/>
    <x v="0"/>
    <x v="2146"/>
  </r>
  <r>
    <x v="1290"/>
    <x v="22"/>
    <x v="0"/>
    <x v="1100"/>
  </r>
  <r>
    <x v="1290"/>
    <x v="24"/>
    <x v="0"/>
    <x v="2147"/>
  </r>
  <r>
    <x v="1290"/>
    <x v="24"/>
    <x v="0"/>
    <x v="1145"/>
  </r>
  <r>
    <x v="1291"/>
    <x v="12"/>
    <x v="0"/>
    <x v="2148"/>
  </r>
  <r>
    <x v="1292"/>
    <x v="20"/>
    <x v="0"/>
    <x v="2149"/>
  </r>
  <r>
    <x v="1293"/>
    <x v="8"/>
    <x v="0"/>
    <x v="2150"/>
  </r>
  <r>
    <x v="1293"/>
    <x v="8"/>
    <x v="0"/>
    <x v="2144"/>
  </r>
  <r>
    <x v="1293"/>
    <x v="8"/>
    <x v="0"/>
    <x v="2151"/>
  </r>
  <r>
    <x v="1294"/>
    <x v="13"/>
    <x v="0"/>
    <x v="2152"/>
  </r>
  <r>
    <x v="1295"/>
    <x v="19"/>
    <x v="0"/>
    <x v="2138"/>
  </r>
  <r>
    <x v="1295"/>
    <x v="19"/>
    <x v="0"/>
    <x v="2153"/>
  </r>
  <r>
    <x v="1295"/>
    <x v="19"/>
    <x v="0"/>
    <x v="2141"/>
  </r>
  <r>
    <x v="1295"/>
    <x v="19"/>
    <x v="0"/>
    <x v="2154"/>
  </r>
  <r>
    <x v="1296"/>
    <x v="3"/>
    <x v="0"/>
    <x v="2155"/>
  </r>
  <r>
    <x v="1297"/>
    <x v="2"/>
    <x v="0"/>
    <x v="2156"/>
  </r>
  <r>
    <x v="1297"/>
    <x v="2"/>
    <x v="0"/>
    <x v="2157"/>
  </r>
  <r>
    <x v="1297"/>
    <x v="2"/>
    <x v="0"/>
    <x v="2158"/>
  </r>
  <r>
    <x v="1297"/>
    <x v="2"/>
    <x v="0"/>
    <x v="1094"/>
  </r>
  <r>
    <x v="1298"/>
    <x v="17"/>
    <x v="0"/>
    <x v="2159"/>
  </r>
  <r>
    <x v="1298"/>
    <x v="17"/>
    <x v="0"/>
    <x v="2160"/>
  </r>
  <r>
    <x v="1298"/>
    <x v="17"/>
    <x v="0"/>
    <x v="2161"/>
  </r>
  <r>
    <x v="1299"/>
    <x v="1"/>
    <x v="0"/>
    <x v="2162"/>
  </r>
  <r>
    <x v="1299"/>
    <x v="1"/>
    <x v="0"/>
    <x v="2163"/>
  </r>
  <r>
    <x v="1299"/>
    <x v="1"/>
    <x v="0"/>
    <x v="2164"/>
  </r>
  <r>
    <x v="1299"/>
    <x v="1"/>
    <x v="0"/>
    <x v="1105"/>
  </r>
  <r>
    <x v="1300"/>
    <x v="7"/>
    <x v="0"/>
    <x v="2165"/>
  </r>
  <r>
    <x v="1300"/>
    <x v="7"/>
    <x v="0"/>
    <x v="249"/>
  </r>
  <r>
    <x v="1300"/>
    <x v="7"/>
    <x v="0"/>
    <x v="1069"/>
  </r>
  <r>
    <x v="1300"/>
    <x v="7"/>
    <x v="0"/>
    <x v="2166"/>
  </r>
  <r>
    <x v="1301"/>
    <x v="4"/>
    <x v="0"/>
    <x v="2167"/>
  </r>
  <r>
    <x v="1302"/>
    <x v="29"/>
    <x v="0"/>
    <x v="2168"/>
  </r>
  <r>
    <x v="1302"/>
    <x v="29"/>
    <x v="0"/>
    <x v="2169"/>
  </r>
  <r>
    <x v="1302"/>
    <x v="29"/>
    <x v="0"/>
    <x v="1229"/>
  </r>
  <r>
    <x v="1302"/>
    <x v="29"/>
    <x v="0"/>
    <x v="2170"/>
  </r>
  <r>
    <x v="1303"/>
    <x v="26"/>
    <x v="0"/>
    <x v="2171"/>
  </r>
  <r>
    <x v="1304"/>
    <x v="5"/>
    <x v="0"/>
    <x v="2172"/>
  </r>
  <r>
    <x v="1304"/>
    <x v="11"/>
    <x v="0"/>
    <x v="1226"/>
  </r>
  <r>
    <x v="1304"/>
    <x v="11"/>
    <x v="0"/>
    <x v="2173"/>
  </r>
  <r>
    <x v="1304"/>
    <x v="5"/>
    <x v="0"/>
    <x v="2174"/>
  </r>
  <r>
    <x v="1305"/>
    <x v="6"/>
    <x v="0"/>
    <x v="675"/>
  </r>
  <r>
    <x v="1306"/>
    <x v="27"/>
    <x v="0"/>
    <x v="2175"/>
  </r>
  <r>
    <x v="1306"/>
    <x v="27"/>
    <x v="0"/>
    <x v="2176"/>
  </r>
  <r>
    <x v="1306"/>
    <x v="27"/>
    <x v="0"/>
    <x v="2177"/>
  </r>
  <r>
    <x v="1306"/>
    <x v="15"/>
    <x v="0"/>
    <x v="2178"/>
  </r>
  <r>
    <x v="1307"/>
    <x v="23"/>
    <x v="0"/>
    <x v="2179"/>
  </r>
  <r>
    <x v="1307"/>
    <x v="23"/>
    <x v="0"/>
    <x v="2180"/>
  </r>
  <r>
    <x v="1308"/>
    <x v="24"/>
    <x v="0"/>
    <x v="2181"/>
  </r>
  <r>
    <x v="1309"/>
    <x v="12"/>
    <x v="0"/>
    <x v="2182"/>
  </r>
  <r>
    <x v="1309"/>
    <x v="12"/>
    <x v="0"/>
    <x v="2183"/>
  </r>
  <r>
    <x v="1310"/>
    <x v="14"/>
    <x v="0"/>
    <x v="2184"/>
  </r>
  <r>
    <x v="1310"/>
    <x v="14"/>
    <x v="0"/>
    <x v="2185"/>
  </r>
  <r>
    <x v="1310"/>
    <x v="14"/>
    <x v="0"/>
    <x v="2186"/>
  </r>
  <r>
    <x v="1310"/>
    <x v="14"/>
    <x v="0"/>
    <x v="2187"/>
  </r>
  <r>
    <x v="1311"/>
    <x v="20"/>
    <x v="0"/>
    <x v="2188"/>
  </r>
  <r>
    <x v="1312"/>
    <x v="8"/>
    <x v="0"/>
    <x v="2189"/>
  </r>
  <r>
    <x v="1312"/>
    <x v="8"/>
    <x v="0"/>
    <x v="2190"/>
  </r>
  <r>
    <x v="1312"/>
    <x v="8"/>
    <x v="0"/>
    <x v="32"/>
  </r>
  <r>
    <x v="1312"/>
    <x v="8"/>
    <x v="0"/>
    <x v="2191"/>
  </r>
  <r>
    <x v="1312"/>
    <x v="8"/>
    <x v="0"/>
    <x v="2192"/>
  </r>
  <r>
    <x v="1313"/>
    <x v="13"/>
    <x v="0"/>
    <x v="2193"/>
  </r>
  <r>
    <x v="1314"/>
    <x v="19"/>
    <x v="0"/>
    <x v="2194"/>
  </r>
  <r>
    <x v="1314"/>
    <x v="19"/>
    <x v="0"/>
    <x v="2195"/>
  </r>
  <r>
    <x v="1315"/>
    <x v="3"/>
    <x v="0"/>
    <x v="2196"/>
  </r>
  <r>
    <x v="1315"/>
    <x v="3"/>
    <x v="0"/>
    <x v="2181"/>
  </r>
  <r>
    <x v="1315"/>
    <x v="3"/>
    <x v="0"/>
    <x v="2197"/>
  </r>
  <r>
    <x v="1315"/>
    <x v="3"/>
    <x v="0"/>
    <x v="2198"/>
  </r>
  <r>
    <x v="1315"/>
    <x v="3"/>
    <x v="0"/>
    <x v="1221"/>
  </r>
  <r>
    <x v="1316"/>
    <x v="2"/>
    <x v="0"/>
    <x v="2179"/>
  </r>
  <r>
    <x v="1316"/>
    <x v="9"/>
    <x v="0"/>
    <x v="2199"/>
  </r>
  <r>
    <x v="1316"/>
    <x v="9"/>
    <x v="0"/>
    <x v="1237"/>
  </r>
  <r>
    <x v="1316"/>
    <x v="9"/>
    <x v="0"/>
    <x v="2200"/>
  </r>
  <r>
    <x v="1316"/>
    <x v="2"/>
    <x v="0"/>
    <x v="2201"/>
  </r>
  <r>
    <x v="1316"/>
    <x v="2"/>
    <x v="0"/>
    <x v="2202"/>
  </r>
  <r>
    <x v="1317"/>
    <x v="10"/>
    <x v="0"/>
    <x v="2203"/>
  </r>
  <r>
    <x v="1317"/>
    <x v="10"/>
    <x v="0"/>
    <x v="2204"/>
  </r>
  <r>
    <x v="1317"/>
    <x v="10"/>
    <x v="0"/>
    <x v="2205"/>
  </r>
  <r>
    <x v="1317"/>
    <x v="10"/>
    <x v="0"/>
    <x v="2206"/>
  </r>
  <r>
    <x v="1317"/>
    <x v="10"/>
    <x v="0"/>
    <x v="1232"/>
  </r>
  <r>
    <x v="1317"/>
    <x v="10"/>
    <x v="0"/>
    <x v="2207"/>
  </r>
  <r>
    <x v="291"/>
    <x v="17"/>
    <x v="0"/>
    <x v="2208"/>
  </r>
  <r>
    <x v="291"/>
    <x v="17"/>
    <x v="0"/>
    <x v="1231"/>
  </r>
  <r>
    <x v="291"/>
    <x v="17"/>
    <x v="0"/>
    <x v="2209"/>
  </r>
  <r>
    <x v="1318"/>
    <x v="18"/>
    <x v="0"/>
    <x v="2175"/>
  </r>
  <r>
    <x v="1318"/>
    <x v="18"/>
    <x v="0"/>
    <x v="353"/>
  </r>
  <r>
    <x v="1318"/>
    <x v="18"/>
    <x v="0"/>
    <x v="2210"/>
  </r>
  <r>
    <x v="1319"/>
    <x v="1"/>
    <x v="0"/>
    <x v="2211"/>
  </r>
  <r>
    <x v="1320"/>
    <x v="7"/>
    <x v="0"/>
    <x v="2203"/>
  </r>
  <r>
    <x v="1320"/>
    <x v="7"/>
    <x v="0"/>
    <x v="2212"/>
  </r>
  <r>
    <x v="1320"/>
    <x v="7"/>
    <x v="0"/>
    <x v="2213"/>
  </r>
  <r>
    <x v="1320"/>
    <x v="7"/>
    <x v="0"/>
    <x v="2214"/>
  </r>
  <r>
    <x v="1320"/>
    <x v="7"/>
    <x v="0"/>
    <x v="2182"/>
  </r>
  <r>
    <x v="1320"/>
    <x v="7"/>
    <x v="0"/>
    <x v="1219"/>
  </r>
  <r>
    <x v="1320"/>
    <x v="7"/>
    <x v="0"/>
    <x v="2215"/>
  </r>
  <r>
    <x v="1320"/>
    <x v="7"/>
    <x v="0"/>
    <x v="2216"/>
  </r>
  <r>
    <x v="1321"/>
    <x v="5"/>
    <x v="0"/>
    <x v="2217"/>
  </r>
  <r>
    <x v="1322"/>
    <x v="6"/>
    <x v="0"/>
    <x v="2218"/>
  </r>
  <r>
    <x v="1323"/>
    <x v="21"/>
    <x v="0"/>
    <x v="2219"/>
  </r>
  <r>
    <x v="1324"/>
    <x v="19"/>
    <x v="0"/>
    <x v="2220"/>
  </r>
  <r>
    <x v="1324"/>
    <x v="19"/>
    <x v="0"/>
    <x v="2221"/>
  </r>
  <r>
    <x v="1324"/>
    <x v="19"/>
    <x v="0"/>
    <x v="2222"/>
  </r>
  <r>
    <x v="1325"/>
    <x v="3"/>
    <x v="0"/>
    <x v="2223"/>
  </r>
  <r>
    <x v="1326"/>
    <x v="9"/>
    <x v="0"/>
    <x v="2224"/>
  </r>
  <r>
    <x v="1327"/>
    <x v="17"/>
    <x v="0"/>
    <x v="2225"/>
  </r>
  <r>
    <x v="1327"/>
    <x v="17"/>
    <x v="0"/>
    <x v="2226"/>
  </r>
  <r>
    <x v="1327"/>
    <x v="17"/>
    <x v="0"/>
    <x v="1338"/>
  </r>
  <r>
    <x v="1327"/>
    <x v="17"/>
    <x v="0"/>
    <x v="2227"/>
  </r>
  <r>
    <x v="1328"/>
    <x v="1"/>
    <x v="0"/>
    <x v="2228"/>
  </r>
  <r>
    <x v="1328"/>
    <x v="1"/>
    <x v="0"/>
    <x v="2229"/>
  </r>
  <r>
    <x v="1329"/>
    <x v="7"/>
    <x v="0"/>
    <x v="466"/>
  </r>
  <r>
    <x v="1329"/>
    <x v="7"/>
    <x v="0"/>
    <x v="2230"/>
  </r>
  <r>
    <x v="1330"/>
    <x v="6"/>
    <x v="0"/>
    <x v="2231"/>
  </r>
  <r>
    <x v="1331"/>
    <x v="19"/>
    <x v="0"/>
    <x v="340"/>
  </r>
  <r>
    <x v="1332"/>
    <x v="23"/>
    <x v="0"/>
    <x v="2232"/>
  </r>
  <r>
    <x v="1333"/>
    <x v="10"/>
    <x v="0"/>
    <x v="2233"/>
  </r>
  <r>
    <x v="1334"/>
    <x v="7"/>
    <x v="0"/>
    <x v="2234"/>
  </r>
  <r>
    <x v="1335"/>
    <x v="25"/>
    <x v="0"/>
    <x v="1118"/>
  </r>
  <r>
    <x v="1336"/>
    <x v="0"/>
    <x v="0"/>
    <x v="2235"/>
  </r>
  <r>
    <x v="1336"/>
    <x v="0"/>
    <x v="0"/>
    <x v="2236"/>
  </r>
  <r>
    <x v="1337"/>
    <x v="29"/>
    <x v="0"/>
    <x v="2237"/>
  </r>
  <r>
    <x v="1337"/>
    <x v="29"/>
    <x v="0"/>
    <x v="2238"/>
  </r>
  <r>
    <x v="1337"/>
    <x v="29"/>
    <x v="0"/>
    <x v="2239"/>
  </r>
  <r>
    <x v="1338"/>
    <x v="26"/>
    <x v="0"/>
    <x v="2240"/>
  </r>
  <r>
    <x v="1338"/>
    <x v="26"/>
    <x v="0"/>
    <x v="2241"/>
  </r>
  <r>
    <x v="1339"/>
    <x v="33"/>
    <x v="0"/>
    <x v="2242"/>
  </r>
  <r>
    <x v="1339"/>
    <x v="33"/>
    <x v="0"/>
    <x v="2243"/>
  </r>
  <r>
    <x v="1340"/>
    <x v="16"/>
    <x v="0"/>
    <x v="2244"/>
  </r>
  <r>
    <x v="1341"/>
    <x v="11"/>
    <x v="0"/>
    <x v="2245"/>
  </r>
  <r>
    <x v="1342"/>
    <x v="6"/>
    <x v="0"/>
    <x v="1242"/>
  </r>
  <r>
    <x v="1343"/>
    <x v="21"/>
    <x v="0"/>
    <x v="1263"/>
  </r>
  <r>
    <x v="1343"/>
    <x v="21"/>
    <x v="0"/>
    <x v="2246"/>
  </r>
  <r>
    <x v="1344"/>
    <x v="15"/>
    <x v="0"/>
    <x v="2247"/>
  </r>
  <r>
    <x v="1344"/>
    <x v="15"/>
    <x v="0"/>
    <x v="2248"/>
  </r>
  <r>
    <x v="1344"/>
    <x v="15"/>
    <x v="0"/>
    <x v="641"/>
  </r>
  <r>
    <x v="1344"/>
    <x v="27"/>
    <x v="0"/>
    <x v="2249"/>
  </r>
  <r>
    <x v="1344"/>
    <x v="15"/>
    <x v="0"/>
    <x v="2250"/>
  </r>
  <r>
    <x v="1344"/>
    <x v="15"/>
    <x v="0"/>
    <x v="2251"/>
  </r>
  <r>
    <x v="1344"/>
    <x v="15"/>
    <x v="0"/>
    <x v="2252"/>
  </r>
  <r>
    <x v="1344"/>
    <x v="27"/>
    <x v="0"/>
    <x v="2244"/>
  </r>
  <r>
    <x v="1344"/>
    <x v="15"/>
    <x v="0"/>
    <x v="2253"/>
  </r>
  <r>
    <x v="1344"/>
    <x v="15"/>
    <x v="0"/>
    <x v="2254"/>
  </r>
  <r>
    <x v="1344"/>
    <x v="15"/>
    <x v="0"/>
    <x v="2255"/>
  </r>
  <r>
    <x v="1345"/>
    <x v="23"/>
    <x v="0"/>
    <x v="651"/>
  </r>
  <r>
    <x v="1345"/>
    <x v="23"/>
    <x v="0"/>
    <x v="2256"/>
  </r>
  <r>
    <x v="1346"/>
    <x v="24"/>
    <x v="0"/>
    <x v="1246"/>
  </r>
  <r>
    <x v="1346"/>
    <x v="24"/>
    <x v="0"/>
    <x v="644"/>
  </r>
  <r>
    <x v="1346"/>
    <x v="24"/>
    <x v="0"/>
    <x v="2257"/>
  </r>
  <r>
    <x v="1346"/>
    <x v="22"/>
    <x v="0"/>
    <x v="1356"/>
  </r>
  <r>
    <x v="1347"/>
    <x v="30"/>
    <x v="0"/>
    <x v="2258"/>
  </r>
  <r>
    <x v="1347"/>
    <x v="30"/>
    <x v="0"/>
    <x v="2259"/>
  </r>
  <r>
    <x v="1347"/>
    <x v="12"/>
    <x v="0"/>
    <x v="2260"/>
  </r>
  <r>
    <x v="1347"/>
    <x v="12"/>
    <x v="0"/>
    <x v="1363"/>
  </r>
  <r>
    <x v="1347"/>
    <x v="12"/>
    <x v="0"/>
    <x v="1364"/>
  </r>
  <r>
    <x v="1347"/>
    <x v="12"/>
    <x v="0"/>
    <x v="2261"/>
  </r>
  <r>
    <x v="1347"/>
    <x v="30"/>
    <x v="0"/>
    <x v="2261"/>
  </r>
  <r>
    <x v="1347"/>
    <x v="12"/>
    <x v="0"/>
    <x v="2262"/>
  </r>
  <r>
    <x v="1348"/>
    <x v="14"/>
    <x v="0"/>
    <x v="1273"/>
  </r>
  <r>
    <x v="1348"/>
    <x v="14"/>
    <x v="0"/>
    <x v="2263"/>
  </r>
  <r>
    <x v="1349"/>
    <x v="20"/>
    <x v="0"/>
    <x v="2264"/>
  </r>
  <r>
    <x v="1349"/>
    <x v="20"/>
    <x v="0"/>
    <x v="2265"/>
  </r>
  <r>
    <x v="1349"/>
    <x v="20"/>
    <x v="0"/>
    <x v="2266"/>
  </r>
  <r>
    <x v="1349"/>
    <x v="28"/>
    <x v="0"/>
    <x v="2267"/>
  </r>
  <r>
    <x v="1349"/>
    <x v="28"/>
    <x v="0"/>
    <x v="2268"/>
  </r>
  <r>
    <x v="1349"/>
    <x v="20"/>
    <x v="0"/>
    <x v="2269"/>
  </r>
  <r>
    <x v="1349"/>
    <x v="20"/>
    <x v="0"/>
    <x v="2270"/>
  </r>
  <r>
    <x v="1349"/>
    <x v="28"/>
    <x v="0"/>
    <x v="2271"/>
  </r>
  <r>
    <x v="1350"/>
    <x v="8"/>
    <x v="0"/>
    <x v="2243"/>
  </r>
  <r>
    <x v="1351"/>
    <x v="13"/>
    <x v="0"/>
    <x v="2249"/>
  </r>
  <r>
    <x v="1351"/>
    <x v="13"/>
    <x v="0"/>
    <x v="2272"/>
  </r>
  <r>
    <x v="1351"/>
    <x v="13"/>
    <x v="0"/>
    <x v="2273"/>
  </r>
  <r>
    <x v="1351"/>
    <x v="13"/>
    <x v="0"/>
    <x v="2274"/>
  </r>
  <r>
    <x v="1351"/>
    <x v="13"/>
    <x v="0"/>
    <x v="2275"/>
  </r>
  <r>
    <x v="1351"/>
    <x v="13"/>
    <x v="0"/>
    <x v="2276"/>
  </r>
  <r>
    <x v="1352"/>
    <x v="19"/>
    <x v="0"/>
    <x v="2242"/>
  </r>
  <r>
    <x v="1352"/>
    <x v="19"/>
    <x v="0"/>
    <x v="2277"/>
  </r>
  <r>
    <x v="1352"/>
    <x v="19"/>
    <x v="0"/>
    <x v="1356"/>
  </r>
  <r>
    <x v="1352"/>
    <x v="19"/>
    <x v="0"/>
    <x v="2278"/>
  </r>
  <r>
    <x v="1352"/>
    <x v="19"/>
    <x v="0"/>
    <x v="2279"/>
  </r>
  <r>
    <x v="1352"/>
    <x v="19"/>
    <x v="0"/>
    <x v="2280"/>
  </r>
  <r>
    <x v="1353"/>
    <x v="3"/>
    <x v="0"/>
    <x v="1265"/>
  </r>
  <r>
    <x v="1353"/>
    <x v="3"/>
    <x v="0"/>
    <x v="2281"/>
  </r>
  <r>
    <x v="1353"/>
    <x v="3"/>
    <x v="0"/>
    <x v="2282"/>
  </r>
  <r>
    <x v="1353"/>
    <x v="3"/>
    <x v="0"/>
    <x v="2266"/>
  </r>
  <r>
    <x v="1353"/>
    <x v="3"/>
    <x v="0"/>
    <x v="2283"/>
  </r>
  <r>
    <x v="1353"/>
    <x v="3"/>
    <x v="0"/>
    <x v="2284"/>
  </r>
  <r>
    <x v="1353"/>
    <x v="3"/>
    <x v="0"/>
    <x v="2285"/>
  </r>
  <r>
    <x v="1354"/>
    <x v="2"/>
    <x v="0"/>
    <x v="231"/>
  </r>
  <r>
    <x v="1354"/>
    <x v="2"/>
    <x v="0"/>
    <x v="2248"/>
  </r>
  <r>
    <x v="1354"/>
    <x v="2"/>
    <x v="0"/>
    <x v="2286"/>
  </r>
  <r>
    <x v="1354"/>
    <x v="2"/>
    <x v="0"/>
    <x v="1258"/>
  </r>
  <r>
    <x v="1354"/>
    <x v="9"/>
    <x v="0"/>
    <x v="1255"/>
  </r>
  <r>
    <x v="1354"/>
    <x v="9"/>
    <x v="0"/>
    <x v="2287"/>
  </r>
  <r>
    <x v="1354"/>
    <x v="2"/>
    <x v="0"/>
    <x v="2288"/>
  </r>
  <r>
    <x v="1354"/>
    <x v="9"/>
    <x v="0"/>
    <x v="2289"/>
  </r>
  <r>
    <x v="1354"/>
    <x v="9"/>
    <x v="0"/>
    <x v="1275"/>
  </r>
  <r>
    <x v="1354"/>
    <x v="9"/>
    <x v="0"/>
    <x v="2290"/>
  </r>
  <r>
    <x v="1354"/>
    <x v="9"/>
    <x v="0"/>
    <x v="1262"/>
  </r>
  <r>
    <x v="1354"/>
    <x v="9"/>
    <x v="0"/>
    <x v="2291"/>
  </r>
  <r>
    <x v="1354"/>
    <x v="9"/>
    <x v="0"/>
    <x v="1348"/>
  </r>
  <r>
    <x v="1354"/>
    <x v="2"/>
    <x v="0"/>
    <x v="2292"/>
  </r>
  <r>
    <x v="1354"/>
    <x v="2"/>
    <x v="0"/>
    <x v="2293"/>
  </r>
  <r>
    <x v="1354"/>
    <x v="2"/>
    <x v="0"/>
    <x v="1366"/>
  </r>
  <r>
    <x v="1355"/>
    <x v="10"/>
    <x v="0"/>
    <x v="2294"/>
  </r>
  <r>
    <x v="1355"/>
    <x v="10"/>
    <x v="0"/>
    <x v="2295"/>
  </r>
  <r>
    <x v="1355"/>
    <x v="10"/>
    <x v="0"/>
    <x v="2296"/>
  </r>
  <r>
    <x v="1356"/>
    <x v="17"/>
    <x v="0"/>
    <x v="2297"/>
  </r>
  <r>
    <x v="1356"/>
    <x v="17"/>
    <x v="0"/>
    <x v="2298"/>
  </r>
  <r>
    <x v="1356"/>
    <x v="17"/>
    <x v="0"/>
    <x v="2299"/>
  </r>
  <r>
    <x v="1356"/>
    <x v="17"/>
    <x v="0"/>
    <x v="2300"/>
  </r>
  <r>
    <x v="1356"/>
    <x v="17"/>
    <x v="0"/>
    <x v="659"/>
  </r>
  <r>
    <x v="1356"/>
    <x v="17"/>
    <x v="0"/>
    <x v="2301"/>
  </r>
  <r>
    <x v="1356"/>
    <x v="17"/>
    <x v="0"/>
    <x v="2267"/>
  </r>
  <r>
    <x v="1356"/>
    <x v="17"/>
    <x v="0"/>
    <x v="2273"/>
  </r>
  <r>
    <x v="1356"/>
    <x v="17"/>
    <x v="0"/>
    <x v="1266"/>
  </r>
  <r>
    <x v="1356"/>
    <x v="17"/>
    <x v="0"/>
    <x v="1279"/>
  </r>
  <r>
    <x v="1356"/>
    <x v="17"/>
    <x v="0"/>
    <x v="2302"/>
  </r>
  <r>
    <x v="1356"/>
    <x v="17"/>
    <x v="0"/>
    <x v="2303"/>
  </r>
  <r>
    <x v="1357"/>
    <x v="18"/>
    <x v="0"/>
    <x v="2304"/>
  </r>
  <r>
    <x v="1357"/>
    <x v="18"/>
    <x v="0"/>
    <x v="2305"/>
  </r>
  <r>
    <x v="1357"/>
    <x v="18"/>
    <x v="0"/>
    <x v="2306"/>
  </r>
  <r>
    <x v="1357"/>
    <x v="18"/>
    <x v="0"/>
    <x v="2307"/>
  </r>
  <r>
    <x v="1357"/>
    <x v="18"/>
    <x v="0"/>
    <x v="2308"/>
  </r>
  <r>
    <x v="1357"/>
    <x v="18"/>
    <x v="0"/>
    <x v="2309"/>
  </r>
  <r>
    <x v="1358"/>
    <x v="1"/>
    <x v="0"/>
    <x v="1247"/>
  </r>
  <r>
    <x v="1358"/>
    <x v="1"/>
    <x v="0"/>
    <x v="2310"/>
  </r>
  <r>
    <x v="1359"/>
    <x v="7"/>
    <x v="0"/>
    <x v="2311"/>
  </r>
  <r>
    <x v="1359"/>
    <x v="7"/>
    <x v="0"/>
    <x v="2312"/>
  </r>
  <r>
    <x v="1359"/>
    <x v="7"/>
    <x v="0"/>
    <x v="2297"/>
  </r>
  <r>
    <x v="1359"/>
    <x v="7"/>
    <x v="0"/>
    <x v="2313"/>
  </r>
  <r>
    <x v="1359"/>
    <x v="7"/>
    <x v="0"/>
    <x v="2314"/>
  </r>
  <r>
    <x v="1359"/>
    <x v="7"/>
    <x v="0"/>
    <x v="2315"/>
  </r>
  <r>
    <x v="1359"/>
    <x v="7"/>
    <x v="0"/>
    <x v="2316"/>
  </r>
  <r>
    <x v="1359"/>
    <x v="7"/>
    <x v="0"/>
    <x v="2317"/>
  </r>
  <r>
    <x v="1359"/>
    <x v="7"/>
    <x v="0"/>
    <x v="2318"/>
  </r>
  <r>
    <x v="1359"/>
    <x v="7"/>
    <x v="0"/>
    <x v="1250"/>
  </r>
  <r>
    <x v="1359"/>
    <x v="7"/>
    <x v="0"/>
    <x v="2319"/>
  </r>
  <r>
    <x v="1359"/>
    <x v="7"/>
    <x v="0"/>
    <x v="2320"/>
  </r>
  <r>
    <x v="1359"/>
    <x v="7"/>
    <x v="0"/>
    <x v="2321"/>
  </r>
  <r>
    <x v="1359"/>
    <x v="7"/>
    <x v="0"/>
    <x v="2322"/>
  </r>
  <r>
    <x v="1359"/>
    <x v="7"/>
    <x v="0"/>
    <x v="2246"/>
  </r>
  <r>
    <x v="1359"/>
    <x v="7"/>
    <x v="0"/>
    <x v="2323"/>
  </r>
  <r>
    <x v="1359"/>
    <x v="7"/>
    <x v="0"/>
    <x v="2324"/>
  </r>
  <r>
    <x v="1359"/>
    <x v="7"/>
    <x v="0"/>
    <x v="1349"/>
  </r>
  <r>
    <x v="1359"/>
    <x v="7"/>
    <x v="0"/>
    <x v="2325"/>
  </r>
  <r>
    <x v="1360"/>
    <x v="16"/>
    <x v="0"/>
    <x v="2326"/>
  </r>
  <r>
    <x v="1361"/>
    <x v="23"/>
    <x v="0"/>
    <x v="2327"/>
  </r>
  <r>
    <x v="1362"/>
    <x v="12"/>
    <x v="0"/>
    <x v="2328"/>
  </r>
  <r>
    <x v="1363"/>
    <x v="28"/>
    <x v="0"/>
    <x v="2329"/>
  </r>
  <r>
    <x v="1364"/>
    <x v="19"/>
    <x v="0"/>
    <x v="2330"/>
  </r>
  <r>
    <x v="1364"/>
    <x v="19"/>
    <x v="0"/>
    <x v="2331"/>
  </r>
  <r>
    <x v="1365"/>
    <x v="3"/>
    <x v="0"/>
    <x v="2332"/>
  </r>
  <r>
    <x v="1366"/>
    <x v="2"/>
    <x v="0"/>
    <x v="2333"/>
  </r>
  <r>
    <x v="1367"/>
    <x v="10"/>
    <x v="0"/>
    <x v="887"/>
  </r>
  <r>
    <x v="1368"/>
    <x v="17"/>
    <x v="0"/>
    <x v="2334"/>
  </r>
  <r>
    <x v="1369"/>
    <x v="7"/>
    <x v="0"/>
    <x v="2335"/>
  </r>
  <r>
    <x v="1369"/>
    <x v="7"/>
    <x v="0"/>
    <x v="2336"/>
  </r>
  <r>
    <x v="1369"/>
    <x v="7"/>
    <x v="0"/>
    <x v="2337"/>
  </r>
  <r>
    <x v="1369"/>
    <x v="7"/>
    <x v="0"/>
    <x v="2338"/>
  </r>
  <r>
    <x v="1369"/>
    <x v="7"/>
    <x v="0"/>
    <x v="2339"/>
  </r>
  <r>
    <x v="1370"/>
    <x v="34"/>
    <x v="0"/>
    <x v="2340"/>
  </r>
  <r>
    <x v="1371"/>
    <x v="29"/>
    <x v="0"/>
    <x v="2341"/>
  </r>
  <r>
    <x v="1372"/>
    <x v="33"/>
    <x v="0"/>
    <x v="2342"/>
  </r>
  <r>
    <x v="1372"/>
    <x v="33"/>
    <x v="0"/>
    <x v="2343"/>
  </r>
  <r>
    <x v="1373"/>
    <x v="11"/>
    <x v="0"/>
    <x v="2344"/>
  </r>
  <r>
    <x v="1373"/>
    <x v="5"/>
    <x v="0"/>
    <x v="2345"/>
  </r>
  <r>
    <x v="1373"/>
    <x v="11"/>
    <x v="0"/>
    <x v="1405"/>
  </r>
  <r>
    <x v="1373"/>
    <x v="5"/>
    <x v="0"/>
    <x v="745"/>
  </r>
  <r>
    <x v="1374"/>
    <x v="6"/>
    <x v="0"/>
    <x v="2346"/>
  </r>
  <r>
    <x v="1375"/>
    <x v="31"/>
    <x v="0"/>
    <x v="2347"/>
  </r>
  <r>
    <x v="1375"/>
    <x v="21"/>
    <x v="0"/>
    <x v="1393"/>
  </r>
  <r>
    <x v="1375"/>
    <x v="21"/>
    <x v="0"/>
    <x v="2348"/>
  </r>
  <r>
    <x v="1376"/>
    <x v="27"/>
    <x v="0"/>
    <x v="2349"/>
  </r>
  <r>
    <x v="1376"/>
    <x v="15"/>
    <x v="0"/>
    <x v="2350"/>
  </r>
  <r>
    <x v="1377"/>
    <x v="23"/>
    <x v="0"/>
    <x v="2351"/>
  </r>
  <r>
    <x v="1377"/>
    <x v="23"/>
    <x v="0"/>
    <x v="2352"/>
  </r>
  <r>
    <x v="1378"/>
    <x v="22"/>
    <x v="0"/>
    <x v="2353"/>
  </r>
  <r>
    <x v="1378"/>
    <x v="22"/>
    <x v="0"/>
    <x v="2354"/>
  </r>
  <r>
    <x v="1378"/>
    <x v="22"/>
    <x v="0"/>
    <x v="2355"/>
  </r>
  <r>
    <x v="1379"/>
    <x v="12"/>
    <x v="0"/>
    <x v="2356"/>
  </r>
  <r>
    <x v="1380"/>
    <x v="20"/>
    <x v="0"/>
    <x v="2357"/>
  </r>
  <r>
    <x v="1380"/>
    <x v="20"/>
    <x v="0"/>
    <x v="2358"/>
  </r>
  <r>
    <x v="1380"/>
    <x v="28"/>
    <x v="0"/>
    <x v="2359"/>
  </r>
  <r>
    <x v="1381"/>
    <x v="13"/>
    <x v="0"/>
    <x v="2360"/>
  </r>
  <r>
    <x v="1382"/>
    <x v="19"/>
    <x v="0"/>
    <x v="2361"/>
  </r>
  <r>
    <x v="1382"/>
    <x v="19"/>
    <x v="0"/>
    <x v="1389"/>
  </r>
  <r>
    <x v="1383"/>
    <x v="3"/>
    <x v="0"/>
    <x v="2362"/>
  </r>
  <r>
    <x v="1383"/>
    <x v="3"/>
    <x v="0"/>
    <x v="2363"/>
  </r>
  <r>
    <x v="1384"/>
    <x v="2"/>
    <x v="0"/>
    <x v="2364"/>
  </r>
  <r>
    <x v="1384"/>
    <x v="9"/>
    <x v="0"/>
    <x v="1395"/>
  </r>
  <r>
    <x v="1384"/>
    <x v="9"/>
    <x v="0"/>
    <x v="2365"/>
  </r>
  <r>
    <x v="1384"/>
    <x v="2"/>
    <x v="0"/>
    <x v="2366"/>
  </r>
  <r>
    <x v="1384"/>
    <x v="2"/>
    <x v="0"/>
    <x v="2367"/>
  </r>
  <r>
    <x v="1384"/>
    <x v="2"/>
    <x v="0"/>
    <x v="2368"/>
  </r>
  <r>
    <x v="1384"/>
    <x v="2"/>
    <x v="0"/>
    <x v="2369"/>
  </r>
  <r>
    <x v="1384"/>
    <x v="9"/>
    <x v="0"/>
    <x v="2370"/>
  </r>
  <r>
    <x v="1384"/>
    <x v="9"/>
    <x v="0"/>
    <x v="2371"/>
  </r>
  <r>
    <x v="1384"/>
    <x v="9"/>
    <x v="0"/>
    <x v="1377"/>
  </r>
  <r>
    <x v="1384"/>
    <x v="9"/>
    <x v="0"/>
    <x v="407"/>
  </r>
  <r>
    <x v="1385"/>
    <x v="10"/>
    <x v="0"/>
    <x v="2372"/>
  </r>
  <r>
    <x v="1385"/>
    <x v="10"/>
    <x v="0"/>
    <x v="2373"/>
  </r>
  <r>
    <x v="1385"/>
    <x v="10"/>
    <x v="0"/>
    <x v="2374"/>
  </r>
  <r>
    <x v="1385"/>
    <x v="10"/>
    <x v="0"/>
    <x v="2375"/>
  </r>
  <r>
    <x v="1386"/>
    <x v="17"/>
    <x v="0"/>
    <x v="2376"/>
  </r>
  <r>
    <x v="1386"/>
    <x v="17"/>
    <x v="0"/>
    <x v="2377"/>
  </r>
  <r>
    <x v="1387"/>
    <x v="18"/>
    <x v="0"/>
    <x v="1382"/>
  </r>
  <r>
    <x v="1387"/>
    <x v="18"/>
    <x v="0"/>
    <x v="2341"/>
  </r>
  <r>
    <x v="1387"/>
    <x v="18"/>
    <x v="0"/>
    <x v="1398"/>
  </r>
  <r>
    <x v="1388"/>
    <x v="1"/>
    <x v="0"/>
    <x v="2378"/>
  </r>
  <r>
    <x v="1389"/>
    <x v="7"/>
    <x v="0"/>
    <x v="2379"/>
  </r>
  <r>
    <x v="1389"/>
    <x v="7"/>
    <x v="0"/>
    <x v="2360"/>
  </r>
  <r>
    <x v="1389"/>
    <x v="7"/>
    <x v="0"/>
    <x v="2380"/>
  </r>
  <r>
    <x v="1389"/>
    <x v="7"/>
    <x v="0"/>
    <x v="748"/>
  </r>
  <r>
    <x v="1389"/>
    <x v="7"/>
    <x v="0"/>
    <x v="2381"/>
  </r>
  <r>
    <x v="1389"/>
    <x v="7"/>
    <x v="0"/>
    <x v="2382"/>
  </r>
  <r>
    <x v="1389"/>
    <x v="7"/>
    <x v="0"/>
    <x v="2383"/>
  </r>
  <r>
    <x v="1389"/>
    <x v="7"/>
    <x v="0"/>
    <x v="2384"/>
  </r>
  <r>
    <x v="1389"/>
    <x v="7"/>
    <x v="0"/>
    <x v="2385"/>
  </r>
  <r>
    <x v="1390"/>
    <x v="25"/>
    <x v="0"/>
    <x v="2386"/>
  </r>
  <r>
    <x v="1391"/>
    <x v="4"/>
    <x v="0"/>
    <x v="2387"/>
  </r>
  <r>
    <x v="1392"/>
    <x v="26"/>
    <x v="0"/>
    <x v="2388"/>
  </r>
  <r>
    <x v="1392"/>
    <x v="26"/>
    <x v="0"/>
    <x v="2389"/>
  </r>
  <r>
    <x v="1393"/>
    <x v="33"/>
    <x v="0"/>
    <x v="621"/>
  </r>
  <r>
    <x v="1393"/>
    <x v="33"/>
    <x v="0"/>
    <x v="2390"/>
  </r>
  <r>
    <x v="1394"/>
    <x v="11"/>
    <x v="0"/>
    <x v="158"/>
  </r>
  <r>
    <x v="1394"/>
    <x v="5"/>
    <x v="0"/>
    <x v="1303"/>
  </r>
  <r>
    <x v="1394"/>
    <x v="11"/>
    <x v="0"/>
    <x v="2391"/>
  </r>
  <r>
    <x v="1394"/>
    <x v="5"/>
    <x v="0"/>
    <x v="156"/>
  </r>
  <r>
    <x v="1395"/>
    <x v="6"/>
    <x v="0"/>
    <x v="41"/>
  </r>
  <r>
    <x v="1396"/>
    <x v="31"/>
    <x v="0"/>
    <x v="2392"/>
  </r>
  <r>
    <x v="1396"/>
    <x v="21"/>
    <x v="0"/>
    <x v="2393"/>
  </r>
  <r>
    <x v="1396"/>
    <x v="31"/>
    <x v="0"/>
    <x v="2394"/>
  </r>
  <r>
    <x v="1397"/>
    <x v="15"/>
    <x v="0"/>
    <x v="2395"/>
  </r>
  <r>
    <x v="1397"/>
    <x v="15"/>
    <x v="0"/>
    <x v="2396"/>
  </r>
  <r>
    <x v="1397"/>
    <x v="15"/>
    <x v="0"/>
    <x v="2397"/>
  </r>
  <r>
    <x v="1398"/>
    <x v="23"/>
    <x v="0"/>
    <x v="2398"/>
  </r>
  <r>
    <x v="1399"/>
    <x v="24"/>
    <x v="0"/>
    <x v="1299"/>
  </r>
  <r>
    <x v="1400"/>
    <x v="30"/>
    <x v="0"/>
    <x v="1283"/>
  </r>
  <r>
    <x v="1400"/>
    <x v="12"/>
    <x v="0"/>
    <x v="1307"/>
  </r>
  <r>
    <x v="1400"/>
    <x v="12"/>
    <x v="0"/>
    <x v="2399"/>
  </r>
  <r>
    <x v="1401"/>
    <x v="13"/>
    <x v="0"/>
    <x v="1299"/>
  </r>
  <r>
    <x v="1402"/>
    <x v="19"/>
    <x v="0"/>
    <x v="2400"/>
  </r>
  <r>
    <x v="1403"/>
    <x v="3"/>
    <x v="0"/>
    <x v="1306"/>
  </r>
  <r>
    <x v="1403"/>
    <x v="3"/>
    <x v="0"/>
    <x v="2401"/>
  </r>
  <r>
    <x v="1403"/>
    <x v="3"/>
    <x v="0"/>
    <x v="2402"/>
  </r>
  <r>
    <x v="1404"/>
    <x v="9"/>
    <x v="0"/>
    <x v="2403"/>
  </r>
  <r>
    <x v="1404"/>
    <x v="9"/>
    <x v="0"/>
    <x v="1293"/>
  </r>
  <r>
    <x v="1404"/>
    <x v="2"/>
    <x v="0"/>
    <x v="1312"/>
  </r>
  <r>
    <x v="1404"/>
    <x v="2"/>
    <x v="0"/>
    <x v="620"/>
  </r>
  <r>
    <x v="1404"/>
    <x v="2"/>
    <x v="0"/>
    <x v="1295"/>
  </r>
  <r>
    <x v="1404"/>
    <x v="9"/>
    <x v="0"/>
    <x v="2404"/>
  </r>
  <r>
    <x v="1404"/>
    <x v="2"/>
    <x v="0"/>
    <x v="627"/>
  </r>
  <r>
    <x v="1404"/>
    <x v="2"/>
    <x v="0"/>
    <x v="2405"/>
  </r>
  <r>
    <x v="1404"/>
    <x v="2"/>
    <x v="0"/>
    <x v="1297"/>
  </r>
  <r>
    <x v="1405"/>
    <x v="10"/>
    <x v="0"/>
    <x v="2406"/>
  </r>
  <r>
    <x v="1405"/>
    <x v="10"/>
    <x v="0"/>
    <x v="2407"/>
  </r>
  <r>
    <x v="1405"/>
    <x v="10"/>
    <x v="0"/>
    <x v="2402"/>
  </r>
  <r>
    <x v="1406"/>
    <x v="17"/>
    <x v="0"/>
    <x v="1299"/>
  </r>
  <r>
    <x v="1406"/>
    <x v="17"/>
    <x v="0"/>
    <x v="2408"/>
  </r>
  <r>
    <x v="1406"/>
    <x v="17"/>
    <x v="0"/>
    <x v="622"/>
  </r>
  <r>
    <x v="1406"/>
    <x v="17"/>
    <x v="0"/>
    <x v="2409"/>
  </r>
  <r>
    <x v="1406"/>
    <x v="17"/>
    <x v="0"/>
    <x v="2410"/>
  </r>
  <r>
    <x v="1406"/>
    <x v="17"/>
    <x v="0"/>
    <x v="2411"/>
  </r>
  <r>
    <x v="1407"/>
    <x v="18"/>
    <x v="0"/>
    <x v="2412"/>
  </r>
  <r>
    <x v="1407"/>
    <x v="18"/>
    <x v="0"/>
    <x v="2401"/>
  </r>
  <r>
    <x v="1408"/>
    <x v="1"/>
    <x v="0"/>
    <x v="2413"/>
  </r>
  <r>
    <x v="1408"/>
    <x v="1"/>
    <x v="0"/>
    <x v="1312"/>
  </r>
  <r>
    <x v="1408"/>
    <x v="1"/>
    <x v="0"/>
    <x v="1297"/>
  </r>
  <r>
    <x v="1409"/>
    <x v="7"/>
    <x v="0"/>
    <x v="2414"/>
  </r>
  <r>
    <x v="1409"/>
    <x v="7"/>
    <x v="0"/>
    <x v="2415"/>
  </r>
  <r>
    <x v="1409"/>
    <x v="7"/>
    <x v="0"/>
    <x v="2416"/>
  </r>
  <r>
    <x v="1409"/>
    <x v="7"/>
    <x v="0"/>
    <x v="2417"/>
  </r>
  <r>
    <x v="1409"/>
    <x v="7"/>
    <x v="0"/>
    <x v="2405"/>
  </r>
  <r>
    <x v="1409"/>
    <x v="7"/>
    <x v="0"/>
    <x v="2418"/>
  </r>
  <r>
    <x v="1409"/>
    <x v="7"/>
    <x v="0"/>
    <x v="2419"/>
  </r>
  <r>
    <x v="1410"/>
    <x v="18"/>
    <x v="0"/>
    <x v="2420"/>
  </r>
  <r>
    <x v="1411"/>
    <x v="0"/>
    <x v="0"/>
    <x v="2421"/>
  </r>
  <r>
    <x v="1412"/>
    <x v="26"/>
    <x v="0"/>
    <x v="2422"/>
  </r>
  <r>
    <x v="1413"/>
    <x v="5"/>
    <x v="0"/>
    <x v="291"/>
  </r>
  <r>
    <x v="1414"/>
    <x v="6"/>
    <x v="0"/>
    <x v="2423"/>
  </r>
  <r>
    <x v="1414"/>
    <x v="6"/>
    <x v="0"/>
    <x v="884"/>
  </r>
  <r>
    <x v="1414"/>
    <x v="6"/>
    <x v="0"/>
    <x v="2424"/>
  </r>
  <r>
    <x v="1415"/>
    <x v="23"/>
    <x v="0"/>
    <x v="2425"/>
  </r>
  <r>
    <x v="1415"/>
    <x v="23"/>
    <x v="0"/>
    <x v="2426"/>
  </r>
  <r>
    <x v="1416"/>
    <x v="12"/>
    <x v="0"/>
    <x v="2427"/>
  </r>
  <r>
    <x v="1417"/>
    <x v="13"/>
    <x v="0"/>
    <x v="96"/>
  </r>
  <r>
    <x v="1418"/>
    <x v="3"/>
    <x v="0"/>
    <x v="2428"/>
  </r>
  <r>
    <x v="1418"/>
    <x v="3"/>
    <x v="0"/>
    <x v="2429"/>
  </r>
  <r>
    <x v="1419"/>
    <x v="9"/>
    <x v="0"/>
    <x v="2430"/>
  </r>
  <r>
    <x v="1419"/>
    <x v="9"/>
    <x v="0"/>
    <x v="2431"/>
  </r>
  <r>
    <x v="1419"/>
    <x v="2"/>
    <x v="0"/>
    <x v="2432"/>
  </r>
  <r>
    <x v="1420"/>
    <x v="10"/>
    <x v="0"/>
    <x v="2433"/>
  </r>
  <r>
    <x v="1420"/>
    <x v="10"/>
    <x v="0"/>
    <x v="2434"/>
  </r>
  <r>
    <x v="1421"/>
    <x v="1"/>
    <x v="0"/>
    <x v="2435"/>
  </r>
  <r>
    <x v="1421"/>
    <x v="1"/>
    <x v="0"/>
    <x v="2436"/>
  </r>
  <r>
    <x v="1422"/>
    <x v="7"/>
    <x v="0"/>
    <x v="2437"/>
  </r>
  <r>
    <x v="1422"/>
    <x v="7"/>
    <x v="0"/>
    <x v="1531"/>
  </r>
  <r>
    <x v="1423"/>
    <x v="25"/>
    <x v="0"/>
    <x v="2438"/>
  </r>
  <r>
    <x v="1424"/>
    <x v="4"/>
    <x v="0"/>
    <x v="2439"/>
  </r>
  <r>
    <x v="1425"/>
    <x v="26"/>
    <x v="0"/>
    <x v="2440"/>
  </r>
  <r>
    <x v="1426"/>
    <x v="5"/>
    <x v="0"/>
    <x v="2441"/>
  </r>
  <r>
    <x v="1426"/>
    <x v="5"/>
    <x v="0"/>
    <x v="1447"/>
  </r>
  <r>
    <x v="1426"/>
    <x v="11"/>
    <x v="0"/>
    <x v="2442"/>
  </r>
  <r>
    <x v="1426"/>
    <x v="11"/>
    <x v="0"/>
    <x v="1426"/>
  </r>
  <r>
    <x v="1426"/>
    <x v="11"/>
    <x v="0"/>
    <x v="2443"/>
  </r>
  <r>
    <x v="1426"/>
    <x v="11"/>
    <x v="0"/>
    <x v="2444"/>
  </r>
  <r>
    <x v="1426"/>
    <x v="5"/>
    <x v="0"/>
    <x v="724"/>
  </r>
  <r>
    <x v="1427"/>
    <x v="6"/>
    <x v="0"/>
    <x v="2445"/>
  </r>
  <r>
    <x v="1427"/>
    <x v="6"/>
    <x v="0"/>
    <x v="1442"/>
  </r>
  <r>
    <x v="1427"/>
    <x v="6"/>
    <x v="0"/>
    <x v="1447"/>
  </r>
  <r>
    <x v="1427"/>
    <x v="6"/>
    <x v="0"/>
    <x v="2440"/>
  </r>
  <r>
    <x v="1428"/>
    <x v="31"/>
    <x v="0"/>
    <x v="2446"/>
  </r>
  <r>
    <x v="1428"/>
    <x v="31"/>
    <x v="0"/>
    <x v="2447"/>
  </r>
  <r>
    <x v="1428"/>
    <x v="21"/>
    <x v="0"/>
    <x v="2448"/>
  </r>
  <r>
    <x v="1428"/>
    <x v="21"/>
    <x v="0"/>
    <x v="2449"/>
  </r>
  <r>
    <x v="1429"/>
    <x v="27"/>
    <x v="0"/>
    <x v="2445"/>
  </r>
  <r>
    <x v="1429"/>
    <x v="15"/>
    <x v="0"/>
    <x v="729"/>
  </r>
  <r>
    <x v="1429"/>
    <x v="15"/>
    <x v="0"/>
    <x v="384"/>
  </r>
  <r>
    <x v="1429"/>
    <x v="15"/>
    <x v="0"/>
    <x v="2450"/>
  </r>
  <r>
    <x v="1430"/>
    <x v="23"/>
    <x v="0"/>
    <x v="2451"/>
  </r>
  <r>
    <x v="1430"/>
    <x v="23"/>
    <x v="0"/>
    <x v="2452"/>
  </r>
  <r>
    <x v="1430"/>
    <x v="23"/>
    <x v="0"/>
    <x v="381"/>
  </r>
  <r>
    <x v="1430"/>
    <x v="23"/>
    <x v="0"/>
    <x v="2453"/>
  </r>
  <r>
    <x v="1431"/>
    <x v="22"/>
    <x v="0"/>
    <x v="2454"/>
  </r>
  <r>
    <x v="1431"/>
    <x v="24"/>
    <x v="0"/>
    <x v="2455"/>
  </r>
  <r>
    <x v="1431"/>
    <x v="24"/>
    <x v="0"/>
    <x v="56"/>
  </r>
  <r>
    <x v="1431"/>
    <x v="24"/>
    <x v="0"/>
    <x v="1447"/>
  </r>
  <r>
    <x v="1431"/>
    <x v="24"/>
    <x v="0"/>
    <x v="2456"/>
  </r>
  <r>
    <x v="1431"/>
    <x v="24"/>
    <x v="0"/>
    <x v="2457"/>
  </r>
  <r>
    <x v="1432"/>
    <x v="30"/>
    <x v="0"/>
    <x v="2458"/>
  </r>
  <r>
    <x v="1432"/>
    <x v="30"/>
    <x v="0"/>
    <x v="2459"/>
  </r>
  <r>
    <x v="1432"/>
    <x v="30"/>
    <x v="0"/>
    <x v="2460"/>
  </r>
  <r>
    <x v="1432"/>
    <x v="12"/>
    <x v="0"/>
    <x v="2461"/>
  </r>
  <r>
    <x v="1432"/>
    <x v="12"/>
    <x v="0"/>
    <x v="2462"/>
  </r>
  <r>
    <x v="1432"/>
    <x v="30"/>
    <x v="0"/>
    <x v="2463"/>
  </r>
  <r>
    <x v="1432"/>
    <x v="12"/>
    <x v="0"/>
    <x v="2464"/>
  </r>
  <r>
    <x v="1432"/>
    <x v="12"/>
    <x v="0"/>
    <x v="2465"/>
  </r>
  <r>
    <x v="1433"/>
    <x v="14"/>
    <x v="0"/>
    <x v="2466"/>
  </r>
  <r>
    <x v="1433"/>
    <x v="14"/>
    <x v="0"/>
    <x v="2467"/>
  </r>
  <r>
    <x v="1433"/>
    <x v="14"/>
    <x v="0"/>
    <x v="2468"/>
  </r>
  <r>
    <x v="1137"/>
    <x v="20"/>
    <x v="0"/>
    <x v="213"/>
  </r>
  <r>
    <x v="1137"/>
    <x v="20"/>
    <x v="0"/>
    <x v="2469"/>
  </r>
  <r>
    <x v="1137"/>
    <x v="20"/>
    <x v="0"/>
    <x v="2470"/>
  </r>
  <r>
    <x v="1137"/>
    <x v="28"/>
    <x v="0"/>
    <x v="2471"/>
  </r>
  <r>
    <x v="1137"/>
    <x v="20"/>
    <x v="0"/>
    <x v="2472"/>
  </r>
  <r>
    <x v="1137"/>
    <x v="28"/>
    <x v="0"/>
    <x v="2473"/>
  </r>
  <r>
    <x v="1137"/>
    <x v="28"/>
    <x v="0"/>
    <x v="1418"/>
  </r>
  <r>
    <x v="1137"/>
    <x v="28"/>
    <x v="0"/>
    <x v="1445"/>
  </r>
  <r>
    <x v="1137"/>
    <x v="28"/>
    <x v="0"/>
    <x v="2474"/>
  </r>
  <r>
    <x v="1434"/>
    <x v="8"/>
    <x v="0"/>
    <x v="2475"/>
  </r>
  <r>
    <x v="1434"/>
    <x v="8"/>
    <x v="0"/>
    <x v="2476"/>
  </r>
  <r>
    <x v="1435"/>
    <x v="13"/>
    <x v="0"/>
    <x v="735"/>
  </r>
  <r>
    <x v="1435"/>
    <x v="13"/>
    <x v="0"/>
    <x v="2477"/>
  </r>
  <r>
    <x v="1435"/>
    <x v="13"/>
    <x v="0"/>
    <x v="1409"/>
  </r>
  <r>
    <x v="1435"/>
    <x v="13"/>
    <x v="0"/>
    <x v="2478"/>
  </r>
  <r>
    <x v="1435"/>
    <x v="13"/>
    <x v="0"/>
    <x v="2479"/>
  </r>
  <r>
    <x v="1436"/>
    <x v="19"/>
    <x v="0"/>
    <x v="2480"/>
  </r>
  <r>
    <x v="1436"/>
    <x v="19"/>
    <x v="0"/>
    <x v="2481"/>
  </r>
  <r>
    <x v="1436"/>
    <x v="19"/>
    <x v="0"/>
    <x v="2482"/>
  </r>
  <r>
    <x v="1437"/>
    <x v="3"/>
    <x v="0"/>
    <x v="727"/>
  </r>
  <r>
    <x v="1437"/>
    <x v="3"/>
    <x v="0"/>
    <x v="2463"/>
  </r>
  <r>
    <x v="1437"/>
    <x v="3"/>
    <x v="0"/>
    <x v="103"/>
  </r>
  <r>
    <x v="1437"/>
    <x v="3"/>
    <x v="0"/>
    <x v="2483"/>
  </r>
  <r>
    <x v="1437"/>
    <x v="3"/>
    <x v="0"/>
    <x v="2484"/>
  </r>
  <r>
    <x v="1438"/>
    <x v="2"/>
    <x v="0"/>
    <x v="2485"/>
  </r>
  <r>
    <x v="1438"/>
    <x v="9"/>
    <x v="0"/>
    <x v="2486"/>
  </r>
  <r>
    <x v="1438"/>
    <x v="9"/>
    <x v="0"/>
    <x v="1420"/>
  </r>
  <r>
    <x v="1438"/>
    <x v="2"/>
    <x v="0"/>
    <x v="214"/>
  </r>
  <r>
    <x v="1438"/>
    <x v="2"/>
    <x v="0"/>
    <x v="2487"/>
  </r>
  <r>
    <x v="1438"/>
    <x v="2"/>
    <x v="0"/>
    <x v="2488"/>
  </r>
  <r>
    <x v="1438"/>
    <x v="2"/>
    <x v="0"/>
    <x v="2489"/>
  </r>
  <r>
    <x v="1438"/>
    <x v="2"/>
    <x v="0"/>
    <x v="2490"/>
  </r>
  <r>
    <x v="1438"/>
    <x v="9"/>
    <x v="0"/>
    <x v="2449"/>
  </r>
  <r>
    <x v="1438"/>
    <x v="9"/>
    <x v="0"/>
    <x v="209"/>
  </r>
  <r>
    <x v="1439"/>
    <x v="10"/>
    <x v="0"/>
    <x v="2491"/>
  </r>
  <r>
    <x v="1439"/>
    <x v="10"/>
    <x v="0"/>
    <x v="215"/>
  </r>
  <r>
    <x v="1439"/>
    <x v="10"/>
    <x v="0"/>
    <x v="2448"/>
  </r>
  <r>
    <x v="1440"/>
    <x v="17"/>
    <x v="0"/>
    <x v="2492"/>
  </r>
  <r>
    <x v="1440"/>
    <x v="17"/>
    <x v="0"/>
    <x v="2479"/>
  </r>
  <r>
    <x v="1440"/>
    <x v="17"/>
    <x v="0"/>
    <x v="1437"/>
  </r>
  <r>
    <x v="1440"/>
    <x v="17"/>
    <x v="0"/>
    <x v="2493"/>
  </r>
  <r>
    <x v="1440"/>
    <x v="17"/>
    <x v="0"/>
    <x v="2494"/>
  </r>
  <r>
    <x v="1440"/>
    <x v="17"/>
    <x v="0"/>
    <x v="2495"/>
  </r>
  <r>
    <x v="1440"/>
    <x v="17"/>
    <x v="0"/>
    <x v="2472"/>
  </r>
  <r>
    <x v="1440"/>
    <x v="17"/>
    <x v="0"/>
    <x v="2457"/>
  </r>
  <r>
    <x v="1441"/>
    <x v="18"/>
    <x v="0"/>
    <x v="2492"/>
  </r>
  <r>
    <x v="1441"/>
    <x v="18"/>
    <x v="0"/>
    <x v="2496"/>
  </r>
  <r>
    <x v="1441"/>
    <x v="18"/>
    <x v="0"/>
    <x v="737"/>
  </r>
  <r>
    <x v="1441"/>
    <x v="18"/>
    <x v="0"/>
    <x v="211"/>
  </r>
  <r>
    <x v="1441"/>
    <x v="18"/>
    <x v="0"/>
    <x v="2497"/>
  </r>
  <r>
    <x v="1442"/>
    <x v="1"/>
    <x v="0"/>
    <x v="1431"/>
  </r>
  <r>
    <x v="1442"/>
    <x v="1"/>
    <x v="0"/>
    <x v="2483"/>
  </r>
  <r>
    <x v="1442"/>
    <x v="1"/>
    <x v="0"/>
    <x v="2498"/>
  </r>
  <r>
    <x v="1442"/>
    <x v="1"/>
    <x v="0"/>
    <x v="2472"/>
  </r>
  <r>
    <x v="1443"/>
    <x v="7"/>
    <x v="0"/>
    <x v="2499"/>
  </r>
  <r>
    <x v="1443"/>
    <x v="7"/>
    <x v="0"/>
    <x v="730"/>
  </r>
  <r>
    <x v="1443"/>
    <x v="7"/>
    <x v="0"/>
    <x v="1424"/>
  </r>
  <r>
    <x v="1443"/>
    <x v="7"/>
    <x v="0"/>
    <x v="2500"/>
  </r>
  <r>
    <x v="1443"/>
    <x v="7"/>
    <x v="0"/>
    <x v="2501"/>
  </r>
  <r>
    <x v="1443"/>
    <x v="7"/>
    <x v="0"/>
    <x v="2502"/>
  </r>
  <r>
    <x v="1443"/>
    <x v="7"/>
    <x v="0"/>
    <x v="2473"/>
  </r>
  <r>
    <x v="1443"/>
    <x v="7"/>
    <x v="0"/>
    <x v="2447"/>
  </r>
  <r>
    <x v="1443"/>
    <x v="7"/>
    <x v="0"/>
    <x v="2503"/>
  </r>
  <r>
    <x v="1443"/>
    <x v="7"/>
    <x v="0"/>
    <x v="2504"/>
  </r>
  <r>
    <x v="1443"/>
    <x v="7"/>
    <x v="0"/>
    <x v="1438"/>
  </r>
  <r>
    <x v="1443"/>
    <x v="7"/>
    <x v="0"/>
    <x v="2497"/>
  </r>
  <r>
    <x v="1443"/>
    <x v="7"/>
    <x v="0"/>
    <x v="2505"/>
  </r>
  <r>
    <x v="1444"/>
    <x v="29"/>
    <x v="0"/>
    <x v="2506"/>
  </r>
  <r>
    <x v="1445"/>
    <x v="26"/>
    <x v="0"/>
    <x v="599"/>
  </r>
  <r>
    <x v="1445"/>
    <x v="26"/>
    <x v="0"/>
    <x v="1323"/>
  </r>
  <r>
    <x v="1446"/>
    <x v="16"/>
    <x v="0"/>
    <x v="2507"/>
  </r>
  <r>
    <x v="1447"/>
    <x v="11"/>
    <x v="0"/>
    <x v="2508"/>
  </r>
  <r>
    <x v="1447"/>
    <x v="11"/>
    <x v="0"/>
    <x v="1325"/>
  </r>
  <r>
    <x v="1448"/>
    <x v="31"/>
    <x v="0"/>
    <x v="2509"/>
  </r>
  <r>
    <x v="1449"/>
    <x v="15"/>
    <x v="0"/>
    <x v="2510"/>
  </r>
  <r>
    <x v="1450"/>
    <x v="23"/>
    <x v="0"/>
    <x v="2511"/>
  </r>
  <r>
    <x v="1451"/>
    <x v="24"/>
    <x v="0"/>
    <x v="2512"/>
  </r>
  <r>
    <x v="866"/>
    <x v="12"/>
    <x v="0"/>
    <x v="2508"/>
  </r>
  <r>
    <x v="866"/>
    <x v="12"/>
    <x v="0"/>
    <x v="1328"/>
  </r>
  <r>
    <x v="1452"/>
    <x v="20"/>
    <x v="0"/>
    <x v="596"/>
  </r>
  <r>
    <x v="1452"/>
    <x v="20"/>
    <x v="0"/>
    <x v="1323"/>
  </r>
  <r>
    <x v="1452"/>
    <x v="20"/>
    <x v="0"/>
    <x v="62"/>
  </r>
  <r>
    <x v="1452"/>
    <x v="20"/>
    <x v="0"/>
    <x v="274"/>
  </r>
  <r>
    <x v="1452"/>
    <x v="28"/>
    <x v="0"/>
    <x v="2513"/>
  </r>
  <r>
    <x v="1452"/>
    <x v="28"/>
    <x v="0"/>
    <x v="131"/>
  </r>
  <r>
    <x v="1452"/>
    <x v="28"/>
    <x v="0"/>
    <x v="2514"/>
  </r>
  <r>
    <x v="1452"/>
    <x v="28"/>
    <x v="0"/>
    <x v="2515"/>
  </r>
  <r>
    <x v="1453"/>
    <x v="8"/>
    <x v="0"/>
    <x v="2516"/>
  </r>
  <r>
    <x v="1454"/>
    <x v="13"/>
    <x v="0"/>
    <x v="2517"/>
  </r>
  <r>
    <x v="1455"/>
    <x v="3"/>
    <x v="0"/>
    <x v="2518"/>
  </r>
  <r>
    <x v="1455"/>
    <x v="3"/>
    <x v="0"/>
    <x v="2519"/>
  </r>
  <r>
    <x v="1456"/>
    <x v="9"/>
    <x v="0"/>
    <x v="2520"/>
  </r>
  <r>
    <x v="1456"/>
    <x v="9"/>
    <x v="0"/>
    <x v="1328"/>
  </r>
  <r>
    <x v="1456"/>
    <x v="9"/>
    <x v="0"/>
    <x v="2521"/>
  </r>
  <r>
    <x v="1456"/>
    <x v="9"/>
    <x v="0"/>
    <x v="2516"/>
  </r>
  <r>
    <x v="1456"/>
    <x v="2"/>
    <x v="0"/>
    <x v="2522"/>
  </r>
  <r>
    <x v="1456"/>
    <x v="2"/>
    <x v="0"/>
    <x v="1660"/>
  </r>
  <r>
    <x v="1457"/>
    <x v="17"/>
    <x v="0"/>
    <x v="2523"/>
  </r>
  <r>
    <x v="1457"/>
    <x v="17"/>
    <x v="0"/>
    <x v="599"/>
  </r>
  <r>
    <x v="1457"/>
    <x v="17"/>
    <x v="0"/>
    <x v="2512"/>
  </r>
  <r>
    <x v="1457"/>
    <x v="17"/>
    <x v="0"/>
    <x v="1330"/>
  </r>
  <r>
    <x v="1458"/>
    <x v="1"/>
    <x v="0"/>
    <x v="2524"/>
  </r>
  <r>
    <x v="1458"/>
    <x v="1"/>
    <x v="0"/>
    <x v="2513"/>
  </r>
  <r>
    <x v="1458"/>
    <x v="1"/>
    <x v="0"/>
    <x v="2525"/>
  </r>
  <r>
    <x v="1459"/>
    <x v="7"/>
    <x v="0"/>
    <x v="2526"/>
  </r>
  <r>
    <x v="1459"/>
    <x v="7"/>
    <x v="0"/>
    <x v="595"/>
  </r>
  <r>
    <x v="1459"/>
    <x v="7"/>
    <x v="0"/>
    <x v="1321"/>
  </r>
  <r>
    <x v="1459"/>
    <x v="7"/>
    <x v="0"/>
    <x v="2527"/>
  </r>
  <r>
    <x v="1459"/>
    <x v="7"/>
    <x v="0"/>
    <x v="2528"/>
  </r>
  <r>
    <x v="1460"/>
    <x v="0"/>
    <x v="0"/>
    <x v="2529"/>
  </r>
  <r>
    <x v="1460"/>
    <x v="0"/>
    <x v="0"/>
    <x v="1559"/>
  </r>
  <r>
    <x v="1461"/>
    <x v="29"/>
    <x v="0"/>
    <x v="2530"/>
  </r>
  <r>
    <x v="1462"/>
    <x v="26"/>
    <x v="0"/>
    <x v="2531"/>
  </r>
  <r>
    <x v="1462"/>
    <x v="26"/>
    <x v="0"/>
    <x v="2532"/>
  </r>
  <r>
    <x v="1463"/>
    <x v="16"/>
    <x v="0"/>
    <x v="1558"/>
  </r>
  <r>
    <x v="1464"/>
    <x v="11"/>
    <x v="0"/>
    <x v="2533"/>
  </r>
  <r>
    <x v="1464"/>
    <x v="11"/>
    <x v="0"/>
    <x v="490"/>
  </r>
  <r>
    <x v="1464"/>
    <x v="5"/>
    <x v="0"/>
    <x v="2534"/>
  </r>
  <r>
    <x v="1464"/>
    <x v="11"/>
    <x v="0"/>
    <x v="2535"/>
  </r>
  <r>
    <x v="1465"/>
    <x v="27"/>
    <x v="0"/>
    <x v="872"/>
  </r>
  <r>
    <x v="1466"/>
    <x v="23"/>
    <x v="0"/>
    <x v="2536"/>
  </r>
  <r>
    <x v="1466"/>
    <x v="23"/>
    <x v="0"/>
    <x v="2537"/>
  </r>
  <r>
    <x v="1466"/>
    <x v="23"/>
    <x v="0"/>
    <x v="2538"/>
  </r>
  <r>
    <x v="1467"/>
    <x v="22"/>
    <x v="0"/>
    <x v="2539"/>
  </r>
  <r>
    <x v="1467"/>
    <x v="22"/>
    <x v="0"/>
    <x v="2540"/>
  </r>
  <r>
    <x v="1468"/>
    <x v="12"/>
    <x v="0"/>
    <x v="2541"/>
  </r>
  <r>
    <x v="1468"/>
    <x v="12"/>
    <x v="0"/>
    <x v="2542"/>
  </r>
  <r>
    <x v="1468"/>
    <x v="30"/>
    <x v="0"/>
    <x v="2543"/>
  </r>
  <r>
    <x v="1468"/>
    <x v="12"/>
    <x v="0"/>
    <x v="487"/>
  </r>
  <r>
    <x v="1468"/>
    <x v="12"/>
    <x v="0"/>
    <x v="2544"/>
  </r>
  <r>
    <x v="1469"/>
    <x v="20"/>
    <x v="0"/>
    <x v="2545"/>
  </r>
  <r>
    <x v="1469"/>
    <x v="20"/>
    <x v="0"/>
    <x v="2546"/>
  </r>
  <r>
    <x v="1469"/>
    <x v="20"/>
    <x v="0"/>
    <x v="2540"/>
  </r>
  <r>
    <x v="1469"/>
    <x v="28"/>
    <x v="0"/>
    <x v="870"/>
  </r>
  <r>
    <x v="1470"/>
    <x v="8"/>
    <x v="0"/>
    <x v="2547"/>
  </r>
  <r>
    <x v="1470"/>
    <x v="8"/>
    <x v="0"/>
    <x v="2548"/>
  </r>
  <r>
    <x v="1471"/>
    <x v="13"/>
    <x v="0"/>
    <x v="1554"/>
  </r>
  <r>
    <x v="1471"/>
    <x v="13"/>
    <x v="0"/>
    <x v="2549"/>
  </r>
  <r>
    <x v="1471"/>
    <x v="13"/>
    <x v="0"/>
    <x v="2550"/>
  </r>
  <r>
    <x v="1472"/>
    <x v="19"/>
    <x v="0"/>
    <x v="2551"/>
  </r>
  <r>
    <x v="1472"/>
    <x v="19"/>
    <x v="0"/>
    <x v="2552"/>
  </r>
  <r>
    <x v="1473"/>
    <x v="3"/>
    <x v="0"/>
    <x v="1557"/>
  </r>
  <r>
    <x v="1473"/>
    <x v="3"/>
    <x v="0"/>
    <x v="2553"/>
  </r>
  <r>
    <x v="1474"/>
    <x v="9"/>
    <x v="0"/>
    <x v="483"/>
  </r>
  <r>
    <x v="1474"/>
    <x v="2"/>
    <x v="0"/>
    <x v="2554"/>
  </r>
  <r>
    <x v="1474"/>
    <x v="2"/>
    <x v="0"/>
    <x v="2555"/>
  </r>
  <r>
    <x v="1474"/>
    <x v="9"/>
    <x v="0"/>
    <x v="2556"/>
  </r>
  <r>
    <x v="1475"/>
    <x v="10"/>
    <x v="0"/>
    <x v="268"/>
  </r>
  <r>
    <x v="1475"/>
    <x v="10"/>
    <x v="0"/>
    <x v="487"/>
  </r>
  <r>
    <x v="1475"/>
    <x v="10"/>
    <x v="0"/>
    <x v="2557"/>
  </r>
  <r>
    <x v="1475"/>
    <x v="10"/>
    <x v="0"/>
    <x v="2558"/>
  </r>
  <r>
    <x v="1475"/>
    <x v="10"/>
    <x v="0"/>
    <x v="1543"/>
  </r>
  <r>
    <x v="1476"/>
    <x v="17"/>
    <x v="0"/>
    <x v="1556"/>
  </r>
  <r>
    <x v="1476"/>
    <x v="17"/>
    <x v="0"/>
    <x v="2559"/>
  </r>
  <r>
    <x v="1476"/>
    <x v="17"/>
    <x v="0"/>
    <x v="2560"/>
  </r>
  <r>
    <x v="1477"/>
    <x v="18"/>
    <x v="0"/>
    <x v="2561"/>
  </r>
  <r>
    <x v="1477"/>
    <x v="18"/>
    <x v="0"/>
    <x v="2562"/>
  </r>
  <r>
    <x v="1478"/>
    <x v="1"/>
    <x v="0"/>
    <x v="1562"/>
  </r>
  <r>
    <x v="1478"/>
    <x v="1"/>
    <x v="0"/>
    <x v="154"/>
  </r>
  <r>
    <x v="1478"/>
    <x v="1"/>
    <x v="0"/>
    <x v="1546"/>
  </r>
  <r>
    <x v="1479"/>
    <x v="7"/>
    <x v="0"/>
    <x v="2563"/>
  </r>
  <r>
    <x v="1479"/>
    <x v="7"/>
    <x v="0"/>
    <x v="1561"/>
  </r>
  <r>
    <x v="1479"/>
    <x v="7"/>
    <x v="0"/>
    <x v="2564"/>
  </r>
  <r>
    <x v="1479"/>
    <x v="7"/>
    <x v="0"/>
    <x v="2565"/>
  </r>
  <r>
    <x v="1479"/>
    <x v="7"/>
    <x v="0"/>
    <x v="2566"/>
  </r>
  <r>
    <x v="1479"/>
    <x v="7"/>
    <x v="0"/>
    <x v="2567"/>
  </r>
  <r>
    <x v="1480"/>
    <x v="8"/>
    <x v="0"/>
    <x v="2568"/>
  </r>
  <r>
    <x v="1481"/>
    <x v="25"/>
    <x v="0"/>
    <x v="2569"/>
  </r>
  <r>
    <x v="1481"/>
    <x v="25"/>
    <x v="0"/>
    <x v="2570"/>
  </r>
  <r>
    <x v="1482"/>
    <x v="32"/>
    <x v="0"/>
    <x v="2571"/>
  </r>
  <r>
    <x v="1483"/>
    <x v="0"/>
    <x v="0"/>
    <x v="2572"/>
  </r>
  <r>
    <x v="1483"/>
    <x v="0"/>
    <x v="0"/>
    <x v="2573"/>
  </r>
  <r>
    <x v="1483"/>
    <x v="0"/>
    <x v="0"/>
    <x v="1451"/>
  </r>
  <r>
    <x v="1484"/>
    <x v="36"/>
    <x v="0"/>
    <x v="2574"/>
  </r>
  <r>
    <x v="1485"/>
    <x v="26"/>
    <x v="0"/>
    <x v="2575"/>
  </r>
  <r>
    <x v="1485"/>
    <x v="26"/>
    <x v="0"/>
    <x v="92"/>
  </r>
  <r>
    <x v="1485"/>
    <x v="26"/>
    <x v="0"/>
    <x v="2576"/>
  </r>
  <r>
    <x v="1486"/>
    <x v="16"/>
    <x v="0"/>
    <x v="2577"/>
  </r>
  <r>
    <x v="1487"/>
    <x v="11"/>
    <x v="0"/>
    <x v="1466"/>
  </r>
  <r>
    <x v="1488"/>
    <x v="21"/>
    <x v="0"/>
    <x v="2578"/>
  </r>
  <r>
    <x v="1488"/>
    <x v="21"/>
    <x v="0"/>
    <x v="2579"/>
  </r>
  <r>
    <x v="1489"/>
    <x v="15"/>
    <x v="0"/>
    <x v="2580"/>
  </r>
  <r>
    <x v="1489"/>
    <x v="15"/>
    <x v="0"/>
    <x v="184"/>
  </r>
  <r>
    <x v="1489"/>
    <x v="15"/>
    <x v="0"/>
    <x v="2581"/>
  </r>
  <r>
    <x v="1489"/>
    <x v="27"/>
    <x v="0"/>
    <x v="2582"/>
  </r>
  <r>
    <x v="1489"/>
    <x v="15"/>
    <x v="0"/>
    <x v="2583"/>
  </r>
  <r>
    <x v="1490"/>
    <x v="23"/>
    <x v="0"/>
    <x v="1478"/>
  </r>
  <r>
    <x v="1491"/>
    <x v="22"/>
    <x v="0"/>
    <x v="359"/>
  </r>
  <r>
    <x v="1491"/>
    <x v="22"/>
    <x v="0"/>
    <x v="2584"/>
  </r>
  <r>
    <x v="1491"/>
    <x v="24"/>
    <x v="0"/>
    <x v="2585"/>
  </r>
  <r>
    <x v="1491"/>
    <x v="24"/>
    <x v="0"/>
    <x v="2586"/>
  </r>
  <r>
    <x v="1492"/>
    <x v="12"/>
    <x v="0"/>
    <x v="711"/>
  </r>
  <r>
    <x v="1492"/>
    <x v="12"/>
    <x v="0"/>
    <x v="1471"/>
  </r>
  <r>
    <x v="1492"/>
    <x v="12"/>
    <x v="0"/>
    <x v="2577"/>
  </r>
  <r>
    <x v="1492"/>
    <x v="12"/>
    <x v="0"/>
    <x v="1469"/>
  </r>
  <r>
    <x v="1493"/>
    <x v="14"/>
    <x v="0"/>
    <x v="1464"/>
  </r>
  <r>
    <x v="1494"/>
    <x v="20"/>
    <x v="0"/>
    <x v="2587"/>
  </r>
  <r>
    <x v="1494"/>
    <x v="20"/>
    <x v="0"/>
    <x v="2588"/>
  </r>
  <r>
    <x v="1494"/>
    <x v="20"/>
    <x v="0"/>
    <x v="2589"/>
  </r>
  <r>
    <x v="1494"/>
    <x v="20"/>
    <x v="0"/>
    <x v="702"/>
  </r>
  <r>
    <x v="1494"/>
    <x v="28"/>
    <x v="0"/>
    <x v="2590"/>
  </r>
  <r>
    <x v="1494"/>
    <x v="20"/>
    <x v="0"/>
    <x v="1481"/>
  </r>
  <r>
    <x v="1494"/>
    <x v="28"/>
    <x v="0"/>
    <x v="2591"/>
  </r>
  <r>
    <x v="1494"/>
    <x v="28"/>
    <x v="0"/>
    <x v="2570"/>
  </r>
  <r>
    <x v="1494"/>
    <x v="28"/>
    <x v="0"/>
    <x v="2592"/>
  </r>
  <r>
    <x v="1495"/>
    <x v="8"/>
    <x v="0"/>
    <x v="2573"/>
  </r>
  <r>
    <x v="1495"/>
    <x v="8"/>
    <x v="0"/>
    <x v="2593"/>
  </r>
  <r>
    <x v="1495"/>
    <x v="8"/>
    <x v="0"/>
    <x v="2594"/>
  </r>
  <r>
    <x v="1495"/>
    <x v="8"/>
    <x v="0"/>
    <x v="2595"/>
  </r>
  <r>
    <x v="1495"/>
    <x v="8"/>
    <x v="0"/>
    <x v="2596"/>
  </r>
  <r>
    <x v="1496"/>
    <x v="19"/>
    <x v="0"/>
    <x v="2597"/>
  </r>
  <r>
    <x v="1496"/>
    <x v="19"/>
    <x v="0"/>
    <x v="359"/>
  </r>
  <r>
    <x v="1497"/>
    <x v="3"/>
    <x v="0"/>
    <x v="2598"/>
  </r>
  <r>
    <x v="1497"/>
    <x v="3"/>
    <x v="0"/>
    <x v="2579"/>
  </r>
  <r>
    <x v="1498"/>
    <x v="9"/>
    <x v="0"/>
    <x v="1465"/>
  </r>
  <r>
    <x v="1498"/>
    <x v="2"/>
    <x v="0"/>
    <x v="2599"/>
  </r>
  <r>
    <x v="1498"/>
    <x v="2"/>
    <x v="0"/>
    <x v="359"/>
  </r>
  <r>
    <x v="1498"/>
    <x v="2"/>
    <x v="0"/>
    <x v="709"/>
  </r>
  <r>
    <x v="1498"/>
    <x v="9"/>
    <x v="0"/>
    <x v="1458"/>
  </r>
  <r>
    <x v="1498"/>
    <x v="9"/>
    <x v="0"/>
    <x v="2584"/>
  </r>
  <r>
    <x v="1498"/>
    <x v="9"/>
    <x v="0"/>
    <x v="357"/>
  </r>
  <r>
    <x v="1498"/>
    <x v="2"/>
    <x v="0"/>
    <x v="2594"/>
  </r>
  <r>
    <x v="1498"/>
    <x v="9"/>
    <x v="0"/>
    <x v="2600"/>
  </r>
  <r>
    <x v="1498"/>
    <x v="9"/>
    <x v="0"/>
    <x v="2601"/>
  </r>
  <r>
    <x v="1498"/>
    <x v="9"/>
    <x v="0"/>
    <x v="1451"/>
  </r>
  <r>
    <x v="1499"/>
    <x v="10"/>
    <x v="0"/>
    <x v="2599"/>
  </r>
  <r>
    <x v="1499"/>
    <x v="10"/>
    <x v="0"/>
    <x v="1478"/>
  </r>
  <r>
    <x v="1499"/>
    <x v="10"/>
    <x v="0"/>
    <x v="1464"/>
  </r>
  <r>
    <x v="1499"/>
    <x v="10"/>
    <x v="0"/>
    <x v="2598"/>
  </r>
  <r>
    <x v="1499"/>
    <x v="10"/>
    <x v="0"/>
    <x v="2602"/>
  </r>
  <r>
    <x v="1499"/>
    <x v="10"/>
    <x v="0"/>
    <x v="2603"/>
  </r>
  <r>
    <x v="1499"/>
    <x v="10"/>
    <x v="0"/>
    <x v="181"/>
  </r>
  <r>
    <x v="1500"/>
    <x v="17"/>
    <x v="0"/>
    <x v="2604"/>
  </r>
  <r>
    <x v="1500"/>
    <x v="17"/>
    <x v="0"/>
    <x v="2605"/>
  </r>
  <r>
    <x v="1500"/>
    <x v="17"/>
    <x v="0"/>
    <x v="2596"/>
  </r>
  <r>
    <x v="1500"/>
    <x v="17"/>
    <x v="0"/>
    <x v="2606"/>
  </r>
  <r>
    <x v="1500"/>
    <x v="17"/>
    <x v="0"/>
    <x v="2607"/>
  </r>
  <r>
    <x v="1500"/>
    <x v="17"/>
    <x v="0"/>
    <x v="704"/>
  </r>
  <r>
    <x v="1500"/>
    <x v="17"/>
    <x v="0"/>
    <x v="718"/>
  </r>
  <r>
    <x v="1500"/>
    <x v="17"/>
    <x v="0"/>
    <x v="91"/>
  </r>
  <r>
    <x v="1501"/>
    <x v="18"/>
    <x v="0"/>
    <x v="2608"/>
  </r>
  <r>
    <x v="1501"/>
    <x v="18"/>
    <x v="0"/>
    <x v="180"/>
  </r>
  <r>
    <x v="1502"/>
    <x v="1"/>
    <x v="0"/>
    <x v="716"/>
  </r>
  <r>
    <x v="1503"/>
    <x v="7"/>
    <x v="0"/>
    <x v="1453"/>
  </r>
  <r>
    <x v="1503"/>
    <x v="7"/>
    <x v="0"/>
    <x v="2609"/>
  </r>
  <r>
    <x v="1503"/>
    <x v="7"/>
    <x v="0"/>
    <x v="1458"/>
  </r>
  <r>
    <x v="1503"/>
    <x v="7"/>
    <x v="0"/>
    <x v="709"/>
  </r>
  <r>
    <x v="1503"/>
    <x v="7"/>
    <x v="0"/>
    <x v="1464"/>
  </r>
  <r>
    <x v="1503"/>
    <x v="7"/>
    <x v="0"/>
    <x v="2598"/>
  </r>
  <r>
    <x v="1503"/>
    <x v="7"/>
    <x v="0"/>
    <x v="1448"/>
  </r>
  <r>
    <x v="1503"/>
    <x v="7"/>
    <x v="0"/>
    <x v="2610"/>
  </r>
  <r>
    <x v="1503"/>
    <x v="7"/>
    <x v="0"/>
    <x v="2596"/>
  </r>
  <r>
    <x v="1503"/>
    <x v="7"/>
    <x v="0"/>
    <x v="2611"/>
  </r>
  <r>
    <x v="1504"/>
    <x v="0"/>
    <x v="0"/>
    <x v="2612"/>
  </r>
  <r>
    <x v="1505"/>
    <x v="5"/>
    <x v="0"/>
    <x v="2613"/>
  </r>
  <r>
    <x v="1506"/>
    <x v="6"/>
    <x v="0"/>
    <x v="2614"/>
  </r>
  <r>
    <x v="1507"/>
    <x v="31"/>
    <x v="0"/>
    <x v="2615"/>
  </r>
  <r>
    <x v="1507"/>
    <x v="21"/>
    <x v="0"/>
    <x v="571"/>
  </r>
  <r>
    <x v="1508"/>
    <x v="27"/>
    <x v="0"/>
    <x v="2616"/>
  </r>
  <r>
    <x v="1509"/>
    <x v="23"/>
    <x v="0"/>
    <x v="2617"/>
  </r>
  <r>
    <x v="1509"/>
    <x v="23"/>
    <x v="0"/>
    <x v="2618"/>
  </r>
  <r>
    <x v="1510"/>
    <x v="12"/>
    <x v="0"/>
    <x v="2619"/>
  </r>
  <r>
    <x v="1510"/>
    <x v="30"/>
    <x v="0"/>
    <x v="1687"/>
  </r>
  <r>
    <x v="1511"/>
    <x v="14"/>
    <x v="0"/>
    <x v="2620"/>
  </r>
  <r>
    <x v="1512"/>
    <x v="20"/>
    <x v="0"/>
    <x v="2621"/>
  </r>
  <r>
    <x v="1512"/>
    <x v="28"/>
    <x v="0"/>
    <x v="2622"/>
  </r>
  <r>
    <x v="1513"/>
    <x v="19"/>
    <x v="0"/>
    <x v="2623"/>
  </r>
  <r>
    <x v="1514"/>
    <x v="3"/>
    <x v="0"/>
    <x v="2624"/>
  </r>
  <r>
    <x v="1515"/>
    <x v="10"/>
    <x v="0"/>
    <x v="2625"/>
  </r>
  <r>
    <x v="1515"/>
    <x v="10"/>
    <x v="0"/>
    <x v="2623"/>
  </r>
  <r>
    <x v="1516"/>
    <x v="17"/>
    <x v="0"/>
    <x v="2626"/>
  </r>
  <r>
    <x v="1517"/>
    <x v="18"/>
    <x v="0"/>
    <x v="2627"/>
  </r>
  <r>
    <x v="1517"/>
    <x v="18"/>
    <x v="0"/>
    <x v="2628"/>
  </r>
  <r>
    <x v="1517"/>
    <x v="18"/>
    <x v="0"/>
    <x v="339"/>
  </r>
  <r>
    <x v="1518"/>
    <x v="7"/>
    <x v="0"/>
    <x v="2629"/>
  </r>
  <r>
    <x v="1518"/>
    <x v="7"/>
    <x v="0"/>
    <x v="2630"/>
  </r>
  <r>
    <x v="1519"/>
    <x v="19"/>
    <x v="0"/>
    <x v="2631"/>
  </r>
  <r>
    <x v="1520"/>
    <x v="0"/>
    <x v="0"/>
    <x v="1797"/>
  </r>
  <r>
    <x v="1521"/>
    <x v="3"/>
    <x v="0"/>
    <x v="2632"/>
  </r>
  <r>
    <x v="1521"/>
    <x v="3"/>
    <x v="0"/>
    <x v="2633"/>
  </r>
  <r>
    <x v="1522"/>
    <x v="10"/>
    <x v="0"/>
    <x v="2634"/>
  </r>
  <r>
    <x v="1523"/>
    <x v="7"/>
    <x v="0"/>
    <x v="2635"/>
  </r>
  <r>
    <x v="1524"/>
    <x v="4"/>
    <x v="0"/>
    <x v="2636"/>
  </r>
  <r>
    <x v="1525"/>
    <x v="26"/>
    <x v="0"/>
    <x v="2637"/>
  </r>
  <r>
    <x v="1525"/>
    <x v="26"/>
    <x v="0"/>
    <x v="858"/>
  </r>
  <r>
    <x v="1526"/>
    <x v="33"/>
    <x v="0"/>
    <x v="855"/>
  </r>
  <r>
    <x v="1527"/>
    <x v="16"/>
    <x v="0"/>
    <x v="2638"/>
  </r>
  <r>
    <x v="1528"/>
    <x v="5"/>
    <x v="0"/>
    <x v="2639"/>
  </r>
  <r>
    <x v="1528"/>
    <x v="11"/>
    <x v="0"/>
    <x v="2640"/>
  </r>
  <r>
    <x v="1528"/>
    <x v="11"/>
    <x v="0"/>
    <x v="2641"/>
  </r>
  <r>
    <x v="1528"/>
    <x v="5"/>
    <x v="0"/>
    <x v="2642"/>
  </r>
  <r>
    <x v="1529"/>
    <x v="6"/>
    <x v="0"/>
    <x v="2643"/>
  </r>
  <r>
    <x v="1529"/>
    <x v="6"/>
    <x v="0"/>
    <x v="2644"/>
  </r>
  <r>
    <x v="1530"/>
    <x v="31"/>
    <x v="0"/>
    <x v="2645"/>
  </r>
  <r>
    <x v="1531"/>
    <x v="27"/>
    <x v="0"/>
    <x v="2646"/>
  </r>
  <r>
    <x v="1531"/>
    <x v="27"/>
    <x v="0"/>
    <x v="1574"/>
  </r>
  <r>
    <x v="1531"/>
    <x v="15"/>
    <x v="0"/>
    <x v="2647"/>
  </r>
  <r>
    <x v="1531"/>
    <x v="27"/>
    <x v="0"/>
    <x v="848"/>
  </r>
  <r>
    <x v="1531"/>
    <x v="15"/>
    <x v="0"/>
    <x v="2648"/>
  </r>
  <r>
    <x v="1532"/>
    <x v="23"/>
    <x v="0"/>
    <x v="2649"/>
  </r>
  <r>
    <x v="1532"/>
    <x v="23"/>
    <x v="0"/>
    <x v="1606"/>
  </r>
  <r>
    <x v="1532"/>
    <x v="23"/>
    <x v="0"/>
    <x v="1613"/>
  </r>
  <r>
    <x v="1532"/>
    <x v="23"/>
    <x v="0"/>
    <x v="2650"/>
  </r>
  <r>
    <x v="1532"/>
    <x v="23"/>
    <x v="0"/>
    <x v="2651"/>
  </r>
  <r>
    <x v="1532"/>
    <x v="23"/>
    <x v="0"/>
    <x v="463"/>
  </r>
  <r>
    <x v="1533"/>
    <x v="24"/>
    <x v="0"/>
    <x v="2652"/>
  </r>
  <r>
    <x v="1534"/>
    <x v="12"/>
    <x v="0"/>
    <x v="2653"/>
  </r>
  <r>
    <x v="1534"/>
    <x v="12"/>
    <x v="0"/>
    <x v="2654"/>
  </r>
  <r>
    <x v="1534"/>
    <x v="30"/>
    <x v="0"/>
    <x v="2655"/>
  </r>
  <r>
    <x v="1534"/>
    <x v="12"/>
    <x v="0"/>
    <x v="2656"/>
  </r>
  <r>
    <x v="1534"/>
    <x v="12"/>
    <x v="0"/>
    <x v="2657"/>
  </r>
  <r>
    <x v="1534"/>
    <x v="12"/>
    <x v="0"/>
    <x v="1581"/>
  </r>
  <r>
    <x v="1534"/>
    <x v="12"/>
    <x v="0"/>
    <x v="2658"/>
  </r>
  <r>
    <x v="1535"/>
    <x v="14"/>
    <x v="0"/>
    <x v="2659"/>
  </r>
  <r>
    <x v="1535"/>
    <x v="14"/>
    <x v="0"/>
    <x v="2660"/>
  </r>
  <r>
    <x v="1536"/>
    <x v="20"/>
    <x v="0"/>
    <x v="1611"/>
  </r>
  <r>
    <x v="1536"/>
    <x v="20"/>
    <x v="0"/>
    <x v="2661"/>
  </r>
  <r>
    <x v="1536"/>
    <x v="20"/>
    <x v="0"/>
    <x v="861"/>
  </r>
  <r>
    <x v="1536"/>
    <x v="20"/>
    <x v="0"/>
    <x v="2662"/>
  </r>
  <r>
    <x v="1536"/>
    <x v="20"/>
    <x v="0"/>
    <x v="2663"/>
  </r>
  <r>
    <x v="1536"/>
    <x v="20"/>
    <x v="0"/>
    <x v="2664"/>
  </r>
  <r>
    <x v="1536"/>
    <x v="28"/>
    <x v="0"/>
    <x v="2665"/>
  </r>
  <r>
    <x v="1537"/>
    <x v="13"/>
    <x v="0"/>
    <x v="2666"/>
  </r>
  <r>
    <x v="1537"/>
    <x v="13"/>
    <x v="0"/>
    <x v="2663"/>
  </r>
  <r>
    <x v="1537"/>
    <x v="13"/>
    <x v="0"/>
    <x v="2667"/>
  </r>
  <r>
    <x v="1537"/>
    <x v="13"/>
    <x v="0"/>
    <x v="2665"/>
  </r>
  <r>
    <x v="1537"/>
    <x v="13"/>
    <x v="0"/>
    <x v="2668"/>
  </r>
  <r>
    <x v="1538"/>
    <x v="19"/>
    <x v="0"/>
    <x v="2669"/>
  </r>
  <r>
    <x v="1539"/>
    <x v="3"/>
    <x v="0"/>
    <x v="1598"/>
  </r>
  <r>
    <x v="1539"/>
    <x v="3"/>
    <x v="0"/>
    <x v="2670"/>
  </r>
  <r>
    <x v="1539"/>
    <x v="3"/>
    <x v="0"/>
    <x v="1582"/>
  </r>
  <r>
    <x v="1539"/>
    <x v="3"/>
    <x v="0"/>
    <x v="1609"/>
  </r>
  <r>
    <x v="1540"/>
    <x v="2"/>
    <x v="0"/>
    <x v="2671"/>
  </r>
  <r>
    <x v="1540"/>
    <x v="9"/>
    <x v="0"/>
    <x v="2648"/>
  </r>
  <r>
    <x v="1540"/>
    <x v="2"/>
    <x v="0"/>
    <x v="2672"/>
  </r>
  <r>
    <x v="1540"/>
    <x v="2"/>
    <x v="0"/>
    <x v="1601"/>
  </r>
  <r>
    <x v="1540"/>
    <x v="2"/>
    <x v="0"/>
    <x v="2673"/>
  </r>
  <r>
    <x v="1540"/>
    <x v="2"/>
    <x v="0"/>
    <x v="2668"/>
  </r>
  <r>
    <x v="1540"/>
    <x v="9"/>
    <x v="0"/>
    <x v="2674"/>
  </r>
  <r>
    <x v="1540"/>
    <x v="9"/>
    <x v="0"/>
    <x v="2675"/>
  </r>
  <r>
    <x v="1541"/>
    <x v="10"/>
    <x v="0"/>
    <x v="2676"/>
  </r>
  <r>
    <x v="1541"/>
    <x v="10"/>
    <x v="0"/>
    <x v="2677"/>
  </r>
  <r>
    <x v="1541"/>
    <x v="10"/>
    <x v="0"/>
    <x v="243"/>
  </r>
  <r>
    <x v="1541"/>
    <x v="10"/>
    <x v="0"/>
    <x v="1579"/>
  </r>
  <r>
    <x v="1541"/>
    <x v="10"/>
    <x v="0"/>
    <x v="1596"/>
  </r>
  <r>
    <x v="1541"/>
    <x v="10"/>
    <x v="0"/>
    <x v="1614"/>
  </r>
  <r>
    <x v="1542"/>
    <x v="17"/>
    <x v="0"/>
    <x v="2678"/>
  </r>
  <r>
    <x v="1542"/>
    <x v="17"/>
    <x v="0"/>
    <x v="1613"/>
  </r>
  <r>
    <x v="1542"/>
    <x v="17"/>
    <x v="0"/>
    <x v="2679"/>
  </r>
  <r>
    <x v="1542"/>
    <x v="17"/>
    <x v="0"/>
    <x v="1614"/>
  </r>
  <r>
    <x v="1542"/>
    <x v="17"/>
    <x v="0"/>
    <x v="864"/>
  </r>
  <r>
    <x v="1542"/>
    <x v="17"/>
    <x v="0"/>
    <x v="2680"/>
  </r>
  <r>
    <x v="1542"/>
    <x v="17"/>
    <x v="0"/>
    <x v="2681"/>
  </r>
  <r>
    <x v="1543"/>
    <x v="18"/>
    <x v="0"/>
    <x v="2682"/>
  </r>
  <r>
    <x v="1543"/>
    <x v="18"/>
    <x v="0"/>
    <x v="1585"/>
  </r>
  <r>
    <x v="1544"/>
    <x v="1"/>
    <x v="0"/>
    <x v="2683"/>
  </r>
  <r>
    <x v="1544"/>
    <x v="1"/>
    <x v="0"/>
    <x v="2684"/>
  </r>
  <r>
    <x v="1544"/>
    <x v="1"/>
    <x v="0"/>
    <x v="2685"/>
  </r>
  <r>
    <x v="1545"/>
    <x v="7"/>
    <x v="0"/>
    <x v="2686"/>
  </r>
  <r>
    <x v="1545"/>
    <x v="7"/>
    <x v="0"/>
    <x v="1571"/>
  </r>
  <r>
    <x v="1545"/>
    <x v="7"/>
    <x v="0"/>
    <x v="2687"/>
  </r>
  <r>
    <x v="1545"/>
    <x v="7"/>
    <x v="0"/>
    <x v="1574"/>
  </r>
  <r>
    <x v="1545"/>
    <x v="7"/>
    <x v="0"/>
    <x v="2688"/>
  </r>
  <r>
    <x v="1545"/>
    <x v="7"/>
    <x v="0"/>
    <x v="2689"/>
  </r>
  <r>
    <x v="1545"/>
    <x v="7"/>
    <x v="0"/>
    <x v="2676"/>
  </r>
  <r>
    <x v="1545"/>
    <x v="7"/>
    <x v="0"/>
    <x v="2690"/>
  </r>
  <r>
    <x v="1545"/>
    <x v="7"/>
    <x v="0"/>
    <x v="845"/>
  </r>
  <r>
    <x v="1545"/>
    <x v="7"/>
    <x v="0"/>
    <x v="2691"/>
  </r>
  <r>
    <x v="1545"/>
    <x v="7"/>
    <x v="0"/>
    <x v="2692"/>
  </r>
  <r>
    <x v="1545"/>
    <x v="7"/>
    <x v="0"/>
    <x v="2693"/>
  </r>
  <r>
    <x v="1546"/>
    <x v="19"/>
    <x v="0"/>
    <x v="2694"/>
  </r>
  <r>
    <x v="1547"/>
    <x v="29"/>
    <x v="0"/>
    <x v="2695"/>
  </r>
  <r>
    <x v="1547"/>
    <x v="29"/>
    <x v="0"/>
    <x v="1010"/>
  </r>
  <r>
    <x v="1548"/>
    <x v="26"/>
    <x v="0"/>
    <x v="2696"/>
  </r>
  <r>
    <x v="1549"/>
    <x v="15"/>
    <x v="0"/>
    <x v="2697"/>
  </r>
  <r>
    <x v="1549"/>
    <x v="15"/>
    <x v="0"/>
    <x v="2698"/>
  </r>
  <r>
    <x v="1550"/>
    <x v="23"/>
    <x v="0"/>
    <x v="2699"/>
  </r>
  <r>
    <x v="1550"/>
    <x v="23"/>
    <x v="0"/>
    <x v="2700"/>
  </r>
  <r>
    <x v="1550"/>
    <x v="23"/>
    <x v="0"/>
    <x v="2701"/>
  </r>
  <r>
    <x v="1550"/>
    <x v="23"/>
    <x v="0"/>
    <x v="2702"/>
  </r>
  <r>
    <x v="1550"/>
    <x v="23"/>
    <x v="0"/>
    <x v="2703"/>
  </r>
  <r>
    <x v="1550"/>
    <x v="23"/>
    <x v="0"/>
    <x v="2704"/>
  </r>
  <r>
    <x v="1551"/>
    <x v="24"/>
    <x v="0"/>
    <x v="2698"/>
  </r>
  <r>
    <x v="1551"/>
    <x v="24"/>
    <x v="0"/>
    <x v="2705"/>
  </r>
  <r>
    <x v="1552"/>
    <x v="12"/>
    <x v="0"/>
    <x v="2706"/>
  </r>
  <r>
    <x v="1553"/>
    <x v="14"/>
    <x v="0"/>
    <x v="2707"/>
  </r>
  <r>
    <x v="1553"/>
    <x v="14"/>
    <x v="0"/>
    <x v="2708"/>
  </r>
  <r>
    <x v="1553"/>
    <x v="14"/>
    <x v="0"/>
    <x v="2709"/>
  </r>
  <r>
    <x v="1553"/>
    <x v="14"/>
    <x v="0"/>
    <x v="2710"/>
  </r>
  <r>
    <x v="1554"/>
    <x v="20"/>
    <x v="0"/>
    <x v="2711"/>
  </r>
  <r>
    <x v="1554"/>
    <x v="28"/>
    <x v="0"/>
    <x v="2712"/>
  </r>
  <r>
    <x v="1554"/>
    <x v="28"/>
    <x v="0"/>
    <x v="2713"/>
  </r>
  <r>
    <x v="1554"/>
    <x v="20"/>
    <x v="0"/>
    <x v="1009"/>
  </r>
  <r>
    <x v="1554"/>
    <x v="20"/>
    <x v="0"/>
    <x v="2714"/>
  </r>
  <r>
    <x v="1554"/>
    <x v="28"/>
    <x v="0"/>
    <x v="2715"/>
  </r>
  <r>
    <x v="1554"/>
    <x v="28"/>
    <x v="0"/>
    <x v="1714"/>
  </r>
  <r>
    <x v="1555"/>
    <x v="8"/>
    <x v="0"/>
    <x v="2716"/>
  </r>
  <r>
    <x v="1555"/>
    <x v="8"/>
    <x v="0"/>
    <x v="2717"/>
  </r>
  <r>
    <x v="1555"/>
    <x v="8"/>
    <x v="0"/>
    <x v="2696"/>
  </r>
  <r>
    <x v="1555"/>
    <x v="8"/>
    <x v="0"/>
    <x v="1707"/>
  </r>
  <r>
    <x v="1556"/>
    <x v="13"/>
    <x v="0"/>
    <x v="2718"/>
  </r>
  <r>
    <x v="1556"/>
    <x v="13"/>
    <x v="0"/>
    <x v="2719"/>
  </r>
  <r>
    <x v="1556"/>
    <x v="13"/>
    <x v="0"/>
    <x v="2720"/>
  </r>
  <r>
    <x v="1557"/>
    <x v="19"/>
    <x v="0"/>
    <x v="2721"/>
  </r>
  <r>
    <x v="1558"/>
    <x v="3"/>
    <x v="0"/>
    <x v="2722"/>
  </r>
  <r>
    <x v="1559"/>
    <x v="9"/>
    <x v="0"/>
    <x v="1702"/>
  </r>
  <r>
    <x v="1559"/>
    <x v="2"/>
    <x v="0"/>
    <x v="1708"/>
  </r>
  <r>
    <x v="1559"/>
    <x v="9"/>
    <x v="0"/>
    <x v="2723"/>
  </r>
  <r>
    <x v="1559"/>
    <x v="2"/>
    <x v="0"/>
    <x v="999"/>
  </r>
  <r>
    <x v="1559"/>
    <x v="2"/>
    <x v="0"/>
    <x v="1731"/>
  </r>
  <r>
    <x v="1560"/>
    <x v="10"/>
    <x v="0"/>
    <x v="1700"/>
  </r>
  <r>
    <x v="1560"/>
    <x v="10"/>
    <x v="0"/>
    <x v="2724"/>
  </r>
  <r>
    <x v="1560"/>
    <x v="10"/>
    <x v="0"/>
    <x v="2725"/>
  </r>
  <r>
    <x v="1561"/>
    <x v="17"/>
    <x v="0"/>
    <x v="2726"/>
  </r>
  <r>
    <x v="1561"/>
    <x v="17"/>
    <x v="0"/>
    <x v="2727"/>
  </r>
  <r>
    <x v="1562"/>
    <x v="18"/>
    <x v="0"/>
    <x v="2728"/>
  </r>
  <r>
    <x v="1562"/>
    <x v="18"/>
    <x v="0"/>
    <x v="554"/>
  </r>
  <r>
    <x v="1562"/>
    <x v="18"/>
    <x v="0"/>
    <x v="2729"/>
  </r>
  <r>
    <x v="1562"/>
    <x v="18"/>
    <x v="0"/>
    <x v="2730"/>
  </r>
  <r>
    <x v="1562"/>
    <x v="18"/>
    <x v="0"/>
    <x v="1725"/>
  </r>
  <r>
    <x v="1563"/>
    <x v="1"/>
    <x v="0"/>
    <x v="2703"/>
  </r>
  <r>
    <x v="1563"/>
    <x v="1"/>
    <x v="0"/>
    <x v="2731"/>
  </r>
  <r>
    <x v="1563"/>
    <x v="1"/>
    <x v="0"/>
    <x v="1716"/>
  </r>
  <r>
    <x v="1564"/>
    <x v="7"/>
    <x v="0"/>
    <x v="1711"/>
  </r>
  <r>
    <x v="1564"/>
    <x v="7"/>
    <x v="0"/>
    <x v="2732"/>
  </r>
  <r>
    <x v="1564"/>
    <x v="7"/>
    <x v="0"/>
    <x v="2733"/>
  </r>
  <r>
    <x v="1564"/>
    <x v="7"/>
    <x v="0"/>
    <x v="2734"/>
  </r>
  <r>
    <x v="1564"/>
    <x v="7"/>
    <x v="0"/>
    <x v="2735"/>
  </r>
  <r>
    <x v="1564"/>
    <x v="7"/>
    <x v="0"/>
    <x v="549"/>
  </r>
  <r>
    <x v="1564"/>
    <x v="7"/>
    <x v="0"/>
    <x v="2736"/>
  </r>
  <r>
    <x v="1565"/>
    <x v="34"/>
    <x v="0"/>
    <x v="2737"/>
  </r>
  <r>
    <x v="1565"/>
    <x v="34"/>
    <x v="0"/>
    <x v="2738"/>
  </r>
  <r>
    <x v="1565"/>
    <x v="34"/>
    <x v="0"/>
    <x v="1496"/>
  </r>
  <r>
    <x v="1566"/>
    <x v="29"/>
    <x v="0"/>
    <x v="2739"/>
  </r>
  <r>
    <x v="1567"/>
    <x v="33"/>
    <x v="0"/>
    <x v="2740"/>
  </r>
  <r>
    <x v="1568"/>
    <x v="11"/>
    <x v="0"/>
    <x v="2738"/>
  </r>
  <r>
    <x v="1568"/>
    <x v="11"/>
    <x v="0"/>
    <x v="1484"/>
  </r>
  <r>
    <x v="1568"/>
    <x v="11"/>
    <x v="0"/>
    <x v="2741"/>
  </r>
  <r>
    <x v="1568"/>
    <x v="5"/>
    <x v="0"/>
    <x v="1498"/>
  </r>
  <r>
    <x v="1569"/>
    <x v="6"/>
    <x v="0"/>
    <x v="2739"/>
  </r>
  <r>
    <x v="1569"/>
    <x v="6"/>
    <x v="0"/>
    <x v="2742"/>
  </r>
  <r>
    <x v="1569"/>
    <x v="6"/>
    <x v="0"/>
    <x v="2743"/>
  </r>
  <r>
    <x v="1570"/>
    <x v="21"/>
    <x v="0"/>
    <x v="2744"/>
  </r>
  <r>
    <x v="1571"/>
    <x v="27"/>
    <x v="0"/>
    <x v="2745"/>
  </r>
  <r>
    <x v="1571"/>
    <x v="15"/>
    <x v="0"/>
    <x v="1484"/>
  </r>
  <r>
    <x v="1571"/>
    <x v="15"/>
    <x v="0"/>
    <x v="2746"/>
  </r>
  <r>
    <x v="1571"/>
    <x v="27"/>
    <x v="0"/>
    <x v="2747"/>
  </r>
  <r>
    <x v="1572"/>
    <x v="23"/>
    <x v="0"/>
    <x v="2748"/>
  </r>
  <r>
    <x v="1573"/>
    <x v="22"/>
    <x v="0"/>
    <x v="76"/>
  </r>
  <r>
    <x v="1573"/>
    <x v="22"/>
    <x v="0"/>
    <x v="1490"/>
  </r>
  <r>
    <x v="1573"/>
    <x v="22"/>
    <x v="0"/>
    <x v="2749"/>
  </r>
  <r>
    <x v="1573"/>
    <x v="24"/>
    <x v="0"/>
    <x v="2750"/>
  </r>
  <r>
    <x v="1573"/>
    <x v="22"/>
    <x v="0"/>
    <x v="2751"/>
  </r>
  <r>
    <x v="1574"/>
    <x v="12"/>
    <x v="0"/>
    <x v="2748"/>
  </r>
  <r>
    <x v="1575"/>
    <x v="20"/>
    <x v="0"/>
    <x v="1487"/>
  </r>
  <r>
    <x v="1575"/>
    <x v="20"/>
    <x v="0"/>
    <x v="1497"/>
  </r>
  <r>
    <x v="1576"/>
    <x v="8"/>
    <x v="0"/>
    <x v="2752"/>
  </r>
  <r>
    <x v="1577"/>
    <x v="13"/>
    <x v="0"/>
    <x v="2753"/>
  </r>
  <r>
    <x v="1578"/>
    <x v="19"/>
    <x v="0"/>
    <x v="2754"/>
  </r>
  <r>
    <x v="1579"/>
    <x v="9"/>
    <x v="0"/>
    <x v="2755"/>
  </r>
  <r>
    <x v="1579"/>
    <x v="9"/>
    <x v="0"/>
    <x v="2756"/>
  </r>
  <r>
    <x v="1579"/>
    <x v="2"/>
    <x v="0"/>
    <x v="2757"/>
  </r>
  <r>
    <x v="1579"/>
    <x v="9"/>
    <x v="0"/>
    <x v="2758"/>
  </r>
  <r>
    <x v="405"/>
    <x v="17"/>
    <x v="0"/>
    <x v="1496"/>
  </r>
  <r>
    <x v="405"/>
    <x v="17"/>
    <x v="0"/>
    <x v="694"/>
  </r>
  <r>
    <x v="405"/>
    <x v="17"/>
    <x v="0"/>
    <x v="2751"/>
  </r>
  <r>
    <x v="1580"/>
    <x v="18"/>
    <x v="0"/>
    <x v="2759"/>
  </r>
  <r>
    <x v="1581"/>
    <x v="1"/>
    <x v="0"/>
    <x v="2760"/>
  </r>
  <r>
    <x v="1581"/>
    <x v="1"/>
    <x v="0"/>
    <x v="1491"/>
  </r>
  <r>
    <x v="1582"/>
    <x v="7"/>
    <x v="0"/>
    <x v="1490"/>
  </r>
  <r>
    <x v="1582"/>
    <x v="7"/>
    <x v="0"/>
    <x v="2761"/>
  </r>
  <r>
    <x v="1583"/>
    <x v="0"/>
    <x v="0"/>
    <x v="2762"/>
  </r>
  <r>
    <x v="1584"/>
    <x v="5"/>
    <x v="0"/>
    <x v="2763"/>
  </r>
  <r>
    <x v="136"/>
    <x v="30"/>
    <x v="0"/>
    <x v="2764"/>
  </r>
  <r>
    <x v="136"/>
    <x v="30"/>
    <x v="0"/>
    <x v="2765"/>
  </r>
  <r>
    <x v="136"/>
    <x v="12"/>
    <x v="0"/>
    <x v="1845"/>
  </r>
  <r>
    <x v="1585"/>
    <x v="14"/>
    <x v="0"/>
    <x v="2766"/>
  </r>
  <r>
    <x v="1586"/>
    <x v="28"/>
    <x v="0"/>
    <x v="2767"/>
  </r>
  <r>
    <x v="1586"/>
    <x v="28"/>
    <x v="0"/>
    <x v="2768"/>
  </r>
  <r>
    <x v="1587"/>
    <x v="19"/>
    <x v="0"/>
    <x v="2769"/>
  </r>
  <r>
    <x v="1588"/>
    <x v="3"/>
    <x v="0"/>
    <x v="2770"/>
  </r>
  <r>
    <x v="1588"/>
    <x v="3"/>
    <x v="0"/>
    <x v="638"/>
  </r>
  <r>
    <x v="1588"/>
    <x v="3"/>
    <x v="0"/>
    <x v="2771"/>
  </r>
  <r>
    <x v="1589"/>
    <x v="2"/>
    <x v="0"/>
    <x v="2772"/>
  </r>
  <r>
    <x v="1589"/>
    <x v="2"/>
    <x v="0"/>
    <x v="2773"/>
  </r>
  <r>
    <x v="1589"/>
    <x v="9"/>
    <x v="0"/>
    <x v="2774"/>
  </r>
  <r>
    <x v="1590"/>
    <x v="10"/>
    <x v="0"/>
    <x v="2775"/>
  </r>
  <r>
    <x v="1590"/>
    <x v="10"/>
    <x v="0"/>
    <x v="2776"/>
  </r>
  <r>
    <x v="1591"/>
    <x v="18"/>
    <x v="0"/>
    <x v="639"/>
  </r>
  <r>
    <x v="1592"/>
    <x v="1"/>
    <x v="0"/>
    <x v="2777"/>
  </r>
  <r>
    <x v="1592"/>
    <x v="1"/>
    <x v="0"/>
    <x v="2778"/>
  </r>
  <r>
    <x v="1592"/>
    <x v="1"/>
    <x v="0"/>
    <x v="1022"/>
  </r>
  <r>
    <x v="1592"/>
    <x v="1"/>
    <x v="0"/>
    <x v="1025"/>
  </r>
  <r>
    <x v="1593"/>
    <x v="7"/>
    <x v="0"/>
    <x v="2779"/>
  </r>
  <r>
    <x v="1593"/>
    <x v="7"/>
    <x v="0"/>
    <x v="2780"/>
  </r>
  <r>
    <x v="1593"/>
    <x v="7"/>
    <x v="0"/>
    <x v="1025"/>
  </r>
  <r>
    <x v="1594"/>
    <x v="32"/>
    <x v="0"/>
    <x v="427"/>
  </r>
  <r>
    <x v="1595"/>
    <x v="0"/>
    <x v="0"/>
    <x v="2781"/>
  </r>
  <r>
    <x v="1596"/>
    <x v="29"/>
    <x v="0"/>
    <x v="1635"/>
  </r>
  <r>
    <x v="1596"/>
    <x v="29"/>
    <x v="0"/>
    <x v="2782"/>
  </r>
  <r>
    <x v="1596"/>
    <x v="29"/>
    <x v="0"/>
    <x v="2783"/>
  </r>
  <r>
    <x v="1597"/>
    <x v="26"/>
    <x v="0"/>
    <x v="2784"/>
  </r>
  <r>
    <x v="1597"/>
    <x v="26"/>
    <x v="0"/>
    <x v="2785"/>
  </r>
  <r>
    <x v="1597"/>
    <x v="26"/>
    <x v="0"/>
    <x v="2786"/>
  </r>
  <r>
    <x v="1598"/>
    <x v="16"/>
    <x v="0"/>
    <x v="427"/>
  </r>
  <r>
    <x v="1599"/>
    <x v="11"/>
    <x v="0"/>
    <x v="2787"/>
  </r>
  <r>
    <x v="1599"/>
    <x v="11"/>
    <x v="0"/>
    <x v="2788"/>
  </r>
  <r>
    <x v="1599"/>
    <x v="11"/>
    <x v="0"/>
    <x v="2789"/>
  </r>
  <r>
    <x v="1599"/>
    <x v="11"/>
    <x v="0"/>
    <x v="2790"/>
  </r>
  <r>
    <x v="1600"/>
    <x v="31"/>
    <x v="0"/>
    <x v="2791"/>
  </r>
  <r>
    <x v="1600"/>
    <x v="21"/>
    <x v="0"/>
    <x v="832"/>
  </r>
  <r>
    <x v="1600"/>
    <x v="21"/>
    <x v="0"/>
    <x v="2792"/>
  </r>
  <r>
    <x v="1601"/>
    <x v="15"/>
    <x v="0"/>
    <x v="2793"/>
  </r>
  <r>
    <x v="1601"/>
    <x v="27"/>
    <x v="0"/>
    <x v="2794"/>
  </r>
  <r>
    <x v="1601"/>
    <x v="15"/>
    <x v="0"/>
    <x v="2795"/>
  </r>
  <r>
    <x v="1601"/>
    <x v="15"/>
    <x v="0"/>
    <x v="229"/>
  </r>
  <r>
    <x v="1602"/>
    <x v="23"/>
    <x v="0"/>
    <x v="828"/>
  </r>
  <r>
    <x v="1602"/>
    <x v="23"/>
    <x v="0"/>
    <x v="2796"/>
  </r>
  <r>
    <x v="1602"/>
    <x v="23"/>
    <x v="0"/>
    <x v="2797"/>
  </r>
  <r>
    <x v="1603"/>
    <x v="22"/>
    <x v="0"/>
    <x v="2798"/>
  </r>
  <r>
    <x v="1603"/>
    <x v="22"/>
    <x v="0"/>
    <x v="840"/>
  </r>
  <r>
    <x v="1603"/>
    <x v="24"/>
    <x v="0"/>
    <x v="420"/>
  </r>
  <r>
    <x v="1604"/>
    <x v="12"/>
    <x v="0"/>
    <x v="2799"/>
  </r>
  <r>
    <x v="1604"/>
    <x v="12"/>
    <x v="0"/>
    <x v="1646"/>
  </r>
  <r>
    <x v="1604"/>
    <x v="30"/>
    <x v="0"/>
    <x v="839"/>
  </r>
  <r>
    <x v="1604"/>
    <x v="12"/>
    <x v="0"/>
    <x v="2800"/>
  </r>
  <r>
    <x v="1604"/>
    <x v="30"/>
    <x v="0"/>
    <x v="2801"/>
  </r>
  <r>
    <x v="1604"/>
    <x v="12"/>
    <x v="0"/>
    <x v="2802"/>
  </r>
  <r>
    <x v="1604"/>
    <x v="12"/>
    <x v="0"/>
    <x v="222"/>
  </r>
  <r>
    <x v="1604"/>
    <x v="30"/>
    <x v="0"/>
    <x v="2803"/>
  </r>
  <r>
    <x v="1605"/>
    <x v="14"/>
    <x v="0"/>
    <x v="2804"/>
  </r>
  <r>
    <x v="1605"/>
    <x v="14"/>
    <x v="0"/>
    <x v="2805"/>
  </r>
  <r>
    <x v="1606"/>
    <x v="20"/>
    <x v="0"/>
    <x v="2806"/>
  </r>
  <r>
    <x v="1606"/>
    <x v="20"/>
    <x v="0"/>
    <x v="2807"/>
  </r>
  <r>
    <x v="1606"/>
    <x v="20"/>
    <x v="0"/>
    <x v="2808"/>
  </r>
  <r>
    <x v="1606"/>
    <x v="28"/>
    <x v="0"/>
    <x v="835"/>
  </r>
  <r>
    <x v="1606"/>
    <x v="28"/>
    <x v="0"/>
    <x v="813"/>
  </r>
  <r>
    <x v="1607"/>
    <x v="8"/>
    <x v="0"/>
    <x v="222"/>
  </r>
  <r>
    <x v="1607"/>
    <x v="8"/>
    <x v="0"/>
    <x v="2809"/>
  </r>
  <r>
    <x v="1607"/>
    <x v="8"/>
    <x v="0"/>
    <x v="2810"/>
  </r>
  <r>
    <x v="1608"/>
    <x v="13"/>
    <x v="0"/>
    <x v="1648"/>
  </r>
  <r>
    <x v="1608"/>
    <x v="13"/>
    <x v="0"/>
    <x v="2811"/>
  </r>
  <r>
    <x v="1608"/>
    <x v="13"/>
    <x v="0"/>
    <x v="2812"/>
  </r>
  <r>
    <x v="1608"/>
    <x v="13"/>
    <x v="0"/>
    <x v="832"/>
  </r>
  <r>
    <x v="1609"/>
    <x v="19"/>
    <x v="0"/>
    <x v="2813"/>
  </r>
  <r>
    <x v="1609"/>
    <x v="19"/>
    <x v="0"/>
    <x v="2814"/>
  </r>
  <r>
    <x v="1610"/>
    <x v="3"/>
    <x v="0"/>
    <x v="2815"/>
  </r>
  <r>
    <x v="1610"/>
    <x v="3"/>
    <x v="0"/>
    <x v="2816"/>
  </r>
  <r>
    <x v="1610"/>
    <x v="3"/>
    <x v="0"/>
    <x v="831"/>
  </r>
  <r>
    <x v="1611"/>
    <x v="2"/>
    <x v="0"/>
    <x v="2817"/>
  </r>
  <r>
    <x v="1611"/>
    <x v="9"/>
    <x v="0"/>
    <x v="2818"/>
  </r>
  <r>
    <x v="1611"/>
    <x v="9"/>
    <x v="0"/>
    <x v="2819"/>
  </r>
  <r>
    <x v="1611"/>
    <x v="9"/>
    <x v="0"/>
    <x v="2820"/>
  </r>
  <r>
    <x v="1611"/>
    <x v="9"/>
    <x v="0"/>
    <x v="2821"/>
  </r>
  <r>
    <x v="1611"/>
    <x v="9"/>
    <x v="0"/>
    <x v="1639"/>
  </r>
  <r>
    <x v="1611"/>
    <x v="9"/>
    <x v="0"/>
    <x v="2822"/>
  </r>
  <r>
    <x v="1612"/>
    <x v="10"/>
    <x v="0"/>
    <x v="2815"/>
  </r>
  <r>
    <x v="1612"/>
    <x v="10"/>
    <x v="0"/>
    <x v="837"/>
  </r>
  <r>
    <x v="1612"/>
    <x v="10"/>
    <x v="0"/>
    <x v="2802"/>
  </r>
  <r>
    <x v="1613"/>
    <x v="17"/>
    <x v="0"/>
    <x v="2823"/>
  </r>
  <r>
    <x v="1613"/>
    <x v="17"/>
    <x v="0"/>
    <x v="2824"/>
  </r>
  <r>
    <x v="1613"/>
    <x v="17"/>
    <x v="0"/>
    <x v="2825"/>
  </r>
  <r>
    <x v="1613"/>
    <x v="17"/>
    <x v="0"/>
    <x v="830"/>
  </r>
  <r>
    <x v="1613"/>
    <x v="17"/>
    <x v="0"/>
    <x v="2826"/>
  </r>
  <r>
    <x v="1613"/>
    <x v="17"/>
    <x v="0"/>
    <x v="2827"/>
  </r>
  <r>
    <x v="1613"/>
    <x v="17"/>
    <x v="0"/>
    <x v="827"/>
  </r>
  <r>
    <x v="1613"/>
    <x v="17"/>
    <x v="0"/>
    <x v="2828"/>
  </r>
  <r>
    <x v="1614"/>
    <x v="18"/>
    <x v="0"/>
    <x v="2791"/>
  </r>
  <r>
    <x v="1614"/>
    <x v="18"/>
    <x v="0"/>
    <x v="2804"/>
  </r>
  <r>
    <x v="1614"/>
    <x v="18"/>
    <x v="0"/>
    <x v="2829"/>
  </r>
  <r>
    <x v="1614"/>
    <x v="18"/>
    <x v="0"/>
    <x v="423"/>
  </r>
  <r>
    <x v="1614"/>
    <x v="18"/>
    <x v="0"/>
    <x v="2816"/>
  </r>
  <r>
    <x v="1614"/>
    <x v="18"/>
    <x v="0"/>
    <x v="2830"/>
  </r>
  <r>
    <x v="1614"/>
    <x v="18"/>
    <x v="0"/>
    <x v="2831"/>
  </r>
  <r>
    <x v="1614"/>
    <x v="18"/>
    <x v="0"/>
    <x v="1619"/>
  </r>
  <r>
    <x v="1615"/>
    <x v="1"/>
    <x v="0"/>
    <x v="1627"/>
  </r>
  <r>
    <x v="1615"/>
    <x v="1"/>
    <x v="0"/>
    <x v="2785"/>
  </r>
  <r>
    <x v="1615"/>
    <x v="1"/>
    <x v="0"/>
    <x v="825"/>
  </r>
  <r>
    <x v="1615"/>
    <x v="1"/>
    <x v="0"/>
    <x v="2832"/>
  </r>
  <r>
    <x v="1615"/>
    <x v="1"/>
    <x v="0"/>
    <x v="426"/>
  </r>
  <r>
    <x v="1616"/>
    <x v="7"/>
    <x v="0"/>
    <x v="2833"/>
  </r>
  <r>
    <x v="1616"/>
    <x v="7"/>
    <x v="0"/>
    <x v="2834"/>
  </r>
  <r>
    <x v="1616"/>
    <x v="7"/>
    <x v="0"/>
    <x v="417"/>
  </r>
  <r>
    <x v="1616"/>
    <x v="7"/>
    <x v="0"/>
    <x v="2806"/>
  </r>
  <r>
    <x v="1616"/>
    <x v="7"/>
    <x v="0"/>
    <x v="2835"/>
  </r>
  <r>
    <x v="1616"/>
    <x v="7"/>
    <x v="0"/>
    <x v="1625"/>
  </r>
  <r>
    <x v="1616"/>
    <x v="7"/>
    <x v="0"/>
    <x v="2802"/>
  </r>
  <r>
    <x v="1616"/>
    <x v="7"/>
    <x v="0"/>
    <x v="2836"/>
  </r>
  <r>
    <x v="1616"/>
    <x v="7"/>
    <x v="0"/>
    <x v="2837"/>
  </r>
  <r>
    <x v="1616"/>
    <x v="7"/>
    <x v="0"/>
    <x v="2838"/>
  </r>
  <r>
    <x v="1616"/>
    <x v="7"/>
    <x v="0"/>
    <x v="2828"/>
  </r>
  <r>
    <x v="1616"/>
    <x v="7"/>
    <x v="0"/>
    <x v="2839"/>
  </r>
  <r>
    <x v="1616"/>
    <x v="7"/>
    <x v="0"/>
    <x v="2840"/>
  </r>
  <r>
    <x v="1617"/>
    <x v="5"/>
    <x v="0"/>
    <x v="2841"/>
  </r>
  <r>
    <x v="1618"/>
    <x v="21"/>
    <x v="0"/>
    <x v="2842"/>
  </r>
  <r>
    <x v="1619"/>
    <x v="14"/>
    <x v="0"/>
    <x v="1915"/>
  </r>
  <r>
    <x v="1620"/>
    <x v="28"/>
    <x v="0"/>
    <x v="2843"/>
  </r>
  <r>
    <x v="1621"/>
    <x v="2"/>
    <x v="0"/>
    <x v="2844"/>
  </r>
  <r>
    <x v="1622"/>
    <x v="25"/>
    <x v="0"/>
    <x v="2845"/>
  </r>
  <r>
    <x v="1623"/>
    <x v="32"/>
    <x v="0"/>
    <x v="2846"/>
  </r>
  <r>
    <x v="1624"/>
    <x v="29"/>
    <x v="0"/>
    <x v="2847"/>
  </r>
  <r>
    <x v="1625"/>
    <x v="26"/>
    <x v="0"/>
    <x v="528"/>
  </r>
  <r>
    <x v="1625"/>
    <x v="26"/>
    <x v="0"/>
    <x v="2848"/>
  </r>
  <r>
    <x v="1626"/>
    <x v="16"/>
    <x v="0"/>
    <x v="2849"/>
  </r>
  <r>
    <x v="1627"/>
    <x v="11"/>
    <x v="0"/>
    <x v="2850"/>
  </r>
  <r>
    <x v="1627"/>
    <x v="11"/>
    <x v="0"/>
    <x v="2851"/>
  </r>
  <r>
    <x v="1627"/>
    <x v="5"/>
    <x v="0"/>
    <x v="2852"/>
  </r>
  <r>
    <x v="1627"/>
    <x v="11"/>
    <x v="0"/>
    <x v="1764"/>
  </r>
  <r>
    <x v="1627"/>
    <x v="11"/>
    <x v="0"/>
    <x v="1763"/>
  </r>
  <r>
    <x v="767"/>
    <x v="6"/>
    <x v="0"/>
    <x v="1792"/>
  </r>
  <r>
    <x v="767"/>
    <x v="6"/>
    <x v="0"/>
    <x v="2853"/>
  </r>
  <r>
    <x v="1628"/>
    <x v="31"/>
    <x v="0"/>
    <x v="1784"/>
  </r>
  <r>
    <x v="1628"/>
    <x v="21"/>
    <x v="0"/>
    <x v="2854"/>
  </r>
  <r>
    <x v="1629"/>
    <x v="27"/>
    <x v="0"/>
    <x v="2855"/>
  </r>
  <r>
    <x v="1629"/>
    <x v="15"/>
    <x v="0"/>
    <x v="2856"/>
  </r>
  <r>
    <x v="1630"/>
    <x v="23"/>
    <x v="0"/>
    <x v="1770"/>
  </r>
  <r>
    <x v="1630"/>
    <x v="23"/>
    <x v="0"/>
    <x v="2857"/>
  </r>
  <r>
    <x v="1630"/>
    <x v="23"/>
    <x v="0"/>
    <x v="2858"/>
  </r>
  <r>
    <x v="1630"/>
    <x v="23"/>
    <x v="0"/>
    <x v="980"/>
  </r>
  <r>
    <x v="1631"/>
    <x v="22"/>
    <x v="0"/>
    <x v="2859"/>
  </r>
  <r>
    <x v="1631"/>
    <x v="24"/>
    <x v="0"/>
    <x v="2860"/>
  </r>
  <r>
    <x v="1631"/>
    <x v="22"/>
    <x v="0"/>
    <x v="284"/>
  </r>
  <r>
    <x v="145"/>
    <x v="12"/>
    <x v="0"/>
    <x v="2861"/>
  </r>
  <r>
    <x v="145"/>
    <x v="12"/>
    <x v="0"/>
    <x v="2862"/>
  </r>
  <r>
    <x v="145"/>
    <x v="12"/>
    <x v="0"/>
    <x v="2863"/>
  </r>
  <r>
    <x v="145"/>
    <x v="30"/>
    <x v="0"/>
    <x v="2864"/>
  </r>
  <r>
    <x v="1632"/>
    <x v="14"/>
    <x v="0"/>
    <x v="992"/>
  </r>
  <r>
    <x v="1632"/>
    <x v="14"/>
    <x v="0"/>
    <x v="2865"/>
  </r>
  <r>
    <x v="1633"/>
    <x v="28"/>
    <x v="0"/>
    <x v="2866"/>
  </r>
  <r>
    <x v="1633"/>
    <x v="28"/>
    <x v="0"/>
    <x v="2867"/>
  </r>
  <r>
    <x v="1633"/>
    <x v="28"/>
    <x v="0"/>
    <x v="2868"/>
  </r>
  <r>
    <x v="1633"/>
    <x v="28"/>
    <x v="0"/>
    <x v="2869"/>
  </r>
  <r>
    <x v="1634"/>
    <x v="19"/>
    <x v="0"/>
    <x v="2862"/>
  </r>
  <r>
    <x v="1634"/>
    <x v="19"/>
    <x v="0"/>
    <x v="526"/>
  </r>
  <r>
    <x v="1635"/>
    <x v="3"/>
    <x v="0"/>
    <x v="530"/>
  </r>
  <r>
    <x v="1635"/>
    <x v="3"/>
    <x v="0"/>
    <x v="53"/>
  </r>
  <r>
    <x v="1635"/>
    <x v="3"/>
    <x v="0"/>
    <x v="974"/>
  </r>
  <r>
    <x v="1635"/>
    <x v="3"/>
    <x v="0"/>
    <x v="2870"/>
  </r>
  <r>
    <x v="1636"/>
    <x v="9"/>
    <x v="0"/>
    <x v="2871"/>
  </r>
  <r>
    <x v="1636"/>
    <x v="2"/>
    <x v="0"/>
    <x v="1788"/>
  </r>
  <r>
    <x v="1636"/>
    <x v="9"/>
    <x v="0"/>
    <x v="2872"/>
  </r>
  <r>
    <x v="1636"/>
    <x v="2"/>
    <x v="0"/>
    <x v="164"/>
  </r>
  <r>
    <x v="1636"/>
    <x v="9"/>
    <x v="0"/>
    <x v="2873"/>
  </r>
  <r>
    <x v="1636"/>
    <x v="9"/>
    <x v="0"/>
    <x v="2874"/>
  </r>
  <r>
    <x v="1637"/>
    <x v="10"/>
    <x v="0"/>
    <x v="2875"/>
  </r>
  <r>
    <x v="1637"/>
    <x v="10"/>
    <x v="0"/>
    <x v="1787"/>
  </r>
  <r>
    <x v="1637"/>
    <x v="10"/>
    <x v="0"/>
    <x v="1791"/>
  </r>
  <r>
    <x v="1637"/>
    <x v="10"/>
    <x v="0"/>
    <x v="2876"/>
  </r>
  <r>
    <x v="1637"/>
    <x v="10"/>
    <x v="0"/>
    <x v="2877"/>
  </r>
  <r>
    <x v="1637"/>
    <x v="10"/>
    <x v="0"/>
    <x v="2878"/>
  </r>
  <r>
    <x v="1638"/>
    <x v="17"/>
    <x v="0"/>
    <x v="2879"/>
  </r>
  <r>
    <x v="1638"/>
    <x v="17"/>
    <x v="0"/>
    <x v="1785"/>
  </r>
  <r>
    <x v="1638"/>
    <x v="17"/>
    <x v="0"/>
    <x v="2880"/>
  </r>
  <r>
    <x v="1638"/>
    <x v="17"/>
    <x v="0"/>
    <x v="2881"/>
  </r>
  <r>
    <x v="1638"/>
    <x v="17"/>
    <x v="0"/>
    <x v="2882"/>
  </r>
  <r>
    <x v="1638"/>
    <x v="17"/>
    <x v="0"/>
    <x v="2883"/>
  </r>
  <r>
    <x v="1638"/>
    <x v="17"/>
    <x v="0"/>
    <x v="2884"/>
  </r>
  <r>
    <x v="1639"/>
    <x v="18"/>
    <x v="0"/>
    <x v="1765"/>
  </r>
  <r>
    <x v="1639"/>
    <x v="18"/>
    <x v="0"/>
    <x v="544"/>
  </r>
  <r>
    <x v="1639"/>
    <x v="18"/>
    <x v="0"/>
    <x v="979"/>
  </r>
  <r>
    <x v="1640"/>
    <x v="1"/>
    <x v="0"/>
    <x v="2885"/>
  </r>
  <r>
    <x v="1640"/>
    <x v="1"/>
    <x v="0"/>
    <x v="2886"/>
  </r>
  <r>
    <x v="1641"/>
    <x v="7"/>
    <x v="0"/>
    <x v="2855"/>
  </r>
  <r>
    <x v="1641"/>
    <x v="7"/>
    <x v="0"/>
    <x v="2887"/>
  </r>
  <r>
    <x v="1641"/>
    <x v="7"/>
    <x v="0"/>
    <x v="2888"/>
  </r>
  <r>
    <x v="1641"/>
    <x v="7"/>
    <x v="0"/>
    <x v="528"/>
  </r>
  <r>
    <x v="1641"/>
    <x v="7"/>
    <x v="0"/>
    <x v="1768"/>
  </r>
  <r>
    <x v="1641"/>
    <x v="7"/>
    <x v="0"/>
    <x v="1755"/>
  </r>
  <r>
    <x v="1641"/>
    <x v="7"/>
    <x v="0"/>
    <x v="533"/>
  </r>
  <r>
    <x v="1641"/>
    <x v="7"/>
    <x v="0"/>
    <x v="1749"/>
  </r>
  <r>
    <x v="1641"/>
    <x v="7"/>
    <x v="0"/>
    <x v="985"/>
  </r>
  <r>
    <x v="1641"/>
    <x v="7"/>
    <x v="0"/>
    <x v="2860"/>
  </r>
  <r>
    <x v="1641"/>
    <x v="7"/>
    <x v="0"/>
    <x v="2877"/>
  </r>
  <r>
    <x v="1641"/>
    <x v="7"/>
    <x v="0"/>
    <x v="2889"/>
  </r>
  <r>
    <x v="1641"/>
    <x v="7"/>
    <x v="0"/>
    <x v="84"/>
  </r>
  <r>
    <x v="1641"/>
    <x v="7"/>
    <x v="0"/>
    <x v="2890"/>
  </r>
  <r>
    <x v="1641"/>
    <x v="7"/>
    <x v="0"/>
    <x v="979"/>
  </r>
  <r>
    <x v="1641"/>
    <x v="7"/>
    <x v="0"/>
    <x v="2856"/>
  </r>
  <r>
    <x v="1641"/>
    <x v="7"/>
    <x v="0"/>
    <x v="287"/>
  </r>
  <r>
    <x v="1641"/>
    <x v="7"/>
    <x v="0"/>
    <x v="2891"/>
  </r>
  <r>
    <x v="1641"/>
    <x v="7"/>
    <x v="0"/>
    <x v="2892"/>
  </r>
  <r>
    <x v="1642"/>
    <x v="7"/>
    <x v="0"/>
    <x v="2893"/>
  </r>
  <r>
    <x v="1643"/>
    <x v="32"/>
    <x v="0"/>
    <x v="2894"/>
  </r>
  <r>
    <x v="61"/>
    <x v="26"/>
    <x v="0"/>
    <x v="2895"/>
  </r>
  <r>
    <x v="1644"/>
    <x v="11"/>
    <x v="0"/>
    <x v="2896"/>
  </r>
  <r>
    <x v="1644"/>
    <x v="5"/>
    <x v="0"/>
    <x v="2897"/>
  </r>
  <r>
    <x v="1644"/>
    <x v="5"/>
    <x v="0"/>
    <x v="2898"/>
  </r>
  <r>
    <x v="1644"/>
    <x v="11"/>
    <x v="0"/>
    <x v="2899"/>
  </r>
  <r>
    <x v="1645"/>
    <x v="21"/>
    <x v="0"/>
    <x v="1906"/>
  </r>
  <r>
    <x v="1646"/>
    <x v="15"/>
    <x v="0"/>
    <x v="2900"/>
  </r>
  <r>
    <x v="1647"/>
    <x v="30"/>
    <x v="0"/>
    <x v="1160"/>
  </r>
  <r>
    <x v="1647"/>
    <x v="12"/>
    <x v="0"/>
    <x v="2901"/>
  </r>
  <r>
    <x v="1647"/>
    <x v="12"/>
    <x v="0"/>
    <x v="2902"/>
  </r>
  <r>
    <x v="1647"/>
    <x v="12"/>
    <x v="0"/>
    <x v="1162"/>
  </r>
  <r>
    <x v="1647"/>
    <x v="12"/>
    <x v="0"/>
    <x v="1132"/>
  </r>
  <r>
    <x v="1648"/>
    <x v="20"/>
    <x v="0"/>
    <x v="636"/>
  </r>
  <r>
    <x v="1648"/>
    <x v="20"/>
    <x v="0"/>
    <x v="2903"/>
  </r>
  <r>
    <x v="1648"/>
    <x v="20"/>
    <x v="0"/>
    <x v="2904"/>
  </r>
  <r>
    <x v="1648"/>
    <x v="20"/>
    <x v="0"/>
    <x v="2905"/>
  </r>
  <r>
    <x v="1648"/>
    <x v="28"/>
    <x v="0"/>
    <x v="2906"/>
  </r>
  <r>
    <x v="1649"/>
    <x v="8"/>
    <x v="0"/>
    <x v="1139"/>
  </r>
  <r>
    <x v="1649"/>
    <x v="8"/>
    <x v="0"/>
    <x v="2907"/>
  </r>
  <r>
    <x v="1650"/>
    <x v="13"/>
    <x v="0"/>
    <x v="634"/>
  </r>
  <r>
    <x v="1650"/>
    <x v="13"/>
    <x v="0"/>
    <x v="2908"/>
  </r>
  <r>
    <x v="1651"/>
    <x v="19"/>
    <x v="0"/>
    <x v="2909"/>
  </r>
  <r>
    <x v="1651"/>
    <x v="19"/>
    <x v="0"/>
    <x v="2894"/>
  </r>
  <r>
    <x v="1652"/>
    <x v="3"/>
    <x v="0"/>
    <x v="2910"/>
  </r>
  <r>
    <x v="1653"/>
    <x v="9"/>
    <x v="0"/>
    <x v="2911"/>
  </r>
  <r>
    <x v="1653"/>
    <x v="2"/>
    <x v="0"/>
    <x v="2912"/>
  </r>
  <r>
    <x v="1654"/>
    <x v="10"/>
    <x v="0"/>
    <x v="2913"/>
  </r>
  <r>
    <x v="1654"/>
    <x v="10"/>
    <x v="0"/>
    <x v="2914"/>
  </r>
  <r>
    <x v="1654"/>
    <x v="10"/>
    <x v="0"/>
    <x v="2915"/>
  </r>
  <r>
    <x v="1654"/>
    <x v="10"/>
    <x v="0"/>
    <x v="2902"/>
  </r>
  <r>
    <x v="1654"/>
    <x v="10"/>
    <x v="0"/>
    <x v="2916"/>
  </r>
  <r>
    <x v="1654"/>
    <x v="10"/>
    <x v="0"/>
    <x v="2907"/>
  </r>
  <r>
    <x v="1654"/>
    <x v="10"/>
    <x v="0"/>
    <x v="1876"/>
  </r>
  <r>
    <x v="1655"/>
    <x v="17"/>
    <x v="0"/>
    <x v="1058"/>
  </r>
  <r>
    <x v="1655"/>
    <x v="17"/>
    <x v="0"/>
    <x v="2898"/>
  </r>
  <r>
    <x v="1656"/>
    <x v="1"/>
    <x v="0"/>
    <x v="2917"/>
  </r>
  <r>
    <x v="1656"/>
    <x v="1"/>
    <x v="0"/>
    <x v="2918"/>
  </r>
  <r>
    <x v="1656"/>
    <x v="1"/>
    <x v="0"/>
    <x v="2919"/>
  </r>
  <r>
    <x v="1656"/>
    <x v="1"/>
    <x v="0"/>
    <x v="628"/>
  </r>
  <r>
    <x v="1656"/>
    <x v="1"/>
    <x v="0"/>
    <x v="1049"/>
  </r>
  <r>
    <x v="1657"/>
    <x v="7"/>
    <x v="0"/>
    <x v="2920"/>
  </r>
  <r>
    <x v="1657"/>
    <x v="7"/>
    <x v="0"/>
    <x v="205"/>
  </r>
  <r>
    <x v="1657"/>
    <x v="7"/>
    <x v="0"/>
    <x v="2921"/>
  </r>
  <r>
    <x v="1657"/>
    <x v="7"/>
    <x v="0"/>
    <x v="2922"/>
  </r>
  <r>
    <x v="1657"/>
    <x v="7"/>
    <x v="0"/>
    <x v="2923"/>
  </r>
  <r>
    <x v="1657"/>
    <x v="7"/>
    <x v="0"/>
    <x v="2924"/>
  </r>
  <r>
    <x v="1658"/>
    <x v="29"/>
    <x v="0"/>
    <x v="2925"/>
  </r>
  <r>
    <x v="1659"/>
    <x v="26"/>
    <x v="0"/>
    <x v="2926"/>
  </r>
  <r>
    <x v="1660"/>
    <x v="22"/>
    <x v="0"/>
    <x v="2927"/>
  </r>
  <r>
    <x v="1661"/>
    <x v="12"/>
    <x v="0"/>
    <x v="2928"/>
  </r>
  <r>
    <x v="1662"/>
    <x v="19"/>
    <x v="0"/>
    <x v="2929"/>
  </r>
  <r>
    <x v="1662"/>
    <x v="19"/>
    <x v="0"/>
    <x v="2930"/>
  </r>
  <r>
    <x v="1663"/>
    <x v="3"/>
    <x v="0"/>
    <x v="2931"/>
  </r>
  <r>
    <x v="1663"/>
    <x v="3"/>
    <x v="0"/>
    <x v="2932"/>
  </r>
  <r>
    <x v="1664"/>
    <x v="2"/>
    <x v="0"/>
    <x v="2933"/>
  </r>
  <r>
    <x v="1665"/>
    <x v="10"/>
    <x v="0"/>
    <x v="2934"/>
  </r>
  <r>
    <x v="1666"/>
    <x v="7"/>
    <x v="0"/>
    <x v="2935"/>
  </r>
  <r>
    <x v="1667"/>
    <x v="25"/>
    <x v="0"/>
    <x v="801"/>
  </r>
  <r>
    <x v="1668"/>
    <x v="4"/>
    <x v="0"/>
    <x v="2936"/>
  </r>
  <r>
    <x v="1669"/>
    <x v="34"/>
    <x v="0"/>
    <x v="2937"/>
  </r>
  <r>
    <x v="1669"/>
    <x v="34"/>
    <x v="0"/>
    <x v="2938"/>
  </r>
  <r>
    <x v="1670"/>
    <x v="0"/>
    <x v="0"/>
    <x v="2939"/>
  </r>
  <r>
    <x v="1671"/>
    <x v="26"/>
    <x v="0"/>
    <x v="809"/>
  </r>
  <r>
    <x v="1671"/>
    <x v="26"/>
    <x v="0"/>
    <x v="1675"/>
  </r>
  <r>
    <x v="1672"/>
    <x v="16"/>
    <x v="0"/>
    <x v="2940"/>
  </r>
  <r>
    <x v="1673"/>
    <x v="11"/>
    <x v="0"/>
    <x v="2941"/>
  </r>
  <r>
    <x v="1673"/>
    <x v="11"/>
    <x v="0"/>
    <x v="2942"/>
  </r>
  <r>
    <x v="1673"/>
    <x v="11"/>
    <x v="0"/>
    <x v="2943"/>
  </r>
  <r>
    <x v="1673"/>
    <x v="5"/>
    <x v="0"/>
    <x v="2944"/>
  </r>
  <r>
    <x v="1673"/>
    <x v="5"/>
    <x v="0"/>
    <x v="799"/>
  </r>
  <r>
    <x v="1673"/>
    <x v="5"/>
    <x v="0"/>
    <x v="2945"/>
  </r>
  <r>
    <x v="1674"/>
    <x v="21"/>
    <x v="0"/>
    <x v="2946"/>
  </r>
  <r>
    <x v="1675"/>
    <x v="27"/>
    <x v="0"/>
    <x v="809"/>
  </r>
  <r>
    <x v="1675"/>
    <x v="15"/>
    <x v="0"/>
    <x v="2947"/>
  </r>
  <r>
    <x v="1676"/>
    <x v="23"/>
    <x v="0"/>
    <x v="2948"/>
  </r>
  <r>
    <x v="1676"/>
    <x v="23"/>
    <x v="0"/>
    <x v="2949"/>
  </r>
  <r>
    <x v="1677"/>
    <x v="24"/>
    <x v="0"/>
    <x v="1679"/>
  </r>
  <r>
    <x v="1677"/>
    <x v="24"/>
    <x v="0"/>
    <x v="2950"/>
  </r>
  <r>
    <x v="1677"/>
    <x v="24"/>
    <x v="0"/>
    <x v="1676"/>
  </r>
  <r>
    <x v="1677"/>
    <x v="24"/>
    <x v="0"/>
    <x v="2947"/>
  </r>
  <r>
    <x v="1678"/>
    <x v="12"/>
    <x v="0"/>
    <x v="2951"/>
  </r>
  <r>
    <x v="1678"/>
    <x v="12"/>
    <x v="0"/>
    <x v="2942"/>
  </r>
  <r>
    <x v="1678"/>
    <x v="12"/>
    <x v="0"/>
    <x v="2952"/>
  </r>
  <r>
    <x v="1678"/>
    <x v="12"/>
    <x v="0"/>
    <x v="2953"/>
  </r>
  <r>
    <x v="1679"/>
    <x v="20"/>
    <x v="0"/>
    <x v="2954"/>
  </r>
  <r>
    <x v="1679"/>
    <x v="20"/>
    <x v="0"/>
    <x v="2955"/>
  </r>
  <r>
    <x v="1679"/>
    <x v="28"/>
    <x v="0"/>
    <x v="2956"/>
  </r>
  <r>
    <x v="1679"/>
    <x v="20"/>
    <x v="0"/>
    <x v="2957"/>
  </r>
  <r>
    <x v="1680"/>
    <x v="13"/>
    <x v="0"/>
    <x v="807"/>
  </r>
  <r>
    <x v="1680"/>
    <x v="13"/>
    <x v="0"/>
    <x v="810"/>
  </r>
  <r>
    <x v="1680"/>
    <x v="13"/>
    <x v="0"/>
    <x v="2958"/>
  </r>
  <r>
    <x v="1681"/>
    <x v="19"/>
    <x v="0"/>
    <x v="1665"/>
  </r>
  <r>
    <x v="1681"/>
    <x v="19"/>
    <x v="0"/>
    <x v="2943"/>
  </r>
  <r>
    <x v="1681"/>
    <x v="19"/>
    <x v="0"/>
    <x v="2959"/>
  </r>
  <r>
    <x v="1682"/>
    <x v="3"/>
    <x v="0"/>
    <x v="2951"/>
  </r>
  <r>
    <x v="1682"/>
    <x v="3"/>
    <x v="0"/>
    <x v="2960"/>
  </r>
  <r>
    <x v="1682"/>
    <x v="3"/>
    <x v="0"/>
    <x v="2961"/>
  </r>
  <r>
    <x v="1682"/>
    <x v="3"/>
    <x v="0"/>
    <x v="1669"/>
  </r>
  <r>
    <x v="1682"/>
    <x v="3"/>
    <x v="0"/>
    <x v="2962"/>
  </r>
  <r>
    <x v="1682"/>
    <x v="3"/>
    <x v="0"/>
    <x v="2963"/>
  </r>
  <r>
    <x v="1682"/>
    <x v="3"/>
    <x v="0"/>
    <x v="2964"/>
  </r>
  <r>
    <x v="1682"/>
    <x v="3"/>
    <x v="0"/>
    <x v="1673"/>
  </r>
  <r>
    <x v="1683"/>
    <x v="2"/>
    <x v="0"/>
    <x v="2965"/>
  </r>
  <r>
    <x v="1683"/>
    <x v="9"/>
    <x v="0"/>
    <x v="2966"/>
  </r>
  <r>
    <x v="1683"/>
    <x v="9"/>
    <x v="0"/>
    <x v="2967"/>
  </r>
  <r>
    <x v="1683"/>
    <x v="2"/>
    <x v="0"/>
    <x v="2968"/>
  </r>
  <r>
    <x v="1683"/>
    <x v="2"/>
    <x v="0"/>
    <x v="2969"/>
  </r>
  <r>
    <x v="1683"/>
    <x v="2"/>
    <x v="0"/>
    <x v="93"/>
  </r>
  <r>
    <x v="1683"/>
    <x v="2"/>
    <x v="0"/>
    <x v="1677"/>
  </r>
  <r>
    <x v="1683"/>
    <x v="2"/>
    <x v="0"/>
    <x v="2970"/>
  </r>
  <r>
    <x v="1683"/>
    <x v="9"/>
    <x v="0"/>
    <x v="2955"/>
  </r>
  <r>
    <x v="1683"/>
    <x v="9"/>
    <x v="0"/>
    <x v="2950"/>
  </r>
  <r>
    <x v="1683"/>
    <x v="9"/>
    <x v="0"/>
    <x v="2971"/>
  </r>
  <r>
    <x v="1683"/>
    <x v="2"/>
    <x v="0"/>
    <x v="1673"/>
  </r>
  <r>
    <x v="1683"/>
    <x v="9"/>
    <x v="0"/>
    <x v="2972"/>
  </r>
  <r>
    <x v="1684"/>
    <x v="10"/>
    <x v="0"/>
    <x v="2973"/>
  </r>
  <r>
    <x v="1685"/>
    <x v="17"/>
    <x v="0"/>
    <x v="804"/>
  </r>
  <r>
    <x v="1685"/>
    <x v="17"/>
    <x v="0"/>
    <x v="796"/>
  </r>
  <r>
    <x v="1686"/>
    <x v="18"/>
    <x v="0"/>
    <x v="2974"/>
  </r>
  <r>
    <x v="1687"/>
    <x v="1"/>
    <x v="0"/>
    <x v="809"/>
  </r>
  <r>
    <x v="1688"/>
    <x v="7"/>
    <x v="0"/>
    <x v="2949"/>
  </r>
  <r>
    <x v="1688"/>
    <x v="7"/>
    <x v="0"/>
    <x v="93"/>
  </r>
  <r>
    <x v="1688"/>
    <x v="7"/>
    <x v="0"/>
    <x v="2960"/>
  </r>
  <r>
    <x v="1688"/>
    <x v="7"/>
    <x v="0"/>
    <x v="2975"/>
  </r>
  <r>
    <x v="1688"/>
    <x v="7"/>
    <x v="0"/>
    <x v="2976"/>
  </r>
  <r>
    <x v="1688"/>
    <x v="7"/>
    <x v="0"/>
    <x v="2963"/>
  </r>
  <r>
    <x v="1688"/>
    <x v="7"/>
    <x v="0"/>
    <x v="1675"/>
  </r>
  <r>
    <x v="1688"/>
    <x v="7"/>
    <x v="0"/>
    <x v="2977"/>
  </r>
  <r>
    <x v="1688"/>
    <x v="7"/>
    <x v="0"/>
    <x v="1680"/>
  </r>
  <r>
    <x v="1689"/>
    <x v="32"/>
    <x v="0"/>
    <x v="2978"/>
  </r>
  <r>
    <x v="1689"/>
    <x v="32"/>
    <x v="0"/>
    <x v="2979"/>
  </r>
  <r>
    <x v="1689"/>
    <x v="32"/>
    <x v="0"/>
    <x v="2980"/>
  </r>
  <r>
    <x v="1690"/>
    <x v="29"/>
    <x v="0"/>
    <x v="952"/>
  </r>
  <r>
    <x v="1690"/>
    <x v="29"/>
    <x v="0"/>
    <x v="2981"/>
  </r>
  <r>
    <x v="1690"/>
    <x v="29"/>
    <x v="0"/>
    <x v="2982"/>
  </r>
  <r>
    <x v="750"/>
    <x v="26"/>
    <x v="0"/>
    <x v="2983"/>
  </r>
  <r>
    <x v="1691"/>
    <x v="33"/>
    <x v="0"/>
    <x v="2984"/>
  </r>
  <r>
    <x v="1692"/>
    <x v="5"/>
    <x v="0"/>
    <x v="943"/>
  </r>
  <r>
    <x v="1692"/>
    <x v="11"/>
    <x v="0"/>
    <x v="2985"/>
  </r>
  <r>
    <x v="1692"/>
    <x v="11"/>
    <x v="0"/>
    <x v="258"/>
  </r>
  <r>
    <x v="1692"/>
    <x v="5"/>
    <x v="0"/>
    <x v="2986"/>
  </r>
  <r>
    <x v="1692"/>
    <x v="11"/>
    <x v="0"/>
    <x v="955"/>
  </r>
  <r>
    <x v="1692"/>
    <x v="11"/>
    <x v="0"/>
    <x v="2987"/>
  </r>
  <r>
    <x v="1693"/>
    <x v="6"/>
    <x v="0"/>
    <x v="961"/>
  </r>
  <r>
    <x v="1693"/>
    <x v="6"/>
    <x v="0"/>
    <x v="2988"/>
  </r>
  <r>
    <x v="1693"/>
    <x v="6"/>
    <x v="0"/>
    <x v="2989"/>
  </r>
  <r>
    <x v="1693"/>
    <x v="6"/>
    <x v="0"/>
    <x v="2990"/>
  </r>
  <r>
    <x v="1694"/>
    <x v="31"/>
    <x v="0"/>
    <x v="2991"/>
  </r>
  <r>
    <x v="1694"/>
    <x v="21"/>
    <x v="0"/>
    <x v="2992"/>
  </r>
  <r>
    <x v="1694"/>
    <x v="21"/>
    <x v="0"/>
    <x v="2993"/>
  </r>
  <r>
    <x v="1694"/>
    <x v="21"/>
    <x v="0"/>
    <x v="2994"/>
  </r>
  <r>
    <x v="1694"/>
    <x v="21"/>
    <x v="0"/>
    <x v="1829"/>
  </r>
  <r>
    <x v="1695"/>
    <x v="15"/>
    <x v="0"/>
    <x v="2995"/>
  </r>
  <r>
    <x v="1695"/>
    <x v="15"/>
    <x v="0"/>
    <x v="2996"/>
  </r>
  <r>
    <x v="1695"/>
    <x v="27"/>
    <x v="0"/>
    <x v="2997"/>
  </r>
  <r>
    <x v="1695"/>
    <x v="27"/>
    <x v="0"/>
    <x v="2998"/>
  </r>
  <r>
    <x v="1695"/>
    <x v="15"/>
    <x v="0"/>
    <x v="2999"/>
  </r>
  <r>
    <x v="1695"/>
    <x v="15"/>
    <x v="0"/>
    <x v="3000"/>
  </r>
  <r>
    <x v="1695"/>
    <x v="15"/>
    <x v="0"/>
    <x v="3001"/>
  </r>
  <r>
    <x v="1695"/>
    <x v="27"/>
    <x v="0"/>
    <x v="1832"/>
  </r>
  <r>
    <x v="1696"/>
    <x v="23"/>
    <x v="0"/>
    <x v="1807"/>
  </r>
  <r>
    <x v="1696"/>
    <x v="23"/>
    <x v="0"/>
    <x v="3002"/>
  </r>
  <r>
    <x v="1696"/>
    <x v="23"/>
    <x v="0"/>
    <x v="3003"/>
  </r>
  <r>
    <x v="1696"/>
    <x v="23"/>
    <x v="0"/>
    <x v="3004"/>
  </r>
  <r>
    <x v="1696"/>
    <x v="23"/>
    <x v="0"/>
    <x v="2979"/>
  </r>
  <r>
    <x v="1696"/>
    <x v="23"/>
    <x v="0"/>
    <x v="3005"/>
  </r>
  <r>
    <x v="1696"/>
    <x v="23"/>
    <x v="0"/>
    <x v="3006"/>
  </r>
  <r>
    <x v="1696"/>
    <x v="23"/>
    <x v="0"/>
    <x v="1832"/>
  </r>
  <r>
    <x v="1697"/>
    <x v="24"/>
    <x v="0"/>
    <x v="504"/>
  </r>
  <r>
    <x v="1697"/>
    <x v="24"/>
    <x v="0"/>
    <x v="3007"/>
  </r>
  <r>
    <x v="1697"/>
    <x v="24"/>
    <x v="0"/>
    <x v="3008"/>
  </r>
  <r>
    <x v="1698"/>
    <x v="30"/>
    <x v="0"/>
    <x v="3009"/>
  </r>
  <r>
    <x v="1698"/>
    <x v="12"/>
    <x v="0"/>
    <x v="3005"/>
  </r>
  <r>
    <x v="1698"/>
    <x v="12"/>
    <x v="0"/>
    <x v="497"/>
  </r>
  <r>
    <x v="1699"/>
    <x v="14"/>
    <x v="0"/>
    <x v="2991"/>
  </r>
  <r>
    <x v="1700"/>
    <x v="20"/>
    <x v="0"/>
    <x v="259"/>
  </r>
  <r>
    <x v="1700"/>
    <x v="20"/>
    <x v="0"/>
    <x v="3010"/>
  </r>
  <r>
    <x v="1700"/>
    <x v="20"/>
    <x v="0"/>
    <x v="134"/>
  </r>
  <r>
    <x v="1700"/>
    <x v="20"/>
    <x v="0"/>
    <x v="2999"/>
  </r>
  <r>
    <x v="1700"/>
    <x v="20"/>
    <x v="0"/>
    <x v="3011"/>
  </r>
  <r>
    <x v="1700"/>
    <x v="20"/>
    <x v="0"/>
    <x v="946"/>
  </r>
  <r>
    <x v="1700"/>
    <x v="20"/>
    <x v="0"/>
    <x v="1817"/>
  </r>
  <r>
    <x v="1700"/>
    <x v="28"/>
    <x v="0"/>
    <x v="3012"/>
  </r>
  <r>
    <x v="1700"/>
    <x v="28"/>
    <x v="0"/>
    <x v="951"/>
  </r>
  <r>
    <x v="1700"/>
    <x v="28"/>
    <x v="0"/>
    <x v="3013"/>
  </r>
  <r>
    <x v="1700"/>
    <x v="28"/>
    <x v="0"/>
    <x v="1840"/>
  </r>
  <r>
    <x v="1700"/>
    <x v="28"/>
    <x v="0"/>
    <x v="3014"/>
  </r>
  <r>
    <x v="1700"/>
    <x v="28"/>
    <x v="0"/>
    <x v="1832"/>
  </r>
  <r>
    <x v="1701"/>
    <x v="8"/>
    <x v="0"/>
    <x v="943"/>
  </r>
  <r>
    <x v="1701"/>
    <x v="8"/>
    <x v="0"/>
    <x v="1803"/>
  </r>
  <r>
    <x v="1701"/>
    <x v="8"/>
    <x v="0"/>
    <x v="959"/>
  </r>
  <r>
    <x v="1701"/>
    <x v="8"/>
    <x v="0"/>
    <x v="3008"/>
  </r>
  <r>
    <x v="1702"/>
    <x v="13"/>
    <x v="0"/>
    <x v="3015"/>
  </r>
  <r>
    <x v="1702"/>
    <x v="13"/>
    <x v="0"/>
    <x v="948"/>
  </r>
  <r>
    <x v="1702"/>
    <x v="13"/>
    <x v="0"/>
    <x v="3016"/>
  </r>
  <r>
    <x v="1702"/>
    <x v="13"/>
    <x v="0"/>
    <x v="3017"/>
  </r>
  <r>
    <x v="1702"/>
    <x v="13"/>
    <x v="0"/>
    <x v="3018"/>
  </r>
  <r>
    <x v="1703"/>
    <x v="19"/>
    <x v="0"/>
    <x v="72"/>
  </r>
  <r>
    <x v="1703"/>
    <x v="19"/>
    <x v="0"/>
    <x v="3019"/>
  </r>
  <r>
    <x v="1703"/>
    <x v="19"/>
    <x v="0"/>
    <x v="3020"/>
  </r>
  <r>
    <x v="1704"/>
    <x v="3"/>
    <x v="0"/>
    <x v="3021"/>
  </r>
  <r>
    <x v="1704"/>
    <x v="3"/>
    <x v="0"/>
    <x v="3022"/>
  </r>
  <r>
    <x v="1704"/>
    <x v="3"/>
    <x v="0"/>
    <x v="961"/>
  </r>
  <r>
    <x v="1704"/>
    <x v="3"/>
    <x v="0"/>
    <x v="3023"/>
  </r>
  <r>
    <x v="1704"/>
    <x v="3"/>
    <x v="0"/>
    <x v="3024"/>
  </r>
  <r>
    <x v="1705"/>
    <x v="2"/>
    <x v="0"/>
    <x v="3025"/>
  </r>
  <r>
    <x v="1705"/>
    <x v="9"/>
    <x v="0"/>
    <x v="953"/>
  </r>
  <r>
    <x v="1705"/>
    <x v="2"/>
    <x v="0"/>
    <x v="3026"/>
  </r>
  <r>
    <x v="1705"/>
    <x v="2"/>
    <x v="0"/>
    <x v="510"/>
  </r>
  <r>
    <x v="1705"/>
    <x v="2"/>
    <x v="0"/>
    <x v="3027"/>
  </r>
  <r>
    <x v="1705"/>
    <x v="2"/>
    <x v="0"/>
    <x v="3028"/>
  </r>
  <r>
    <x v="1705"/>
    <x v="2"/>
    <x v="0"/>
    <x v="2982"/>
  </r>
  <r>
    <x v="1705"/>
    <x v="9"/>
    <x v="0"/>
    <x v="3029"/>
  </r>
  <r>
    <x v="1706"/>
    <x v="10"/>
    <x v="0"/>
    <x v="3015"/>
  </r>
  <r>
    <x v="1706"/>
    <x v="10"/>
    <x v="0"/>
    <x v="2997"/>
  </r>
  <r>
    <x v="1706"/>
    <x v="10"/>
    <x v="0"/>
    <x v="3030"/>
  </r>
  <r>
    <x v="1706"/>
    <x v="10"/>
    <x v="0"/>
    <x v="509"/>
  </r>
  <r>
    <x v="1706"/>
    <x v="10"/>
    <x v="0"/>
    <x v="950"/>
  </r>
  <r>
    <x v="1706"/>
    <x v="10"/>
    <x v="0"/>
    <x v="3011"/>
  </r>
  <r>
    <x v="1706"/>
    <x v="10"/>
    <x v="0"/>
    <x v="3027"/>
  </r>
  <r>
    <x v="1707"/>
    <x v="17"/>
    <x v="0"/>
    <x v="3031"/>
  </r>
  <r>
    <x v="1707"/>
    <x v="17"/>
    <x v="0"/>
    <x v="3032"/>
  </r>
  <r>
    <x v="1707"/>
    <x v="17"/>
    <x v="0"/>
    <x v="3033"/>
  </r>
  <r>
    <x v="1707"/>
    <x v="17"/>
    <x v="0"/>
    <x v="3034"/>
  </r>
  <r>
    <x v="1707"/>
    <x v="17"/>
    <x v="0"/>
    <x v="3035"/>
  </r>
  <r>
    <x v="1707"/>
    <x v="17"/>
    <x v="0"/>
    <x v="3011"/>
  </r>
  <r>
    <x v="1707"/>
    <x v="17"/>
    <x v="0"/>
    <x v="3036"/>
  </r>
  <r>
    <x v="1708"/>
    <x v="18"/>
    <x v="0"/>
    <x v="943"/>
  </r>
  <r>
    <x v="1708"/>
    <x v="18"/>
    <x v="0"/>
    <x v="2992"/>
  </r>
  <r>
    <x v="1708"/>
    <x v="18"/>
    <x v="0"/>
    <x v="3037"/>
  </r>
  <r>
    <x v="1708"/>
    <x v="18"/>
    <x v="0"/>
    <x v="3038"/>
  </r>
  <r>
    <x v="1708"/>
    <x v="18"/>
    <x v="0"/>
    <x v="1832"/>
  </r>
  <r>
    <x v="1708"/>
    <x v="18"/>
    <x v="0"/>
    <x v="3008"/>
  </r>
  <r>
    <x v="1709"/>
    <x v="1"/>
    <x v="0"/>
    <x v="3008"/>
  </r>
  <r>
    <x v="1710"/>
    <x v="7"/>
    <x v="0"/>
    <x v="3039"/>
  </r>
  <r>
    <x v="1710"/>
    <x v="7"/>
    <x v="0"/>
    <x v="948"/>
  </r>
  <r>
    <x v="1710"/>
    <x v="7"/>
    <x v="0"/>
    <x v="3040"/>
  </r>
  <r>
    <x v="1710"/>
    <x v="7"/>
    <x v="0"/>
    <x v="3041"/>
  </r>
  <r>
    <x v="1710"/>
    <x v="7"/>
    <x v="0"/>
    <x v="3042"/>
  </r>
  <r>
    <x v="1710"/>
    <x v="7"/>
    <x v="0"/>
    <x v="949"/>
  </r>
  <r>
    <x v="1710"/>
    <x v="7"/>
    <x v="0"/>
    <x v="3043"/>
  </r>
  <r>
    <x v="1710"/>
    <x v="7"/>
    <x v="0"/>
    <x v="503"/>
  </r>
  <r>
    <x v="1710"/>
    <x v="7"/>
    <x v="0"/>
    <x v="3044"/>
  </r>
  <r>
    <x v="1710"/>
    <x v="7"/>
    <x v="0"/>
    <x v="951"/>
  </r>
  <r>
    <x v="1710"/>
    <x v="7"/>
    <x v="0"/>
    <x v="3045"/>
  </r>
  <r>
    <x v="1711"/>
    <x v="32"/>
    <x v="0"/>
    <x v="3046"/>
  </r>
  <r>
    <x v="1712"/>
    <x v="0"/>
    <x v="0"/>
    <x v="3047"/>
  </r>
  <r>
    <x v="1712"/>
    <x v="0"/>
    <x v="0"/>
    <x v="3048"/>
  </r>
  <r>
    <x v="1712"/>
    <x v="0"/>
    <x v="0"/>
    <x v="3049"/>
  </r>
  <r>
    <x v="1713"/>
    <x v="29"/>
    <x v="0"/>
    <x v="1953"/>
  </r>
  <r>
    <x v="1714"/>
    <x v="26"/>
    <x v="0"/>
    <x v="3050"/>
  </r>
  <r>
    <x v="1714"/>
    <x v="26"/>
    <x v="0"/>
    <x v="1931"/>
  </r>
  <r>
    <x v="1715"/>
    <x v="16"/>
    <x v="0"/>
    <x v="3051"/>
  </r>
  <r>
    <x v="1715"/>
    <x v="16"/>
    <x v="0"/>
    <x v="3052"/>
  </r>
  <r>
    <x v="1716"/>
    <x v="11"/>
    <x v="0"/>
    <x v="3053"/>
  </r>
  <r>
    <x v="1716"/>
    <x v="11"/>
    <x v="0"/>
    <x v="3054"/>
  </r>
  <r>
    <x v="1716"/>
    <x v="11"/>
    <x v="0"/>
    <x v="3055"/>
  </r>
  <r>
    <x v="1716"/>
    <x v="11"/>
    <x v="0"/>
    <x v="3056"/>
  </r>
  <r>
    <x v="1716"/>
    <x v="11"/>
    <x v="0"/>
    <x v="3057"/>
  </r>
  <r>
    <x v="1716"/>
    <x v="11"/>
    <x v="0"/>
    <x v="3058"/>
  </r>
  <r>
    <x v="1716"/>
    <x v="11"/>
    <x v="0"/>
    <x v="3059"/>
  </r>
  <r>
    <x v="1716"/>
    <x v="11"/>
    <x v="0"/>
    <x v="100"/>
  </r>
  <r>
    <x v="1717"/>
    <x v="6"/>
    <x v="0"/>
    <x v="3060"/>
  </r>
  <r>
    <x v="1718"/>
    <x v="31"/>
    <x v="0"/>
    <x v="3061"/>
  </r>
  <r>
    <x v="1718"/>
    <x v="31"/>
    <x v="0"/>
    <x v="3062"/>
  </r>
  <r>
    <x v="1718"/>
    <x v="21"/>
    <x v="0"/>
    <x v="3063"/>
  </r>
  <r>
    <x v="1719"/>
    <x v="15"/>
    <x v="0"/>
    <x v="3064"/>
  </r>
  <r>
    <x v="1719"/>
    <x v="27"/>
    <x v="0"/>
    <x v="605"/>
  </r>
  <r>
    <x v="1720"/>
    <x v="23"/>
    <x v="0"/>
    <x v="3065"/>
  </r>
  <r>
    <x v="1720"/>
    <x v="23"/>
    <x v="0"/>
    <x v="3066"/>
  </r>
  <r>
    <x v="1720"/>
    <x v="23"/>
    <x v="0"/>
    <x v="1949"/>
  </r>
  <r>
    <x v="1720"/>
    <x v="23"/>
    <x v="0"/>
    <x v="606"/>
  </r>
  <r>
    <x v="1720"/>
    <x v="23"/>
    <x v="0"/>
    <x v="189"/>
  </r>
  <r>
    <x v="1720"/>
    <x v="23"/>
    <x v="0"/>
    <x v="3067"/>
  </r>
  <r>
    <x v="1720"/>
    <x v="23"/>
    <x v="0"/>
    <x v="3047"/>
  </r>
  <r>
    <x v="1720"/>
    <x v="23"/>
    <x v="0"/>
    <x v="3068"/>
  </r>
  <r>
    <x v="1721"/>
    <x v="22"/>
    <x v="0"/>
    <x v="3069"/>
  </r>
  <r>
    <x v="1721"/>
    <x v="24"/>
    <x v="0"/>
    <x v="3070"/>
  </r>
  <r>
    <x v="1721"/>
    <x v="24"/>
    <x v="0"/>
    <x v="3071"/>
  </r>
  <r>
    <x v="154"/>
    <x v="12"/>
    <x v="0"/>
    <x v="3057"/>
  </r>
  <r>
    <x v="154"/>
    <x v="30"/>
    <x v="0"/>
    <x v="3072"/>
  </r>
  <r>
    <x v="154"/>
    <x v="30"/>
    <x v="0"/>
    <x v="3073"/>
  </r>
  <r>
    <x v="154"/>
    <x v="30"/>
    <x v="0"/>
    <x v="1064"/>
  </r>
  <r>
    <x v="1722"/>
    <x v="14"/>
    <x v="0"/>
    <x v="3074"/>
  </r>
  <r>
    <x v="1723"/>
    <x v="20"/>
    <x v="0"/>
    <x v="3075"/>
  </r>
  <r>
    <x v="1723"/>
    <x v="20"/>
    <x v="0"/>
    <x v="3076"/>
  </r>
  <r>
    <x v="1723"/>
    <x v="28"/>
    <x v="0"/>
    <x v="3077"/>
  </r>
  <r>
    <x v="1723"/>
    <x v="20"/>
    <x v="0"/>
    <x v="3063"/>
  </r>
  <r>
    <x v="1723"/>
    <x v="28"/>
    <x v="0"/>
    <x v="1958"/>
  </r>
  <r>
    <x v="1723"/>
    <x v="20"/>
    <x v="0"/>
    <x v="3078"/>
  </r>
  <r>
    <x v="1723"/>
    <x v="20"/>
    <x v="0"/>
    <x v="3079"/>
  </r>
  <r>
    <x v="1723"/>
    <x v="28"/>
    <x v="0"/>
    <x v="3080"/>
  </r>
  <r>
    <x v="1723"/>
    <x v="28"/>
    <x v="0"/>
    <x v="3081"/>
  </r>
  <r>
    <x v="1723"/>
    <x v="28"/>
    <x v="0"/>
    <x v="326"/>
  </r>
  <r>
    <x v="1723"/>
    <x v="28"/>
    <x v="0"/>
    <x v="1942"/>
  </r>
  <r>
    <x v="1724"/>
    <x v="8"/>
    <x v="0"/>
    <x v="1077"/>
  </r>
  <r>
    <x v="1724"/>
    <x v="8"/>
    <x v="0"/>
    <x v="3082"/>
  </r>
  <r>
    <x v="1724"/>
    <x v="8"/>
    <x v="0"/>
    <x v="3083"/>
  </r>
  <r>
    <x v="1725"/>
    <x v="13"/>
    <x v="0"/>
    <x v="1941"/>
  </r>
  <r>
    <x v="1726"/>
    <x v="19"/>
    <x v="0"/>
    <x v="1156"/>
  </r>
  <r>
    <x v="1726"/>
    <x v="19"/>
    <x v="0"/>
    <x v="3084"/>
  </r>
  <r>
    <x v="319"/>
    <x v="3"/>
    <x v="0"/>
    <x v="3085"/>
  </r>
  <r>
    <x v="319"/>
    <x v="3"/>
    <x v="0"/>
    <x v="3086"/>
  </r>
  <r>
    <x v="319"/>
    <x v="3"/>
    <x v="0"/>
    <x v="3087"/>
  </r>
  <r>
    <x v="1727"/>
    <x v="9"/>
    <x v="0"/>
    <x v="602"/>
  </r>
  <r>
    <x v="1727"/>
    <x v="9"/>
    <x v="0"/>
    <x v="3088"/>
  </r>
  <r>
    <x v="1727"/>
    <x v="9"/>
    <x v="0"/>
    <x v="3089"/>
  </r>
  <r>
    <x v="1727"/>
    <x v="9"/>
    <x v="0"/>
    <x v="3090"/>
  </r>
  <r>
    <x v="1727"/>
    <x v="2"/>
    <x v="0"/>
    <x v="3091"/>
  </r>
  <r>
    <x v="1727"/>
    <x v="2"/>
    <x v="0"/>
    <x v="3092"/>
  </r>
  <r>
    <x v="1727"/>
    <x v="2"/>
    <x v="0"/>
    <x v="1116"/>
  </r>
  <r>
    <x v="1727"/>
    <x v="2"/>
    <x v="0"/>
    <x v="3093"/>
  </r>
  <r>
    <x v="1727"/>
    <x v="2"/>
    <x v="0"/>
    <x v="3094"/>
  </r>
  <r>
    <x v="1727"/>
    <x v="9"/>
    <x v="0"/>
    <x v="3095"/>
  </r>
  <r>
    <x v="1728"/>
    <x v="10"/>
    <x v="0"/>
    <x v="3096"/>
  </r>
  <r>
    <x v="1728"/>
    <x v="10"/>
    <x v="0"/>
    <x v="603"/>
  </r>
  <r>
    <x v="1728"/>
    <x v="10"/>
    <x v="0"/>
    <x v="99"/>
  </r>
  <r>
    <x v="1728"/>
    <x v="10"/>
    <x v="0"/>
    <x v="1924"/>
  </r>
  <r>
    <x v="1728"/>
    <x v="10"/>
    <x v="0"/>
    <x v="3097"/>
  </r>
  <r>
    <x v="1728"/>
    <x v="10"/>
    <x v="0"/>
    <x v="1158"/>
  </r>
  <r>
    <x v="1728"/>
    <x v="10"/>
    <x v="0"/>
    <x v="3098"/>
  </r>
  <r>
    <x v="1729"/>
    <x v="17"/>
    <x v="0"/>
    <x v="330"/>
  </r>
  <r>
    <x v="1729"/>
    <x v="17"/>
    <x v="0"/>
    <x v="3081"/>
  </r>
  <r>
    <x v="1729"/>
    <x v="17"/>
    <x v="0"/>
    <x v="3099"/>
  </r>
  <r>
    <x v="1729"/>
    <x v="17"/>
    <x v="0"/>
    <x v="1942"/>
  </r>
  <r>
    <x v="1730"/>
    <x v="18"/>
    <x v="0"/>
    <x v="3100"/>
  </r>
  <r>
    <x v="1730"/>
    <x v="18"/>
    <x v="0"/>
    <x v="1926"/>
  </r>
  <r>
    <x v="1731"/>
    <x v="1"/>
    <x v="0"/>
    <x v="3101"/>
  </r>
  <r>
    <x v="1731"/>
    <x v="1"/>
    <x v="0"/>
    <x v="3102"/>
  </r>
  <r>
    <x v="1731"/>
    <x v="1"/>
    <x v="0"/>
    <x v="3103"/>
  </r>
  <r>
    <x v="1731"/>
    <x v="1"/>
    <x v="0"/>
    <x v="3059"/>
  </r>
  <r>
    <x v="1731"/>
    <x v="1"/>
    <x v="0"/>
    <x v="3104"/>
  </r>
  <r>
    <x v="1732"/>
    <x v="7"/>
    <x v="0"/>
    <x v="3105"/>
  </r>
  <r>
    <x v="1732"/>
    <x v="7"/>
    <x v="0"/>
    <x v="3106"/>
  </r>
  <r>
    <x v="1732"/>
    <x v="7"/>
    <x v="0"/>
    <x v="3051"/>
  </r>
  <r>
    <x v="1732"/>
    <x v="7"/>
    <x v="0"/>
    <x v="3107"/>
  </r>
  <r>
    <x v="1732"/>
    <x v="7"/>
    <x v="0"/>
    <x v="3108"/>
  </r>
  <r>
    <x v="1732"/>
    <x v="7"/>
    <x v="0"/>
    <x v="1077"/>
  </r>
  <r>
    <x v="1732"/>
    <x v="7"/>
    <x v="0"/>
    <x v="329"/>
  </r>
  <r>
    <x v="1732"/>
    <x v="7"/>
    <x v="0"/>
    <x v="3109"/>
  </r>
  <r>
    <x v="1732"/>
    <x v="7"/>
    <x v="0"/>
    <x v="3110"/>
  </r>
  <r>
    <x v="1733"/>
    <x v="25"/>
    <x v="0"/>
    <x v="3111"/>
  </r>
  <r>
    <x v="1734"/>
    <x v="0"/>
    <x v="0"/>
    <x v="1176"/>
  </r>
  <r>
    <x v="1735"/>
    <x v="26"/>
    <x v="0"/>
    <x v="3112"/>
  </r>
  <r>
    <x v="1736"/>
    <x v="5"/>
    <x v="0"/>
    <x v="1183"/>
  </r>
  <r>
    <x v="1737"/>
    <x v="31"/>
    <x v="0"/>
    <x v="3113"/>
  </r>
  <r>
    <x v="1737"/>
    <x v="21"/>
    <x v="0"/>
    <x v="2051"/>
  </r>
  <r>
    <x v="1738"/>
    <x v="15"/>
    <x v="0"/>
    <x v="3114"/>
  </r>
  <r>
    <x v="1738"/>
    <x v="15"/>
    <x v="0"/>
    <x v="3115"/>
  </r>
  <r>
    <x v="1739"/>
    <x v="23"/>
    <x v="0"/>
    <x v="3116"/>
  </r>
  <r>
    <x v="1740"/>
    <x v="24"/>
    <x v="0"/>
    <x v="406"/>
  </r>
  <r>
    <x v="1740"/>
    <x v="22"/>
    <x v="0"/>
    <x v="1173"/>
  </r>
  <r>
    <x v="1741"/>
    <x v="12"/>
    <x v="0"/>
    <x v="3117"/>
  </r>
  <r>
    <x v="1742"/>
    <x v="14"/>
    <x v="0"/>
    <x v="3118"/>
  </r>
  <r>
    <x v="1743"/>
    <x v="20"/>
    <x v="0"/>
    <x v="3119"/>
  </r>
  <r>
    <x v="1743"/>
    <x v="28"/>
    <x v="0"/>
    <x v="2039"/>
  </r>
  <r>
    <x v="1743"/>
    <x v="28"/>
    <x v="0"/>
    <x v="3120"/>
  </r>
  <r>
    <x v="1743"/>
    <x v="20"/>
    <x v="0"/>
    <x v="3121"/>
  </r>
  <r>
    <x v="1743"/>
    <x v="28"/>
    <x v="0"/>
    <x v="1187"/>
  </r>
  <r>
    <x v="1744"/>
    <x v="13"/>
    <x v="0"/>
    <x v="1172"/>
  </r>
  <r>
    <x v="1744"/>
    <x v="13"/>
    <x v="0"/>
    <x v="3122"/>
  </r>
  <r>
    <x v="1745"/>
    <x v="19"/>
    <x v="0"/>
    <x v="2050"/>
  </r>
  <r>
    <x v="1745"/>
    <x v="19"/>
    <x v="0"/>
    <x v="3123"/>
  </r>
  <r>
    <x v="1746"/>
    <x v="3"/>
    <x v="0"/>
    <x v="3124"/>
  </r>
  <r>
    <x v="1746"/>
    <x v="3"/>
    <x v="0"/>
    <x v="3125"/>
  </r>
  <r>
    <x v="1746"/>
    <x v="3"/>
    <x v="0"/>
    <x v="3126"/>
  </r>
  <r>
    <x v="1746"/>
    <x v="3"/>
    <x v="0"/>
    <x v="1172"/>
  </r>
  <r>
    <x v="1747"/>
    <x v="2"/>
    <x v="0"/>
    <x v="3117"/>
  </r>
  <r>
    <x v="1747"/>
    <x v="9"/>
    <x v="0"/>
    <x v="3127"/>
  </r>
  <r>
    <x v="1747"/>
    <x v="2"/>
    <x v="0"/>
    <x v="3128"/>
  </r>
  <r>
    <x v="1747"/>
    <x v="9"/>
    <x v="0"/>
    <x v="3129"/>
  </r>
  <r>
    <x v="1748"/>
    <x v="10"/>
    <x v="0"/>
    <x v="3130"/>
  </r>
  <r>
    <x v="1748"/>
    <x v="10"/>
    <x v="0"/>
    <x v="3125"/>
  </r>
  <r>
    <x v="1749"/>
    <x v="17"/>
    <x v="0"/>
    <x v="3131"/>
  </r>
  <r>
    <x v="1749"/>
    <x v="17"/>
    <x v="0"/>
    <x v="2046"/>
  </r>
  <r>
    <x v="1749"/>
    <x v="17"/>
    <x v="0"/>
    <x v="3132"/>
  </r>
  <r>
    <x v="1750"/>
    <x v="18"/>
    <x v="0"/>
    <x v="3133"/>
  </r>
  <r>
    <x v="1751"/>
    <x v="1"/>
    <x v="0"/>
    <x v="1174"/>
  </r>
  <r>
    <x v="1751"/>
    <x v="1"/>
    <x v="0"/>
    <x v="2045"/>
  </r>
  <r>
    <x v="1751"/>
    <x v="1"/>
    <x v="0"/>
    <x v="3134"/>
  </r>
  <r>
    <x v="1751"/>
    <x v="1"/>
    <x v="0"/>
    <x v="2047"/>
  </r>
  <r>
    <x v="1751"/>
    <x v="1"/>
    <x v="0"/>
    <x v="3112"/>
  </r>
  <r>
    <x v="1752"/>
    <x v="7"/>
    <x v="0"/>
    <x v="3135"/>
  </r>
  <r>
    <x v="1752"/>
    <x v="7"/>
    <x v="0"/>
    <x v="3120"/>
  </r>
  <r>
    <x v="1752"/>
    <x v="7"/>
    <x v="0"/>
    <x v="3136"/>
  </r>
  <r>
    <x v="1752"/>
    <x v="7"/>
    <x v="0"/>
    <x v="3137"/>
  </r>
  <r>
    <x v="1752"/>
    <x v="7"/>
    <x v="0"/>
    <x v="3138"/>
  </r>
  <r>
    <x v="1752"/>
    <x v="7"/>
    <x v="0"/>
    <x v="3139"/>
  </r>
  <r>
    <x v="1752"/>
    <x v="7"/>
    <x v="0"/>
    <x v="3140"/>
  </r>
  <r>
    <x v="1752"/>
    <x v="7"/>
    <x v="0"/>
    <x v="3141"/>
  </r>
  <r>
    <x v="1752"/>
    <x v="7"/>
    <x v="0"/>
    <x v="3142"/>
  </r>
  <r>
    <x v="1753"/>
    <x v="0"/>
    <x v="0"/>
    <x v="3143"/>
  </r>
  <r>
    <x v="1754"/>
    <x v="23"/>
    <x v="0"/>
    <x v="3144"/>
  </r>
  <r>
    <x v="1755"/>
    <x v="19"/>
    <x v="0"/>
    <x v="3145"/>
  </r>
  <r>
    <x v="1756"/>
    <x v="2"/>
    <x v="0"/>
    <x v="2131"/>
  </r>
  <r>
    <x v="1757"/>
    <x v="22"/>
    <x v="0"/>
    <x v="3146"/>
  </r>
  <r>
    <x v="1758"/>
    <x v="35"/>
    <x v="0"/>
    <x v="772"/>
  </r>
  <r>
    <x v="1759"/>
    <x v="25"/>
    <x v="0"/>
    <x v="3147"/>
  </r>
  <r>
    <x v="969"/>
    <x v="0"/>
    <x v="0"/>
    <x v="780"/>
  </r>
  <r>
    <x v="1091"/>
    <x v="26"/>
    <x v="0"/>
    <x v="788"/>
  </r>
  <r>
    <x v="1760"/>
    <x v="33"/>
    <x v="0"/>
    <x v="783"/>
  </r>
  <r>
    <x v="1761"/>
    <x v="11"/>
    <x v="0"/>
    <x v="3148"/>
  </r>
  <r>
    <x v="1761"/>
    <x v="5"/>
    <x v="0"/>
    <x v="784"/>
  </r>
  <r>
    <x v="1761"/>
    <x v="11"/>
    <x v="0"/>
    <x v="3149"/>
  </r>
  <r>
    <x v="1761"/>
    <x v="11"/>
    <x v="0"/>
    <x v="369"/>
  </r>
  <r>
    <x v="1762"/>
    <x v="15"/>
    <x v="0"/>
    <x v="1743"/>
  </r>
  <r>
    <x v="1762"/>
    <x v="15"/>
    <x v="0"/>
    <x v="3150"/>
  </r>
  <r>
    <x v="1762"/>
    <x v="15"/>
    <x v="0"/>
    <x v="3151"/>
  </r>
  <r>
    <x v="1762"/>
    <x v="15"/>
    <x v="0"/>
    <x v="367"/>
  </r>
  <r>
    <x v="1763"/>
    <x v="23"/>
    <x v="0"/>
    <x v="364"/>
  </r>
  <r>
    <x v="1763"/>
    <x v="23"/>
    <x v="0"/>
    <x v="369"/>
  </r>
  <r>
    <x v="1763"/>
    <x v="23"/>
    <x v="0"/>
    <x v="3152"/>
  </r>
  <r>
    <x v="1764"/>
    <x v="12"/>
    <x v="0"/>
    <x v="3153"/>
  </r>
  <r>
    <x v="1765"/>
    <x v="14"/>
    <x v="0"/>
    <x v="1742"/>
  </r>
  <r>
    <x v="1766"/>
    <x v="20"/>
    <x v="0"/>
    <x v="3147"/>
  </r>
  <r>
    <x v="1766"/>
    <x v="20"/>
    <x v="0"/>
    <x v="775"/>
  </r>
  <r>
    <x v="1766"/>
    <x v="20"/>
    <x v="0"/>
    <x v="3154"/>
  </r>
  <r>
    <x v="1766"/>
    <x v="20"/>
    <x v="0"/>
    <x v="1736"/>
  </r>
  <r>
    <x v="1766"/>
    <x v="20"/>
    <x v="0"/>
    <x v="3155"/>
  </r>
  <r>
    <x v="1767"/>
    <x v="8"/>
    <x v="0"/>
    <x v="773"/>
  </r>
  <r>
    <x v="1767"/>
    <x v="8"/>
    <x v="0"/>
    <x v="3156"/>
  </r>
  <r>
    <x v="1768"/>
    <x v="13"/>
    <x v="0"/>
    <x v="790"/>
  </r>
  <r>
    <x v="1768"/>
    <x v="13"/>
    <x v="0"/>
    <x v="1738"/>
  </r>
  <r>
    <x v="1768"/>
    <x v="13"/>
    <x v="0"/>
    <x v="1744"/>
  </r>
  <r>
    <x v="1769"/>
    <x v="19"/>
    <x v="0"/>
    <x v="3154"/>
  </r>
  <r>
    <x v="1769"/>
    <x v="19"/>
    <x v="0"/>
    <x v="3157"/>
  </r>
  <r>
    <x v="1770"/>
    <x v="3"/>
    <x v="0"/>
    <x v="1743"/>
  </r>
  <r>
    <x v="1770"/>
    <x v="3"/>
    <x v="0"/>
    <x v="3158"/>
  </r>
  <r>
    <x v="1771"/>
    <x v="2"/>
    <x v="0"/>
    <x v="3159"/>
  </r>
  <r>
    <x v="1771"/>
    <x v="2"/>
    <x v="0"/>
    <x v="3160"/>
  </r>
  <r>
    <x v="1771"/>
    <x v="9"/>
    <x v="0"/>
    <x v="3153"/>
  </r>
  <r>
    <x v="1771"/>
    <x v="9"/>
    <x v="0"/>
    <x v="787"/>
  </r>
  <r>
    <x v="1771"/>
    <x v="9"/>
    <x v="0"/>
    <x v="790"/>
  </r>
  <r>
    <x v="1771"/>
    <x v="2"/>
    <x v="0"/>
    <x v="782"/>
  </r>
  <r>
    <x v="1771"/>
    <x v="9"/>
    <x v="0"/>
    <x v="3161"/>
  </r>
  <r>
    <x v="1772"/>
    <x v="18"/>
    <x v="0"/>
    <x v="790"/>
  </r>
  <r>
    <x v="1772"/>
    <x v="18"/>
    <x v="0"/>
    <x v="774"/>
  </r>
  <r>
    <x v="1773"/>
    <x v="1"/>
    <x v="0"/>
    <x v="791"/>
  </r>
  <r>
    <x v="1773"/>
    <x v="1"/>
    <x v="0"/>
    <x v="1745"/>
  </r>
  <r>
    <x v="1774"/>
    <x v="7"/>
    <x v="0"/>
    <x v="3160"/>
  </r>
  <r>
    <x v="1774"/>
    <x v="7"/>
    <x v="0"/>
    <x v="779"/>
  </r>
  <r>
    <x v="1775"/>
    <x v="0"/>
    <x v="0"/>
    <x v="3162"/>
  </r>
  <r>
    <x v="1775"/>
    <x v="0"/>
    <x v="0"/>
    <x v="1874"/>
  </r>
  <r>
    <x v="1775"/>
    <x v="0"/>
    <x v="0"/>
    <x v="1859"/>
  </r>
  <r>
    <x v="1775"/>
    <x v="0"/>
    <x v="0"/>
    <x v="3163"/>
  </r>
  <r>
    <x v="1775"/>
    <x v="0"/>
    <x v="0"/>
    <x v="479"/>
  </r>
  <r>
    <x v="1776"/>
    <x v="29"/>
    <x v="0"/>
    <x v="3164"/>
  </r>
  <r>
    <x v="1776"/>
    <x v="29"/>
    <x v="0"/>
    <x v="3165"/>
  </r>
  <r>
    <x v="1776"/>
    <x v="29"/>
    <x v="0"/>
    <x v="3166"/>
  </r>
  <r>
    <x v="1777"/>
    <x v="26"/>
    <x v="0"/>
    <x v="3167"/>
  </r>
  <r>
    <x v="1777"/>
    <x v="26"/>
    <x v="0"/>
    <x v="3168"/>
  </r>
  <r>
    <x v="1777"/>
    <x v="26"/>
    <x v="0"/>
    <x v="477"/>
  </r>
  <r>
    <x v="1778"/>
    <x v="16"/>
    <x v="0"/>
    <x v="3169"/>
  </r>
  <r>
    <x v="1779"/>
    <x v="11"/>
    <x v="0"/>
    <x v="116"/>
  </r>
  <r>
    <x v="1779"/>
    <x v="11"/>
    <x v="0"/>
    <x v="1859"/>
  </r>
  <r>
    <x v="1779"/>
    <x v="11"/>
    <x v="0"/>
    <x v="3170"/>
  </r>
  <r>
    <x v="1779"/>
    <x v="11"/>
    <x v="0"/>
    <x v="1856"/>
  </r>
  <r>
    <x v="1780"/>
    <x v="6"/>
    <x v="0"/>
    <x v="482"/>
  </r>
  <r>
    <x v="1780"/>
    <x v="6"/>
    <x v="0"/>
    <x v="3171"/>
  </r>
  <r>
    <x v="1780"/>
    <x v="6"/>
    <x v="0"/>
    <x v="3172"/>
  </r>
  <r>
    <x v="1780"/>
    <x v="6"/>
    <x v="0"/>
    <x v="938"/>
  </r>
  <r>
    <x v="1781"/>
    <x v="21"/>
    <x v="0"/>
    <x v="923"/>
  </r>
  <r>
    <x v="1781"/>
    <x v="21"/>
    <x v="0"/>
    <x v="3173"/>
  </r>
  <r>
    <x v="1782"/>
    <x v="27"/>
    <x v="0"/>
    <x v="1884"/>
  </r>
  <r>
    <x v="1782"/>
    <x v="15"/>
    <x v="0"/>
    <x v="3174"/>
  </r>
  <r>
    <x v="1782"/>
    <x v="15"/>
    <x v="0"/>
    <x v="29"/>
  </r>
  <r>
    <x v="1782"/>
    <x v="15"/>
    <x v="0"/>
    <x v="3175"/>
  </r>
  <r>
    <x v="1783"/>
    <x v="23"/>
    <x v="0"/>
    <x v="3176"/>
  </r>
  <r>
    <x v="1783"/>
    <x v="23"/>
    <x v="0"/>
    <x v="3177"/>
  </r>
  <r>
    <x v="1784"/>
    <x v="24"/>
    <x v="0"/>
    <x v="3178"/>
  </r>
  <r>
    <x v="1784"/>
    <x v="24"/>
    <x v="0"/>
    <x v="3179"/>
  </r>
  <r>
    <x v="1784"/>
    <x v="22"/>
    <x v="0"/>
    <x v="937"/>
  </r>
  <r>
    <x v="1784"/>
    <x v="24"/>
    <x v="0"/>
    <x v="937"/>
  </r>
  <r>
    <x v="1784"/>
    <x v="24"/>
    <x v="0"/>
    <x v="3180"/>
  </r>
  <r>
    <x v="1785"/>
    <x v="30"/>
    <x v="0"/>
    <x v="916"/>
  </r>
  <r>
    <x v="1785"/>
    <x v="30"/>
    <x v="0"/>
    <x v="1902"/>
  </r>
  <r>
    <x v="1785"/>
    <x v="30"/>
    <x v="0"/>
    <x v="1908"/>
  </r>
  <r>
    <x v="1785"/>
    <x v="12"/>
    <x v="0"/>
    <x v="3181"/>
  </r>
  <r>
    <x v="1785"/>
    <x v="12"/>
    <x v="0"/>
    <x v="3182"/>
  </r>
  <r>
    <x v="1785"/>
    <x v="30"/>
    <x v="0"/>
    <x v="3183"/>
  </r>
  <r>
    <x v="1785"/>
    <x v="30"/>
    <x v="0"/>
    <x v="3176"/>
  </r>
  <r>
    <x v="1785"/>
    <x v="12"/>
    <x v="0"/>
    <x v="3184"/>
  </r>
  <r>
    <x v="1786"/>
    <x v="14"/>
    <x v="0"/>
    <x v="3185"/>
  </r>
  <r>
    <x v="1786"/>
    <x v="14"/>
    <x v="0"/>
    <x v="1854"/>
  </r>
  <r>
    <x v="1787"/>
    <x v="20"/>
    <x v="0"/>
    <x v="114"/>
  </r>
  <r>
    <x v="1787"/>
    <x v="28"/>
    <x v="0"/>
    <x v="3186"/>
  </r>
  <r>
    <x v="1787"/>
    <x v="20"/>
    <x v="0"/>
    <x v="921"/>
  </r>
  <r>
    <x v="1787"/>
    <x v="28"/>
    <x v="0"/>
    <x v="3187"/>
  </r>
  <r>
    <x v="1787"/>
    <x v="28"/>
    <x v="0"/>
    <x v="476"/>
  </r>
  <r>
    <x v="1788"/>
    <x v="8"/>
    <x v="0"/>
    <x v="3188"/>
  </r>
  <r>
    <x v="1788"/>
    <x v="8"/>
    <x v="0"/>
    <x v="3189"/>
  </r>
  <r>
    <x v="1788"/>
    <x v="8"/>
    <x v="0"/>
    <x v="3178"/>
  </r>
  <r>
    <x v="1788"/>
    <x v="8"/>
    <x v="0"/>
    <x v="3190"/>
  </r>
  <r>
    <x v="1788"/>
    <x v="8"/>
    <x v="0"/>
    <x v="917"/>
  </r>
  <r>
    <x v="1789"/>
    <x v="13"/>
    <x v="0"/>
    <x v="1875"/>
  </r>
  <r>
    <x v="1790"/>
    <x v="19"/>
    <x v="0"/>
    <x v="3191"/>
  </r>
  <r>
    <x v="1790"/>
    <x v="19"/>
    <x v="0"/>
    <x v="1855"/>
  </r>
  <r>
    <x v="1790"/>
    <x v="19"/>
    <x v="0"/>
    <x v="3171"/>
  </r>
  <r>
    <x v="1790"/>
    <x v="19"/>
    <x v="0"/>
    <x v="1912"/>
  </r>
  <r>
    <x v="1791"/>
    <x v="3"/>
    <x v="0"/>
    <x v="3192"/>
  </r>
  <r>
    <x v="1791"/>
    <x v="3"/>
    <x v="0"/>
    <x v="1875"/>
  </r>
  <r>
    <x v="1792"/>
    <x v="9"/>
    <x v="0"/>
    <x v="3186"/>
  </r>
  <r>
    <x v="1792"/>
    <x v="9"/>
    <x v="0"/>
    <x v="933"/>
  </r>
  <r>
    <x v="1792"/>
    <x v="9"/>
    <x v="0"/>
    <x v="1861"/>
  </r>
  <r>
    <x v="1792"/>
    <x v="9"/>
    <x v="0"/>
    <x v="237"/>
  </r>
  <r>
    <x v="1792"/>
    <x v="9"/>
    <x v="0"/>
    <x v="3193"/>
  </r>
  <r>
    <x v="1792"/>
    <x v="2"/>
    <x v="0"/>
    <x v="3166"/>
  </r>
  <r>
    <x v="1792"/>
    <x v="9"/>
    <x v="0"/>
    <x v="1883"/>
  </r>
  <r>
    <x v="1792"/>
    <x v="9"/>
    <x v="0"/>
    <x v="938"/>
  </r>
  <r>
    <x v="1792"/>
    <x v="9"/>
    <x v="0"/>
    <x v="926"/>
  </r>
  <r>
    <x v="1792"/>
    <x v="9"/>
    <x v="0"/>
    <x v="3194"/>
  </r>
  <r>
    <x v="1792"/>
    <x v="9"/>
    <x v="0"/>
    <x v="3173"/>
  </r>
  <r>
    <x v="1792"/>
    <x v="9"/>
    <x v="0"/>
    <x v="3195"/>
  </r>
  <r>
    <x v="1793"/>
    <x v="10"/>
    <x v="0"/>
    <x v="1856"/>
  </r>
  <r>
    <x v="1794"/>
    <x v="17"/>
    <x v="0"/>
    <x v="235"/>
  </r>
  <r>
    <x v="1794"/>
    <x v="17"/>
    <x v="0"/>
    <x v="3196"/>
  </r>
  <r>
    <x v="1794"/>
    <x v="17"/>
    <x v="0"/>
    <x v="1865"/>
  </r>
  <r>
    <x v="1794"/>
    <x v="17"/>
    <x v="0"/>
    <x v="3197"/>
  </r>
  <r>
    <x v="1794"/>
    <x v="17"/>
    <x v="0"/>
    <x v="3198"/>
  </r>
  <r>
    <x v="1794"/>
    <x v="17"/>
    <x v="0"/>
    <x v="935"/>
  </r>
  <r>
    <x v="1794"/>
    <x v="17"/>
    <x v="0"/>
    <x v="3175"/>
  </r>
  <r>
    <x v="1794"/>
    <x v="17"/>
    <x v="0"/>
    <x v="3173"/>
  </r>
  <r>
    <x v="1794"/>
    <x v="17"/>
    <x v="0"/>
    <x v="3199"/>
  </r>
  <r>
    <x v="1795"/>
    <x v="18"/>
    <x v="0"/>
    <x v="3200"/>
  </r>
  <r>
    <x v="1795"/>
    <x v="18"/>
    <x v="0"/>
    <x v="933"/>
  </r>
  <r>
    <x v="1796"/>
    <x v="1"/>
    <x v="0"/>
    <x v="1884"/>
  </r>
  <r>
    <x v="1797"/>
    <x v="7"/>
    <x v="0"/>
    <x v="3201"/>
  </r>
  <r>
    <x v="1797"/>
    <x v="7"/>
    <x v="0"/>
    <x v="3168"/>
  </r>
  <r>
    <x v="1797"/>
    <x v="7"/>
    <x v="0"/>
    <x v="3202"/>
  </r>
  <r>
    <x v="1797"/>
    <x v="7"/>
    <x v="0"/>
    <x v="3174"/>
  </r>
  <r>
    <x v="1797"/>
    <x v="7"/>
    <x v="0"/>
    <x v="1894"/>
  </r>
  <r>
    <x v="1797"/>
    <x v="7"/>
    <x v="0"/>
    <x v="915"/>
  </r>
  <r>
    <x v="1797"/>
    <x v="7"/>
    <x v="0"/>
    <x v="3203"/>
  </r>
  <r>
    <x v="1797"/>
    <x v="7"/>
    <x v="0"/>
    <x v="1887"/>
  </r>
  <r>
    <x v="1797"/>
    <x v="7"/>
    <x v="0"/>
    <x v="3204"/>
  </r>
  <r>
    <x v="1797"/>
    <x v="7"/>
    <x v="0"/>
    <x v="1856"/>
  </r>
  <r>
    <x v="1798"/>
    <x v="25"/>
    <x v="0"/>
    <x v="3205"/>
  </r>
  <r>
    <x v="1799"/>
    <x v="4"/>
    <x v="0"/>
    <x v="3206"/>
  </r>
  <r>
    <x v="1800"/>
    <x v="0"/>
    <x v="0"/>
    <x v="1071"/>
  </r>
  <r>
    <x v="1800"/>
    <x v="0"/>
    <x v="0"/>
    <x v="2008"/>
  </r>
  <r>
    <x v="1800"/>
    <x v="0"/>
    <x v="0"/>
    <x v="3207"/>
  </r>
  <r>
    <x v="1800"/>
    <x v="0"/>
    <x v="0"/>
    <x v="3208"/>
  </r>
  <r>
    <x v="1801"/>
    <x v="29"/>
    <x v="0"/>
    <x v="2030"/>
  </r>
  <r>
    <x v="1801"/>
    <x v="29"/>
    <x v="0"/>
    <x v="3209"/>
  </r>
  <r>
    <x v="1801"/>
    <x v="29"/>
    <x v="0"/>
    <x v="3210"/>
  </r>
  <r>
    <x v="1802"/>
    <x v="26"/>
    <x v="0"/>
    <x v="2006"/>
  </r>
  <r>
    <x v="1803"/>
    <x v="33"/>
    <x v="0"/>
    <x v="3211"/>
  </r>
  <r>
    <x v="1804"/>
    <x v="16"/>
    <x v="0"/>
    <x v="3212"/>
  </r>
  <r>
    <x v="1804"/>
    <x v="16"/>
    <x v="0"/>
    <x v="3213"/>
  </r>
  <r>
    <x v="1805"/>
    <x v="5"/>
    <x v="0"/>
    <x v="2015"/>
  </r>
  <r>
    <x v="1805"/>
    <x v="11"/>
    <x v="0"/>
    <x v="3214"/>
  </r>
  <r>
    <x v="1805"/>
    <x v="11"/>
    <x v="0"/>
    <x v="1111"/>
  </r>
  <r>
    <x v="1805"/>
    <x v="5"/>
    <x v="0"/>
    <x v="312"/>
  </r>
  <r>
    <x v="1806"/>
    <x v="6"/>
    <x v="0"/>
    <x v="579"/>
  </r>
  <r>
    <x v="1806"/>
    <x v="6"/>
    <x v="0"/>
    <x v="3215"/>
  </r>
  <r>
    <x v="1806"/>
    <x v="6"/>
    <x v="0"/>
    <x v="3216"/>
  </r>
  <r>
    <x v="1806"/>
    <x v="6"/>
    <x v="0"/>
    <x v="3217"/>
  </r>
  <r>
    <x v="1806"/>
    <x v="6"/>
    <x v="0"/>
    <x v="1997"/>
  </r>
  <r>
    <x v="1807"/>
    <x v="31"/>
    <x v="0"/>
    <x v="3218"/>
  </r>
  <r>
    <x v="1807"/>
    <x v="21"/>
    <x v="0"/>
    <x v="314"/>
  </r>
  <r>
    <x v="1807"/>
    <x v="21"/>
    <x v="0"/>
    <x v="1154"/>
  </r>
  <r>
    <x v="1807"/>
    <x v="21"/>
    <x v="0"/>
    <x v="2027"/>
  </r>
  <r>
    <x v="1808"/>
    <x v="15"/>
    <x v="0"/>
    <x v="3219"/>
  </r>
  <r>
    <x v="1808"/>
    <x v="15"/>
    <x v="0"/>
    <x v="1073"/>
  </r>
  <r>
    <x v="1808"/>
    <x v="15"/>
    <x v="0"/>
    <x v="1999"/>
  </r>
  <r>
    <x v="1809"/>
    <x v="23"/>
    <x v="0"/>
    <x v="3220"/>
  </r>
  <r>
    <x v="1809"/>
    <x v="23"/>
    <x v="0"/>
    <x v="3221"/>
  </r>
  <r>
    <x v="1809"/>
    <x v="23"/>
    <x v="0"/>
    <x v="3222"/>
  </r>
  <r>
    <x v="1810"/>
    <x v="22"/>
    <x v="0"/>
    <x v="2008"/>
  </r>
  <r>
    <x v="1810"/>
    <x v="22"/>
    <x v="0"/>
    <x v="318"/>
  </r>
  <r>
    <x v="1810"/>
    <x v="22"/>
    <x v="0"/>
    <x v="170"/>
  </r>
  <r>
    <x v="1811"/>
    <x v="12"/>
    <x v="0"/>
    <x v="3223"/>
  </r>
  <r>
    <x v="1811"/>
    <x v="12"/>
    <x v="0"/>
    <x v="3224"/>
  </r>
  <r>
    <x v="1811"/>
    <x v="12"/>
    <x v="0"/>
    <x v="3225"/>
  </r>
  <r>
    <x v="1811"/>
    <x v="12"/>
    <x v="0"/>
    <x v="3207"/>
  </r>
  <r>
    <x v="1811"/>
    <x v="12"/>
    <x v="0"/>
    <x v="3226"/>
  </r>
  <r>
    <x v="1811"/>
    <x v="12"/>
    <x v="0"/>
    <x v="3227"/>
  </r>
  <r>
    <x v="1811"/>
    <x v="12"/>
    <x v="0"/>
    <x v="3210"/>
  </r>
  <r>
    <x v="1812"/>
    <x v="14"/>
    <x v="0"/>
    <x v="3228"/>
  </r>
  <r>
    <x v="1812"/>
    <x v="14"/>
    <x v="0"/>
    <x v="3229"/>
  </r>
  <r>
    <x v="1812"/>
    <x v="14"/>
    <x v="0"/>
    <x v="3230"/>
  </r>
  <r>
    <x v="1140"/>
    <x v="20"/>
    <x v="0"/>
    <x v="3231"/>
  </r>
  <r>
    <x v="1140"/>
    <x v="20"/>
    <x v="0"/>
    <x v="3232"/>
  </r>
  <r>
    <x v="1140"/>
    <x v="28"/>
    <x v="0"/>
    <x v="3233"/>
  </r>
  <r>
    <x v="1140"/>
    <x v="20"/>
    <x v="0"/>
    <x v="3234"/>
  </r>
  <r>
    <x v="1140"/>
    <x v="20"/>
    <x v="0"/>
    <x v="3235"/>
  </r>
  <r>
    <x v="1140"/>
    <x v="28"/>
    <x v="0"/>
    <x v="3236"/>
  </r>
  <r>
    <x v="1140"/>
    <x v="28"/>
    <x v="0"/>
    <x v="3217"/>
  </r>
  <r>
    <x v="1140"/>
    <x v="28"/>
    <x v="0"/>
    <x v="3237"/>
  </r>
  <r>
    <x v="1140"/>
    <x v="28"/>
    <x v="0"/>
    <x v="1131"/>
  </r>
  <r>
    <x v="1813"/>
    <x v="8"/>
    <x v="0"/>
    <x v="3238"/>
  </r>
  <r>
    <x v="1813"/>
    <x v="8"/>
    <x v="0"/>
    <x v="3239"/>
  </r>
  <r>
    <x v="1813"/>
    <x v="8"/>
    <x v="0"/>
    <x v="3240"/>
  </r>
  <r>
    <x v="1814"/>
    <x v="13"/>
    <x v="0"/>
    <x v="3241"/>
  </r>
  <r>
    <x v="1814"/>
    <x v="13"/>
    <x v="0"/>
    <x v="1054"/>
  </r>
  <r>
    <x v="1814"/>
    <x v="13"/>
    <x v="0"/>
    <x v="3242"/>
  </r>
  <r>
    <x v="1814"/>
    <x v="13"/>
    <x v="0"/>
    <x v="2036"/>
  </r>
  <r>
    <x v="1814"/>
    <x v="13"/>
    <x v="0"/>
    <x v="3243"/>
  </r>
  <r>
    <x v="1814"/>
    <x v="13"/>
    <x v="0"/>
    <x v="2005"/>
  </r>
  <r>
    <x v="1814"/>
    <x v="13"/>
    <x v="0"/>
    <x v="1129"/>
  </r>
  <r>
    <x v="1815"/>
    <x v="19"/>
    <x v="0"/>
    <x v="1151"/>
  </r>
  <r>
    <x v="1815"/>
    <x v="19"/>
    <x v="0"/>
    <x v="588"/>
  </r>
  <r>
    <x v="1815"/>
    <x v="19"/>
    <x v="0"/>
    <x v="3227"/>
  </r>
  <r>
    <x v="1815"/>
    <x v="19"/>
    <x v="0"/>
    <x v="1155"/>
  </r>
  <r>
    <x v="1816"/>
    <x v="3"/>
    <x v="0"/>
    <x v="3244"/>
  </r>
  <r>
    <x v="1816"/>
    <x v="3"/>
    <x v="0"/>
    <x v="3245"/>
  </r>
  <r>
    <x v="1817"/>
    <x v="9"/>
    <x v="0"/>
    <x v="3246"/>
  </r>
  <r>
    <x v="1817"/>
    <x v="2"/>
    <x v="0"/>
    <x v="1126"/>
  </r>
  <r>
    <x v="1817"/>
    <x v="2"/>
    <x v="0"/>
    <x v="2006"/>
  </r>
  <r>
    <x v="1817"/>
    <x v="2"/>
    <x v="0"/>
    <x v="3245"/>
  </r>
  <r>
    <x v="1817"/>
    <x v="9"/>
    <x v="0"/>
    <x v="1115"/>
  </r>
  <r>
    <x v="1818"/>
    <x v="10"/>
    <x v="0"/>
    <x v="3247"/>
  </r>
  <r>
    <x v="1818"/>
    <x v="10"/>
    <x v="0"/>
    <x v="3248"/>
  </r>
  <r>
    <x v="1818"/>
    <x v="10"/>
    <x v="0"/>
    <x v="582"/>
  </r>
  <r>
    <x v="1818"/>
    <x v="10"/>
    <x v="0"/>
    <x v="3249"/>
  </r>
  <r>
    <x v="1819"/>
    <x v="17"/>
    <x v="0"/>
    <x v="3250"/>
  </r>
  <r>
    <x v="1819"/>
    <x v="17"/>
    <x v="0"/>
    <x v="2016"/>
  </r>
  <r>
    <x v="1819"/>
    <x v="17"/>
    <x v="0"/>
    <x v="3251"/>
  </r>
  <r>
    <x v="1819"/>
    <x v="17"/>
    <x v="0"/>
    <x v="1074"/>
  </r>
  <r>
    <x v="1819"/>
    <x v="17"/>
    <x v="0"/>
    <x v="3252"/>
  </r>
  <r>
    <x v="1820"/>
    <x v="18"/>
    <x v="0"/>
    <x v="587"/>
  </r>
  <r>
    <x v="1820"/>
    <x v="18"/>
    <x v="0"/>
    <x v="3253"/>
  </r>
  <r>
    <x v="1820"/>
    <x v="18"/>
    <x v="0"/>
    <x v="2036"/>
  </r>
  <r>
    <x v="1820"/>
    <x v="18"/>
    <x v="0"/>
    <x v="3254"/>
  </r>
  <r>
    <x v="1820"/>
    <x v="18"/>
    <x v="0"/>
    <x v="3255"/>
  </r>
  <r>
    <x v="1820"/>
    <x v="18"/>
    <x v="0"/>
    <x v="3256"/>
  </r>
  <r>
    <x v="1821"/>
    <x v="1"/>
    <x v="0"/>
    <x v="3257"/>
  </r>
  <r>
    <x v="1821"/>
    <x v="1"/>
    <x v="0"/>
    <x v="3258"/>
  </r>
  <r>
    <x v="1821"/>
    <x v="1"/>
    <x v="0"/>
    <x v="3259"/>
  </r>
  <r>
    <x v="1821"/>
    <x v="1"/>
    <x v="0"/>
    <x v="1125"/>
  </r>
  <r>
    <x v="1821"/>
    <x v="1"/>
    <x v="0"/>
    <x v="3260"/>
  </r>
  <r>
    <x v="1821"/>
    <x v="1"/>
    <x v="0"/>
    <x v="3240"/>
  </r>
  <r>
    <x v="1821"/>
    <x v="1"/>
    <x v="0"/>
    <x v="3234"/>
  </r>
  <r>
    <x v="1821"/>
    <x v="1"/>
    <x v="0"/>
    <x v="3222"/>
  </r>
  <r>
    <x v="1822"/>
    <x v="7"/>
    <x v="0"/>
    <x v="3261"/>
  </r>
  <r>
    <x v="1822"/>
    <x v="7"/>
    <x v="0"/>
    <x v="169"/>
  </r>
  <r>
    <x v="1822"/>
    <x v="7"/>
    <x v="0"/>
    <x v="3262"/>
  </r>
  <r>
    <x v="1822"/>
    <x v="7"/>
    <x v="0"/>
    <x v="2013"/>
  </r>
  <r>
    <x v="1822"/>
    <x v="7"/>
    <x v="0"/>
    <x v="1034"/>
  </r>
  <r>
    <x v="1822"/>
    <x v="7"/>
    <x v="0"/>
    <x v="1090"/>
  </r>
  <r>
    <x v="1822"/>
    <x v="7"/>
    <x v="0"/>
    <x v="3263"/>
  </r>
  <r>
    <x v="1822"/>
    <x v="7"/>
    <x v="0"/>
    <x v="3264"/>
  </r>
  <r>
    <x v="1822"/>
    <x v="7"/>
    <x v="0"/>
    <x v="3265"/>
  </r>
  <r>
    <x v="1822"/>
    <x v="7"/>
    <x v="0"/>
    <x v="3266"/>
  </r>
  <r>
    <x v="1822"/>
    <x v="7"/>
    <x v="0"/>
    <x v="3267"/>
  </r>
  <r>
    <x v="1822"/>
    <x v="7"/>
    <x v="0"/>
    <x v="3268"/>
  </r>
  <r>
    <x v="1822"/>
    <x v="7"/>
    <x v="0"/>
    <x v="582"/>
  </r>
  <r>
    <x v="1822"/>
    <x v="7"/>
    <x v="0"/>
    <x v="2011"/>
  </r>
  <r>
    <x v="1822"/>
    <x v="7"/>
    <x v="0"/>
    <x v="3269"/>
  </r>
  <r>
    <x v="1822"/>
    <x v="7"/>
    <x v="0"/>
    <x v="3270"/>
  </r>
  <r>
    <x v="1822"/>
    <x v="7"/>
    <x v="0"/>
    <x v="3271"/>
  </r>
  <r>
    <x v="1823"/>
    <x v="7"/>
    <x v="0"/>
    <x v="3272"/>
  </r>
  <r>
    <x v="1824"/>
    <x v="32"/>
    <x v="0"/>
    <x v="3273"/>
  </r>
  <r>
    <x v="1825"/>
    <x v="0"/>
    <x v="0"/>
    <x v="3274"/>
  </r>
  <r>
    <x v="1826"/>
    <x v="29"/>
    <x v="0"/>
    <x v="3275"/>
  </r>
  <r>
    <x v="1826"/>
    <x v="29"/>
    <x v="0"/>
    <x v="3276"/>
  </r>
  <r>
    <x v="1827"/>
    <x v="26"/>
    <x v="0"/>
    <x v="3277"/>
  </r>
  <r>
    <x v="1828"/>
    <x v="11"/>
    <x v="0"/>
    <x v="3278"/>
  </r>
  <r>
    <x v="1828"/>
    <x v="11"/>
    <x v="0"/>
    <x v="2122"/>
  </r>
  <r>
    <x v="1829"/>
    <x v="6"/>
    <x v="0"/>
    <x v="3279"/>
  </r>
  <r>
    <x v="1830"/>
    <x v="21"/>
    <x v="0"/>
    <x v="3280"/>
  </r>
  <r>
    <x v="1830"/>
    <x v="21"/>
    <x v="0"/>
    <x v="2117"/>
  </r>
  <r>
    <x v="1831"/>
    <x v="15"/>
    <x v="0"/>
    <x v="3281"/>
  </r>
  <r>
    <x v="1832"/>
    <x v="23"/>
    <x v="0"/>
    <x v="2125"/>
  </r>
  <r>
    <x v="1832"/>
    <x v="23"/>
    <x v="0"/>
    <x v="3282"/>
  </r>
  <r>
    <x v="1832"/>
    <x v="23"/>
    <x v="0"/>
    <x v="3283"/>
  </r>
  <r>
    <x v="1832"/>
    <x v="23"/>
    <x v="0"/>
    <x v="2111"/>
  </r>
  <r>
    <x v="1833"/>
    <x v="24"/>
    <x v="0"/>
    <x v="3284"/>
  </r>
  <r>
    <x v="1833"/>
    <x v="24"/>
    <x v="0"/>
    <x v="67"/>
  </r>
  <r>
    <x v="1833"/>
    <x v="24"/>
    <x v="0"/>
    <x v="3285"/>
  </r>
  <r>
    <x v="1834"/>
    <x v="12"/>
    <x v="0"/>
    <x v="2107"/>
  </r>
  <r>
    <x v="1834"/>
    <x v="12"/>
    <x v="0"/>
    <x v="374"/>
  </r>
  <r>
    <x v="1834"/>
    <x v="30"/>
    <x v="0"/>
    <x v="3286"/>
  </r>
  <r>
    <x v="1834"/>
    <x v="12"/>
    <x v="0"/>
    <x v="3287"/>
  </r>
  <r>
    <x v="1834"/>
    <x v="12"/>
    <x v="0"/>
    <x v="3288"/>
  </r>
  <r>
    <x v="1834"/>
    <x v="12"/>
    <x v="0"/>
    <x v="123"/>
  </r>
  <r>
    <x v="1835"/>
    <x v="14"/>
    <x v="0"/>
    <x v="3289"/>
  </r>
  <r>
    <x v="1835"/>
    <x v="14"/>
    <x v="0"/>
    <x v="3290"/>
  </r>
  <r>
    <x v="1836"/>
    <x v="20"/>
    <x v="0"/>
    <x v="3291"/>
  </r>
  <r>
    <x v="1836"/>
    <x v="20"/>
    <x v="0"/>
    <x v="2128"/>
  </r>
  <r>
    <x v="1836"/>
    <x v="28"/>
    <x v="0"/>
    <x v="3292"/>
  </r>
  <r>
    <x v="1836"/>
    <x v="28"/>
    <x v="0"/>
    <x v="3293"/>
  </r>
  <r>
    <x v="1837"/>
    <x v="8"/>
    <x v="0"/>
    <x v="3294"/>
  </r>
  <r>
    <x v="1837"/>
    <x v="8"/>
    <x v="0"/>
    <x v="2116"/>
  </r>
  <r>
    <x v="1837"/>
    <x v="8"/>
    <x v="0"/>
    <x v="689"/>
  </r>
  <r>
    <x v="1838"/>
    <x v="13"/>
    <x v="0"/>
    <x v="3295"/>
  </r>
  <r>
    <x v="1838"/>
    <x v="13"/>
    <x v="0"/>
    <x v="3296"/>
  </r>
  <r>
    <x v="1839"/>
    <x v="19"/>
    <x v="0"/>
    <x v="3295"/>
  </r>
  <r>
    <x v="1839"/>
    <x v="19"/>
    <x v="0"/>
    <x v="682"/>
  </r>
  <r>
    <x v="1839"/>
    <x v="19"/>
    <x v="0"/>
    <x v="3297"/>
  </r>
  <r>
    <x v="1840"/>
    <x v="3"/>
    <x v="0"/>
    <x v="3298"/>
  </r>
  <r>
    <x v="1840"/>
    <x v="3"/>
    <x v="0"/>
    <x v="3299"/>
  </r>
  <r>
    <x v="1840"/>
    <x v="3"/>
    <x v="0"/>
    <x v="3300"/>
  </r>
  <r>
    <x v="1840"/>
    <x v="3"/>
    <x v="0"/>
    <x v="1203"/>
  </r>
  <r>
    <x v="1840"/>
    <x v="3"/>
    <x v="0"/>
    <x v="2116"/>
  </r>
  <r>
    <x v="1840"/>
    <x v="3"/>
    <x v="0"/>
    <x v="3301"/>
  </r>
  <r>
    <x v="1840"/>
    <x v="3"/>
    <x v="0"/>
    <x v="3302"/>
  </r>
  <r>
    <x v="1840"/>
    <x v="3"/>
    <x v="0"/>
    <x v="3303"/>
  </r>
  <r>
    <x v="1841"/>
    <x v="9"/>
    <x v="0"/>
    <x v="3304"/>
  </r>
  <r>
    <x v="1841"/>
    <x v="9"/>
    <x v="0"/>
    <x v="3305"/>
  </r>
  <r>
    <x v="1841"/>
    <x v="9"/>
    <x v="0"/>
    <x v="3280"/>
  </r>
  <r>
    <x v="1841"/>
    <x v="2"/>
    <x v="0"/>
    <x v="2130"/>
  </r>
  <r>
    <x v="1841"/>
    <x v="2"/>
    <x v="0"/>
    <x v="3306"/>
  </r>
  <r>
    <x v="1841"/>
    <x v="2"/>
    <x v="0"/>
    <x v="3307"/>
  </r>
  <r>
    <x v="1842"/>
    <x v="10"/>
    <x v="0"/>
    <x v="3275"/>
  </r>
  <r>
    <x v="1843"/>
    <x v="17"/>
    <x v="0"/>
    <x v="3304"/>
  </r>
  <r>
    <x v="1843"/>
    <x v="17"/>
    <x v="0"/>
    <x v="2125"/>
  </r>
  <r>
    <x v="1843"/>
    <x v="17"/>
    <x v="0"/>
    <x v="3288"/>
  </r>
  <r>
    <x v="1843"/>
    <x v="17"/>
    <x v="0"/>
    <x v="123"/>
  </r>
  <r>
    <x v="1843"/>
    <x v="17"/>
    <x v="0"/>
    <x v="686"/>
  </r>
  <r>
    <x v="1844"/>
    <x v="18"/>
    <x v="0"/>
    <x v="688"/>
  </r>
  <r>
    <x v="1844"/>
    <x v="18"/>
    <x v="0"/>
    <x v="3308"/>
  </r>
  <r>
    <x v="1845"/>
    <x v="1"/>
    <x v="0"/>
    <x v="2108"/>
  </r>
  <r>
    <x v="1845"/>
    <x v="1"/>
    <x v="0"/>
    <x v="3299"/>
  </r>
  <r>
    <x v="1845"/>
    <x v="1"/>
    <x v="0"/>
    <x v="2111"/>
  </r>
  <r>
    <x v="1846"/>
    <x v="7"/>
    <x v="0"/>
    <x v="3309"/>
  </r>
  <r>
    <x v="1846"/>
    <x v="7"/>
    <x v="0"/>
    <x v="2099"/>
  </r>
  <r>
    <x v="1846"/>
    <x v="7"/>
    <x v="0"/>
    <x v="3310"/>
  </r>
  <r>
    <x v="1846"/>
    <x v="7"/>
    <x v="0"/>
    <x v="3311"/>
  </r>
  <r>
    <x v="1846"/>
    <x v="7"/>
    <x v="0"/>
    <x v="3312"/>
  </r>
  <r>
    <x v="1846"/>
    <x v="7"/>
    <x v="0"/>
    <x v="3313"/>
  </r>
  <r>
    <x v="1846"/>
    <x v="7"/>
    <x v="0"/>
    <x v="3314"/>
  </r>
  <r>
    <x v="1846"/>
    <x v="7"/>
    <x v="0"/>
    <x v="3315"/>
  </r>
  <r>
    <x v="1846"/>
    <x v="7"/>
    <x v="0"/>
    <x v="3316"/>
  </r>
  <r>
    <x v="1846"/>
    <x v="7"/>
    <x v="0"/>
    <x v="3317"/>
  </r>
  <r>
    <x v="1846"/>
    <x v="7"/>
    <x v="0"/>
    <x v="3318"/>
  </r>
  <r>
    <x v="1847"/>
    <x v="25"/>
    <x v="0"/>
    <x v="3319"/>
  </r>
  <r>
    <x v="1848"/>
    <x v="5"/>
    <x v="0"/>
    <x v="1338"/>
  </r>
  <r>
    <x v="1849"/>
    <x v="6"/>
    <x v="0"/>
    <x v="271"/>
  </r>
  <r>
    <x v="1849"/>
    <x v="6"/>
    <x v="0"/>
    <x v="3320"/>
  </r>
  <r>
    <x v="1850"/>
    <x v="27"/>
    <x v="0"/>
    <x v="1339"/>
  </r>
  <r>
    <x v="1851"/>
    <x v="23"/>
    <x v="0"/>
    <x v="3321"/>
  </r>
  <r>
    <x v="1852"/>
    <x v="22"/>
    <x v="0"/>
    <x v="2220"/>
  </r>
  <r>
    <x v="1853"/>
    <x v="14"/>
    <x v="0"/>
    <x v="3322"/>
  </r>
  <r>
    <x v="1854"/>
    <x v="20"/>
    <x v="0"/>
    <x v="3323"/>
  </r>
  <r>
    <x v="1854"/>
    <x v="28"/>
    <x v="0"/>
    <x v="3324"/>
  </r>
  <r>
    <x v="1854"/>
    <x v="28"/>
    <x v="0"/>
    <x v="2229"/>
  </r>
  <r>
    <x v="1636"/>
    <x v="13"/>
    <x v="0"/>
    <x v="2219"/>
  </r>
  <r>
    <x v="1855"/>
    <x v="19"/>
    <x v="0"/>
    <x v="3325"/>
  </r>
  <r>
    <x v="1855"/>
    <x v="19"/>
    <x v="0"/>
    <x v="3326"/>
  </r>
  <r>
    <x v="1856"/>
    <x v="3"/>
    <x v="0"/>
    <x v="3327"/>
  </r>
  <r>
    <x v="1856"/>
    <x v="3"/>
    <x v="0"/>
    <x v="3328"/>
  </r>
  <r>
    <x v="1857"/>
    <x v="2"/>
    <x v="0"/>
    <x v="3329"/>
  </r>
  <r>
    <x v="1857"/>
    <x v="2"/>
    <x v="0"/>
    <x v="3330"/>
  </r>
  <r>
    <x v="1857"/>
    <x v="2"/>
    <x v="0"/>
    <x v="2222"/>
  </r>
  <r>
    <x v="1858"/>
    <x v="10"/>
    <x v="0"/>
    <x v="3331"/>
  </r>
  <r>
    <x v="1858"/>
    <x v="10"/>
    <x v="0"/>
    <x v="3332"/>
  </r>
  <r>
    <x v="1859"/>
    <x v="1"/>
    <x v="0"/>
    <x v="468"/>
  </r>
  <r>
    <x v="1859"/>
    <x v="1"/>
    <x v="0"/>
    <x v="465"/>
  </r>
  <r>
    <x v="1860"/>
    <x v="7"/>
    <x v="0"/>
    <x v="3322"/>
  </r>
  <r>
    <x v="1860"/>
    <x v="7"/>
    <x v="0"/>
    <x v="3333"/>
  </r>
  <r>
    <x v="1861"/>
    <x v="23"/>
    <x v="0"/>
    <x v="3334"/>
  </r>
  <r>
    <x v="1862"/>
    <x v="3"/>
    <x v="0"/>
    <x v="3335"/>
  </r>
  <r>
    <x v="1863"/>
    <x v="2"/>
    <x v="0"/>
    <x v="3336"/>
  </r>
  <r>
    <x v="1864"/>
    <x v="3"/>
    <x v="0"/>
    <x v="3337"/>
  </r>
  <r>
    <x v="1865"/>
    <x v="35"/>
    <x v="0"/>
    <x v="1238"/>
  </r>
  <r>
    <x v="1866"/>
    <x v="25"/>
    <x v="0"/>
    <x v="3338"/>
  </r>
  <r>
    <x v="1867"/>
    <x v="4"/>
    <x v="0"/>
    <x v="3339"/>
  </r>
  <r>
    <x v="1867"/>
    <x v="4"/>
    <x v="0"/>
    <x v="2207"/>
  </r>
  <r>
    <x v="1868"/>
    <x v="34"/>
    <x v="0"/>
    <x v="438"/>
  </r>
  <r>
    <x v="1869"/>
    <x v="32"/>
    <x v="0"/>
    <x v="351"/>
  </r>
  <r>
    <x v="1870"/>
    <x v="0"/>
    <x v="0"/>
    <x v="3340"/>
  </r>
  <r>
    <x v="1870"/>
    <x v="0"/>
    <x v="0"/>
    <x v="3341"/>
  </r>
  <r>
    <x v="1871"/>
    <x v="29"/>
    <x v="0"/>
    <x v="1978"/>
  </r>
  <r>
    <x v="1871"/>
    <x v="29"/>
    <x v="0"/>
    <x v="3342"/>
  </r>
  <r>
    <x v="1871"/>
    <x v="29"/>
    <x v="0"/>
    <x v="3343"/>
  </r>
  <r>
    <x v="1871"/>
    <x v="29"/>
    <x v="0"/>
    <x v="2171"/>
  </r>
  <r>
    <x v="1872"/>
    <x v="26"/>
    <x v="0"/>
    <x v="3344"/>
  </r>
  <r>
    <x v="1872"/>
    <x v="26"/>
    <x v="0"/>
    <x v="3345"/>
  </r>
  <r>
    <x v="1872"/>
    <x v="26"/>
    <x v="0"/>
    <x v="3341"/>
  </r>
  <r>
    <x v="1872"/>
    <x v="26"/>
    <x v="0"/>
    <x v="3346"/>
  </r>
  <r>
    <x v="1873"/>
    <x v="33"/>
    <x v="0"/>
    <x v="664"/>
  </r>
  <r>
    <x v="1873"/>
    <x v="33"/>
    <x v="0"/>
    <x v="3347"/>
  </r>
  <r>
    <x v="1874"/>
    <x v="16"/>
    <x v="0"/>
    <x v="3348"/>
  </r>
  <r>
    <x v="1875"/>
    <x v="11"/>
    <x v="0"/>
    <x v="3349"/>
  </r>
  <r>
    <x v="1875"/>
    <x v="11"/>
    <x v="0"/>
    <x v="1982"/>
  </r>
  <r>
    <x v="1875"/>
    <x v="11"/>
    <x v="0"/>
    <x v="3350"/>
  </r>
  <r>
    <x v="1875"/>
    <x v="11"/>
    <x v="0"/>
    <x v="3351"/>
  </r>
  <r>
    <x v="1875"/>
    <x v="11"/>
    <x v="0"/>
    <x v="1062"/>
  </r>
  <r>
    <x v="1875"/>
    <x v="11"/>
    <x v="0"/>
    <x v="3352"/>
  </r>
  <r>
    <x v="1875"/>
    <x v="11"/>
    <x v="0"/>
    <x v="3353"/>
  </r>
  <r>
    <x v="1875"/>
    <x v="11"/>
    <x v="0"/>
    <x v="3354"/>
  </r>
  <r>
    <x v="1875"/>
    <x v="11"/>
    <x v="0"/>
    <x v="3355"/>
  </r>
  <r>
    <x v="1875"/>
    <x v="11"/>
    <x v="0"/>
    <x v="3356"/>
  </r>
  <r>
    <x v="1875"/>
    <x v="5"/>
    <x v="0"/>
    <x v="3357"/>
  </r>
  <r>
    <x v="1875"/>
    <x v="11"/>
    <x v="0"/>
    <x v="3358"/>
  </r>
  <r>
    <x v="1875"/>
    <x v="11"/>
    <x v="0"/>
    <x v="2192"/>
  </r>
  <r>
    <x v="1876"/>
    <x v="6"/>
    <x v="0"/>
    <x v="43"/>
  </r>
  <r>
    <x v="1876"/>
    <x v="6"/>
    <x v="0"/>
    <x v="2085"/>
  </r>
  <r>
    <x v="1876"/>
    <x v="6"/>
    <x v="0"/>
    <x v="1224"/>
  </r>
  <r>
    <x v="1876"/>
    <x v="6"/>
    <x v="0"/>
    <x v="3359"/>
  </r>
  <r>
    <x v="1876"/>
    <x v="6"/>
    <x v="0"/>
    <x v="3360"/>
  </r>
  <r>
    <x v="1877"/>
    <x v="21"/>
    <x v="0"/>
    <x v="1979"/>
  </r>
  <r>
    <x v="1877"/>
    <x v="21"/>
    <x v="0"/>
    <x v="2078"/>
  </r>
  <r>
    <x v="1877"/>
    <x v="31"/>
    <x v="0"/>
    <x v="3361"/>
  </r>
  <r>
    <x v="1877"/>
    <x v="21"/>
    <x v="0"/>
    <x v="2068"/>
  </r>
  <r>
    <x v="1877"/>
    <x v="21"/>
    <x v="0"/>
    <x v="2084"/>
  </r>
  <r>
    <x v="1877"/>
    <x v="21"/>
    <x v="0"/>
    <x v="1084"/>
  </r>
  <r>
    <x v="1877"/>
    <x v="31"/>
    <x v="0"/>
    <x v="662"/>
  </r>
  <r>
    <x v="1877"/>
    <x v="21"/>
    <x v="0"/>
    <x v="3362"/>
  </r>
  <r>
    <x v="1877"/>
    <x v="21"/>
    <x v="0"/>
    <x v="198"/>
  </r>
  <r>
    <x v="1878"/>
    <x v="27"/>
    <x v="0"/>
    <x v="1975"/>
  </r>
  <r>
    <x v="1878"/>
    <x v="27"/>
    <x v="0"/>
    <x v="900"/>
  </r>
  <r>
    <x v="1878"/>
    <x v="15"/>
    <x v="0"/>
    <x v="909"/>
  </r>
  <r>
    <x v="1878"/>
    <x v="27"/>
    <x v="0"/>
    <x v="97"/>
  </r>
  <r>
    <x v="1878"/>
    <x v="15"/>
    <x v="0"/>
    <x v="2071"/>
  </r>
  <r>
    <x v="1878"/>
    <x v="15"/>
    <x v="0"/>
    <x v="3363"/>
  </r>
  <r>
    <x v="1878"/>
    <x v="15"/>
    <x v="0"/>
    <x v="2054"/>
  </r>
  <r>
    <x v="1878"/>
    <x v="15"/>
    <x v="0"/>
    <x v="3364"/>
  </r>
  <r>
    <x v="1878"/>
    <x v="15"/>
    <x v="0"/>
    <x v="3365"/>
  </r>
  <r>
    <x v="1878"/>
    <x v="27"/>
    <x v="0"/>
    <x v="3366"/>
  </r>
  <r>
    <x v="1878"/>
    <x v="15"/>
    <x v="0"/>
    <x v="671"/>
  </r>
  <r>
    <x v="1878"/>
    <x v="15"/>
    <x v="0"/>
    <x v="3367"/>
  </r>
  <r>
    <x v="1878"/>
    <x v="27"/>
    <x v="0"/>
    <x v="3368"/>
  </r>
  <r>
    <x v="1878"/>
    <x v="27"/>
    <x v="0"/>
    <x v="2173"/>
  </r>
  <r>
    <x v="1879"/>
    <x v="23"/>
    <x v="0"/>
    <x v="1964"/>
  </r>
  <r>
    <x v="1879"/>
    <x v="23"/>
    <x v="0"/>
    <x v="433"/>
  </r>
  <r>
    <x v="1879"/>
    <x v="23"/>
    <x v="0"/>
    <x v="1965"/>
  </r>
  <r>
    <x v="1879"/>
    <x v="23"/>
    <x v="0"/>
    <x v="910"/>
  </r>
  <r>
    <x v="1879"/>
    <x v="23"/>
    <x v="0"/>
    <x v="1096"/>
  </r>
  <r>
    <x v="1879"/>
    <x v="23"/>
    <x v="0"/>
    <x v="2072"/>
  </r>
  <r>
    <x v="1879"/>
    <x v="23"/>
    <x v="0"/>
    <x v="3369"/>
  </r>
  <r>
    <x v="1879"/>
    <x v="23"/>
    <x v="0"/>
    <x v="3370"/>
  </r>
  <r>
    <x v="1879"/>
    <x v="23"/>
    <x v="0"/>
    <x v="3371"/>
  </r>
  <r>
    <x v="1879"/>
    <x v="23"/>
    <x v="0"/>
    <x v="2169"/>
  </r>
  <r>
    <x v="1879"/>
    <x v="23"/>
    <x v="0"/>
    <x v="346"/>
  </r>
  <r>
    <x v="1879"/>
    <x v="23"/>
    <x v="0"/>
    <x v="3372"/>
  </r>
  <r>
    <x v="1880"/>
    <x v="24"/>
    <x v="0"/>
    <x v="3339"/>
  </r>
  <r>
    <x v="1880"/>
    <x v="24"/>
    <x v="0"/>
    <x v="1047"/>
  </r>
  <r>
    <x v="1880"/>
    <x v="22"/>
    <x v="0"/>
    <x v="3373"/>
  </r>
  <r>
    <x v="1880"/>
    <x v="22"/>
    <x v="0"/>
    <x v="2206"/>
  </r>
  <r>
    <x v="1880"/>
    <x v="24"/>
    <x v="0"/>
    <x v="3374"/>
  </r>
  <r>
    <x v="1880"/>
    <x v="22"/>
    <x v="0"/>
    <x v="3375"/>
  </r>
  <r>
    <x v="1208"/>
    <x v="30"/>
    <x v="0"/>
    <x v="3376"/>
  </r>
  <r>
    <x v="1208"/>
    <x v="12"/>
    <x v="0"/>
    <x v="1980"/>
  </r>
  <r>
    <x v="1208"/>
    <x v="12"/>
    <x v="0"/>
    <x v="899"/>
  </r>
  <r>
    <x v="1208"/>
    <x v="30"/>
    <x v="0"/>
    <x v="3377"/>
  </r>
  <r>
    <x v="1208"/>
    <x v="30"/>
    <x v="0"/>
    <x v="281"/>
  </r>
  <r>
    <x v="1208"/>
    <x v="12"/>
    <x v="0"/>
    <x v="3378"/>
  </r>
  <r>
    <x v="1208"/>
    <x v="30"/>
    <x v="0"/>
    <x v="3379"/>
  </r>
  <r>
    <x v="1208"/>
    <x v="12"/>
    <x v="0"/>
    <x v="3380"/>
  </r>
  <r>
    <x v="1208"/>
    <x v="12"/>
    <x v="0"/>
    <x v="2084"/>
  </r>
  <r>
    <x v="1208"/>
    <x v="12"/>
    <x v="0"/>
    <x v="2075"/>
  </r>
  <r>
    <x v="1208"/>
    <x v="30"/>
    <x v="0"/>
    <x v="3381"/>
  </r>
  <r>
    <x v="1208"/>
    <x v="30"/>
    <x v="0"/>
    <x v="3382"/>
  </r>
  <r>
    <x v="1208"/>
    <x v="30"/>
    <x v="0"/>
    <x v="3383"/>
  </r>
  <r>
    <x v="1208"/>
    <x v="12"/>
    <x v="0"/>
    <x v="3384"/>
  </r>
  <r>
    <x v="1208"/>
    <x v="30"/>
    <x v="0"/>
    <x v="3385"/>
  </r>
  <r>
    <x v="1208"/>
    <x v="30"/>
    <x v="0"/>
    <x v="3386"/>
  </r>
  <r>
    <x v="1208"/>
    <x v="12"/>
    <x v="0"/>
    <x v="3387"/>
  </r>
  <r>
    <x v="1208"/>
    <x v="30"/>
    <x v="0"/>
    <x v="2172"/>
  </r>
  <r>
    <x v="1208"/>
    <x v="12"/>
    <x v="0"/>
    <x v="350"/>
  </r>
  <r>
    <x v="1208"/>
    <x v="12"/>
    <x v="0"/>
    <x v="3388"/>
  </r>
  <r>
    <x v="1881"/>
    <x v="14"/>
    <x v="0"/>
    <x v="3389"/>
  </r>
  <r>
    <x v="1881"/>
    <x v="14"/>
    <x v="0"/>
    <x v="3390"/>
  </r>
  <r>
    <x v="1881"/>
    <x v="14"/>
    <x v="0"/>
    <x v="3391"/>
  </r>
  <r>
    <x v="1882"/>
    <x v="20"/>
    <x v="0"/>
    <x v="909"/>
  </r>
  <r>
    <x v="1882"/>
    <x v="20"/>
    <x v="0"/>
    <x v="2067"/>
  </r>
  <r>
    <x v="1882"/>
    <x v="20"/>
    <x v="0"/>
    <x v="73"/>
  </r>
  <r>
    <x v="1882"/>
    <x v="28"/>
    <x v="0"/>
    <x v="3392"/>
  </r>
  <r>
    <x v="1882"/>
    <x v="20"/>
    <x v="0"/>
    <x v="3393"/>
  </r>
  <r>
    <x v="1882"/>
    <x v="20"/>
    <x v="0"/>
    <x v="569"/>
  </r>
  <r>
    <x v="1882"/>
    <x v="20"/>
    <x v="0"/>
    <x v="3394"/>
  </r>
  <r>
    <x v="1882"/>
    <x v="28"/>
    <x v="0"/>
    <x v="3395"/>
  </r>
  <r>
    <x v="1882"/>
    <x v="20"/>
    <x v="0"/>
    <x v="670"/>
  </r>
  <r>
    <x v="1882"/>
    <x v="20"/>
    <x v="0"/>
    <x v="3396"/>
  </r>
  <r>
    <x v="1882"/>
    <x v="20"/>
    <x v="0"/>
    <x v="2202"/>
  </r>
  <r>
    <x v="1882"/>
    <x v="20"/>
    <x v="0"/>
    <x v="3397"/>
  </r>
  <r>
    <x v="1882"/>
    <x v="20"/>
    <x v="0"/>
    <x v="3398"/>
  </r>
  <r>
    <x v="1882"/>
    <x v="20"/>
    <x v="0"/>
    <x v="3399"/>
  </r>
  <r>
    <x v="1882"/>
    <x v="20"/>
    <x v="0"/>
    <x v="2192"/>
  </r>
  <r>
    <x v="1882"/>
    <x v="28"/>
    <x v="0"/>
    <x v="3400"/>
  </r>
  <r>
    <x v="1882"/>
    <x v="28"/>
    <x v="0"/>
    <x v="3347"/>
  </r>
  <r>
    <x v="1882"/>
    <x v="28"/>
    <x v="0"/>
    <x v="3401"/>
  </r>
  <r>
    <x v="1882"/>
    <x v="28"/>
    <x v="0"/>
    <x v="3402"/>
  </r>
  <r>
    <x v="1882"/>
    <x v="28"/>
    <x v="0"/>
    <x v="3403"/>
  </r>
  <r>
    <x v="1883"/>
    <x v="8"/>
    <x v="0"/>
    <x v="1147"/>
  </r>
  <r>
    <x v="1883"/>
    <x v="8"/>
    <x v="0"/>
    <x v="3404"/>
  </r>
  <r>
    <x v="1883"/>
    <x v="8"/>
    <x v="0"/>
    <x v="2086"/>
  </r>
  <r>
    <x v="1883"/>
    <x v="8"/>
    <x v="0"/>
    <x v="3405"/>
  </r>
  <r>
    <x v="1883"/>
    <x v="8"/>
    <x v="0"/>
    <x v="1096"/>
  </r>
  <r>
    <x v="1883"/>
    <x v="8"/>
    <x v="0"/>
    <x v="3406"/>
  </r>
  <r>
    <x v="1883"/>
    <x v="8"/>
    <x v="0"/>
    <x v="3407"/>
  </r>
  <r>
    <x v="1883"/>
    <x v="8"/>
    <x v="0"/>
    <x v="3408"/>
  </r>
  <r>
    <x v="1883"/>
    <x v="8"/>
    <x v="0"/>
    <x v="3409"/>
  </r>
  <r>
    <x v="1884"/>
    <x v="13"/>
    <x v="0"/>
    <x v="3410"/>
  </r>
  <r>
    <x v="1884"/>
    <x v="13"/>
    <x v="0"/>
    <x v="3411"/>
  </r>
  <r>
    <x v="1884"/>
    <x v="13"/>
    <x v="0"/>
    <x v="670"/>
  </r>
  <r>
    <x v="1884"/>
    <x v="13"/>
    <x v="0"/>
    <x v="1216"/>
  </r>
  <r>
    <x v="1884"/>
    <x v="13"/>
    <x v="0"/>
    <x v="3412"/>
  </r>
  <r>
    <x v="1884"/>
    <x v="13"/>
    <x v="0"/>
    <x v="3413"/>
  </r>
  <r>
    <x v="1884"/>
    <x v="13"/>
    <x v="0"/>
    <x v="2178"/>
  </r>
  <r>
    <x v="1884"/>
    <x v="13"/>
    <x v="0"/>
    <x v="3408"/>
  </r>
  <r>
    <x v="1884"/>
    <x v="13"/>
    <x v="0"/>
    <x v="198"/>
  </r>
  <r>
    <x v="1885"/>
    <x v="19"/>
    <x v="0"/>
    <x v="3414"/>
  </r>
  <r>
    <x v="1885"/>
    <x v="19"/>
    <x v="0"/>
    <x v="899"/>
  </r>
  <r>
    <x v="1885"/>
    <x v="19"/>
    <x v="0"/>
    <x v="434"/>
  </r>
  <r>
    <x v="1885"/>
    <x v="19"/>
    <x v="0"/>
    <x v="3415"/>
  </r>
  <r>
    <x v="1885"/>
    <x v="19"/>
    <x v="0"/>
    <x v="1146"/>
  </r>
  <r>
    <x v="1885"/>
    <x v="19"/>
    <x v="0"/>
    <x v="3416"/>
  </r>
  <r>
    <x v="1885"/>
    <x v="19"/>
    <x v="0"/>
    <x v="3389"/>
  </r>
  <r>
    <x v="1885"/>
    <x v="19"/>
    <x v="0"/>
    <x v="3417"/>
  </r>
  <r>
    <x v="1885"/>
    <x v="19"/>
    <x v="0"/>
    <x v="3418"/>
  </r>
  <r>
    <x v="1885"/>
    <x v="19"/>
    <x v="0"/>
    <x v="3419"/>
  </r>
  <r>
    <x v="1886"/>
    <x v="3"/>
    <x v="0"/>
    <x v="440"/>
  </r>
  <r>
    <x v="1886"/>
    <x v="3"/>
    <x v="0"/>
    <x v="3420"/>
  </r>
  <r>
    <x v="1886"/>
    <x v="3"/>
    <x v="0"/>
    <x v="3421"/>
  </r>
  <r>
    <x v="1886"/>
    <x v="3"/>
    <x v="0"/>
    <x v="3422"/>
  </r>
  <r>
    <x v="1886"/>
    <x v="3"/>
    <x v="0"/>
    <x v="3423"/>
  </r>
  <r>
    <x v="1886"/>
    <x v="3"/>
    <x v="0"/>
    <x v="3424"/>
  </r>
  <r>
    <x v="1886"/>
    <x v="3"/>
    <x v="0"/>
    <x v="3425"/>
  </r>
  <r>
    <x v="1886"/>
    <x v="3"/>
    <x v="0"/>
    <x v="3426"/>
  </r>
  <r>
    <x v="1886"/>
    <x v="3"/>
    <x v="0"/>
    <x v="3427"/>
  </r>
  <r>
    <x v="1887"/>
    <x v="2"/>
    <x v="0"/>
    <x v="1964"/>
  </r>
  <r>
    <x v="1887"/>
    <x v="2"/>
    <x v="0"/>
    <x v="3428"/>
  </r>
  <r>
    <x v="1887"/>
    <x v="2"/>
    <x v="0"/>
    <x v="50"/>
  </r>
  <r>
    <x v="1887"/>
    <x v="2"/>
    <x v="0"/>
    <x v="1973"/>
  </r>
  <r>
    <x v="1887"/>
    <x v="9"/>
    <x v="0"/>
    <x v="910"/>
  </r>
  <r>
    <x v="1887"/>
    <x v="2"/>
    <x v="0"/>
    <x v="42"/>
  </r>
  <r>
    <x v="1887"/>
    <x v="2"/>
    <x v="0"/>
    <x v="3429"/>
  </r>
  <r>
    <x v="1887"/>
    <x v="2"/>
    <x v="0"/>
    <x v="3377"/>
  </r>
  <r>
    <x v="1887"/>
    <x v="9"/>
    <x v="0"/>
    <x v="281"/>
  </r>
  <r>
    <x v="1887"/>
    <x v="9"/>
    <x v="0"/>
    <x v="1148"/>
  </r>
  <r>
    <x v="1887"/>
    <x v="9"/>
    <x v="0"/>
    <x v="2091"/>
  </r>
  <r>
    <x v="1887"/>
    <x v="2"/>
    <x v="0"/>
    <x v="3430"/>
  </r>
  <r>
    <x v="1887"/>
    <x v="9"/>
    <x v="0"/>
    <x v="3431"/>
  </r>
  <r>
    <x v="1887"/>
    <x v="2"/>
    <x v="0"/>
    <x v="3420"/>
  </r>
  <r>
    <x v="1887"/>
    <x v="2"/>
    <x v="0"/>
    <x v="1149"/>
  </r>
  <r>
    <x v="1887"/>
    <x v="2"/>
    <x v="0"/>
    <x v="3432"/>
  </r>
  <r>
    <x v="1887"/>
    <x v="2"/>
    <x v="0"/>
    <x v="3433"/>
  </r>
  <r>
    <x v="1887"/>
    <x v="9"/>
    <x v="0"/>
    <x v="2072"/>
  </r>
  <r>
    <x v="1887"/>
    <x v="9"/>
    <x v="0"/>
    <x v="3434"/>
  </r>
  <r>
    <x v="1887"/>
    <x v="9"/>
    <x v="0"/>
    <x v="3348"/>
  </r>
  <r>
    <x v="1887"/>
    <x v="2"/>
    <x v="0"/>
    <x v="3398"/>
  </r>
  <r>
    <x v="1887"/>
    <x v="2"/>
    <x v="0"/>
    <x v="3435"/>
  </r>
  <r>
    <x v="1887"/>
    <x v="2"/>
    <x v="0"/>
    <x v="3436"/>
  </r>
  <r>
    <x v="1887"/>
    <x v="2"/>
    <x v="0"/>
    <x v="3437"/>
  </r>
  <r>
    <x v="1887"/>
    <x v="2"/>
    <x v="0"/>
    <x v="3438"/>
  </r>
  <r>
    <x v="1887"/>
    <x v="2"/>
    <x v="0"/>
    <x v="3439"/>
  </r>
  <r>
    <x v="1887"/>
    <x v="9"/>
    <x v="0"/>
    <x v="3359"/>
  </r>
  <r>
    <x v="1887"/>
    <x v="9"/>
    <x v="0"/>
    <x v="350"/>
  </r>
  <r>
    <x v="1888"/>
    <x v="10"/>
    <x v="0"/>
    <x v="903"/>
  </r>
  <r>
    <x v="1888"/>
    <x v="10"/>
    <x v="0"/>
    <x v="2063"/>
  </r>
  <r>
    <x v="1888"/>
    <x v="10"/>
    <x v="0"/>
    <x v="3355"/>
  </r>
  <r>
    <x v="1888"/>
    <x v="10"/>
    <x v="0"/>
    <x v="1148"/>
  </r>
  <r>
    <x v="1888"/>
    <x v="10"/>
    <x v="0"/>
    <x v="2057"/>
  </r>
  <r>
    <x v="1888"/>
    <x v="10"/>
    <x v="0"/>
    <x v="3440"/>
  </r>
  <r>
    <x v="1888"/>
    <x v="10"/>
    <x v="0"/>
    <x v="3441"/>
  </r>
  <r>
    <x v="1888"/>
    <x v="10"/>
    <x v="0"/>
    <x v="344"/>
  </r>
  <r>
    <x v="1888"/>
    <x v="10"/>
    <x v="0"/>
    <x v="3442"/>
  </r>
  <r>
    <x v="1889"/>
    <x v="17"/>
    <x v="0"/>
    <x v="1981"/>
  </r>
  <r>
    <x v="1889"/>
    <x v="17"/>
    <x v="0"/>
    <x v="3443"/>
  </r>
  <r>
    <x v="1889"/>
    <x v="17"/>
    <x v="0"/>
    <x v="2083"/>
  </r>
  <r>
    <x v="1889"/>
    <x v="17"/>
    <x v="0"/>
    <x v="3355"/>
  </r>
  <r>
    <x v="1889"/>
    <x v="17"/>
    <x v="0"/>
    <x v="3444"/>
  </r>
  <r>
    <x v="1889"/>
    <x v="17"/>
    <x v="0"/>
    <x v="3445"/>
  </r>
  <r>
    <x v="1889"/>
    <x v="17"/>
    <x v="0"/>
    <x v="3446"/>
  </r>
  <r>
    <x v="1889"/>
    <x v="17"/>
    <x v="0"/>
    <x v="1096"/>
  </r>
  <r>
    <x v="1889"/>
    <x v="17"/>
    <x v="0"/>
    <x v="3422"/>
  </r>
  <r>
    <x v="1889"/>
    <x v="17"/>
    <x v="0"/>
    <x v="3447"/>
  </r>
  <r>
    <x v="1889"/>
    <x v="17"/>
    <x v="0"/>
    <x v="2214"/>
  </r>
  <r>
    <x v="1889"/>
    <x v="17"/>
    <x v="0"/>
    <x v="1230"/>
  </r>
  <r>
    <x v="1889"/>
    <x v="17"/>
    <x v="0"/>
    <x v="3448"/>
  </r>
  <r>
    <x v="1889"/>
    <x v="17"/>
    <x v="0"/>
    <x v="3449"/>
  </r>
  <r>
    <x v="1889"/>
    <x v="17"/>
    <x v="0"/>
    <x v="3450"/>
  </r>
  <r>
    <x v="1889"/>
    <x v="17"/>
    <x v="0"/>
    <x v="3451"/>
  </r>
  <r>
    <x v="1889"/>
    <x v="17"/>
    <x v="0"/>
    <x v="141"/>
  </r>
  <r>
    <x v="1890"/>
    <x v="18"/>
    <x v="0"/>
    <x v="910"/>
  </r>
  <r>
    <x v="1890"/>
    <x v="18"/>
    <x v="0"/>
    <x v="3443"/>
  </r>
  <r>
    <x v="1890"/>
    <x v="18"/>
    <x v="0"/>
    <x v="905"/>
  </r>
  <r>
    <x v="1890"/>
    <x v="18"/>
    <x v="0"/>
    <x v="3404"/>
  </r>
  <r>
    <x v="1890"/>
    <x v="18"/>
    <x v="0"/>
    <x v="145"/>
  </r>
  <r>
    <x v="1890"/>
    <x v="18"/>
    <x v="0"/>
    <x v="3452"/>
  </r>
  <r>
    <x v="1890"/>
    <x v="18"/>
    <x v="0"/>
    <x v="2213"/>
  </r>
  <r>
    <x v="1890"/>
    <x v="18"/>
    <x v="0"/>
    <x v="3347"/>
  </r>
  <r>
    <x v="1890"/>
    <x v="18"/>
    <x v="0"/>
    <x v="3453"/>
  </r>
  <r>
    <x v="1890"/>
    <x v="18"/>
    <x v="0"/>
    <x v="3454"/>
  </r>
  <r>
    <x v="1890"/>
    <x v="18"/>
    <x v="0"/>
    <x v="3413"/>
  </r>
  <r>
    <x v="1890"/>
    <x v="18"/>
    <x v="0"/>
    <x v="2170"/>
  </r>
  <r>
    <x v="1890"/>
    <x v="18"/>
    <x v="0"/>
    <x v="3455"/>
  </r>
  <r>
    <x v="1891"/>
    <x v="1"/>
    <x v="0"/>
    <x v="3456"/>
  </r>
  <r>
    <x v="1891"/>
    <x v="1"/>
    <x v="0"/>
    <x v="3457"/>
  </r>
  <r>
    <x v="1891"/>
    <x v="1"/>
    <x v="0"/>
    <x v="2176"/>
  </r>
  <r>
    <x v="1891"/>
    <x v="1"/>
    <x v="0"/>
    <x v="3458"/>
  </r>
  <r>
    <x v="1891"/>
    <x v="1"/>
    <x v="0"/>
    <x v="669"/>
  </r>
  <r>
    <x v="1892"/>
    <x v="7"/>
    <x v="0"/>
    <x v="3459"/>
  </r>
  <r>
    <x v="1892"/>
    <x v="7"/>
    <x v="0"/>
    <x v="3460"/>
  </r>
  <r>
    <x v="1892"/>
    <x v="7"/>
    <x v="0"/>
    <x v="1976"/>
  </r>
  <r>
    <x v="1892"/>
    <x v="7"/>
    <x v="0"/>
    <x v="3351"/>
  </r>
  <r>
    <x v="1892"/>
    <x v="7"/>
    <x v="0"/>
    <x v="97"/>
  </r>
  <r>
    <x v="1892"/>
    <x v="7"/>
    <x v="0"/>
    <x v="905"/>
  </r>
  <r>
    <x v="1892"/>
    <x v="7"/>
    <x v="0"/>
    <x v="1062"/>
  </r>
  <r>
    <x v="1892"/>
    <x v="7"/>
    <x v="0"/>
    <x v="3461"/>
  </r>
  <r>
    <x v="1892"/>
    <x v="7"/>
    <x v="0"/>
    <x v="142"/>
  </r>
  <r>
    <x v="1892"/>
    <x v="7"/>
    <x v="0"/>
    <x v="2085"/>
  </r>
  <r>
    <x v="1892"/>
    <x v="7"/>
    <x v="0"/>
    <x v="3440"/>
  </r>
  <r>
    <x v="1892"/>
    <x v="7"/>
    <x v="0"/>
    <x v="3342"/>
  </r>
  <r>
    <x v="1892"/>
    <x v="7"/>
    <x v="0"/>
    <x v="3462"/>
  </r>
  <r>
    <x v="1892"/>
    <x v="7"/>
    <x v="0"/>
    <x v="3463"/>
  </r>
  <r>
    <x v="1892"/>
    <x v="7"/>
    <x v="0"/>
    <x v="3464"/>
  </r>
  <r>
    <x v="1892"/>
    <x v="7"/>
    <x v="0"/>
    <x v="3465"/>
  </r>
  <r>
    <x v="1892"/>
    <x v="7"/>
    <x v="0"/>
    <x v="3466"/>
  </r>
  <r>
    <x v="1892"/>
    <x v="7"/>
    <x v="0"/>
    <x v="1224"/>
  </r>
  <r>
    <x v="1892"/>
    <x v="7"/>
    <x v="0"/>
    <x v="3467"/>
  </r>
  <r>
    <x v="1892"/>
    <x v="7"/>
    <x v="0"/>
    <x v="1223"/>
  </r>
  <r>
    <x v="1892"/>
    <x v="7"/>
    <x v="0"/>
    <x v="3468"/>
  </r>
  <r>
    <x v="1892"/>
    <x v="7"/>
    <x v="0"/>
    <x v="3469"/>
  </r>
  <r>
    <x v="1892"/>
    <x v="7"/>
    <x v="0"/>
    <x v="2204"/>
  </r>
  <r>
    <x v="1892"/>
    <x v="7"/>
    <x v="0"/>
    <x v="3470"/>
  </r>
  <r>
    <x v="1892"/>
    <x v="7"/>
    <x v="0"/>
    <x v="3471"/>
  </r>
  <r>
    <x v="1892"/>
    <x v="7"/>
    <x v="0"/>
    <x v="196"/>
  </r>
  <r>
    <x v="1892"/>
    <x v="7"/>
    <x v="0"/>
    <x v="3472"/>
  </r>
  <r>
    <x v="1892"/>
    <x v="7"/>
    <x v="0"/>
    <x v="3473"/>
  </r>
  <r>
    <x v="1892"/>
    <x v="7"/>
    <x v="0"/>
    <x v="3474"/>
  </r>
  <r>
    <x v="1892"/>
    <x v="7"/>
    <x v="0"/>
    <x v="2208"/>
  </r>
  <r>
    <x v="1892"/>
    <x v="7"/>
    <x v="0"/>
    <x v="3475"/>
  </r>
  <r>
    <x v="1892"/>
    <x v="7"/>
    <x v="0"/>
    <x v="3340"/>
  </r>
  <r>
    <x v="1892"/>
    <x v="7"/>
    <x v="0"/>
    <x v="3476"/>
  </r>
  <r>
    <x v="1892"/>
    <x v="7"/>
    <x v="0"/>
    <x v="1222"/>
  </r>
  <r>
    <x v="1892"/>
    <x v="7"/>
    <x v="0"/>
    <x v="1217"/>
  </r>
  <r>
    <x v="1892"/>
    <x v="7"/>
    <x v="0"/>
    <x v="3477"/>
  </r>
  <r>
    <x v="1892"/>
    <x v="7"/>
    <x v="0"/>
    <x v="3450"/>
  </r>
  <r>
    <x v="1892"/>
    <x v="7"/>
    <x v="0"/>
    <x v="3478"/>
  </r>
  <r>
    <x v="1892"/>
    <x v="7"/>
    <x v="0"/>
    <x v="2192"/>
  </r>
  <r>
    <x v="1893"/>
    <x v="25"/>
    <x v="0"/>
    <x v="3479"/>
  </r>
  <r>
    <x v="1894"/>
    <x v="0"/>
    <x v="0"/>
    <x v="3480"/>
  </r>
  <r>
    <x v="1894"/>
    <x v="0"/>
    <x v="0"/>
    <x v="1351"/>
  </r>
  <r>
    <x v="1894"/>
    <x v="0"/>
    <x v="0"/>
    <x v="2275"/>
  </r>
  <r>
    <x v="1894"/>
    <x v="0"/>
    <x v="0"/>
    <x v="3481"/>
  </r>
  <r>
    <x v="1894"/>
    <x v="0"/>
    <x v="0"/>
    <x v="3482"/>
  </r>
  <r>
    <x v="1894"/>
    <x v="0"/>
    <x v="0"/>
    <x v="3483"/>
  </r>
  <r>
    <x v="1894"/>
    <x v="0"/>
    <x v="0"/>
    <x v="2331"/>
  </r>
  <r>
    <x v="1895"/>
    <x v="26"/>
    <x v="0"/>
    <x v="1345"/>
  </r>
  <r>
    <x v="1895"/>
    <x v="26"/>
    <x v="0"/>
    <x v="3484"/>
  </r>
  <r>
    <x v="1896"/>
    <x v="11"/>
    <x v="0"/>
    <x v="1361"/>
  </r>
  <r>
    <x v="1896"/>
    <x v="5"/>
    <x v="0"/>
    <x v="2283"/>
  </r>
  <r>
    <x v="1896"/>
    <x v="11"/>
    <x v="0"/>
    <x v="3485"/>
  </r>
  <r>
    <x v="1897"/>
    <x v="6"/>
    <x v="0"/>
    <x v="3486"/>
  </r>
  <r>
    <x v="1898"/>
    <x v="31"/>
    <x v="0"/>
    <x v="3487"/>
  </r>
  <r>
    <x v="1899"/>
    <x v="15"/>
    <x v="0"/>
    <x v="3488"/>
  </r>
  <r>
    <x v="1899"/>
    <x v="27"/>
    <x v="0"/>
    <x v="1363"/>
  </r>
  <r>
    <x v="1899"/>
    <x v="15"/>
    <x v="0"/>
    <x v="3489"/>
  </r>
  <r>
    <x v="1899"/>
    <x v="15"/>
    <x v="0"/>
    <x v="3490"/>
  </r>
  <r>
    <x v="1899"/>
    <x v="27"/>
    <x v="0"/>
    <x v="3491"/>
  </r>
  <r>
    <x v="1899"/>
    <x v="27"/>
    <x v="0"/>
    <x v="517"/>
  </r>
  <r>
    <x v="1900"/>
    <x v="23"/>
    <x v="0"/>
    <x v="3492"/>
  </r>
  <r>
    <x v="1900"/>
    <x v="23"/>
    <x v="0"/>
    <x v="3493"/>
  </r>
  <r>
    <x v="1900"/>
    <x v="23"/>
    <x v="0"/>
    <x v="3494"/>
  </r>
  <r>
    <x v="1900"/>
    <x v="23"/>
    <x v="0"/>
    <x v="3495"/>
  </r>
  <r>
    <x v="180"/>
    <x v="30"/>
    <x v="0"/>
    <x v="3496"/>
  </r>
  <r>
    <x v="180"/>
    <x v="30"/>
    <x v="0"/>
    <x v="3497"/>
  </r>
  <r>
    <x v="180"/>
    <x v="12"/>
    <x v="0"/>
    <x v="761"/>
  </r>
  <r>
    <x v="180"/>
    <x v="30"/>
    <x v="0"/>
    <x v="1507"/>
  </r>
  <r>
    <x v="180"/>
    <x v="12"/>
    <x v="0"/>
    <x v="2330"/>
  </r>
  <r>
    <x v="1901"/>
    <x v="20"/>
    <x v="0"/>
    <x v="3498"/>
  </r>
  <r>
    <x v="1901"/>
    <x v="20"/>
    <x v="0"/>
    <x v="3499"/>
  </r>
  <r>
    <x v="1901"/>
    <x v="20"/>
    <x v="0"/>
    <x v="2280"/>
  </r>
  <r>
    <x v="1901"/>
    <x v="28"/>
    <x v="0"/>
    <x v="3500"/>
  </r>
  <r>
    <x v="1901"/>
    <x v="28"/>
    <x v="0"/>
    <x v="3501"/>
  </r>
  <r>
    <x v="1901"/>
    <x v="28"/>
    <x v="0"/>
    <x v="3502"/>
  </r>
  <r>
    <x v="1901"/>
    <x v="28"/>
    <x v="0"/>
    <x v="759"/>
  </r>
  <r>
    <x v="1901"/>
    <x v="20"/>
    <x v="0"/>
    <x v="3503"/>
  </r>
  <r>
    <x v="1902"/>
    <x v="8"/>
    <x v="0"/>
    <x v="3504"/>
  </r>
  <r>
    <x v="1902"/>
    <x v="8"/>
    <x v="0"/>
    <x v="3505"/>
  </r>
  <r>
    <x v="1903"/>
    <x v="13"/>
    <x v="0"/>
    <x v="2322"/>
  </r>
  <r>
    <x v="1903"/>
    <x v="13"/>
    <x v="0"/>
    <x v="3506"/>
  </r>
  <r>
    <x v="1903"/>
    <x v="13"/>
    <x v="0"/>
    <x v="3507"/>
  </r>
  <r>
    <x v="1903"/>
    <x v="13"/>
    <x v="0"/>
    <x v="1357"/>
  </r>
  <r>
    <x v="1903"/>
    <x v="13"/>
    <x v="0"/>
    <x v="3508"/>
  </r>
  <r>
    <x v="1903"/>
    <x v="13"/>
    <x v="0"/>
    <x v="517"/>
  </r>
  <r>
    <x v="1904"/>
    <x v="19"/>
    <x v="0"/>
    <x v="760"/>
  </r>
  <r>
    <x v="1904"/>
    <x v="19"/>
    <x v="0"/>
    <x v="3509"/>
  </r>
  <r>
    <x v="1904"/>
    <x v="19"/>
    <x v="0"/>
    <x v="3510"/>
  </r>
  <r>
    <x v="1904"/>
    <x v="19"/>
    <x v="0"/>
    <x v="3487"/>
  </r>
  <r>
    <x v="1905"/>
    <x v="3"/>
    <x v="0"/>
    <x v="2271"/>
  </r>
  <r>
    <x v="1905"/>
    <x v="3"/>
    <x v="0"/>
    <x v="1358"/>
  </r>
  <r>
    <x v="1905"/>
    <x v="3"/>
    <x v="0"/>
    <x v="3511"/>
  </r>
  <r>
    <x v="1905"/>
    <x v="3"/>
    <x v="0"/>
    <x v="3512"/>
  </r>
  <r>
    <x v="1906"/>
    <x v="9"/>
    <x v="0"/>
    <x v="3513"/>
  </r>
  <r>
    <x v="1906"/>
    <x v="9"/>
    <x v="0"/>
    <x v="3514"/>
  </r>
  <r>
    <x v="1906"/>
    <x v="2"/>
    <x v="0"/>
    <x v="2277"/>
  </r>
  <r>
    <x v="1906"/>
    <x v="2"/>
    <x v="0"/>
    <x v="3515"/>
  </r>
  <r>
    <x v="1906"/>
    <x v="2"/>
    <x v="0"/>
    <x v="2279"/>
  </r>
  <r>
    <x v="1906"/>
    <x v="2"/>
    <x v="0"/>
    <x v="3516"/>
  </r>
  <r>
    <x v="1906"/>
    <x v="2"/>
    <x v="0"/>
    <x v="3517"/>
  </r>
  <r>
    <x v="1906"/>
    <x v="9"/>
    <x v="0"/>
    <x v="3518"/>
  </r>
  <r>
    <x v="1906"/>
    <x v="2"/>
    <x v="0"/>
    <x v="517"/>
  </r>
  <r>
    <x v="1906"/>
    <x v="2"/>
    <x v="0"/>
    <x v="3519"/>
  </r>
  <r>
    <x v="1906"/>
    <x v="2"/>
    <x v="0"/>
    <x v="3520"/>
  </r>
  <r>
    <x v="1907"/>
    <x v="10"/>
    <x v="0"/>
    <x v="3515"/>
  </r>
  <r>
    <x v="1907"/>
    <x v="10"/>
    <x v="0"/>
    <x v="3521"/>
  </r>
  <r>
    <x v="1907"/>
    <x v="10"/>
    <x v="0"/>
    <x v="888"/>
  </r>
  <r>
    <x v="1907"/>
    <x v="10"/>
    <x v="0"/>
    <x v="3522"/>
  </r>
  <r>
    <x v="1908"/>
    <x v="17"/>
    <x v="0"/>
    <x v="3523"/>
  </r>
  <r>
    <x v="1908"/>
    <x v="17"/>
    <x v="0"/>
    <x v="3518"/>
  </r>
  <r>
    <x v="1908"/>
    <x v="17"/>
    <x v="0"/>
    <x v="3524"/>
  </r>
  <r>
    <x v="1909"/>
    <x v="18"/>
    <x v="0"/>
    <x v="3525"/>
  </r>
  <r>
    <x v="1909"/>
    <x v="18"/>
    <x v="0"/>
    <x v="3507"/>
  </r>
  <r>
    <x v="1910"/>
    <x v="1"/>
    <x v="0"/>
    <x v="2295"/>
  </r>
  <r>
    <x v="1910"/>
    <x v="1"/>
    <x v="0"/>
    <x v="3526"/>
  </r>
  <r>
    <x v="1910"/>
    <x v="1"/>
    <x v="0"/>
    <x v="761"/>
  </r>
  <r>
    <x v="1910"/>
    <x v="1"/>
    <x v="0"/>
    <x v="2278"/>
  </r>
  <r>
    <x v="1911"/>
    <x v="7"/>
    <x v="0"/>
    <x v="3492"/>
  </r>
  <r>
    <x v="1911"/>
    <x v="7"/>
    <x v="0"/>
    <x v="3527"/>
  </r>
  <r>
    <x v="1911"/>
    <x v="7"/>
    <x v="0"/>
    <x v="3504"/>
  </r>
  <r>
    <x v="1911"/>
    <x v="7"/>
    <x v="0"/>
    <x v="3507"/>
  </r>
  <r>
    <x v="1911"/>
    <x v="7"/>
    <x v="0"/>
    <x v="3528"/>
  </r>
  <r>
    <x v="1911"/>
    <x v="7"/>
    <x v="0"/>
    <x v="763"/>
  </r>
  <r>
    <x v="1911"/>
    <x v="7"/>
    <x v="0"/>
    <x v="2269"/>
  </r>
  <r>
    <x v="1911"/>
    <x v="7"/>
    <x v="0"/>
    <x v="2293"/>
  </r>
  <r>
    <x v="1911"/>
    <x v="7"/>
    <x v="0"/>
    <x v="3529"/>
  </r>
  <r>
    <x v="1911"/>
    <x v="7"/>
    <x v="0"/>
    <x v="3530"/>
  </r>
  <r>
    <x v="1911"/>
    <x v="7"/>
    <x v="0"/>
    <x v="445"/>
  </r>
  <r>
    <x v="1911"/>
    <x v="7"/>
    <x v="0"/>
    <x v="1352"/>
  </r>
  <r>
    <x v="1911"/>
    <x v="7"/>
    <x v="0"/>
    <x v="2334"/>
  </r>
  <r>
    <x v="1911"/>
    <x v="7"/>
    <x v="0"/>
    <x v="3531"/>
  </r>
  <r>
    <x v="1911"/>
    <x v="7"/>
    <x v="0"/>
    <x v="3519"/>
  </r>
  <r>
    <x v="1912"/>
    <x v="32"/>
    <x v="0"/>
    <x v="3532"/>
  </r>
  <r>
    <x v="1912"/>
    <x v="32"/>
    <x v="0"/>
    <x v="3533"/>
  </r>
  <r>
    <x v="1913"/>
    <x v="0"/>
    <x v="0"/>
    <x v="1660"/>
  </r>
  <r>
    <x v="1914"/>
    <x v="16"/>
    <x v="0"/>
    <x v="3534"/>
  </r>
  <r>
    <x v="1915"/>
    <x v="11"/>
    <x v="0"/>
    <x v="3535"/>
  </r>
  <r>
    <x v="1916"/>
    <x v="6"/>
    <x v="0"/>
    <x v="3533"/>
  </r>
  <r>
    <x v="1917"/>
    <x v="20"/>
    <x v="0"/>
    <x v="3536"/>
  </r>
  <r>
    <x v="1917"/>
    <x v="28"/>
    <x v="0"/>
    <x v="3537"/>
  </r>
  <r>
    <x v="1918"/>
    <x v="3"/>
    <x v="0"/>
    <x v="3538"/>
  </r>
  <r>
    <x v="1918"/>
    <x v="3"/>
    <x v="0"/>
    <x v="3539"/>
  </r>
  <r>
    <x v="1919"/>
    <x v="9"/>
    <x v="0"/>
    <x v="3540"/>
  </r>
  <r>
    <x v="1920"/>
    <x v="10"/>
    <x v="0"/>
    <x v="3541"/>
  </r>
  <r>
    <x v="1921"/>
    <x v="7"/>
    <x v="0"/>
    <x v="3542"/>
  </r>
  <r>
    <x v="1921"/>
    <x v="7"/>
    <x v="0"/>
    <x v="3543"/>
  </r>
  <r>
    <x v="1921"/>
    <x v="7"/>
    <x v="0"/>
    <x v="3544"/>
  </r>
  <r>
    <x v="1921"/>
    <x v="7"/>
    <x v="0"/>
    <x v="3545"/>
  </r>
  <r>
    <x v="1921"/>
    <x v="7"/>
    <x v="0"/>
    <x v="2518"/>
  </r>
  <r>
    <x v="1921"/>
    <x v="7"/>
    <x v="0"/>
    <x v="3546"/>
  </r>
  <r>
    <x v="1922"/>
    <x v="25"/>
    <x v="0"/>
    <x v="3547"/>
  </r>
  <r>
    <x v="1923"/>
    <x v="26"/>
    <x v="0"/>
    <x v="3548"/>
  </r>
  <r>
    <x v="1924"/>
    <x v="5"/>
    <x v="0"/>
    <x v="3549"/>
  </r>
  <r>
    <x v="1924"/>
    <x v="5"/>
    <x v="0"/>
    <x v="3550"/>
  </r>
  <r>
    <x v="1924"/>
    <x v="5"/>
    <x v="0"/>
    <x v="3551"/>
  </r>
  <r>
    <x v="1925"/>
    <x v="21"/>
    <x v="0"/>
    <x v="3552"/>
  </r>
  <r>
    <x v="1925"/>
    <x v="21"/>
    <x v="0"/>
    <x v="2421"/>
  </r>
  <r>
    <x v="1925"/>
    <x v="21"/>
    <x v="0"/>
    <x v="3553"/>
  </r>
  <r>
    <x v="1926"/>
    <x v="15"/>
    <x v="0"/>
    <x v="1529"/>
  </r>
  <r>
    <x v="1926"/>
    <x v="15"/>
    <x v="0"/>
    <x v="3554"/>
  </r>
  <r>
    <x v="1926"/>
    <x v="15"/>
    <x v="0"/>
    <x v="2425"/>
  </r>
  <r>
    <x v="1927"/>
    <x v="23"/>
    <x v="0"/>
    <x v="3555"/>
  </r>
  <r>
    <x v="1927"/>
    <x v="23"/>
    <x v="0"/>
    <x v="3554"/>
  </r>
  <r>
    <x v="1928"/>
    <x v="24"/>
    <x v="0"/>
    <x v="3556"/>
  </r>
  <r>
    <x v="1929"/>
    <x v="30"/>
    <x v="0"/>
    <x v="2425"/>
  </r>
  <r>
    <x v="1929"/>
    <x v="12"/>
    <x v="0"/>
    <x v="3557"/>
  </r>
  <r>
    <x v="1930"/>
    <x v="14"/>
    <x v="0"/>
    <x v="3558"/>
  </r>
  <r>
    <x v="1931"/>
    <x v="28"/>
    <x v="0"/>
    <x v="3559"/>
  </r>
  <r>
    <x v="1931"/>
    <x v="28"/>
    <x v="0"/>
    <x v="2422"/>
  </r>
  <r>
    <x v="1931"/>
    <x v="28"/>
    <x v="0"/>
    <x v="3560"/>
  </r>
  <r>
    <x v="1931"/>
    <x v="28"/>
    <x v="0"/>
    <x v="3561"/>
  </r>
  <r>
    <x v="1932"/>
    <x v="13"/>
    <x v="0"/>
    <x v="882"/>
  </r>
  <r>
    <x v="1932"/>
    <x v="13"/>
    <x v="0"/>
    <x v="3562"/>
  </r>
  <r>
    <x v="1932"/>
    <x v="13"/>
    <x v="0"/>
    <x v="3563"/>
  </r>
  <r>
    <x v="1932"/>
    <x v="13"/>
    <x v="0"/>
    <x v="3564"/>
  </r>
  <r>
    <x v="1933"/>
    <x v="19"/>
    <x v="0"/>
    <x v="3565"/>
  </r>
  <r>
    <x v="1934"/>
    <x v="3"/>
    <x v="0"/>
    <x v="3559"/>
  </r>
  <r>
    <x v="1934"/>
    <x v="3"/>
    <x v="0"/>
    <x v="3566"/>
  </r>
  <r>
    <x v="1934"/>
    <x v="3"/>
    <x v="0"/>
    <x v="3567"/>
  </r>
  <r>
    <x v="1934"/>
    <x v="3"/>
    <x v="0"/>
    <x v="3568"/>
  </r>
  <r>
    <x v="1934"/>
    <x v="3"/>
    <x v="0"/>
    <x v="2434"/>
  </r>
  <r>
    <x v="1934"/>
    <x v="3"/>
    <x v="0"/>
    <x v="2421"/>
  </r>
  <r>
    <x v="1935"/>
    <x v="9"/>
    <x v="0"/>
    <x v="1534"/>
  </r>
  <r>
    <x v="1935"/>
    <x v="9"/>
    <x v="0"/>
    <x v="3569"/>
  </r>
  <r>
    <x v="1935"/>
    <x v="2"/>
    <x v="0"/>
    <x v="3570"/>
  </r>
  <r>
    <x v="1935"/>
    <x v="9"/>
    <x v="0"/>
    <x v="3571"/>
  </r>
  <r>
    <x v="1935"/>
    <x v="2"/>
    <x v="0"/>
    <x v="3572"/>
  </r>
  <r>
    <x v="1936"/>
    <x v="10"/>
    <x v="0"/>
    <x v="3573"/>
  </r>
  <r>
    <x v="1936"/>
    <x v="10"/>
    <x v="0"/>
    <x v="3574"/>
  </r>
  <r>
    <x v="1937"/>
    <x v="17"/>
    <x v="0"/>
    <x v="3564"/>
  </r>
  <r>
    <x v="1937"/>
    <x v="17"/>
    <x v="0"/>
    <x v="3575"/>
  </r>
  <r>
    <x v="1938"/>
    <x v="18"/>
    <x v="0"/>
    <x v="3576"/>
  </r>
  <r>
    <x v="1939"/>
    <x v="1"/>
    <x v="0"/>
    <x v="3577"/>
  </r>
  <r>
    <x v="1939"/>
    <x v="1"/>
    <x v="0"/>
    <x v="3578"/>
  </r>
  <r>
    <x v="1940"/>
    <x v="7"/>
    <x v="0"/>
    <x v="3579"/>
  </r>
  <r>
    <x v="1940"/>
    <x v="7"/>
    <x v="0"/>
    <x v="1537"/>
  </r>
  <r>
    <x v="1940"/>
    <x v="7"/>
    <x v="0"/>
    <x v="3580"/>
  </r>
  <r>
    <x v="1940"/>
    <x v="7"/>
    <x v="0"/>
    <x v="3581"/>
  </r>
  <r>
    <x v="1941"/>
    <x v="0"/>
    <x v="0"/>
    <x v="2385"/>
  </r>
  <r>
    <x v="1942"/>
    <x v="29"/>
    <x v="0"/>
    <x v="1376"/>
  </r>
  <r>
    <x v="1943"/>
    <x v="26"/>
    <x v="0"/>
    <x v="2379"/>
  </r>
  <r>
    <x v="1943"/>
    <x v="26"/>
    <x v="0"/>
    <x v="3582"/>
  </r>
  <r>
    <x v="1944"/>
    <x v="16"/>
    <x v="0"/>
    <x v="3583"/>
  </r>
  <r>
    <x v="1945"/>
    <x v="11"/>
    <x v="0"/>
    <x v="2353"/>
  </r>
  <r>
    <x v="1945"/>
    <x v="11"/>
    <x v="0"/>
    <x v="740"/>
  </r>
  <r>
    <x v="1945"/>
    <x v="11"/>
    <x v="0"/>
    <x v="3584"/>
  </r>
  <r>
    <x v="1945"/>
    <x v="11"/>
    <x v="0"/>
    <x v="232"/>
  </r>
  <r>
    <x v="1945"/>
    <x v="5"/>
    <x v="0"/>
    <x v="1381"/>
  </r>
  <r>
    <x v="1946"/>
    <x v="6"/>
    <x v="0"/>
    <x v="752"/>
  </r>
  <r>
    <x v="1946"/>
    <x v="6"/>
    <x v="0"/>
    <x v="3585"/>
  </r>
  <r>
    <x v="1947"/>
    <x v="21"/>
    <x v="0"/>
    <x v="3586"/>
  </r>
  <r>
    <x v="1948"/>
    <x v="15"/>
    <x v="0"/>
    <x v="3587"/>
  </r>
  <r>
    <x v="1948"/>
    <x v="15"/>
    <x v="0"/>
    <x v="3588"/>
  </r>
  <r>
    <x v="1948"/>
    <x v="15"/>
    <x v="0"/>
    <x v="753"/>
  </r>
  <r>
    <x v="1949"/>
    <x v="23"/>
    <x v="0"/>
    <x v="3589"/>
  </r>
  <r>
    <x v="1949"/>
    <x v="23"/>
    <x v="0"/>
    <x v="3588"/>
  </r>
  <r>
    <x v="1949"/>
    <x v="23"/>
    <x v="0"/>
    <x v="3590"/>
  </r>
  <r>
    <x v="1949"/>
    <x v="23"/>
    <x v="0"/>
    <x v="1401"/>
  </r>
  <r>
    <x v="1949"/>
    <x v="23"/>
    <x v="0"/>
    <x v="1379"/>
  </r>
  <r>
    <x v="1949"/>
    <x v="23"/>
    <x v="0"/>
    <x v="3591"/>
  </r>
  <r>
    <x v="1949"/>
    <x v="23"/>
    <x v="0"/>
    <x v="3592"/>
  </r>
  <r>
    <x v="1950"/>
    <x v="22"/>
    <x v="0"/>
    <x v="3593"/>
  </r>
  <r>
    <x v="1950"/>
    <x v="24"/>
    <x v="0"/>
    <x v="2379"/>
  </r>
  <r>
    <x v="1950"/>
    <x v="22"/>
    <x v="0"/>
    <x v="233"/>
  </r>
  <r>
    <x v="1950"/>
    <x v="24"/>
    <x v="0"/>
    <x v="3594"/>
  </r>
  <r>
    <x v="1950"/>
    <x v="22"/>
    <x v="0"/>
    <x v="3595"/>
  </r>
  <r>
    <x v="1951"/>
    <x v="12"/>
    <x v="0"/>
    <x v="747"/>
  </r>
  <r>
    <x v="1951"/>
    <x v="30"/>
    <x v="0"/>
    <x v="1385"/>
  </r>
  <r>
    <x v="1951"/>
    <x v="30"/>
    <x v="0"/>
    <x v="1377"/>
  </r>
  <r>
    <x v="1952"/>
    <x v="14"/>
    <x v="0"/>
    <x v="3596"/>
  </r>
  <r>
    <x v="1952"/>
    <x v="14"/>
    <x v="0"/>
    <x v="3597"/>
  </r>
  <r>
    <x v="1953"/>
    <x v="20"/>
    <x v="0"/>
    <x v="3598"/>
  </r>
  <r>
    <x v="1953"/>
    <x v="28"/>
    <x v="0"/>
    <x v="2342"/>
  </r>
  <r>
    <x v="1953"/>
    <x v="28"/>
    <x v="0"/>
    <x v="3599"/>
  </r>
  <r>
    <x v="1953"/>
    <x v="20"/>
    <x v="0"/>
    <x v="2376"/>
  </r>
  <r>
    <x v="1953"/>
    <x v="20"/>
    <x v="0"/>
    <x v="3600"/>
  </r>
  <r>
    <x v="1953"/>
    <x v="20"/>
    <x v="0"/>
    <x v="3601"/>
  </r>
  <r>
    <x v="1953"/>
    <x v="28"/>
    <x v="0"/>
    <x v="3602"/>
  </r>
  <r>
    <x v="1954"/>
    <x v="8"/>
    <x v="0"/>
    <x v="1393"/>
  </r>
  <r>
    <x v="1955"/>
    <x v="13"/>
    <x v="0"/>
    <x v="1391"/>
  </r>
  <r>
    <x v="1955"/>
    <x v="13"/>
    <x v="0"/>
    <x v="2340"/>
  </r>
  <r>
    <x v="1956"/>
    <x v="19"/>
    <x v="0"/>
    <x v="3603"/>
  </r>
  <r>
    <x v="1956"/>
    <x v="19"/>
    <x v="0"/>
    <x v="2344"/>
  </r>
  <r>
    <x v="1956"/>
    <x v="19"/>
    <x v="0"/>
    <x v="3604"/>
  </r>
  <r>
    <x v="1956"/>
    <x v="19"/>
    <x v="0"/>
    <x v="3605"/>
  </r>
  <r>
    <x v="1956"/>
    <x v="19"/>
    <x v="0"/>
    <x v="3606"/>
  </r>
  <r>
    <x v="1956"/>
    <x v="19"/>
    <x v="0"/>
    <x v="3607"/>
  </r>
  <r>
    <x v="1956"/>
    <x v="19"/>
    <x v="0"/>
    <x v="3608"/>
  </r>
  <r>
    <x v="1957"/>
    <x v="3"/>
    <x v="0"/>
    <x v="2342"/>
  </r>
  <r>
    <x v="1957"/>
    <x v="3"/>
    <x v="0"/>
    <x v="3609"/>
  </r>
  <r>
    <x v="1957"/>
    <x v="3"/>
    <x v="0"/>
    <x v="3585"/>
  </r>
  <r>
    <x v="1958"/>
    <x v="9"/>
    <x v="0"/>
    <x v="2342"/>
  </r>
  <r>
    <x v="1958"/>
    <x v="9"/>
    <x v="0"/>
    <x v="3610"/>
  </r>
  <r>
    <x v="1958"/>
    <x v="9"/>
    <x v="0"/>
    <x v="3601"/>
  </r>
  <r>
    <x v="1958"/>
    <x v="2"/>
    <x v="0"/>
    <x v="3611"/>
  </r>
  <r>
    <x v="1958"/>
    <x v="2"/>
    <x v="0"/>
    <x v="3595"/>
  </r>
  <r>
    <x v="1958"/>
    <x v="2"/>
    <x v="0"/>
    <x v="3612"/>
  </r>
  <r>
    <x v="1958"/>
    <x v="2"/>
    <x v="0"/>
    <x v="745"/>
  </r>
  <r>
    <x v="1958"/>
    <x v="9"/>
    <x v="0"/>
    <x v="3613"/>
  </r>
  <r>
    <x v="1958"/>
    <x v="9"/>
    <x v="0"/>
    <x v="3614"/>
  </r>
  <r>
    <x v="1958"/>
    <x v="9"/>
    <x v="0"/>
    <x v="3615"/>
  </r>
  <r>
    <x v="1958"/>
    <x v="9"/>
    <x v="0"/>
    <x v="3616"/>
  </r>
  <r>
    <x v="1959"/>
    <x v="10"/>
    <x v="0"/>
    <x v="233"/>
  </r>
  <r>
    <x v="1959"/>
    <x v="10"/>
    <x v="0"/>
    <x v="1370"/>
  </r>
  <r>
    <x v="1959"/>
    <x v="10"/>
    <x v="0"/>
    <x v="1402"/>
  </r>
  <r>
    <x v="1959"/>
    <x v="10"/>
    <x v="0"/>
    <x v="1388"/>
  </r>
  <r>
    <x v="1960"/>
    <x v="17"/>
    <x v="0"/>
    <x v="3617"/>
  </r>
  <r>
    <x v="1960"/>
    <x v="17"/>
    <x v="0"/>
    <x v="3618"/>
  </r>
  <r>
    <x v="1960"/>
    <x v="17"/>
    <x v="0"/>
    <x v="2367"/>
  </r>
  <r>
    <x v="1960"/>
    <x v="17"/>
    <x v="0"/>
    <x v="3595"/>
  </r>
  <r>
    <x v="1960"/>
    <x v="17"/>
    <x v="0"/>
    <x v="3605"/>
  </r>
  <r>
    <x v="1960"/>
    <x v="17"/>
    <x v="0"/>
    <x v="3619"/>
  </r>
  <r>
    <x v="1961"/>
    <x v="18"/>
    <x v="0"/>
    <x v="3596"/>
  </r>
  <r>
    <x v="1961"/>
    <x v="18"/>
    <x v="0"/>
    <x v="3620"/>
  </r>
  <r>
    <x v="1961"/>
    <x v="18"/>
    <x v="0"/>
    <x v="3621"/>
  </r>
  <r>
    <x v="1961"/>
    <x v="18"/>
    <x v="0"/>
    <x v="3622"/>
  </r>
  <r>
    <x v="1962"/>
    <x v="1"/>
    <x v="0"/>
    <x v="3623"/>
  </r>
  <r>
    <x v="1962"/>
    <x v="1"/>
    <x v="0"/>
    <x v="751"/>
  </r>
  <r>
    <x v="1962"/>
    <x v="1"/>
    <x v="0"/>
    <x v="1369"/>
  </r>
  <r>
    <x v="1963"/>
    <x v="7"/>
    <x v="0"/>
    <x v="3624"/>
  </r>
  <r>
    <x v="1963"/>
    <x v="7"/>
    <x v="0"/>
    <x v="1391"/>
  </r>
  <r>
    <x v="1963"/>
    <x v="7"/>
    <x v="0"/>
    <x v="3625"/>
  </r>
  <r>
    <x v="1963"/>
    <x v="7"/>
    <x v="0"/>
    <x v="1386"/>
  </r>
  <r>
    <x v="1963"/>
    <x v="7"/>
    <x v="0"/>
    <x v="3588"/>
  </r>
  <r>
    <x v="1963"/>
    <x v="7"/>
    <x v="0"/>
    <x v="3626"/>
  </r>
  <r>
    <x v="1963"/>
    <x v="7"/>
    <x v="0"/>
    <x v="3627"/>
  </r>
  <r>
    <x v="1963"/>
    <x v="7"/>
    <x v="0"/>
    <x v="3628"/>
  </r>
  <r>
    <x v="1963"/>
    <x v="7"/>
    <x v="0"/>
    <x v="127"/>
  </r>
  <r>
    <x v="1963"/>
    <x v="7"/>
    <x v="0"/>
    <x v="2371"/>
  </r>
  <r>
    <x v="1963"/>
    <x v="7"/>
    <x v="0"/>
    <x v="3629"/>
  </r>
  <r>
    <x v="1963"/>
    <x v="7"/>
    <x v="0"/>
    <x v="2369"/>
  </r>
  <r>
    <x v="1964"/>
    <x v="4"/>
    <x v="0"/>
    <x v="1244"/>
  </r>
  <r>
    <x v="1965"/>
    <x v="32"/>
    <x v="0"/>
    <x v="3630"/>
  </r>
  <r>
    <x v="1966"/>
    <x v="0"/>
    <x v="0"/>
    <x v="3631"/>
  </r>
  <r>
    <x v="1967"/>
    <x v="29"/>
    <x v="0"/>
    <x v="2265"/>
  </r>
  <r>
    <x v="1967"/>
    <x v="29"/>
    <x v="0"/>
    <x v="3632"/>
  </r>
  <r>
    <x v="92"/>
    <x v="26"/>
    <x v="0"/>
    <x v="1244"/>
  </r>
  <r>
    <x v="1968"/>
    <x v="16"/>
    <x v="0"/>
    <x v="3633"/>
  </r>
  <r>
    <x v="1969"/>
    <x v="11"/>
    <x v="0"/>
    <x v="3634"/>
  </r>
  <r>
    <x v="1969"/>
    <x v="5"/>
    <x v="0"/>
    <x v="3635"/>
  </r>
  <r>
    <x v="1969"/>
    <x v="5"/>
    <x v="0"/>
    <x v="3636"/>
  </r>
  <r>
    <x v="1969"/>
    <x v="5"/>
    <x v="0"/>
    <x v="2301"/>
  </r>
  <r>
    <x v="1969"/>
    <x v="5"/>
    <x v="0"/>
    <x v="3637"/>
  </r>
  <r>
    <x v="1969"/>
    <x v="11"/>
    <x v="0"/>
    <x v="3638"/>
  </r>
  <r>
    <x v="700"/>
    <x v="6"/>
    <x v="0"/>
    <x v="3639"/>
  </r>
  <r>
    <x v="700"/>
    <x v="6"/>
    <x v="0"/>
    <x v="1252"/>
  </r>
  <r>
    <x v="1970"/>
    <x v="31"/>
    <x v="0"/>
    <x v="3640"/>
  </r>
  <r>
    <x v="1970"/>
    <x v="31"/>
    <x v="0"/>
    <x v="642"/>
  </r>
  <r>
    <x v="1970"/>
    <x v="21"/>
    <x v="0"/>
    <x v="3641"/>
  </r>
  <r>
    <x v="1970"/>
    <x v="21"/>
    <x v="0"/>
    <x v="1248"/>
  </r>
  <r>
    <x v="1971"/>
    <x v="15"/>
    <x v="0"/>
    <x v="3642"/>
  </r>
  <r>
    <x v="1971"/>
    <x v="15"/>
    <x v="0"/>
    <x v="337"/>
  </r>
  <r>
    <x v="1971"/>
    <x v="27"/>
    <x v="0"/>
    <x v="3643"/>
  </r>
  <r>
    <x v="1972"/>
    <x v="23"/>
    <x v="0"/>
    <x v="3644"/>
  </r>
  <r>
    <x v="1972"/>
    <x v="23"/>
    <x v="0"/>
    <x v="3645"/>
  </r>
  <r>
    <x v="1972"/>
    <x v="23"/>
    <x v="0"/>
    <x v="3646"/>
  </r>
  <r>
    <x v="1973"/>
    <x v="24"/>
    <x v="0"/>
    <x v="3647"/>
  </r>
  <r>
    <x v="1973"/>
    <x v="22"/>
    <x v="0"/>
    <x v="2252"/>
  </r>
  <r>
    <x v="1973"/>
    <x v="24"/>
    <x v="0"/>
    <x v="3648"/>
  </r>
  <r>
    <x v="1974"/>
    <x v="30"/>
    <x v="0"/>
    <x v="1267"/>
  </r>
  <r>
    <x v="1974"/>
    <x v="30"/>
    <x v="0"/>
    <x v="3649"/>
  </r>
  <r>
    <x v="1974"/>
    <x v="30"/>
    <x v="0"/>
    <x v="1265"/>
  </r>
  <r>
    <x v="1974"/>
    <x v="12"/>
    <x v="0"/>
    <x v="645"/>
  </r>
  <r>
    <x v="1974"/>
    <x v="12"/>
    <x v="0"/>
    <x v="1275"/>
  </r>
  <r>
    <x v="1975"/>
    <x v="14"/>
    <x v="0"/>
    <x v="1245"/>
  </r>
  <r>
    <x v="1976"/>
    <x v="20"/>
    <x v="0"/>
    <x v="3650"/>
  </r>
  <r>
    <x v="1976"/>
    <x v="20"/>
    <x v="0"/>
    <x v="3651"/>
  </r>
  <r>
    <x v="1976"/>
    <x v="20"/>
    <x v="0"/>
    <x v="3652"/>
  </r>
  <r>
    <x v="1976"/>
    <x v="20"/>
    <x v="0"/>
    <x v="3653"/>
  </r>
  <r>
    <x v="1976"/>
    <x v="20"/>
    <x v="0"/>
    <x v="3654"/>
  </r>
  <r>
    <x v="1976"/>
    <x v="20"/>
    <x v="0"/>
    <x v="3655"/>
  </r>
  <r>
    <x v="1976"/>
    <x v="28"/>
    <x v="0"/>
    <x v="647"/>
  </r>
  <r>
    <x v="1976"/>
    <x v="28"/>
    <x v="0"/>
    <x v="660"/>
  </r>
  <r>
    <x v="1977"/>
    <x v="8"/>
    <x v="0"/>
    <x v="2299"/>
  </r>
  <r>
    <x v="1977"/>
    <x v="8"/>
    <x v="0"/>
    <x v="3656"/>
  </r>
  <r>
    <x v="1977"/>
    <x v="8"/>
    <x v="0"/>
    <x v="3657"/>
  </r>
  <r>
    <x v="1977"/>
    <x v="8"/>
    <x v="0"/>
    <x v="2316"/>
  </r>
  <r>
    <x v="1977"/>
    <x v="8"/>
    <x v="0"/>
    <x v="1250"/>
  </r>
  <r>
    <x v="1977"/>
    <x v="8"/>
    <x v="0"/>
    <x v="3658"/>
  </r>
  <r>
    <x v="1977"/>
    <x v="8"/>
    <x v="0"/>
    <x v="3659"/>
  </r>
  <r>
    <x v="1978"/>
    <x v="13"/>
    <x v="0"/>
    <x v="3660"/>
  </r>
  <r>
    <x v="1978"/>
    <x v="13"/>
    <x v="0"/>
    <x v="3661"/>
  </r>
  <r>
    <x v="1978"/>
    <x v="13"/>
    <x v="0"/>
    <x v="3662"/>
  </r>
  <r>
    <x v="1978"/>
    <x v="13"/>
    <x v="0"/>
    <x v="3663"/>
  </r>
  <r>
    <x v="1978"/>
    <x v="13"/>
    <x v="0"/>
    <x v="2306"/>
  </r>
  <r>
    <x v="1978"/>
    <x v="13"/>
    <x v="0"/>
    <x v="3664"/>
  </r>
  <r>
    <x v="1978"/>
    <x v="13"/>
    <x v="0"/>
    <x v="1263"/>
  </r>
  <r>
    <x v="1979"/>
    <x v="19"/>
    <x v="0"/>
    <x v="3665"/>
  </r>
  <r>
    <x v="1979"/>
    <x v="19"/>
    <x v="0"/>
    <x v="652"/>
  </r>
  <r>
    <x v="1979"/>
    <x v="19"/>
    <x v="0"/>
    <x v="3666"/>
  </r>
  <r>
    <x v="1979"/>
    <x v="19"/>
    <x v="0"/>
    <x v="3667"/>
  </r>
  <r>
    <x v="1979"/>
    <x v="19"/>
    <x v="0"/>
    <x v="660"/>
  </r>
  <r>
    <x v="1980"/>
    <x v="3"/>
    <x v="0"/>
    <x v="3668"/>
  </r>
  <r>
    <x v="1980"/>
    <x v="3"/>
    <x v="0"/>
    <x v="3669"/>
  </r>
  <r>
    <x v="1980"/>
    <x v="3"/>
    <x v="0"/>
    <x v="3670"/>
  </r>
  <r>
    <x v="1980"/>
    <x v="3"/>
    <x v="0"/>
    <x v="3671"/>
  </r>
  <r>
    <x v="1981"/>
    <x v="2"/>
    <x v="0"/>
    <x v="3672"/>
  </r>
  <r>
    <x v="1981"/>
    <x v="2"/>
    <x v="0"/>
    <x v="3673"/>
  </r>
  <r>
    <x v="1981"/>
    <x v="9"/>
    <x v="0"/>
    <x v="3674"/>
  </r>
  <r>
    <x v="1981"/>
    <x v="2"/>
    <x v="0"/>
    <x v="1276"/>
  </r>
  <r>
    <x v="1981"/>
    <x v="2"/>
    <x v="0"/>
    <x v="1266"/>
  </r>
  <r>
    <x v="1981"/>
    <x v="2"/>
    <x v="0"/>
    <x v="1263"/>
  </r>
  <r>
    <x v="1981"/>
    <x v="9"/>
    <x v="0"/>
    <x v="653"/>
  </r>
  <r>
    <x v="1981"/>
    <x v="9"/>
    <x v="0"/>
    <x v="3633"/>
  </r>
  <r>
    <x v="1982"/>
    <x v="10"/>
    <x v="0"/>
    <x v="1264"/>
  </r>
  <r>
    <x v="1982"/>
    <x v="10"/>
    <x v="0"/>
    <x v="3675"/>
  </r>
  <r>
    <x v="1982"/>
    <x v="10"/>
    <x v="0"/>
    <x v="3676"/>
  </r>
  <r>
    <x v="1982"/>
    <x v="10"/>
    <x v="0"/>
    <x v="3677"/>
  </r>
  <r>
    <x v="1983"/>
    <x v="17"/>
    <x v="0"/>
    <x v="3678"/>
  </r>
  <r>
    <x v="1983"/>
    <x v="17"/>
    <x v="0"/>
    <x v="642"/>
  </r>
  <r>
    <x v="1983"/>
    <x v="17"/>
    <x v="0"/>
    <x v="3662"/>
  </r>
  <r>
    <x v="1983"/>
    <x v="17"/>
    <x v="0"/>
    <x v="3679"/>
  </r>
  <r>
    <x v="1983"/>
    <x v="17"/>
    <x v="0"/>
    <x v="90"/>
  </r>
  <r>
    <x v="616"/>
    <x v="18"/>
    <x v="0"/>
    <x v="89"/>
  </r>
  <r>
    <x v="616"/>
    <x v="18"/>
    <x v="0"/>
    <x v="1257"/>
  </r>
  <r>
    <x v="616"/>
    <x v="18"/>
    <x v="0"/>
    <x v="3657"/>
  </r>
  <r>
    <x v="616"/>
    <x v="18"/>
    <x v="0"/>
    <x v="3680"/>
  </r>
  <r>
    <x v="616"/>
    <x v="18"/>
    <x v="0"/>
    <x v="3681"/>
  </r>
  <r>
    <x v="1984"/>
    <x v="1"/>
    <x v="0"/>
    <x v="3682"/>
  </r>
  <r>
    <x v="1984"/>
    <x v="1"/>
    <x v="0"/>
    <x v="3683"/>
  </r>
  <r>
    <x v="1984"/>
    <x v="1"/>
    <x v="0"/>
    <x v="657"/>
  </r>
  <r>
    <x v="1984"/>
    <x v="1"/>
    <x v="0"/>
    <x v="3684"/>
  </r>
  <r>
    <x v="1984"/>
    <x v="1"/>
    <x v="0"/>
    <x v="2256"/>
  </r>
  <r>
    <x v="1984"/>
    <x v="1"/>
    <x v="0"/>
    <x v="3685"/>
  </r>
  <r>
    <x v="1984"/>
    <x v="1"/>
    <x v="0"/>
    <x v="1263"/>
  </r>
  <r>
    <x v="1985"/>
    <x v="7"/>
    <x v="0"/>
    <x v="3686"/>
  </r>
  <r>
    <x v="1985"/>
    <x v="7"/>
    <x v="0"/>
    <x v="3687"/>
  </r>
  <r>
    <x v="1985"/>
    <x v="7"/>
    <x v="0"/>
    <x v="2245"/>
  </r>
  <r>
    <x v="1985"/>
    <x v="7"/>
    <x v="0"/>
    <x v="3665"/>
  </r>
  <r>
    <x v="1985"/>
    <x v="7"/>
    <x v="0"/>
    <x v="1264"/>
  </r>
  <r>
    <x v="1985"/>
    <x v="7"/>
    <x v="0"/>
    <x v="3649"/>
  </r>
  <r>
    <x v="1985"/>
    <x v="7"/>
    <x v="0"/>
    <x v="1265"/>
  </r>
  <r>
    <x v="1985"/>
    <x v="7"/>
    <x v="0"/>
    <x v="2235"/>
  </r>
  <r>
    <x v="1985"/>
    <x v="7"/>
    <x v="0"/>
    <x v="3636"/>
  </r>
  <r>
    <x v="1985"/>
    <x v="7"/>
    <x v="0"/>
    <x v="3688"/>
  </r>
  <r>
    <x v="1985"/>
    <x v="7"/>
    <x v="0"/>
    <x v="3689"/>
  </r>
  <r>
    <x v="1985"/>
    <x v="7"/>
    <x v="0"/>
    <x v="1253"/>
  </r>
  <r>
    <x v="1985"/>
    <x v="7"/>
    <x v="0"/>
    <x v="2244"/>
  </r>
  <r>
    <x v="1985"/>
    <x v="7"/>
    <x v="0"/>
    <x v="3690"/>
  </r>
  <r>
    <x v="1985"/>
    <x v="7"/>
    <x v="0"/>
    <x v="3691"/>
  </r>
  <r>
    <x v="1986"/>
    <x v="35"/>
    <x v="0"/>
    <x v="1051"/>
  </r>
  <r>
    <x v="1987"/>
    <x v="4"/>
    <x v="0"/>
    <x v="3692"/>
  </r>
  <r>
    <x v="1988"/>
    <x v="36"/>
    <x v="0"/>
    <x v="3693"/>
  </r>
  <r>
    <x v="1989"/>
    <x v="26"/>
    <x v="0"/>
    <x v="1081"/>
  </r>
  <r>
    <x v="1990"/>
    <x v="11"/>
    <x v="0"/>
    <x v="3694"/>
  </r>
  <r>
    <x v="1990"/>
    <x v="11"/>
    <x v="0"/>
    <x v="253"/>
  </r>
  <r>
    <x v="1990"/>
    <x v="11"/>
    <x v="0"/>
    <x v="3695"/>
  </r>
  <r>
    <x v="1990"/>
    <x v="5"/>
    <x v="0"/>
    <x v="1105"/>
  </r>
  <r>
    <x v="1991"/>
    <x v="6"/>
    <x v="0"/>
    <x v="2159"/>
  </r>
  <r>
    <x v="1991"/>
    <x v="6"/>
    <x v="0"/>
    <x v="1100"/>
  </r>
  <r>
    <x v="1991"/>
    <x v="6"/>
    <x v="0"/>
    <x v="1080"/>
  </r>
  <r>
    <x v="1992"/>
    <x v="21"/>
    <x v="0"/>
    <x v="3696"/>
  </r>
  <r>
    <x v="1992"/>
    <x v="21"/>
    <x v="0"/>
    <x v="3697"/>
  </r>
  <r>
    <x v="1992"/>
    <x v="21"/>
    <x v="0"/>
    <x v="252"/>
  </r>
  <r>
    <x v="1993"/>
    <x v="15"/>
    <x v="0"/>
    <x v="3696"/>
  </r>
  <r>
    <x v="1993"/>
    <x v="27"/>
    <x v="0"/>
    <x v="3698"/>
  </r>
  <r>
    <x v="1994"/>
    <x v="23"/>
    <x v="0"/>
    <x v="3699"/>
  </r>
  <r>
    <x v="1994"/>
    <x v="23"/>
    <x v="0"/>
    <x v="3700"/>
  </r>
  <r>
    <x v="1994"/>
    <x v="23"/>
    <x v="0"/>
    <x v="2141"/>
  </r>
  <r>
    <x v="1995"/>
    <x v="14"/>
    <x v="0"/>
    <x v="249"/>
  </r>
  <r>
    <x v="1995"/>
    <x v="14"/>
    <x v="0"/>
    <x v="2155"/>
  </r>
  <r>
    <x v="1995"/>
    <x v="14"/>
    <x v="0"/>
    <x v="1105"/>
  </r>
  <r>
    <x v="1996"/>
    <x v="20"/>
    <x v="0"/>
    <x v="3701"/>
  </r>
  <r>
    <x v="1996"/>
    <x v="20"/>
    <x v="0"/>
    <x v="2143"/>
  </r>
  <r>
    <x v="1996"/>
    <x v="20"/>
    <x v="0"/>
    <x v="3702"/>
  </r>
  <r>
    <x v="1996"/>
    <x v="20"/>
    <x v="0"/>
    <x v="1119"/>
  </r>
  <r>
    <x v="1996"/>
    <x v="28"/>
    <x v="0"/>
    <x v="3701"/>
  </r>
  <r>
    <x v="1996"/>
    <x v="28"/>
    <x v="0"/>
    <x v="1094"/>
  </r>
  <r>
    <x v="1997"/>
    <x v="8"/>
    <x v="0"/>
    <x v="3703"/>
  </r>
  <r>
    <x v="1997"/>
    <x v="8"/>
    <x v="0"/>
    <x v="1100"/>
  </r>
  <r>
    <x v="1997"/>
    <x v="8"/>
    <x v="0"/>
    <x v="3702"/>
  </r>
  <r>
    <x v="1998"/>
    <x v="13"/>
    <x v="0"/>
    <x v="2150"/>
  </r>
  <r>
    <x v="1999"/>
    <x v="19"/>
    <x v="0"/>
    <x v="3704"/>
  </r>
  <r>
    <x v="1999"/>
    <x v="19"/>
    <x v="0"/>
    <x v="2159"/>
  </r>
  <r>
    <x v="1999"/>
    <x v="19"/>
    <x v="0"/>
    <x v="2160"/>
  </r>
  <r>
    <x v="429"/>
    <x v="3"/>
    <x v="0"/>
    <x v="1061"/>
  </r>
  <r>
    <x v="429"/>
    <x v="3"/>
    <x v="0"/>
    <x v="3705"/>
  </r>
  <r>
    <x v="2000"/>
    <x v="9"/>
    <x v="0"/>
    <x v="3706"/>
  </r>
  <r>
    <x v="2000"/>
    <x v="9"/>
    <x v="0"/>
    <x v="2149"/>
  </r>
  <r>
    <x v="2000"/>
    <x v="2"/>
    <x v="0"/>
    <x v="2153"/>
  </r>
  <r>
    <x v="2000"/>
    <x v="9"/>
    <x v="0"/>
    <x v="1051"/>
  </r>
  <r>
    <x v="2000"/>
    <x v="9"/>
    <x v="0"/>
    <x v="2155"/>
  </r>
  <r>
    <x v="2000"/>
    <x v="2"/>
    <x v="0"/>
    <x v="3707"/>
  </r>
  <r>
    <x v="2000"/>
    <x v="2"/>
    <x v="0"/>
    <x v="2147"/>
  </r>
  <r>
    <x v="2000"/>
    <x v="2"/>
    <x v="0"/>
    <x v="1143"/>
  </r>
  <r>
    <x v="2000"/>
    <x v="2"/>
    <x v="0"/>
    <x v="3708"/>
  </r>
  <r>
    <x v="2000"/>
    <x v="9"/>
    <x v="0"/>
    <x v="3709"/>
  </r>
  <r>
    <x v="2000"/>
    <x v="9"/>
    <x v="0"/>
    <x v="1100"/>
  </r>
  <r>
    <x v="2000"/>
    <x v="9"/>
    <x v="0"/>
    <x v="1094"/>
  </r>
  <r>
    <x v="2000"/>
    <x v="9"/>
    <x v="0"/>
    <x v="3710"/>
  </r>
  <r>
    <x v="2001"/>
    <x v="10"/>
    <x v="0"/>
    <x v="3703"/>
  </r>
  <r>
    <x v="2001"/>
    <x v="10"/>
    <x v="0"/>
    <x v="249"/>
  </r>
  <r>
    <x v="2001"/>
    <x v="10"/>
    <x v="0"/>
    <x v="2141"/>
  </r>
  <r>
    <x v="2001"/>
    <x v="10"/>
    <x v="0"/>
    <x v="1080"/>
  </r>
  <r>
    <x v="2001"/>
    <x v="10"/>
    <x v="0"/>
    <x v="2146"/>
  </r>
  <r>
    <x v="2002"/>
    <x v="17"/>
    <x v="0"/>
    <x v="3711"/>
  </r>
  <r>
    <x v="2002"/>
    <x v="17"/>
    <x v="0"/>
    <x v="3712"/>
  </r>
  <r>
    <x v="2002"/>
    <x v="17"/>
    <x v="0"/>
    <x v="2151"/>
  </r>
  <r>
    <x v="2002"/>
    <x v="17"/>
    <x v="0"/>
    <x v="1094"/>
  </r>
  <r>
    <x v="2002"/>
    <x v="17"/>
    <x v="0"/>
    <x v="3713"/>
  </r>
  <r>
    <x v="2002"/>
    <x v="17"/>
    <x v="0"/>
    <x v="1088"/>
  </r>
  <r>
    <x v="2003"/>
    <x v="18"/>
    <x v="0"/>
    <x v="1040"/>
  </r>
  <r>
    <x v="2004"/>
    <x v="1"/>
    <x v="0"/>
    <x v="3714"/>
  </r>
  <r>
    <x v="2005"/>
    <x v="7"/>
    <x v="0"/>
    <x v="3715"/>
  </r>
  <r>
    <x v="2005"/>
    <x v="7"/>
    <x v="0"/>
    <x v="519"/>
  </r>
  <r>
    <x v="2005"/>
    <x v="7"/>
    <x v="0"/>
    <x v="3716"/>
  </r>
  <r>
    <x v="2005"/>
    <x v="7"/>
    <x v="0"/>
    <x v="2163"/>
  </r>
  <r>
    <x v="2005"/>
    <x v="7"/>
    <x v="0"/>
    <x v="3702"/>
  </r>
  <r>
    <x v="2005"/>
    <x v="7"/>
    <x v="0"/>
    <x v="3717"/>
  </r>
  <r>
    <x v="2006"/>
    <x v="28"/>
    <x v="0"/>
    <x v="3718"/>
  </r>
  <r>
    <x v="2007"/>
    <x v="18"/>
    <x v="0"/>
    <x v="3719"/>
  </r>
  <r>
    <x v="2008"/>
    <x v="0"/>
    <x v="0"/>
    <x v="3720"/>
  </r>
  <r>
    <x v="2008"/>
    <x v="0"/>
    <x v="0"/>
    <x v="3721"/>
  </r>
  <r>
    <x v="2009"/>
    <x v="15"/>
    <x v="0"/>
    <x v="3722"/>
  </r>
  <r>
    <x v="2010"/>
    <x v="28"/>
    <x v="0"/>
    <x v="3723"/>
  </r>
  <r>
    <x v="2011"/>
    <x v="19"/>
    <x v="0"/>
    <x v="3724"/>
  </r>
  <r>
    <x v="2012"/>
    <x v="9"/>
    <x v="0"/>
    <x v="3725"/>
  </r>
  <r>
    <x v="2013"/>
    <x v="25"/>
    <x v="0"/>
    <x v="3726"/>
  </r>
  <r>
    <x v="2014"/>
    <x v="32"/>
    <x v="0"/>
    <x v="3727"/>
  </r>
  <r>
    <x v="2015"/>
    <x v="0"/>
    <x v="0"/>
    <x v="3728"/>
  </r>
  <r>
    <x v="2015"/>
    <x v="0"/>
    <x v="0"/>
    <x v="2620"/>
  </r>
  <r>
    <x v="2016"/>
    <x v="5"/>
    <x v="0"/>
    <x v="1688"/>
  </r>
  <r>
    <x v="2016"/>
    <x v="11"/>
    <x v="0"/>
    <x v="3729"/>
  </r>
  <r>
    <x v="2016"/>
    <x v="5"/>
    <x v="0"/>
    <x v="3730"/>
  </r>
  <r>
    <x v="2017"/>
    <x v="27"/>
    <x v="0"/>
    <x v="3731"/>
  </r>
  <r>
    <x v="2017"/>
    <x v="27"/>
    <x v="0"/>
    <x v="3732"/>
  </r>
  <r>
    <x v="2018"/>
    <x v="23"/>
    <x v="0"/>
    <x v="3733"/>
  </r>
  <r>
    <x v="2019"/>
    <x v="30"/>
    <x v="0"/>
    <x v="3734"/>
  </r>
  <r>
    <x v="2019"/>
    <x v="12"/>
    <x v="0"/>
    <x v="3735"/>
  </r>
  <r>
    <x v="2019"/>
    <x v="30"/>
    <x v="0"/>
    <x v="3736"/>
  </r>
  <r>
    <x v="2020"/>
    <x v="14"/>
    <x v="0"/>
    <x v="3737"/>
  </r>
  <r>
    <x v="2021"/>
    <x v="20"/>
    <x v="0"/>
    <x v="3738"/>
  </r>
  <r>
    <x v="2021"/>
    <x v="20"/>
    <x v="0"/>
    <x v="3739"/>
  </r>
  <r>
    <x v="2021"/>
    <x v="28"/>
    <x v="0"/>
    <x v="3740"/>
  </r>
  <r>
    <x v="2021"/>
    <x v="28"/>
    <x v="0"/>
    <x v="3741"/>
  </r>
  <r>
    <x v="2022"/>
    <x v="13"/>
    <x v="0"/>
    <x v="1687"/>
  </r>
  <r>
    <x v="2022"/>
    <x v="13"/>
    <x v="0"/>
    <x v="3732"/>
  </r>
  <r>
    <x v="2022"/>
    <x v="13"/>
    <x v="0"/>
    <x v="339"/>
  </r>
  <r>
    <x v="2022"/>
    <x v="13"/>
    <x v="0"/>
    <x v="3742"/>
  </r>
  <r>
    <x v="2023"/>
    <x v="3"/>
    <x v="0"/>
    <x v="3743"/>
  </r>
  <r>
    <x v="2023"/>
    <x v="3"/>
    <x v="0"/>
    <x v="3744"/>
  </r>
  <r>
    <x v="2023"/>
    <x v="3"/>
    <x v="0"/>
    <x v="1694"/>
  </r>
  <r>
    <x v="2024"/>
    <x v="9"/>
    <x v="0"/>
    <x v="2619"/>
  </r>
  <r>
    <x v="2024"/>
    <x v="2"/>
    <x v="0"/>
    <x v="3745"/>
  </r>
  <r>
    <x v="2024"/>
    <x v="2"/>
    <x v="0"/>
    <x v="3746"/>
  </r>
  <r>
    <x v="2024"/>
    <x v="9"/>
    <x v="0"/>
    <x v="1017"/>
  </r>
  <r>
    <x v="2024"/>
    <x v="9"/>
    <x v="0"/>
    <x v="3747"/>
  </r>
  <r>
    <x v="2024"/>
    <x v="9"/>
    <x v="0"/>
    <x v="2626"/>
  </r>
  <r>
    <x v="2025"/>
    <x v="17"/>
    <x v="0"/>
    <x v="3735"/>
  </r>
  <r>
    <x v="2026"/>
    <x v="18"/>
    <x v="0"/>
    <x v="3743"/>
  </r>
  <r>
    <x v="2026"/>
    <x v="18"/>
    <x v="0"/>
    <x v="3733"/>
  </r>
  <r>
    <x v="2026"/>
    <x v="18"/>
    <x v="0"/>
    <x v="3748"/>
  </r>
  <r>
    <x v="2027"/>
    <x v="1"/>
    <x v="0"/>
    <x v="3749"/>
  </r>
  <r>
    <x v="2027"/>
    <x v="1"/>
    <x v="0"/>
    <x v="3743"/>
  </r>
  <r>
    <x v="2027"/>
    <x v="1"/>
    <x v="0"/>
    <x v="3746"/>
  </r>
  <r>
    <x v="2028"/>
    <x v="7"/>
    <x v="0"/>
    <x v="1695"/>
  </r>
  <r>
    <x v="2028"/>
    <x v="7"/>
    <x v="0"/>
    <x v="3750"/>
  </r>
  <r>
    <x v="2028"/>
    <x v="7"/>
    <x v="0"/>
    <x v="3751"/>
  </r>
  <r>
    <x v="2028"/>
    <x v="7"/>
    <x v="0"/>
    <x v="3752"/>
  </r>
  <r>
    <x v="2029"/>
    <x v="4"/>
    <x v="0"/>
    <x v="3753"/>
  </r>
  <r>
    <x v="2030"/>
    <x v="0"/>
    <x v="0"/>
    <x v="3754"/>
  </r>
  <r>
    <x v="2030"/>
    <x v="0"/>
    <x v="0"/>
    <x v="2540"/>
  </r>
  <r>
    <x v="2031"/>
    <x v="29"/>
    <x v="0"/>
    <x v="3755"/>
  </r>
  <r>
    <x v="2031"/>
    <x v="29"/>
    <x v="0"/>
    <x v="3756"/>
  </r>
  <r>
    <x v="2032"/>
    <x v="26"/>
    <x v="0"/>
    <x v="1561"/>
  </r>
  <r>
    <x v="2032"/>
    <x v="26"/>
    <x v="0"/>
    <x v="268"/>
  </r>
  <r>
    <x v="2033"/>
    <x v="33"/>
    <x v="0"/>
    <x v="3757"/>
  </r>
  <r>
    <x v="2034"/>
    <x v="11"/>
    <x v="0"/>
    <x v="3758"/>
  </r>
  <r>
    <x v="2034"/>
    <x v="11"/>
    <x v="0"/>
    <x v="3759"/>
  </r>
  <r>
    <x v="2034"/>
    <x v="11"/>
    <x v="0"/>
    <x v="3760"/>
  </r>
  <r>
    <x v="2034"/>
    <x v="11"/>
    <x v="0"/>
    <x v="2555"/>
  </r>
  <r>
    <x v="2034"/>
    <x v="5"/>
    <x v="0"/>
    <x v="2550"/>
  </r>
  <r>
    <x v="2034"/>
    <x v="11"/>
    <x v="0"/>
    <x v="2567"/>
  </r>
  <r>
    <x v="2034"/>
    <x v="11"/>
    <x v="0"/>
    <x v="3761"/>
  </r>
  <r>
    <x v="2034"/>
    <x v="5"/>
    <x v="0"/>
    <x v="1564"/>
  </r>
  <r>
    <x v="2034"/>
    <x v="5"/>
    <x v="0"/>
    <x v="3762"/>
  </r>
  <r>
    <x v="2034"/>
    <x v="11"/>
    <x v="0"/>
    <x v="1553"/>
  </r>
  <r>
    <x v="2034"/>
    <x v="5"/>
    <x v="0"/>
    <x v="3763"/>
  </r>
  <r>
    <x v="2035"/>
    <x v="6"/>
    <x v="0"/>
    <x v="268"/>
  </r>
  <r>
    <x v="2035"/>
    <x v="6"/>
    <x v="0"/>
    <x v="3764"/>
  </r>
  <r>
    <x v="2036"/>
    <x v="31"/>
    <x v="0"/>
    <x v="3765"/>
  </r>
  <r>
    <x v="2036"/>
    <x v="21"/>
    <x v="0"/>
    <x v="1552"/>
  </r>
  <r>
    <x v="2036"/>
    <x v="21"/>
    <x v="0"/>
    <x v="3766"/>
  </r>
  <r>
    <x v="2036"/>
    <x v="21"/>
    <x v="0"/>
    <x v="3767"/>
  </r>
  <r>
    <x v="2037"/>
    <x v="15"/>
    <x v="0"/>
    <x v="3768"/>
  </r>
  <r>
    <x v="2038"/>
    <x v="23"/>
    <x v="0"/>
    <x v="3769"/>
  </r>
  <r>
    <x v="2038"/>
    <x v="23"/>
    <x v="0"/>
    <x v="3770"/>
  </r>
  <r>
    <x v="2039"/>
    <x v="22"/>
    <x v="0"/>
    <x v="3771"/>
  </r>
  <r>
    <x v="2039"/>
    <x v="22"/>
    <x v="0"/>
    <x v="3772"/>
  </r>
  <r>
    <x v="2039"/>
    <x v="24"/>
    <x v="0"/>
    <x v="1541"/>
  </r>
  <r>
    <x v="2040"/>
    <x v="30"/>
    <x v="0"/>
    <x v="2530"/>
  </r>
  <r>
    <x v="2040"/>
    <x v="12"/>
    <x v="0"/>
    <x v="3773"/>
  </r>
  <r>
    <x v="2040"/>
    <x v="30"/>
    <x v="0"/>
    <x v="1556"/>
  </r>
  <r>
    <x v="2040"/>
    <x v="12"/>
    <x v="0"/>
    <x v="2557"/>
  </r>
  <r>
    <x v="2040"/>
    <x v="12"/>
    <x v="0"/>
    <x v="1548"/>
  </r>
  <r>
    <x v="2040"/>
    <x v="12"/>
    <x v="0"/>
    <x v="2538"/>
  </r>
  <r>
    <x v="2040"/>
    <x v="12"/>
    <x v="0"/>
    <x v="81"/>
  </r>
  <r>
    <x v="2040"/>
    <x v="30"/>
    <x v="0"/>
    <x v="3774"/>
  </r>
  <r>
    <x v="2041"/>
    <x v="14"/>
    <x v="0"/>
    <x v="3775"/>
  </r>
  <r>
    <x v="2041"/>
    <x v="14"/>
    <x v="0"/>
    <x v="3776"/>
  </r>
  <r>
    <x v="2041"/>
    <x v="14"/>
    <x v="0"/>
    <x v="3777"/>
  </r>
  <r>
    <x v="2042"/>
    <x v="20"/>
    <x v="0"/>
    <x v="151"/>
  </r>
  <r>
    <x v="2042"/>
    <x v="20"/>
    <x v="0"/>
    <x v="3778"/>
  </r>
  <r>
    <x v="2042"/>
    <x v="20"/>
    <x v="0"/>
    <x v="3779"/>
  </r>
  <r>
    <x v="2042"/>
    <x v="20"/>
    <x v="0"/>
    <x v="1556"/>
  </r>
  <r>
    <x v="2042"/>
    <x v="20"/>
    <x v="0"/>
    <x v="3772"/>
  </r>
  <r>
    <x v="2042"/>
    <x v="28"/>
    <x v="0"/>
    <x v="3780"/>
  </r>
  <r>
    <x v="2042"/>
    <x v="20"/>
    <x v="0"/>
    <x v="3781"/>
  </r>
  <r>
    <x v="2042"/>
    <x v="20"/>
    <x v="0"/>
    <x v="866"/>
  </r>
  <r>
    <x v="2042"/>
    <x v="28"/>
    <x v="0"/>
    <x v="3782"/>
  </r>
  <r>
    <x v="2042"/>
    <x v="28"/>
    <x v="0"/>
    <x v="2556"/>
  </r>
  <r>
    <x v="2042"/>
    <x v="28"/>
    <x v="0"/>
    <x v="3783"/>
  </r>
  <r>
    <x v="2043"/>
    <x v="8"/>
    <x v="0"/>
    <x v="3784"/>
  </r>
  <r>
    <x v="2043"/>
    <x v="8"/>
    <x v="0"/>
    <x v="3785"/>
  </r>
  <r>
    <x v="2043"/>
    <x v="8"/>
    <x v="0"/>
    <x v="3786"/>
  </r>
  <r>
    <x v="2043"/>
    <x v="8"/>
    <x v="0"/>
    <x v="3787"/>
  </r>
  <r>
    <x v="2044"/>
    <x v="13"/>
    <x v="0"/>
    <x v="3776"/>
  </r>
  <r>
    <x v="2044"/>
    <x v="13"/>
    <x v="0"/>
    <x v="1562"/>
  </r>
  <r>
    <x v="2044"/>
    <x v="13"/>
    <x v="0"/>
    <x v="3788"/>
  </r>
  <r>
    <x v="2044"/>
    <x v="13"/>
    <x v="0"/>
    <x v="879"/>
  </r>
  <r>
    <x v="2044"/>
    <x v="13"/>
    <x v="0"/>
    <x v="2540"/>
  </r>
  <r>
    <x v="2044"/>
    <x v="13"/>
    <x v="0"/>
    <x v="3789"/>
  </r>
  <r>
    <x v="2044"/>
    <x v="13"/>
    <x v="0"/>
    <x v="485"/>
  </r>
  <r>
    <x v="2044"/>
    <x v="13"/>
    <x v="0"/>
    <x v="3790"/>
  </r>
  <r>
    <x v="2045"/>
    <x v="19"/>
    <x v="0"/>
    <x v="1540"/>
  </r>
  <r>
    <x v="2046"/>
    <x v="3"/>
    <x v="0"/>
    <x v="2539"/>
  </r>
  <r>
    <x v="2046"/>
    <x v="3"/>
    <x v="0"/>
    <x v="3791"/>
  </r>
  <r>
    <x v="2046"/>
    <x v="3"/>
    <x v="0"/>
    <x v="2550"/>
  </r>
  <r>
    <x v="2046"/>
    <x v="3"/>
    <x v="0"/>
    <x v="1539"/>
  </r>
  <r>
    <x v="2046"/>
    <x v="3"/>
    <x v="0"/>
    <x v="1564"/>
  </r>
  <r>
    <x v="2047"/>
    <x v="2"/>
    <x v="0"/>
    <x v="3792"/>
  </r>
  <r>
    <x v="2047"/>
    <x v="9"/>
    <x v="0"/>
    <x v="3793"/>
  </r>
  <r>
    <x v="2047"/>
    <x v="9"/>
    <x v="0"/>
    <x v="3794"/>
  </r>
  <r>
    <x v="2047"/>
    <x v="2"/>
    <x v="0"/>
    <x v="3765"/>
  </r>
  <r>
    <x v="2047"/>
    <x v="2"/>
    <x v="0"/>
    <x v="3795"/>
  </r>
  <r>
    <x v="2047"/>
    <x v="2"/>
    <x v="0"/>
    <x v="3796"/>
  </r>
  <r>
    <x v="2047"/>
    <x v="2"/>
    <x v="0"/>
    <x v="3797"/>
  </r>
  <r>
    <x v="2047"/>
    <x v="9"/>
    <x v="0"/>
    <x v="3798"/>
  </r>
  <r>
    <x v="2048"/>
    <x v="10"/>
    <x v="0"/>
    <x v="267"/>
  </r>
  <r>
    <x v="2048"/>
    <x v="10"/>
    <x v="0"/>
    <x v="1557"/>
  </r>
  <r>
    <x v="2048"/>
    <x v="10"/>
    <x v="0"/>
    <x v="3799"/>
  </r>
  <r>
    <x v="2048"/>
    <x v="10"/>
    <x v="0"/>
    <x v="3800"/>
  </r>
  <r>
    <x v="2049"/>
    <x v="17"/>
    <x v="0"/>
    <x v="1554"/>
  </r>
  <r>
    <x v="2049"/>
    <x v="17"/>
    <x v="0"/>
    <x v="1553"/>
  </r>
  <r>
    <x v="2050"/>
    <x v="18"/>
    <x v="0"/>
    <x v="3801"/>
  </r>
  <r>
    <x v="2050"/>
    <x v="18"/>
    <x v="0"/>
    <x v="3788"/>
  </r>
  <r>
    <x v="2050"/>
    <x v="18"/>
    <x v="0"/>
    <x v="3802"/>
  </r>
  <r>
    <x v="2050"/>
    <x v="18"/>
    <x v="0"/>
    <x v="3803"/>
  </r>
  <r>
    <x v="2050"/>
    <x v="18"/>
    <x v="0"/>
    <x v="3804"/>
  </r>
  <r>
    <x v="2050"/>
    <x v="18"/>
    <x v="0"/>
    <x v="2535"/>
  </r>
  <r>
    <x v="2051"/>
    <x v="1"/>
    <x v="0"/>
    <x v="1549"/>
  </r>
  <r>
    <x v="2051"/>
    <x v="1"/>
    <x v="0"/>
    <x v="3805"/>
  </r>
  <r>
    <x v="2051"/>
    <x v="1"/>
    <x v="0"/>
    <x v="3806"/>
  </r>
  <r>
    <x v="2051"/>
    <x v="1"/>
    <x v="0"/>
    <x v="3807"/>
  </r>
  <r>
    <x v="2051"/>
    <x v="1"/>
    <x v="0"/>
    <x v="1555"/>
  </r>
  <r>
    <x v="2052"/>
    <x v="7"/>
    <x v="0"/>
    <x v="3808"/>
  </r>
  <r>
    <x v="2052"/>
    <x v="7"/>
    <x v="0"/>
    <x v="2533"/>
  </r>
  <r>
    <x v="2052"/>
    <x v="7"/>
    <x v="0"/>
    <x v="3754"/>
  </r>
  <r>
    <x v="2052"/>
    <x v="7"/>
    <x v="0"/>
    <x v="2531"/>
  </r>
  <r>
    <x v="2052"/>
    <x v="7"/>
    <x v="0"/>
    <x v="3809"/>
  </r>
  <r>
    <x v="2052"/>
    <x v="7"/>
    <x v="0"/>
    <x v="3810"/>
  </r>
  <r>
    <x v="2052"/>
    <x v="7"/>
    <x v="0"/>
    <x v="3811"/>
  </r>
  <r>
    <x v="2052"/>
    <x v="7"/>
    <x v="0"/>
    <x v="3812"/>
  </r>
  <r>
    <x v="2052"/>
    <x v="7"/>
    <x v="0"/>
    <x v="3813"/>
  </r>
  <r>
    <x v="2052"/>
    <x v="7"/>
    <x v="0"/>
    <x v="3814"/>
  </r>
  <r>
    <x v="2052"/>
    <x v="7"/>
    <x v="0"/>
    <x v="1539"/>
  </r>
  <r>
    <x v="2052"/>
    <x v="7"/>
    <x v="0"/>
    <x v="3815"/>
  </r>
  <r>
    <x v="2052"/>
    <x v="7"/>
    <x v="0"/>
    <x v="486"/>
  </r>
  <r>
    <x v="2052"/>
    <x v="7"/>
    <x v="0"/>
    <x v="489"/>
  </r>
  <r>
    <x v="2053"/>
    <x v="4"/>
    <x v="0"/>
    <x v="1427"/>
  </r>
  <r>
    <x v="2054"/>
    <x v="0"/>
    <x v="0"/>
    <x v="1421"/>
  </r>
  <r>
    <x v="2055"/>
    <x v="29"/>
    <x v="0"/>
    <x v="3816"/>
  </r>
  <r>
    <x v="769"/>
    <x v="26"/>
    <x v="0"/>
    <x v="3817"/>
  </r>
  <r>
    <x v="769"/>
    <x v="26"/>
    <x v="0"/>
    <x v="2469"/>
  </r>
  <r>
    <x v="769"/>
    <x v="26"/>
    <x v="0"/>
    <x v="2500"/>
  </r>
  <r>
    <x v="769"/>
    <x v="26"/>
    <x v="0"/>
    <x v="1427"/>
  </r>
  <r>
    <x v="2056"/>
    <x v="33"/>
    <x v="0"/>
    <x v="3818"/>
  </r>
  <r>
    <x v="2057"/>
    <x v="16"/>
    <x v="0"/>
    <x v="3819"/>
  </r>
  <r>
    <x v="2057"/>
    <x v="16"/>
    <x v="0"/>
    <x v="2499"/>
  </r>
  <r>
    <x v="2057"/>
    <x v="16"/>
    <x v="0"/>
    <x v="720"/>
  </r>
  <r>
    <x v="2058"/>
    <x v="11"/>
    <x v="0"/>
    <x v="3820"/>
  </r>
  <r>
    <x v="2058"/>
    <x v="11"/>
    <x v="0"/>
    <x v="3821"/>
  </r>
  <r>
    <x v="2058"/>
    <x v="11"/>
    <x v="0"/>
    <x v="1424"/>
  </r>
  <r>
    <x v="2058"/>
    <x v="11"/>
    <x v="0"/>
    <x v="3822"/>
  </r>
  <r>
    <x v="2058"/>
    <x v="5"/>
    <x v="0"/>
    <x v="3823"/>
  </r>
  <r>
    <x v="2058"/>
    <x v="5"/>
    <x v="0"/>
    <x v="3824"/>
  </r>
  <r>
    <x v="2058"/>
    <x v="11"/>
    <x v="0"/>
    <x v="3825"/>
  </r>
  <r>
    <x v="2058"/>
    <x v="11"/>
    <x v="0"/>
    <x v="1445"/>
  </r>
  <r>
    <x v="2058"/>
    <x v="11"/>
    <x v="0"/>
    <x v="1443"/>
  </r>
  <r>
    <x v="2059"/>
    <x v="6"/>
    <x v="0"/>
    <x v="3826"/>
  </r>
  <r>
    <x v="2059"/>
    <x v="6"/>
    <x v="0"/>
    <x v="3827"/>
  </r>
  <r>
    <x v="2059"/>
    <x v="6"/>
    <x v="0"/>
    <x v="2492"/>
  </r>
  <r>
    <x v="2059"/>
    <x v="6"/>
    <x v="0"/>
    <x v="383"/>
  </r>
  <r>
    <x v="2059"/>
    <x v="6"/>
    <x v="0"/>
    <x v="732"/>
  </r>
  <r>
    <x v="2060"/>
    <x v="31"/>
    <x v="0"/>
    <x v="3828"/>
  </r>
  <r>
    <x v="2060"/>
    <x v="21"/>
    <x v="0"/>
    <x v="2487"/>
  </r>
  <r>
    <x v="2061"/>
    <x v="15"/>
    <x v="0"/>
    <x v="3829"/>
  </r>
  <r>
    <x v="2061"/>
    <x v="15"/>
    <x v="0"/>
    <x v="3830"/>
  </r>
  <r>
    <x v="2061"/>
    <x v="27"/>
    <x v="0"/>
    <x v="3831"/>
  </r>
  <r>
    <x v="2061"/>
    <x v="15"/>
    <x v="0"/>
    <x v="2463"/>
  </r>
  <r>
    <x v="2061"/>
    <x v="15"/>
    <x v="0"/>
    <x v="2502"/>
  </r>
  <r>
    <x v="2061"/>
    <x v="15"/>
    <x v="0"/>
    <x v="728"/>
  </r>
  <r>
    <x v="2062"/>
    <x v="23"/>
    <x v="0"/>
    <x v="3832"/>
  </r>
  <r>
    <x v="2062"/>
    <x v="23"/>
    <x v="0"/>
    <x v="721"/>
  </r>
  <r>
    <x v="2062"/>
    <x v="23"/>
    <x v="0"/>
    <x v="3833"/>
  </r>
  <r>
    <x v="2062"/>
    <x v="23"/>
    <x v="0"/>
    <x v="3834"/>
  </r>
  <r>
    <x v="2062"/>
    <x v="23"/>
    <x v="0"/>
    <x v="3835"/>
  </r>
  <r>
    <x v="2062"/>
    <x v="23"/>
    <x v="0"/>
    <x v="3836"/>
  </r>
  <r>
    <x v="2062"/>
    <x v="23"/>
    <x v="0"/>
    <x v="3837"/>
  </r>
  <r>
    <x v="2062"/>
    <x v="23"/>
    <x v="0"/>
    <x v="3838"/>
  </r>
  <r>
    <x v="2063"/>
    <x v="22"/>
    <x v="0"/>
    <x v="3839"/>
  </r>
  <r>
    <x v="2063"/>
    <x v="24"/>
    <x v="0"/>
    <x v="3840"/>
  </r>
  <r>
    <x v="2063"/>
    <x v="24"/>
    <x v="0"/>
    <x v="3841"/>
  </r>
  <r>
    <x v="2063"/>
    <x v="22"/>
    <x v="0"/>
    <x v="1430"/>
  </r>
  <r>
    <x v="1353"/>
    <x v="30"/>
    <x v="0"/>
    <x v="3842"/>
  </r>
  <r>
    <x v="1353"/>
    <x v="30"/>
    <x v="0"/>
    <x v="3820"/>
  </r>
  <r>
    <x v="1353"/>
    <x v="12"/>
    <x v="0"/>
    <x v="3843"/>
  </r>
  <r>
    <x v="1353"/>
    <x v="30"/>
    <x v="0"/>
    <x v="3844"/>
  </r>
  <r>
    <x v="1353"/>
    <x v="12"/>
    <x v="0"/>
    <x v="3845"/>
  </r>
  <r>
    <x v="1353"/>
    <x v="12"/>
    <x v="0"/>
    <x v="3846"/>
  </r>
  <r>
    <x v="1353"/>
    <x v="12"/>
    <x v="0"/>
    <x v="56"/>
  </r>
  <r>
    <x v="1353"/>
    <x v="12"/>
    <x v="0"/>
    <x v="390"/>
  </r>
  <r>
    <x v="1353"/>
    <x v="30"/>
    <x v="0"/>
    <x v="3847"/>
  </r>
  <r>
    <x v="1353"/>
    <x v="30"/>
    <x v="0"/>
    <x v="3848"/>
  </r>
  <r>
    <x v="1353"/>
    <x v="12"/>
    <x v="0"/>
    <x v="3849"/>
  </r>
  <r>
    <x v="1353"/>
    <x v="12"/>
    <x v="0"/>
    <x v="3850"/>
  </r>
  <r>
    <x v="2064"/>
    <x v="14"/>
    <x v="0"/>
    <x v="3816"/>
  </r>
  <r>
    <x v="2064"/>
    <x v="14"/>
    <x v="0"/>
    <x v="3819"/>
  </r>
  <r>
    <x v="2064"/>
    <x v="14"/>
    <x v="0"/>
    <x v="3851"/>
  </r>
  <r>
    <x v="2064"/>
    <x v="14"/>
    <x v="0"/>
    <x v="2441"/>
  </r>
  <r>
    <x v="2064"/>
    <x v="14"/>
    <x v="0"/>
    <x v="3852"/>
  </r>
  <r>
    <x v="2064"/>
    <x v="14"/>
    <x v="0"/>
    <x v="3853"/>
  </r>
  <r>
    <x v="2065"/>
    <x v="20"/>
    <x v="0"/>
    <x v="3854"/>
  </r>
  <r>
    <x v="2065"/>
    <x v="20"/>
    <x v="0"/>
    <x v="3817"/>
  </r>
  <r>
    <x v="2065"/>
    <x v="20"/>
    <x v="0"/>
    <x v="2462"/>
  </r>
  <r>
    <x v="2065"/>
    <x v="20"/>
    <x v="0"/>
    <x v="1432"/>
  </r>
  <r>
    <x v="2065"/>
    <x v="20"/>
    <x v="0"/>
    <x v="3855"/>
  </r>
  <r>
    <x v="2065"/>
    <x v="28"/>
    <x v="0"/>
    <x v="2499"/>
  </r>
  <r>
    <x v="2065"/>
    <x v="20"/>
    <x v="0"/>
    <x v="3856"/>
  </r>
  <r>
    <x v="2065"/>
    <x v="28"/>
    <x v="0"/>
    <x v="3857"/>
  </r>
  <r>
    <x v="2065"/>
    <x v="28"/>
    <x v="0"/>
    <x v="3858"/>
  </r>
  <r>
    <x v="2065"/>
    <x v="28"/>
    <x v="0"/>
    <x v="1429"/>
  </r>
  <r>
    <x v="2065"/>
    <x v="28"/>
    <x v="0"/>
    <x v="3859"/>
  </r>
  <r>
    <x v="2066"/>
    <x v="8"/>
    <x v="0"/>
    <x v="3860"/>
  </r>
  <r>
    <x v="2066"/>
    <x v="8"/>
    <x v="0"/>
    <x v="3829"/>
  </r>
  <r>
    <x v="2066"/>
    <x v="8"/>
    <x v="0"/>
    <x v="3861"/>
  </r>
  <r>
    <x v="2066"/>
    <x v="8"/>
    <x v="0"/>
    <x v="2467"/>
  </r>
  <r>
    <x v="2066"/>
    <x v="8"/>
    <x v="0"/>
    <x v="3862"/>
  </r>
  <r>
    <x v="2067"/>
    <x v="13"/>
    <x v="0"/>
    <x v="3854"/>
  </r>
  <r>
    <x v="2067"/>
    <x v="13"/>
    <x v="0"/>
    <x v="1431"/>
  </r>
  <r>
    <x v="2067"/>
    <x v="13"/>
    <x v="0"/>
    <x v="3863"/>
  </r>
  <r>
    <x v="2067"/>
    <x v="13"/>
    <x v="0"/>
    <x v="3864"/>
  </r>
  <r>
    <x v="2067"/>
    <x v="13"/>
    <x v="0"/>
    <x v="1445"/>
  </r>
  <r>
    <x v="2067"/>
    <x v="13"/>
    <x v="0"/>
    <x v="1437"/>
  </r>
  <r>
    <x v="2067"/>
    <x v="13"/>
    <x v="0"/>
    <x v="3865"/>
  </r>
  <r>
    <x v="2067"/>
    <x v="13"/>
    <x v="0"/>
    <x v="391"/>
  </r>
  <r>
    <x v="2068"/>
    <x v="19"/>
    <x v="0"/>
    <x v="3837"/>
  </r>
  <r>
    <x v="2068"/>
    <x v="19"/>
    <x v="0"/>
    <x v="3866"/>
  </r>
  <r>
    <x v="2068"/>
    <x v="19"/>
    <x v="0"/>
    <x v="3859"/>
  </r>
  <r>
    <x v="2068"/>
    <x v="19"/>
    <x v="0"/>
    <x v="3867"/>
  </r>
  <r>
    <x v="2068"/>
    <x v="19"/>
    <x v="0"/>
    <x v="724"/>
  </r>
  <r>
    <x v="2068"/>
    <x v="19"/>
    <x v="0"/>
    <x v="3838"/>
  </r>
  <r>
    <x v="2069"/>
    <x v="3"/>
    <x v="0"/>
    <x v="3819"/>
  </r>
  <r>
    <x v="2069"/>
    <x v="3"/>
    <x v="0"/>
    <x v="213"/>
  </r>
  <r>
    <x v="2069"/>
    <x v="3"/>
    <x v="0"/>
    <x v="3868"/>
  </r>
  <r>
    <x v="2069"/>
    <x v="3"/>
    <x v="0"/>
    <x v="3869"/>
  </r>
  <r>
    <x v="2069"/>
    <x v="3"/>
    <x v="0"/>
    <x v="3870"/>
  </r>
  <r>
    <x v="2070"/>
    <x v="9"/>
    <x v="0"/>
    <x v="3816"/>
  </r>
  <r>
    <x v="2070"/>
    <x v="9"/>
    <x v="0"/>
    <x v="1423"/>
  </r>
  <r>
    <x v="2070"/>
    <x v="2"/>
    <x v="0"/>
    <x v="3839"/>
  </r>
  <r>
    <x v="2070"/>
    <x v="9"/>
    <x v="0"/>
    <x v="3871"/>
  </r>
  <r>
    <x v="2070"/>
    <x v="9"/>
    <x v="0"/>
    <x v="1411"/>
  </r>
  <r>
    <x v="2070"/>
    <x v="9"/>
    <x v="0"/>
    <x v="3872"/>
  </r>
  <r>
    <x v="2070"/>
    <x v="2"/>
    <x v="0"/>
    <x v="3822"/>
  </r>
  <r>
    <x v="2070"/>
    <x v="9"/>
    <x v="0"/>
    <x v="381"/>
  </r>
  <r>
    <x v="2070"/>
    <x v="2"/>
    <x v="0"/>
    <x v="3873"/>
  </r>
  <r>
    <x v="2070"/>
    <x v="2"/>
    <x v="0"/>
    <x v="215"/>
  </r>
  <r>
    <x v="2070"/>
    <x v="2"/>
    <x v="0"/>
    <x v="3874"/>
  </r>
  <r>
    <x v="2070"/>
    <x v="2"/>
    <x v="0"/>
    <x v="2467"/>
  </r>
  <r>
    <x v="2070"/>
    <x v="2"/>
    <x v="0"/>
    <x v="104"/>
  </r>
  <r>
    <x v="2070"/>
    <x v="9"/>
    <x v="0"/>
    <x v="3875"/>
  </r>
  <r>
    <x v="2070"/>
    <x v="9"/>
    <x v="0"/>
    <x v="2447"/>
  </r>
  <r>
    <x v="2070"/>
    <x v="9"/>
    <x v="0"/>
    <x v="1419"/>
  </r>
  <r>
    <x v="2070"/>
    <x v="9"/>
    <x v="0"/>
    <x v="3876"/>
  </r>
  <r>
    <x v="2071"/>
    <x v="10"/>
    <x v="0"/>
    <x v="3832"/>
  </r>
  <r>
    <x v="2071"/>
    <x v="10"/>
    <x v="0"/>
    <x v="2452"/>
  </r>
  <r>
    <x v="2071"/>
    <x v="10"/>
    <x v="0"/>
    <x v="3851"/>
  </r>
  <r>
    <x v="2071"/>
    <x v="10"/>
    <x v="0"/>
    <x v="1431"/>
  </r>
  <r>
    <x v="2071"/>
    <x v="10"/>
    <x v="0"/>
    <x v="2455"/>
  </r>
  <r>
    <x v="2071"/>
    <x v="10"/>
    <x v="0"/>
    <x v="3877"/>
  </r>
  <r>
    <x v="2071"/>
    <x v="10"/>
    <x v="0"/>
    <x v="3878"/>
  </r>
  <r>
    <x v="2072"/>
    <x v="17"/>
    <x v="0"/>
    <x v="3879"/>
  </r>
  <r>
    <x v="2072"/>
    <x v="17"/>
    <x v="0"/>
    <x v="2464"/>
  </r>
  <r>
    <x v="2072"/>
    <x v="17"/>
    <x v="0"/>
    <x v="3880"/>
  </r>
  <r>
    <x v="2072"/>
    <x v="17"/>
    <x v="0"/>
    <x v="3881"/>
  </r>
  <r>
    <x v="2072"/>
    <x v="17"/>
    <x v="0"/>
    <x v="3865"/>
  </r>
  <r>
    <x v="2073"/>
    <x v="18"/>
    <x v="0"/>
    <x v="3816"/>
  </r>
  <r>
    <x v="2073"/>
    <x v="18"/>
    <x v="0"/>
    <x v="3882"/>
  </r>
  <r>
    <x v="2073"/>
    <x v="18"/>
    <x v="0"/>
    <x v="1429"/>
  </r>
  <r>
    <x v="2073"/>
    <x v="18"/>
    <x v="0"/>
    <x v="1437"/>
  </r>
  <r>
    <x v="2073"/>
    <x v="18"/>
    <x v="0"/>
    <x v="3883"/>
  </r>
  <r>
    <x v="2074"/>
    <x v="1"/>
    <x v="0"/>
    <x v="731"/>
  </r>
  <r>
    <x v="2074"/>
    <x v="1"/>
    <x v="0"/>
    <x v="3884"/>
  </r>
  <r>
    <x v="2074"/>
    <x v="1"/>
    <x v="0"/>
    <x v="3885"/>
  </r>
  <r>
    <x v="2074"/>
    <x v="1"/>
    <x v="0"/>
    <x v="3886"/>
  </r>
  <r>
    <x v="2074"/>
    <x v="1"/>
    <x v="0"/>
    <x v="3887"/>
  </r>
  <r>
    <x v="2074"/>
    <x v="1"/>
    <x v="0"/>
    <x v="3888"/>
  </r>
  <r>
    <x v="2074"/>
    <x v="1"/>
    <x v="0"/>
    <x v="3889"/>
  </r>
  <r>
    <x v="2075"/>
    <x v="7"/>
    <x v="0"/>
    <x v="3890"/>
  </r>
  <r>
    <x v="2075"/>
    <x v="7"/>
    <x v="0"/>
    <x v="3891"/>
  </r>
  <r>
    <x v="2075"/>
    <x v="7"/>
    <x v="0"/>
    <x v="3892"/>
  </r>
  <r>
    <x v="2075"/>
    <x v="7"/>
    <x v="0"/>
    <x v="3817"/>
  </r>
  <r>
    <x v="2075"/>
    <x v="7"/>
    <x v="0"/>
    <x v="2469"/>
  </r>
  <r>
    <x v="2075"/>
    <x v="7"/>
    <x v="0"/>
    <x v="3858"/>
  </r>
  <r>
    <x v="2075"/>
    <x v="7"/>
    <x v="0"/>
    <x v="383"/>
  </r>
  <r>
    <x v="2075"/>
    <x v="7"/>
    <x v="0"/>
    <x v="3893"/>
  </r>
  <r>
    <x v="2075"/>
    <x v="7"/>
    <x v="0"/>
    <x v="1414"/>
  </r>
  <r>
    <x v="2075"/>
    <x v="7"/>
    <x v="0"/>
    <x v="3894"/>
  </r>
  <r>
    <x v="2076"/>
    <x v="0"/>
    <x v="0"/>
    <x v="3895"/>
  </r>
  <r>
    <x v="2077"/>
    <x v="19"/>
    <x v="0"/>
    <x v="3896"/>
  </r>
  <r>
    <x v="2078"/>
    <x v="2"/>
    <x v="0"/>
    <x v="3897"/>
  </r>
  <r>
    <x v="2078"/>
    <x v="2"/>
    <x v="0"/>
    <x v="3895"/>
  </r>
  <r>
    <x v="2079"/>
    <x v="25"/>
    <x v="0"/>
    <x v="2411"/>
  </r>
  <r>
    <x v="2080"/>
    <x v="32"/>
    <x v="0"/>
    <x v="3898"/>
  </r>
  <r>
    <x v="2081"/>
    <x v="0"/>
    <x v="0"/>
    <x v="3899"/>
  </r>
  <r>
    <x v="2081"/>
    <x v="0"/>
    <x v="0"/>
    <x v="3900"/>
  </r>
  <r>
    <x v="2081"/>
    <x v="0"/>
    <x v="0"/>
    <x v="1298"/>
  </r>
  <r>
    <x v="2082"/>
    <x v="29"/>
    <x v="0"/>
    <x v="3901"/>
  </r>
  <r>
    <x v="2082"/>
    <x v="36"/>
    <x v="0"/>
    <x v="40"/>
  </r>
  <r>
    <x v="2082"/>
    <x v="29"/>
    <x v="0"/>
    <x v="3902"/>
  </r>
  <r>
    <x v="2083"/>
    <x v="26"/>
    <x v="0"/>
    <x v="2406"/>
  </r>
  <r>
    <x v="2084"/>
    <x v="33"/>
    <x v="0"/>
    <x v="1295"/>
  </r>
  <r>
    <x v="2084"/>
    <x v="33"/>
    <x v="0"/>
    <x v="2415"/>
  </r>
  <r>
    <x v="2084"/>
    <x v="33"/>
    <x v="0"/>
    <x v="156"/>
  </r>
  <r>
    <x v="2085"/>
    <x v="5"/>
    <x v="0"/>
    <x v="623"/>
  </r>
  <r>
    <x v="2085"/>
    <x v="11"/>
    <x v="0"/>
    <x v="3903"/>
  </r>
  <r>
    <x v="2085"/>
    <x v="11"/>
    <x v="0"/>
    <x v="307"/>
  </r>
  <r>
    <x v="2086"/>
    <x v="6"/>
    <x v="0"/>
    <x v="3904"/>
  </r>
  <r>
    <x v="2087"/>
    <x v="21"/>
    <x v="0"/>
    <x v="2411"/>
  </r>
  <r>
    <x v="2088"/>
    <x v="15"/>
    <x v="0"/>
    <x v="1311"/>
  </r>
  <r>
    <x v="2088"/>
    <x v="15"/>
    <x v="0"/>
    <x v="2403"/>
  </r>
  <r>
    <x v="2088"/>
    <x v="15"/>
    <x v="0"/>
    <x v="3905"/>
  </r>
  <r>
    <x v="2088"/>
    <x v="27"/>
    <x v="0"/>
    <x v="2405"/>
  </r>
  <r>
    <x v="2088"/>
    <x v="15"/>
    <x v="0"/>
    <x v="1302"/>
  </r>
  <r>
    <x v="2088"/>
    <x v="15"/>
    <x v="0"/>
    <x v="3906"/>
  </r>
  <r>
    <x v="2089"/>
    <x v="23"/>
    <x v="0"/>
    <x v="303"/>
  </r>
  <r>
    <x v="2089"/>
    <x v="23"/>
    <x v="0"/>
    <x v="2391"/>
  </r>
  <r>
    <x v="2089"/>
    <x v="23"/>
    <x v="0"/>
    <x v="3907"/>
  </r>
  <r>
    <x v="2090"/>
    <x v="22"/>
    <x v="0"/>
    <x v="160"/>
  </r>
  <r>
    <x v="2090"/>
    <x v="24"/>
    <x v="0"/>
    <x v="3900"/>
  </r>
  <r>
    <x v="2090"/>
    <x v="24"/>
    <x v="0"/>
    <x v="1308"/>
  </r>
  <r>
    <x v="2090"/>
    <x v="24"/>
    <x v="0"/>
    <x v="3908"/>
  </r>
  <r>
    <x v="2091"/>
    <x v="12"/>
    <x v="0"/>
    <x v="3909"/>
  </r>
  <r>
    <x v="2091"/>
    <x v="12"/>
    <x v="0"/>
    <x v="3910"/>
  </r>
  <r>
    <x v="2091"/>
    <x v="12"/>
    <x v="0"/>
    <x v="3911"/>
  </r>
  <r>
    <x v="2091"/>
    <x v="30"/>
    <x v="0"/>
    <x v="3899"/>
  </r>
  <r>
    <x v="2091"/>
    <x v="12"/>
    <x v="0"/>
    <x v="3912"/>
  </r>
  <r>
    <x v="2091"/>
    <x v="30"/>
    <x v="0"/>
    <x v="3913"/>
  </r>
  <r>
    <x v="2092"/>
    <x v="14"/>
    <x v="0"/>
    <x v="3914"/>
  </r>
  <r>
    <x v="2092"/>
    <x v="14"/>
    <x v="0"/>
    <x v="1295"/>
  </r>
  <r>
    <x v="2093"/>
    <x v="20"/>
    <x v="0"/>
    <x v="2407"/>
  </r>
  <r>
    <x v="2093"/>
    <x v="20"/>
    <x v="0"/>
    <x v="1292"/>
  </r>
  <r>
    <x v="2093"/>
    <x v="20"/>
    <x v="0"/>
    <x v="1286"/>
  </r>
  <r>
    <x v="2093"/>
    <x v="20"/>
    <x v="0"/>
    <x v="160"/>
  </r>
  <r>
    <x v="2093"/>
    <x v="20"/>
    <x v="0"/>
    <x v="3915"/>
  </r>
  <r>
    <x v="2093"/>
    <x v="20"/>
    <x v="0"/>
    <x v="3908"/>
  </r>
  <r>
    <x v="2093"/>
    <x v="20"/>
    <x v="0"/>
    <x v="2419"/>
  </r>
  <r>
    <x v="2093"/>
    <x v="20"/>
    <x v="0"/>
    <x v="3916"/>
  </r>
  <r>
    <x v="2093"/>
    <x v="28"/>
    <x v="0"/>
    <x v="3917"/>
  </r>
  <r>
    <x v="2094"/>
    <x v="8"/>
    <x v="0"/>
    <x v="3918"/>
  </r>
  <r>
    <x v="2095"/>
    <x v="13"/>
    <x v="0"/>
    <x v="3919"/>
  </r>
  <r>
    <x v="2096"/>
    <x v="19"/>
    <x v="0"/>
    <x v="1292"/>
  </r>
  <r>
    <x v="2096"/>
    <x v="19"/>
    <x v="0"/>
    <x v="3898"/>
  </r>
  <r>
    <x v="2096"/>
    <x v="19"/>
    <x v="0"/>
    <x v="3920"/>
  </r>
  <r>
    <x v="2096"/>
    <x v="19"/>
    <x v="0"/>
    <x v="1295"/>
  </r>
  <r>
    <x v="2096"/>
    <x v="19"/>
    <x v="0"/>
    <x v="2404"/>
  </r>
  <r>
    <x v="2096"/>
    <x v="19"/>
    <x v="0"/>
    <x v="3921"/>
  </r>
  <r>
    <x v="2096"/>
    <x v="19"/>
    <x v="0"/>
    <x v="2411"/>
  </r>
  <r>
    <x v="2096"/>
    <x v="19"/>
    <x v="0"/>
    <x v="1316"/>
  </r>
  <r>
    <x v="2097"/>
    <x v="3"/>
    <x v="0"/>
    <x v="1283"/>
  </r>
  <r>
    <x v="2097"/>
    <x v="3"/>
    <x v="0"/>
    <x v="3916"/>
  </r>
  <r>
    <x v="2097"/>
    <x v="3"/>
    <x v="0"/>
    <x v="156"/>
  </r>
  <r>
    <x v="2098"/>
    <x v="9"/>
    <x v="0"/>
    <x v="2407"/>
  </r>
  <r>
    <x v="2098"/>
    <x v="2"/>
    <x v="0"/>
    <x v="3922"/>
  </r>
  <r>
    <x v="2098"/>
    <x v="2"/>
    <x v="0"/>
    <x v="3898"/>
  </r>
  <r>
    <x v="2098"/>
    <x v="9"/>
    <x v="0"/>
    <x v="2408"/>
  </r>
  <r>
    <x v="2098"/>
    <x v="9"/>
    <x v="0"/>
    <x v="3923"/>
  </r>
  <r>
    <x v="2098"/>
    <x v="2"/>
    <x v="0"/>
    <x v="1303"/>
  </r>
  <r>
    <x v="2098"/>
    <x v="2"/>
    <x v="0"/>
    <x v="3924"/>
  </r>
  <r>
    <x v="2098"/>
    <x v="9"/>
    <x v="0"/>
    <x v="2394"/>
  </r>
  <r>
    <x v="2098"/>
    <x v="9"/>
    <x v="0"/>
    <x v="2410"/>
  </r>
  <r>
    <x v="2098"/>
    <x v="9"/>
    <x v="0"/>
    <x v="3925"/>
  </r>
  <r>
    <x v="2099"/>
    <x v="10"/>
    <x v="0"/>
    <x v="2414"/>
  </r>
  <r>
    <x v="2099"/>
    <x v="10"/>
    <x v="0"/>
    <x v="3926"/>
  </r>
  <r>
    <x v="2100"/>
    <x v="17"/>
    <x v="0"/>
    <x v="3927"/>
  </r>
  <r>
    <x v="2100"/>
    <x v="17"/>
    <x v="0"/>
    <x v="3928"/>
  </r>
  <r>
    <x v="2100"/>
    <x v="17"/>
    <x v="0"/>
    <x v="3929"/>
  </r>
  <r>
    <x v="2100"/>
    <x v="17"/>
    <x v="0"/>
    <x v="624"/>
  </r>
  <r>
    <x v="2100"/>
    <x v="17"/>
    <x v="0"/>
    <x v="2416"/>
  </r>
  <r>
    <x v="2100"/>
    <x v="17"/>
    <x v="0"/>
    <x v="3930"/>
  </r>
  <r>
    <x v="2101"/>
    <x v="18"/>
    <x v="0"/>
    <x v="1291"/>
  </r>
  <r>
    <x v="2101"/>
    <x v="18"/>
    <x v="0"/>
    <x v="3901"/>
  </r>
  <r>
    <x v="2101"/>
    <x v="18"/>
    <x v="0"/>
    <x v="3931"/>
  </r>
  <r>
    <x v="2101"/>
    <x v="18"/>
    <x v="0"/>
    <x v="2391"/>
  </r>
  <r>
    <x v="2101"/>
    <x v="18"/>
    <x v="0"/>
    <x v="625"/>
  </r>
  <r>
    <x v="2102"/>
    <x v="1"/>
    <x v="0"/>
    <x v="1306"/>
  </r>
  <r>
    <x v="2102"/>
    <x v="1"/>
    <x v="0"/>
    <x v="3932"/>
  </r>
  <r>
    <x v="2102"/>
    <x v="1"/>
    <x v="0"/>
    <x v="3913"/>
  </r>
  <r>
    <x v="2102"/>
    <x v="1"/>
    <x v="0"/>
    <x v="3933"/>
  </r>
  <r>
    <x v="2103"/>
    <x v="7"/>
    <x v="0"/>
    <x v="2403"/>
  </r>
  <r>
    <x v="2103"/>
    <x v="7"/>
    <x v="0"/>
    <x v="3909"/>
  </r>
  <r>
    <x v="2103"/>
    <x v="7"/>
    <x v="0"/>
    <x v="3934"/>
  </r>
  <r>
    <x v="2103"/>
    <x v="7"/>
    <x v="0"/>
    <x v="3935"/>
  </r>
  <r>
    <x v="2103"/>
    <x v="7"/>
    <x v="0"/>
    <x v="3928"/>
  </r>
  <r>
    <x v="2103"/>
    <x v="7"/>
    <x v="0"/>
    <x v="3936"/>
  </r>
  <r>
    <x v="2103"/>
    <x v="7"/>
    <x v="0"/>
    <x v="3937"/>
  </r>
  <r>
    <x v="2103"/>
    <x v="7"/>
    <x v="0"/>
    <x v="1283"/>
  </r>
  <r>
    <x v="2103"/>
    <x v="7"/>
    <x v="0"/>
    <x v="3938"/>
  </r>
  <r>
    <x v="2103"/>
    <x v="7"/>
    <x v="0"/>
    <x v="1300"/>
  </r>
  <r>
    <x v="2103"/>
    <x v="7"/>
    <x v="0"/>
    <x v="2396"/>
  </r>
  <r>
    <x v="2103"/>
    <x v="7"/>
    <x v="0"/>
    <x v="3939"/>
  </r>
  <r>
    <x v="2103"/>
    <x v="7"/>
    <x v="0"/>
    <x v="2386"/>
  </r>
  <r>
    <x v="2103"/>
    <x v="7"/>
    <x v="0"/>
    <x v="3940"/>
  </r>
  <r>
    <x v="2103"/>
    <x v="7"/>
    <x v="0"/>
    <x v="3941"/>
  </r>
  <r>
    <x v="2103"/>
    <x v="7"/>
    <x v="0"/>
    <x v="305"/>
  </r>
  <r>
    <x v="2103"/>
    <x v="7"/>
    <x v="0"/>
    <x v="3916"/>
  </r>
  <r>
    <x v="2104"/>
    <x v="5"/>
    <x v="0"/>
    <x v="3942"/>
  </r>
  <r>
    <x v="2105"/>
    <x v="6"/>
    <x v="0"/>
    <x v="3943"/>
  </r>
  <r>
    <x v="2106"/>
    <x v="13"/>
    <x v="0"/>
    <x v="101"/>
  </r>
  <r>
    <x v="2107"/>
    <x v="2"/>
    <x v="0"/>
    <x v="101"/>
  </r>
  <r>
    <x v="2108"/>
    <x v="1"/>
    <x v="0"/>
    <x v="3944"/>
  </r>
  <r>
    <x v="2109"/>
    <x v="7"/>
    <x v="0"/>
    <x v="3945"/>
  </r>
  <r>
    <x v="2110"/>
    <x v="32"/>
    <x v="0"/>
    <x v="371"/>
  </r>
  <r>
    <x v="2111"/>
    <x v="0"/>
    <x v="0"/>
    <x v="637"/>
  </r>
  <r>
    <x v="2111"/>
    <x v="0"/>
    <x v="0"/>
    <x v="1847"/>
  </r>
  <r>
    <x v="2112"/>
    <x v="11"/>
    <x v="0"/>
    <x v="3946"/>
  </r>
  <r>
    <x v="2112"/>
    <x v="11"/>
    <x v="0"/>
    <x v="3947"/>
  </r>
  <r>
    <x v="151"/>
    <x v="6"/>
    <x v="0"/>
    <x v="3948"/>
  </r>
  <r>
    <x v="151"/>
    <x v="6"/>
    <x v="0"/>
    <x v="3949"/>
  </r>
  <r>
    <x v="151"/>
    <x v="6"/>
    <x v="0"/>
    <x v="3950"/>
  </r>
  <r>
    <x v="2113"/>
    <x v="31"/>
    <x v="0"/>
    <x v="639"/>
  </r>
  <r>
    <x v="2114"/>
    <x v="15"/>
    <x v="0"/>
    <x v="2765"/>
  </r>
  <r>
    <x v="2115"/>
    <x v="23"/>
    <x v="0"/>
    <x v="3951"/>
  </r>
  <r>
    <x v="2116"/>
    <x v="22"/>
    <x v="0"/>
    <x v="3952"/>
  </r>
  <r>
    <x v="2116"/>
    <x v="22"/>
    <x v="0"/>
    <x v="2769"/>
  </r>
  <r>
    <x v="226"/>
    <x v="30"/>
    <x v="0"/>
    <x v="3953"/>
  </r>
  <r>
    <x v="226"/>
    <x v="12"/>
    <x v="0"/>
    <x v="3954"/>
  </r>
  <r>
    <x v="226"/>
    <x v="30"/>
    <x v="0"/>
    <x v="3955"/>
  </r>
  <r>
    <x v="2117"/>
    <x v="28"/>
    <x v="0"/>
    <x v="3956"/>
  </r>
  <r>
    <x v="2117"/>
    <x v="28"/>
    <x v="0"/>
    <x v="3957"/>
  </r>
  <r>
    <x v="2117"/>
    <x v="28"/>
    <x v="0"/>
    <x v="1853"/>
  </r>
  <r>
    <x v="2117"/>
    <x v="28"/>
    <x v="0"/>
    <x v="3958"/>
  </r>
  <r>
    <x v="1638"/>
    <x v="13"/>
    <x v="0"/>
    <x v="2777"/>
  </r>
  <r>
    <x v="2118"/>
    <x v="19"/>
    <x v="0"/>
    <x v="3955"/>
  </r>
  <r>
    <x v="2118"/>
    <x v="19"/>
    <x v="0"/>
    <x v="639"/>
  </r>
  <r>
    <x v="2119"/>
    <x v="3"/>
    <x v="0"/>
    <x v="3959"/>
  </r>
  <r>
    <x v="2120"/>
    <x v="2"/>
    <x v="0"/>
    <x v="3960"/>
  </r>
  <r>
    <x v="2120"/>
    <x v="2"/>
    <x v="0"/>
    <x v="3961"/>
  </r>
  <r>
    <x v="2120"/>
    <x v="2"/>
    <x v="0"/>
    <x v="3962"/>
  </r>
  <r>
    <x v="2120"/>
    <x v="9"/>
    <x v="0"/>
    <x v="3963"/>
  </r>
  <r>
    <x v="2120"/>
    <x v="9"/>
    <x v="0"/>
    <x v="3964"/>
  </r>
  <r>
    <x v="2121"/>
    <x v="10"/>
    <x v="0"/>
    <x v="638"/>
  </r>
  <r>
    <x v="2121"/>
    <x v="10"/>
    <x v="0"/>
    <x v="3952"/>
  </r>
  <r>
    <x v="2121"/>
    <x v="10"/>
    <x v="0"/>
    <x v="3965"/>
  </r>
  <r>
    <x v="2122"/>
    <x v="18"/>
    <x v="0"/>
    <x v="1842"/>
  </r>
  <r>
    <x v="2123"/>
    <x v="1"/>
    <x v="0"/>
    <x v="3966"/>
  </r>
  <r>
    <x v="2123"/>
    <x v="1"/>
    <x v="0"/>
    <x v="3947"/>
  </r>
  <r>
    <x v="2124"/>
    <x v="7"/>
    <x v="0"/>
    <x v="3967"/>
  </r>
  <r>
    <x v="2124"/>
    <x v="7"/>
    <x v="0"/>
    <x v="3968"/>
  </r>
  <r>
    <x v="2124"/>
    <x v="7"/>
    <x v="0"/>
    <x v="3969"/>
  </r>
  <r>
    <x v="2124"/>
    <x v="7"/>
    <x v="0"/>
    <x v="3970"/>
  </r>
  <r>
    <x v="2124"/>
    <x v="7"/>
    <x v="0"/>
    <x v="3971"/>
  </r>
  <r>
    <x v="2124"/>
    <x v="7"/>
    <x v="0"/>
    <x v="3972"/>
  </r>
  <r>
    <x v="2125"/>
    <x v="25"/>
    <x v="0"/>
    <x v="545"/>
  </r>
  <r>
    <x v="2126"/>
    <x v="4"/>
    <x v="0"/>
    <x v="1708"/>
  </r>
  <r>
    <x v="2127"/>
    <x v="32"/>
    <x v="0"/>
    <x v="553"/>
  </r>
  <r>
    <x v="2127"/>
    <x v="32"/>
    <x v="0"/>
    <x v="3973"/>
  </r>
  <r>
    <x v="2128"/>
    <x v="0"/>
    <x v="0"/>
    <x v="1005"/>
  </r>
  <r>
    <x v="2128"/>
    <x v="0"/>
    <x v="0"/>
    <x v="3974"/>
  </r>
  <r>
    <x v="2129"/>
    <x v="29"/>
    <x v="0"/>
    <x v="3975"/>
  </r>
  <r>
    <x v="2129"/>
    <x v="29"/>
    <x v="0"/>
    <x v="3976"/>
  </r>
  <r>
    <x v="2130"/>
    <x v="26"/>
    <x v="0"/>
    <x v="3977"/>
  </r>
  <r>
    <x v="2130"/>
    <x v="26"/>
    <x v="0"/>
    <x v="3978"/>
  </r>
  <r>
    <x v="2131"/>
    <x v="16"/>
    <x v="0"/>
    <x v="1728"/>
  </r>
  <r>
    <x v="2131"/>
    <x v="16"/>
    <x v="0"/>
    <x v="1005"/>
  </r>
  <r>
    <x v="2131"/>
    <x v="16"/>
    <x v="0"/>
    <x v="554"/>
  </r>
  <r>
    <x v="2131"/>
    <x v="16"/>
    <x v="0"/>
    <x v="3979"/>
  </r>
  <r>
    <x v="2132"/>
    <x v="11"/>
    <x v="0"/>
    <x v="3980"/>
  </r>
  <r>
    <x v="2132"/>
    <x v="5"/>
    <x v="0"/>
    <x v="1720"/>
  </r>
  <r>
    <x v="2132"/>
    <x v="11"/>
    <x v="0"/>
    <x v="3981"/>
  </r>
  <r>
    <x v="2132"/>
    <x v="11"/>
    <x v="0"/>
    <x v="1701"/>
  </r>
  <r>
    <x v="2133"/>
    <x v="6"/>
    <x v="0"/>
    <x v="2732"/>
  </r>
  <r>
    <x v="2133"/>
    <x v="6"/>
    <x v="0"/>
    <x v="999"/>
  </r>
  <r>
    <x v="2133"/>
    <x v="6"/>
    <x v="0"/>
    <x v="3982"/>
  </r>
  <r>
    <x v="2134"/>
    <x v="31"/>
    <x v="0"/>
    <x v="3983"/>
  </r>
  <r>
    <x v="2134"/>
    <x v="21"/>
    <x v="0"/>
    <x v="3984"/>
  </r>
  <r>
    <x v="2135"/>
    <x v="15"/>
    <x v="0"/>
    <x v="3985"/>
  </r>
  <r>
    <x v="2135"/>
    <x v="27"/>
    <x v="0"/>
    <x v="553"/>
  </r>
  <r>
    <x v="2135"/>
    <x v="15"/>
    <x v="0"/>
    <x v="3986"/>
  </r>
  <r>
    <x v="2135"/>
    <x v="15"/>
    <x v="0"/>
    <x v="2696"/>
  </r>
  <r>
    <x v="2135"/>
    <x v="15"/>
    <x v="0"/>
    <x v="3987"/>
  </r>
  <r>
    <x v="2135"/>
    <x v="27"/>
    <x v="0"/>
    <x v="3979"/>
  </r>
  <r>
    <x v="2136"/>
    <x v="23"/>
    <x v="0"/>
    <x v="3988"/>
  </r>
  <r>
    <x v="2136"/>
    <x v="23"/>
    <x v="0"/>
    <x v="3989"/>
  </r>
  <r>
    <x v="2136"/>
    <x v="23"/>
    <x v="0"/>
    <x v="3990"/>
  </r>
  <r>
    <x v="2137"/>
    <x v="24"/>
    <x v="0"/>
    <x v="3991"/>
  </r>
  <r>
    <x v="2137"/>
    <x v="24"/>
    <x v="0"/>
    <x v="3992"/>
  </r>
  <r>
    <x v="2137"/>
    <x v="22"/>
    <x v="0"/>
    <x v="3993"/>
  </r>
  <r>
    <x v="2138"/>
    <x v="12"/>
    <x v="0"/>
    <x v="3994"/>
  </r>
  <r>
    <x v="2138"/>
    <x v="12"/>
    <x v="0"/>
    <x v="3995"/>
  </r>
  <r>
    <x v="2138"/>
    <x v="12"/>
    <x v="0"/>
    <x v="3996"/>
  </r>
  <r>
    <x v="2138"/>
    <x v="12"/>
    <x v="0"/>
    <x v="3997"/>
  </r>
  <r>
    <x v="2139"/>
    <x v="14"/>
    <x v="0"/>
    <x v="1718"/>
  </r>
  <r>
    <x v="2140"/>
    <x v="20"/>
    <x v="0"/>
    <x v="3998"/>
  </r>
  <r>
    <x v="2140"/>
    <x v="20"/>
    <x v="0"/>
    <x v="3999"/>
  </r>
  <r>
    <x v="2140"/>
    <x v="28"/>
    <x v="0"/>
    <x v="1708"/>
  </r>
  <r>
    <x v="2140"/>
    <x v="20"/>
    <x v="0"/>
    <x v="4000"/>
  </r>
  <r>
    <x v="2140"/>
    <x v="20"/>
    <x v="0"/>
    <x v="1707"/>
  </r>
  <r>
    <x v="2140"/>
    <x v="20"/>
    <x v="0"/>
    <x v="2736"/>
  </r>
  <r>
    <x v="2140"/>
    <x v="20"/>
    <x v="0"/>
    <x v="4001"/>
  </r>
  <r>
    <x v="2140"/>
    <x v="20"/>
    <x v="0"/>
    <x v="1002"/>
  </r>
  <r>
    <x v="2140"/>
    <x v="28"/>
    <x v="0"/>
    <x v="4002"/>
  </r>
  <r>
    <x v="2140"/>
    <x v="28"/>
    <x v="0"/>
    <x v="4003"/>
  </r>
  <r>
    <x v="2141"/>
    <x v="8"/>
    <x v="0"/>
    <x v="33"/>
  </r>
  <r>
    <x v="2141"/>
    <x v="8"/>
    <x v="0"/>
    <x v="4002"/>
  </r>
  <r>
    <x v="2141"/>
    <x v="8"/>
    <x v="0"/>
    <x v="4004"/>
  </r>
  <r>
    <x v="2141"/>
    <x v="8"/>
    <x v="0"/>
    <x v="4005"/>
  </r>
  <r>
    <x v="2142"/>
    <x v="13"/>
    <x v="0"/>
    <x v="4006"/>
  </r>
  <r>
    <x v="2142"/>
    <x v="13"/>
    <x v="0"/>
    <x v="4007"/>
  </r>
  <r>
    <x v="2143"/>
    <x v="19"/>
    <x v="0"/>
    <x v="2711"/>
  </r>
  <r>
    <x v="2143"/>
    <x v="19"/>
    <x v="0"/>
    <x v="546"/>
  </r>
  <r>
    <x v="2143"/>
    <x v="19"/>
    <x v="0"/>
    <x v="3997"/>
  </r>
  <r>
    <x v="2143"/>
    <x v="19"/>
    <x v="0"/>
    <x v="3984"/>
  </r>
  <r>
    <x v="2144"/>
    <x v="3"/>
    <x v="0"/>
    <x v="2708"/>
  </r>
  <r>
    <x v="2144"/>
    <x v="3"/>
    <x v="0"/>
    <x v="1724"/>
  </r>
  <r>
    <x v="2144"/>
    <x v="3"/>
    <x v="0"/>
    <x v="1002"/>
  </r>
  <r>
    <x v="2145"/>
    <x v="9"/>
    <x v="0"/>
    <x v="1011"/>
  </r>
  <r>
    <x v="2145"/>
    <x v="9"/>
    <x v="0"/>
    <x v="4008"/>
  </r>
  <r>
    <x v="2145"/>
    <x v="2"/>
    <x v="0"/>
    <x v="4009"/>
  </r>
  <r>
    <x v="2145"/>
    <x v="9"/>
    <x v="0"/>
    <x v="4010"/>
  </r>
  <r>
    <x v="2145"/>
    <x v="9"/>
    <x v="0"/>
    <x v="4011"/>
  </r>
  <r>
    <x v="2145"/>
    <x v="2"/>
    <x v="0"/>
    <x v="2710"/>
  </r>
  <r>
    <x v="2145"/>
    <x v="2"/>
    <x v="0"/>
    <x v="4012"/>
  </r>
  <r>
    <x v="2145"/>
    <x v="2"/>
    <x v="0"/>
    <x v="4013"/>
  </r>
  <r>
    <x v="2145"/>
    <x v="2"/>
    <x v="0"/>
    <x v="3997"/>
  </r>
  <r>
    <x v="2145"/>
    <x v="2"/>
    <x v="0"/>
    <x v="4014"/>
  </r>
  <r>
    <x v="2145"/>
    <x v="2"/>
    <x v="0"/>
    <x v="4015"/>
  </r>
  <r>
    <x v="2145"/>
    <x v="2"/>
    <x v="0"/>
    <x v="1726"/>
  </r>
  <r>
    <x v="2145"/>
    <x v="9"/>
    <x v="0"/>
    <x v="3996"/>
  </r>
  <r>
    <x v="2146"/>
    <x v="10"/>
    <x v="0"/>
    <x v="4016"/>
  </r>
  <r>
    <x v="2146"/>
    <x v="10"/>
    <x v="0"/>
    <x v="4017"/>
  </r>
  <r>
    <x v="2146"/>
    <x v="10"/>
    <x v="0"/>
    <x v="4018"/>
  </r>
  <r>
    <x v="2146"/>
    <x v="10"/>
    <x v="0"/>
    <x v="1716"/>
  </r>
  <r>
    <x v="2146"/>
    <x v="10"/>
    <x v="0"/>
    <x v="4019"/>
  </r>
  <r>
    <x v="2147"/>
    <x v="17"/>
    <x v="0"/>
    <x v="4020"/>
  </r>
  <r>
    <x v="2147"/>
    <x v="17"/>
    <x v="0"/>
    <x v="4021"/>
  </r>
  <r>
    <x v="2147"/>
    <x v="17"/>
    <x v="0"/>
    <x v="4022"/>
  </r>
  <r>
    <x v="2148"/>
    <x v="18"/>
    <x v="0"/>
    <x v="4023"/>
  </r>
  <r>
    <x v="2148"/>
    <x v="18"/>
    <x v="0"/>
    <x v="4009"/>
  </r>
  <r>
    <x v="2148"/>
    <x v="18"/>
    <x v="0"/>
    <x v="2722"/>
  </r>
  <r>
    <x v="2148"/>
    <x v="18"/>
    <x v="0"/>
    <x v="4024"/>
  </r>
  <r>
    <x v="2148"/>
    <x v="18"/>
    <x v="0"/>
    <x v="2710"/>
  </r>
  <r>
    <x v="2148"/>
    <x v="18"/>
    <x v="0"/>
    <x v="4017"/>
  </r>
  <r>
    <x v="2148"/>
    <x v="18"/>
    <x v="0"/>
    <x v="550"/>
  </r>
  <r>
    <x v="2149"/>
    <x v="1"/>
    <x v="0"/>
    <x v="1001"/>
  </r>
  <r>
    <x v="2149"/>
    <x v="1"/>
    <x v="0"/>
    <x v="2732"/>
  </r>
  <r>
    <x v="2149"/>
    <x v="1"/>
    <x v="0"/>
    <x v="4025"/>
  </r>
  <r>
    <x v="2149"/>
    <x v="1"/>
    <x v="0"/>
    <x v="4000"/>
  </r>
  <r>
    <x v="2149"/>
    <x v="1"/>
    <x v="0"/>
    <x v="1002"/>
  </r>
  <r>
    <x v="2150"/>
    <x v="7"/>
    <x v="0"/>
    <x v="2712"/>
  </r>
  <r>
    <x v="2150"/>
    <x v="7"/>
    <x v="0"/>
    <x v="2707"/>
  </r>
  <r>
    <x v="2150"/>
    <x v="7"/>
    <x v="0"/>
    <x v="3988"/>
  </r>
  <r>
    <x v="2150"/>
    <x v="7"/>
    <x v="0"/>
    <x v="4026"/>
  </r>
  <r>
    <x v="2150"/>
    <x v="7"/>
    <x v="0"/>
    <x v="1710"/>
  </r>
  <r>
    <x v="2150"/>
    <x v="7"/>
    <x v="0"/>
    <x v="550"/>
  </r>
  <r>
    <x v="2151"/>
    <x v="25"/>
    <x v="0"/>
    <x v="4027"/>
  </r>
  <r>
    <x v="2152"/>
    <x v="29"/>
    <x v="0"/>
    <x v="4028"/>
  </r>
  <r>
    <x v="2152"/>
    <x v="29"/>
    <x v="0"/>
    <x v="1587"/>
  </r>
  <r>
    <x v="2153"/>
    <x v="26"/>
    <x v="0"/>
    <x v="2638"/>
  </r>
  <r>
    <x v="2153"/>
    <x v="26"/>
    <x v="0"/>
    <x v="4029"/>
  </r>
  <r>
    <x v="2153"/>
    <x v="26"/>
    <x v="0"/>
    <x v="2667"/>
  </r>
  <r>
    <x v="2153"/>
    <x v="26"/>
    <x v="0"/>
    <x v="2644"/>
  </r>
  <r>
    <x v="2154"/>
    <x v="33"/>
    <x v="0"/>
    <x v="4030"/>
  </r>
  <r>
    <x v="2154"/>
    <x v="33"/>
    <x v="0"/>
    <x v="2693"/>
  </r>
  <r>
    <x v="2155"/>
    <x v="16"/>
    <x v="0"/>
    <x v="4031"/>
  </r>
  <r>
    <x v="2155"/>
    <x v="16"/>
    <x v="0"/>
    <x v="2659"/>
  </r>
  <r>
    <x v="2155"/>
    <x v="16"/>
    <x v="0"/>
    <x v="456"/>
  </r>
  <r>
    <x v="2155"/>
    <x v="16"/>
    <x v="0"/>
    <x v="1596"/>
  </r>
  <r>
    <x v="2156"/>
    <x v="11"/>
    <x v="0"/>
    <x v="2688"/>
  </r>
  <r>
    <x v="2156"/>
    <x v="11"/>
    <x v="0"/>
    <x v="4032"/>
  </r>
  <r>
    <x v="2156"/>
    <x v="5"/>
    <x v="0"/>
    <x v="4033"/>
  </r>
  <r>
    <x v="2156"/>
    <x v="11"/>
    <x v="0"/>
    <x v="1590"/>
  </r>
  <r>
    <x v="2156"/>
    <x v="5"/>
    <x v="0"/>
    <x v="4034"/>
  </r>
  <r>
    <x v="2156"/>
    <x v="5"/>
    <x v="0"/>
    <x v="4031"/>
  </r>
  <r>
    <x v="2156"/>
    <x v="11"/>
    <x v="0"/>
    <x v="4035"/>
  </r>
  <r>
    <x v="2156"/>
    <x v="5"/>
    <x v="0"/>
    <x v="4036"/>
  </r>
  <r>
    <x v="2156"/>
    <x v="11"/>
    <x v="0"/>
    <x v="4037"/>
  </r>
  <r>
    <x v="2156"/>
    <x v="11"/>
    <x v="0"/>
    <x v="4038"/>
  </r>
  <r>
    <x v="2156"/>
    <x v="11"/>
    <x v="0"/>
    <x v="4039"/>
  </r>
  <r>
    <x v="2156"/>
    <x v="11"/>
    <x v="0"/>
    <x v="4040"/>
  </r>
  <r>
    <x v="2156"/>
    <x v="5"/>
    <x v="0"/>
    <x v="1610"/>
  </r>
  <r>
    <x v="2157"/>
    <x v="6"/>
    <x v="0"/>
    <x v="2648"/>
  </r>
  <r>
    <x v="2157"/>
    <x v="6"/>
    <x v="0"/>
    <x v="4041"/>
  </r>
  <r>
    <x v="2157"/>
    <x v="6"/>
    <x v="0"/>
    <x v="4042"/>
  </r>
  <r>
    <x v="2157"/>
    <x v="6"/>
    <x v="0"/>
    <x v="2692"/>
  </r>
  <r>
    <x v="2157"/>
    <x v="6"/>
    <x v="0"/>
    <x v="2672"/>
  </r>
  <r>
    <x v="2158"/>
    <x v="21"/>
    <x v="0"/>
    <x v="4043"/>
  </r>
  <r>
    <x v="2158"/>
    <x v="31"/>
    <x v="0"/>
    <x v="4044"/>
  </r>
  <r>
    <x v="2158"/>
    <x v="21"/>
    <x v="0"/>
    <x v="4045"/>
  </r>
  <r>
    <x v="2159"/>
    <x v="15"/>
    <x v="0"/>
    <x v="4046"/>
  </r>
  <r>
    <x v="2159"/>
    <x v="27"/>
    <x v="0"/>
    <x v="244"/>
  </r>
  <r>
    <x v="2159"/>
    <x v="27"/>
    <x v="0"/>
    <x v="4047"/>
  </r>
  <r>
    <x v="2159"/>
    <x v="27"/>
    <x v="0"/>
    <x v="4048"/>
  </r>
  <r>
    <x v="2159"/>
    <x v="15"/>
    <x v="0"/>
    <x v="4049"/>
  </r>
  <r>
    <x v="2159"/>
    <x v="15"/>
    <x v="0"/>
    <x v="4050"/>
  </r>
  <r>
    <x v="2159"/>
    <x v="15"/>
    <x v="0"/>
    <x v="1583"/>
  </r>
  <r>
    <x v="2159"/>
    <x v="15"/>
    <x v="0"/>
    <x v="2636"/>
  </r>
  <r>
    <x v="2159"/>
    <x v="15"/>
    <x v="0"/>
    <x v="4051"/>
  </r>
  <r>
    <x v="2160"/>
    <x v="23"/>
    <x v="0"/>
    <x v="4052"/>
  </r>
  <r>
    <x v="2160"/>
    <x v="23"/>
    <x v="0"/>
    <x v="4035"/>
  </r>
  <r>
    <x v="2160"/>
    <x v="23"/>
    <x v="0"/>
    <x v="1600"/>
  </r>
  <r>
    <x v="2160"/>
    <x v="23"/>
    <x v="0"/>
    <x v="4053"/>
  </r>
  <r>
    <x v="2160"/>
    <x v="23"/>
    <x v="0"/>
    <x v="4054"/>
  </r>
  <r>
    <x v="2160"/>
    <x v="23"/>
    <x v="0"/>
    <x v="4055"/>
  </r>
  <r>
    <x v="2161"/>
    <x v="22"/>
    <x v="0"/>
    <x v="4056"/>
  </r>
  <r>
    <x v="2161"/>
    <x v="22"/>
    <x v="0"/>
    <x v="4057"/>
  </r>
  <r>
    <x v="2161"/>
    <x v="22"/>
    <x v="0"/>
    <x v="4058"/>
  </r>
  <r>
    <x v="2161"/>
    <x v="22"/>
    <x v="0"/>
    <x v="861"/>
  </r>
  <r>
    <x v="2161"/>
    <x v="22"/>
    <x v="0"/>
    <x v="1592"/>
  </r>
  <r>
    <x v="2161"/>
    <x v="24"/>
    <x v="0"/>
    <x v="2677"/>
  </r>
  <r>
    <x v="2161"/>
    <x v="22"/>
    <x v="0"/>
    <x v="4059"/>
  </r>
  <r>
    <x v="2161"/>
    <x v="22"/>
    <x v="0"/>
    <x v="4060"/>
  </r>
  <r>
    <x v="2161"/>
    <x v="22"/>
    <x v="0"/>
    <x v="4061"/>
  </r>
  <r>
    <x v="2162"/>
    <x v="12"/>
    <x v="0"/>
    <x v="1586"/>
  </r>
  <r>
    <x v="2162"/>
    <x v="12"/>
    <x v="0"/>
    <x v="1599"/>
  </r>
  <r>
    <x v="2162"/>
    <x v="30"/>
    <x v="0"/>
    <x v="4062"/>
  </r>
  <r>
    <x v="2162"/>
    <x v="12"/>
    <x v="0"/>
    <x v="4047"/>
  </r>
  <r>
    <x v="2162"/>
    <x v="30"/>
    <x v="0"/>
    <x v="4053"/>
  </r>
  <r>
    <x v="2162"/>
    <x v="12"/>
    <x v="0"/>
    <x v="4063"/>
  </r>
  <r>
    <x v="2162"/>
    <x v="30"/>
    <x v="0"/>
    <x v="4064"/>
  </r>
  <r>
    <x v="2163"/>
    <x v="14"/>
    <x v="0"/>
    <x v="1598"/>
  </r>
  <r>
    <x v="2163"/>
    <x v="14"/>
    <x v="0"/>
    <x v="4065"/>
  </r>
  <r>
    <x v="2163"/>
    <x v="14"/>
    <x v="0"/>
    <x v="4066"/>
  </r>
  <r>
    <x v="2163"/>
    <x v="14"/>
    <x v="0"/>
    <x v="4067"/>
  </r>
  <r>
    <x v="2164"/>
    <x v="20"/>
    <x v="0"/>
    <x v="2647"/>
  </r>
  <r>
    <x v="2164"/>
    <x v="20"/>
    <x v="0"/>
    <x v="4068"/>
  </r>
  <r>
    <x v="2164"/>
    <x v="20"/>
    <x v="0"/>
    <x v="1569"/>
  </r>
  <r>
    <x v="2164"/>
    <x v="20"/>
    <x v="0"/>
    <x v="2691"/>
  </r>
  <r>
    <x v="2164"/>
    <x v="20"/>
    <x v="0"/>
    <x v="4035"/>
  </r>
  <r>
    <x v="2164"/>
    <x v="28"/>
    <x v="0"/>
    <x v="1606"/>
  </r>
  <r>
    <x v="2164"/>
    <x v="20"/>
    <x v="0"/>
    <x v="2667"/>
  </r>
  <r>
    <x v="2164"/>
    <x v="20"/>
    <x v="0"/>
    <x v="4069"/>
  </r>
  <r>
    <x v="2164"/>
    <x v="20"/>
    <x v="0"/>
    <x v="4070"/>
  </r>
  <r>
    <x v="2164"/>
    <x v="28"/>
    <x v="0"/>
    <x v="2679"/>
  </r>
  <r>
    <x v="2164"/>
    <x v="28"/>
    <x v="0"/>
    <x v="2643"/>
  </r>
  <r>
    <x v="2165"/>
    <x v="8"/>
    <x v="0"/>
    <x v="856"/>
  </r>
  <r>
    <x v="2165"/>
    <x v="8"/>
    <x v="0"/>
    <x v="4071"/>
  </r>
  <r>
    <x v="2165"/>
    <x v="8"/>
    <x v="0"/>
    <x v="4072"/>
  </r>
  <r>
    <x v="2165"/>
    <x v="8"/>
    <x v="0"/>
    <x v="4073"/>
  </r>
  <r>
    <x v="2165"/>
    <x v="8"/>
    <x v="0"/>
    <x v="4074"/>
  </r>
  <r>
    <x v="2165"/>
    <x v="8"/>
    <x v="0"/>
    <x v="4045"/>
  </r>
  <r>
    <x v="2166"/>
    <x v="13"/>
    <x v="0"/>
    <x v="4075"/>
  </r>
  <r>
    <x v="2166"/>
    <x v="13"/>
    <x v="0"/>
    <x v="1585"/>
  </r>
  <r>
    <x v="2166"/>
    <x v="13"/>
    <x v="0"/>
    <x v="4076"/>
  </r>
  <r>
    <x v="2166"/>
    <x v="13"/>
    <x v="0"/>
    <x v="2679"/>
  </r>
  <r>
    <x v="2167"/>
    <x v="19"/>
    <x v="0"/>
    <x v="2648"/>
  </r>
  <r>
    <x v="2167"/>
    <x v="19"/>
    <x v="0"/>
    <x v="4077"/>
  </r>
  <r>
    <x v="2167"/>
    <x v="19"/>
    <x v="0"/>
    <x v="4078"/>
  </r>
  <r>
    <x v="2167"/>
    <x v="19"/>
    <x v="0"/>
    <x v="2685"/>
  </r>
  <r>
    <x v="2168"/>
    <x v="3"/>
    <x v="0"/>
    <x v="4079"/>
  </r>
  <r>
    <x v="2168"/>
    <x v="3"/>
    <x v="0"/>
    <x v="4080"/>
  </r>
  <r>
    <x v="2168"/>
    <x v="3"/>
    <x v="0"/>
    <x v="4034"/>
  </r>
  <r>
    <x v="2168"/>
    <x v="3"/>
    <x v="0"/>
    <x v="845"/>
  </r>
  <r>
    <x v="2168"/>
    <x v="3"/>
    <x v="0"/>
    <x v="4081"/>
  </r>
  <r>
    <x v="2168"/>
    <x v="3"/>
    <x v="0"/>
    <x v="2685"/>
  </r>
  <r>
    <x v="2169"/>
    <x v="9"/>
    <x v="0"/>
    <x v="4082"/>
  </r>
  <r>
    <x v="2169"/>
    <x v="9"/>
    <x v="0"/>
    <x v="4068"/>
  </r>
  <r>
    <x v="2169"/>
    <x v="2"/>
    <x v="0"/>
    <x v="4076"/>
  </r>
  <r>
    <x v="2169"/>
    <x v="2"/>
    <x v="0"/>
    <x v="4083"/>
  </r>
  <r>
    <x v="2169"/>
    <x v="9"/>
    <x v="0"/>
    <x v="2662"/>
  </r>
  <r>
    <x v="2169"/>
    <x v="9"/>
    <x v="0"/>
    <x v="4084"/>
  </r>
  <r>
    <x v="2169"/>
    <x v="2"/>
    <x v="0"/>
    <x v="863"/>
  </r>
  <r>
    <x v="2169"/>
    <x v="2"/>
    <x v="0"/>
    <x v="4085"/>
  </r>
  <r>
    <x v="2169"/>
    <x v="2"/>
    <x v="0"/>
    <x v="1614"/>
  </r>
  <r>
    <x v="2169"/>
    <x v="2"/>
    <x v="0"/>
    <x v="1580"/>
  </r>
  <r>
    <x v="2169"/>
    <x v="9"/>
    <x v="0"/>
    <x v="4086"/>
  </r>
  <r>
    <x v="2169"/>
    <x v="9"/>
    <x v="0"/>
    <x v="4087"/>
  </r>
  <r>
    <x v="2169"/>
    <x v="9"/>
    <x v="0"/>
    <x v="1577"/>
  </r>
  <r>
    <x v="2169"/>
    <x v="9"/>
    <x v="0"/>
    <x v="4069"/>
  </r>
  <r>
    <x v="2169"/>
    <x v="9"/>
    <x v="0"/>
    <x v="4063"/>
  </r>
  <r>
    <x v="2169"/>
    <x v="9"/>
    <x v="0"/>
    <x v="4088"/>
  </r>
  <r>
    <x v="2169"/>
    <x v="9"/>
    <x v="0"/>
    <x v="1580"/>
  </r>
  <r>
    <x v="2170"/>
    <x v="10"/>
    <x v="0"/>
    <x v="4089"/>
  </r>
  <r>
    <x v="2170"/>
    <x v="10"/>
    <x v="0"/>
    <x v="4090"/>
  </r>
  <r>
    <x v="2170"/>
    <x v="10"/>
    <x v="0"/>
    <x v="2656"/>
  </r>
  <r>
    <x v="2170"/>
    <x v="10"/>
    <x v="0"/>
    <x v="244"/>
  </r>
  <r>
    <x v="2170"/>
    <x v="10"/>
    <x v="0"/>
    <x v="4091"/>
  </r>
  <r>
    <x v="2170"/>
    <x v="10"/>
    <x v="0"/>
    <x v="4092"/>
  </r>
  <r>
    <x v="2170"/>
    <x v="10"/>
    <x v="0"/>
    <x v="2669"/>
  </r>
  <r>
    <x v="2170"/>
    <x v="10"/>
    <x v="0"/>
    <x v="4093"/>
  </r>
  <r>
    <x v="2170"/>
    <x v="10"/>
    <x v="0"/>
    <x v="1582"/>
  </r>
  <r>
    <x v="2170"/>
    <x v="10"/>
    <x v="0"/>
    <x v="4094"/>
  </r>
  <r>
    <x v="2170"/>
    <x v="10"/>
    <x v="0"/>
    <x v="863"/>
  </r>
  <r>
    <x v="2171"/>
    <x v="17"/>
    <x v="0"/>
    <x v="1597"/>
  </r>
  <r>
    <x v="2171"/>
    <x v="17"/>
    <x v="0"/>
    <x v="4095"/>
  </r>
  <r>
    <x v="2171"/>
    <x v="17"/>
    <x v="0"/>
    <x v="2670"/>
  </r>
  <r>
    <x v="2171"/>
    <x v="17"/>
    <x v="0"/>
    <x v="4096"/>
  </r>
  <r>
    <x v="2171"/>
    <x v="17"/>
    <x v="0"/>
    <x v="2662"/>
  </r>
  <r>
    <x v="2171"/>
    <x v="17"/>
    <x v="0"/>
    <x v="4097"/>
  </r>
  <r>
    <x v="2171"/>
    <x v="17"/>
    <x v="0"/>
    <x v="4098"/>
  </r>
  <r>
    <x v="2171"/>
    <x v="17"/>
    <x v="0"/>
    <x v="4099"/>
  </r>
  <r>
    <x v="2171"/>
    <x v="17"/>
    <x v="0"/>
    <x v="1608"/>
  </r>
  <r>
    <x v="2172"/>
    <x v="18"/>
    <x v="0"/>
    <x v="4089"/>
  </r>
  <r>
    <x v="2172"/>
    <x v="18"/>
    <x v="0"/>
    <x v="1574"/>
  </r>
  <r>
    <x v="2172"/>
    <x v="18"/>
    <x v="0"/>
    <x v="4029"/>
  </r>
  <r>
    <x v="2172"/>
    <x v="18"/>
    <x v="0"/>
    <x v="4100"/>
  </r>
  <r>
    <x v="2172"/>
    <x v="18"/>
    <x v="0"/>
    <x v="4101"/>
  </r>
  <r>
    <x v="2173"/>
    <x v="1"/>
    <x v="0"/>
    <x v="4068"/>
  </r>
  <r>
    <x v="2173"/>
    <x v="1"/>
    <x v="0"/>
    <x v="848"/>
  </r>
  <r>
    <x v="2173"/>
    <x v="1"/>
    <x v="0"/>
    <x v="4102"/>
  </r>
  <r>
    <x v="2173"/>
    <x v="1"/>
    <x v="0"/>
    <x v="4029"/>
  </r>
  <r>
    <x v="2173"/>
    <x v="1"/>
    <x v="0"/>
    <x v="4037"/>
  </r>
  <r>
    <x v="2173"/>
    <x v="1"/>
    <x v="0"/>
    <x v="4064"/>
  </r>
  <r>
    <x v="2173"/>
    <x v="1"/>
    <x v="0"/>
    <x v="4103"/>
  </r>
  <r>
    <x v="2174"/>
    <x v="7"/>
    <x v="0"/>
    <x v="4104"/>
  </r>
  <r>
    <x v="2174"/>
    <x v="7"/>
    <x v="0"/>
    <x v="4105"/>
  </r>
  <r>
    <x v="2174"/>
    <x v="7"/>
    <x v="0"/>
    <x v="2637"/>
  </r>
  <r>
    <x v="2174"/>
    <x v="7"/>
    <x v="0"/>
    <x v="2647"/>
  </r>
  <r>
    <x v="2174"/>
    <x v="7"/>
    <x v="0"/>
    <x v="855"/>
  </r>
  <r>
    <x v="2174"/>
    <x v="7"/>
    <x v="0"/>
    <x v="4106"/>
  </r>
  <r>
    <x v="2174"/>
    <x v="7"/>
    <x v="0"/>
    <x v="1602"/>
  </r>
  <r>
    <x v="2174"/>
    <x v="7"/>
    <x v="0"/>
    <x v="4107"/>
  </r>
  <r>
    <x v="2174"/>
    <x v="7"/>
    <x v="0"/>
    <x v="4108"/>
  </r>
  <r>
    <x v="2174"/>
    <x v="7"/>
    <x v="0"/>
    <x v="1581"/>
  </r>
  <r>
    <x v="2174"/>
    <x v="7"/>
    <x v="0"/>
    <x v="4042"/>
  </r>
  <r>
    <x v="2174"/>
    <x v="7"/>
    <x v="0"/>
    <x v="4109"/>
  </r>
  <r>
    <x v="2174"/>
    <x v="7"/>
    <x v="0"/>
    <x v="2664"/>
  </r>
  <r>
    <x v="2174"/>
    <x v="7"/>
    <x v="0"/>
    <x v="4072"/>
  </r>
  <r>
    <x v="2174"/>
    <x v="7"/>
    <x v="0"/>
    <x v="2644"/>
  </r>
  <r>
    <x v="2174"/>
    <x v="7"/>
    <x v="0"/>
    <x v="4110"/>
  </r>
  <r>
    <x v="2175"/>
    <x v="7"/>
    <x v="0"/>
    <x v="4111"/>
  </r>
  <r>
    <x v="2175"/>
    <x v="7"/>
    <x v="0"/>
    <x v="4112"/>
  </r>
  <r>
    <x v="2176"/>
    <x v="4"/>
    <x v="0"/>
    <x v="2569"/>
  </r>
  <r>
    <x v="2177"/>
    <x v="34"/>
    <x v="0"/>
    <x v="2574"/>
  </r>
  <r>
    <x v="2178"/>
    <x v="0"/>
    <x v="0"/>
    <x v="2593"/>
  </r>
  <r>
    <x v="2178"/>
    <x v="0"/>
    <x v="0"/>
    <x v="2591"/>
  </r>
  <r>
    <x v="2178"/>
    <x v="0"/>
    <x v="0"/>
    <x v="4113"/>
  </r>
  <r>
    <x v="2179"/>
    <x v="36"/>
    <x v="0"/>
    <x v="4114"/>
  </r>
  <r>
    <x v="2180"/>
    <x v="26"/>
    <x v="0"/>
    <x v="4115"/>
  </r>
  <r>
    <x v="2180"/>
    <x v="26"/>
    <x v="0"/>
    <x v="4116"/>
  </r>
  <r>
    <x v="2180"/>
    <x v="26"/>
    <x v="0"/>
    <x v="2582"/>
  </r>
  <r>
    <x v="2181"/>
    <x v="11"/>
    <x v="0"/>
    <x v="1452"/>
  </r>
  <r>
    <x v="2181"/>
    <x v="11"/>
    <x v="0"/>
    <x v="2597"/>
  </r>
  <r>
    <x v="2181"/>
    <x v="11"/>
    <x v="0"/>
    <x v="361"/>
  </r>
  <r>
    <x v="2181"/>
    <x v="11"/>
    <x v="0"/>
    <x v="4117"/>
  </r>
  <r>
    <x v="2181"/>
    <x v="5"/>
    <x v="0"/>
    <x v="4118"/>
  </r>
  <r>
    <x v="2181"/>
    <x v="11"/>
    <x v="0"/>
    <x v="4119"/>
  </r>
  <r>
    <x v="2181"/>
    <x v="11"/>
    <x v="0"/>
    <x v="2575"/>
  </r>
  <r>
    <x v="2181"/>
    <x v="5"/>
    <x v="0"/>
    <x v="4120"/>
  </r>
  <r>
    <x v="2181"/>
    <x v="11"/>
    <x v="0"/>
    <x v="1461"/>
  </r>
  <r>
    <x v="2181"/>
    <x v="5"/>
    <x v="0"/>
    <x v="185"/>
  </r>
  <r>
    <x v="2182"/>
    <x v="6"/>
    <x v="0"/>
    <x v="1472"/>
  </r>
  <r>
    <x v="2183"/>
    <x v="21"/>
    <x v="0"/>
    <x v="4121"/>
  </r>
  <r>
    <x v="2183"/>
    <x v="21"/>
    <x v="0"/>
    <x v="2603"/>
  </r>
  <r>
    <x v="2183"/>
    <x v="21"/>
    <x v="0"/>
    <x v="4122"/>
  </r>
  <r>
    <x v="2183"/>
    <x v="21"/>
    <x v="0"/>
    <x v="1467"/>
  </r>
  <r>
    <x v="2183"/>
    <x v="21"/>
    <x v="0"/>
    <x v="1469"/>
  </r>
  <r>
    <x v="2184"/>
    <x v="15"/>
    <x v="0"/>
    <x v="4123"/>
  </r>
  <r>
    <x v="2184"/>
    <x v="15"/>
    <x v="0"/>
    <x v="4124"/>
  </r>
  <r>
    <x v="2184"/>
    <x v="15"/>
    <x v="0"/>
    <x v="4119"/>
  </r>
  <r>
    <x v="2184"/>
    <x v="15"/>
    <x v="0"/>
    <x v="4125"/>
  </r>
  <r>
    <x v="2184"/>
    <x v="15"/>
    <x v="0"/>
    <x v="4126"/>
  </r>
  <r>
    <x v="2184"/>
    <x v="27"/>
    <x v="0"/>
    <x v="4127"/>
  </r>
  <r>
    <x v="2184"/>
    <x v="15"/>
    <x v="0"/>
    <x v="4128"/>
  </r>
  <r>
    <x v="2185"/>
    <x v="23"/>
    <x v="0"/>
    <x v="2575"/>
  </r>
  <r>
    <x v="2185"/>
    <x v="23"/>
    <x v="0"/>
    <x v="2582"/>
  </r>
  <r>
    <x v="2185"/>
    <x v="23"/>
    <x v="0"/>
    <x v="4129"/>
  </r>
  <r>
    <x v="2185"/>
    <x v="23"/>
    <x v="0"/>
    <x v="1474"/>
  </r>
  <r>
    <x v="2185"/>
    <x v="23"/>
    <x v="0"/>
    <x v="4130"/>
  </r>
  <r>
    <x v="2185"/>
    <x v="23"/>
    <x v="0"/>
    <x v="4131"/>
  </r>
  <r>
    <x v="2185"/>
    <x v="23"/>
    <x v="0"/>
    <x v="4132"/>
  </r>
  <r>
    <x v="2185"/>
    <x v="23"/>
    <x v="0"/>
    <x v="4133"/>
  </r>
  <r>
    <x v="2186"/>
    <x v="22"/>
    <x v="0"/>
    <x v="4134"/>
  </r>
  <r>
    <x v="2186"/>
    <x v="22"/>
    <x v="0"/>
    <x v="4125"/>
  </r>
  <r>
    <x v="2186"/>
    <x v="22"/>
    <x v="0"/>
    <x v="4135"/>
  </r>
  <r>
    <x v="2186"/>
    <x v="24"/>
    <x v="0"/>
    <x v="4136"/>
  </r>
  <r>
    <x v="2187"/>
    <x v="12"/>
    <x v="0"/>
    <x v="4137"/>
  </r>
  <r>
    <x v="2187"/>
    <x v="30"/>
    <x v="0"/>
    <x v="4138"/>
  </r>
  <r>
    <x v="2187"/>
    <x v="12"/>
    <x v="0"/>
    <x v="4139"/>
  </r>
  <r>
    <x v="2187"/>
    <x v="30"/>
    <x v="0"/>
    <x v="4140"/>
  </r>
  <r>
    <x v="2187"/>
    <x v="12"/>
    <x v="0"/>
    <x v="4141"/>
  </r>
  <r>
    <x v="2187"/>
    <x v="12"/>
    <x v="0"/>
    <x v="2598"/>
  </r>
  <r>
    <x v="2187"/>
    <x v="12"/>
    <x v="0"/>
    <x v="4142"/>
  </r>
  <r>
    <x v="2187"/>
    <x v="12"/>
    <x v="0"/>
    <x v="4143"/>
  </r>
  <r>
    <x v="2187"/>
    <x v="12"/>
    <x v="0"/>
    <x v="4144"/>
  </r>
  <r>
    <x v="2187"/>
    <x v="30"/>
    <x v="0"/>
    <x v="4144"/>
  </r>
  <r>
    <x v="2187"/>
    <x v="12"/>
    <x v="0"/>
    <x v="4145"/>
  </r>
  <r>
    <x v="2187"/>
    <x v="30"/>
    <x v="0"/>
    <x v="2576"/>
  </r>
  <r>
    <x v="2188"/>
    <x v="14"/>
    <x v="0"/>
    <x v="711"/>
  </r>
  <r>
    <x v="2188"/>
    <x v="14"/>
    <x v="0"/>
    <x v="2570"/>
  </r>
  <r>
    <x v="2188"/>
    <x v="14"/>
    <x v="0"/>
    <x v="4120"/>
  </r>
  <r>
    <x v="2189"/>
    <x v="20"/>
    <x v="0"/>
    <x v="2572"/>
  </r>
  <r>
    <x v="2189"/>
    <x v="20"/>
    <x v="0"/>
    <x v="1464"/>
  </r>
  <r>
    <x v="2189"/>
    <x v="20"/>
    <x v="0"/>
    <x v="4118"/>
  </r>
  <r>
    <x v="2189"/>
    <x v="20"/>
    <x v="0"/>
    <x v="4120"/>
  </r>
  <r>
    <x v="2189"/>
    <x v="20"/>
    <x v="0"/>
    <x v="4127"/>
  </r>
  <r>
    <x v="2189"/>
    <x v="28"/>
    <x v="0"/>
    <x v="1472"/>
  </r>
  <r>
    <x v="2189"/>
    <x v="28"/>
    <x v="0"/>
    <x v="361"/>
  </r>
  <r>
    <x v="2189"/>
    <x v="28"/>
    <x v="0"/>
    <x v="4146"/>
  </r>
  <r>
    <x v="2189"/>
    <x v="28"/>
    <x v="0"/>
    <x v="1451"/>
  </r>
  <r>
    <x v="2189"/>
    <x v="28"/>
    <x v="0"/>
    <x v="4147"/>
  </r>
  <r>
    <x v="2190"/>
    <x v="8"/>
    <x v="0"/>
    <x v="4148"/>
  </r>
  <r>
    <x v="2190"/>
    <x v="8"/>
    <x v="0"/>
    <x v="4149"/>
  </r>
  <r>
    <x v="2190"/>
    <x v="8"/>
    <x v="0"/>
    <x v="2609"/>
  </r>
  <r>
    <x v="2190"/>
    <x v="8"/>
    <x v="0"/>
    <x v="2588"/>
  </r>
  <r>
    <x v="2190"/>
    <x v="8"/>
    <x v="0"/>
    <x v="4150"/>
  </r>
  <r>
    <x v="2190"/>
    <x v="8"/>
    <x v="0"/>
    <x v="4130"/>
  </r>
  <r>
    <x v="2190"/>
    <x v="8"/>
    <x v="0"/>
    <x v="2603"/>
  </r>
  <r>
    <x v="2190"/>
    <x v="8"/>
    <x v="0"/>
    <x v="2579"/>
  </r>
  <r>
    <x v="2190"/>
    <x v="8"/>
    <x v="0"/>
    <x v="4136"/>
  </r>
  <r>
    <x v="2191"/>
    <x v="13"/>
    <x v="0"/>
    <x v="2593"/>
  </r>
  <r>
    <x v="2191"/>
    <x v="13"/>
    <x v="0"/>
    <x v="2605"/>
  </r>
  <r>
    <x v="2191"/>
    <x v="13"/>
    <x v="0"/>
    <x v="4116"/>
  </r>
  <r>
    <x v="2191"/>
    <x v="13"/>
    <x v="0"/>
    <x v="4135"/>
  </r>
  <r>
    <x v="2191"/>
    <x v="13"/>
    <x v="0"/>
    <x v="355"/>
  </r>
  <r>
    <x v="2192"/>
    <x v="19"/>
    <x v="0"/>
    <x v="4151"/>
  </r>
  <r>
    <x v="2192"/>
    <x v="19"/>
    <x v="0"/>
    <x v="2589"/>
  </r>
  <r>
    <x v="2192"/>
    <x v="19"/>
    <x v="0"/>
    <x v="1478"/>
  </r>
  <r>
    <x v="2192"/>
    <x v="19"/>
    <x v="0"/>
    <x v="4152"/>
  </r>
  <r>
    <x v="2192"/>
    <x v="19"/>
    <x v="0"/>
    <x v="4153"/>
  </r>
  <r>
    <x v="2193"/>
    <x v="3"/>
    <x v="0"/>
    <x v="4113"/>
  </r>
  <r>
    <x v="2193"/>
    <x v="3"/>
    <x v="0"/>
    <x v="2602"/>
  </r>
  <r>
    <x v="2193"/>
    <x v="3"/>
    <x v="0"/>
    <x v="1449"/>
  </r>
  <r>
    <x v="2193"/>
    <x v="3"/>
    <x v="0"/>
    <x v="4147"/>
  </r>
  <r>
    <x v="2193"/>
    <x v="3"/>
    <x v="0"/>
    <x v="2585"/>
  </r>
  <r>
    <x v="2194"/>
    <x v="2"/>
    <x v="0"/>
    <x v="4154"/>
  </r>
  <r>
    <x v="2194"/>
    <x v="2"/>
    <x v="0"/>
    <x v="1468"/>
  </r>
  <r>
    <x v="2194"/>
    <x v="9"/>
    <x v="0"/>
    <x v="4155"/>
  </r>
  <r>
    <x v="2194"/>
    <x v="2"/>
    <x v="0"/>
    <x v="4143"/>
  </r>
  <r>
    <x v="2194"/>
    <x v="2"/>
    <x v="0"/>
    <x v="1454"/>
  </r>
  <r>
    <x v="2194"/>
    <x v="2"/>
    <x v="0"/>
    <x v="2610"/>
  </r>
  <r>
    <x v="2194"/>
    <x v="9"/>
    <x v="0"/>
    <x v="1454"/>
  </r>
  <r>
    <x v="2194"/>
    <x v="2"/>
    <x v="0"/>
    <x v="4156"/>
  </r>
  <r>
    <x v="2194"/>
    <x v="2"/>
    <x v="0"/>
    <x v="2600"/>
  </r>
  <r>
    <x v="2194"/>
    <x v="2"/>
    <x v="0"/>
    <x v="4157"/>
  </r>
  <r>
    <x v="2194"/>
    <x v="9"/>
    <x v="0"/>
    <x v="4158"/>
  </r>
  <r>
    <x v="2194"/>
    <x v="9"/>
    <x v="0"/>
    <x v="2611"/>
  </r>
  <r>
    <x v="2194"/>
    <x v="9"/>
    <x v="0"/>
    <x v="1475"/>
  </r>
  <r>
    <x v="2195"/>
    <x v="10"/>
    <x v="0"/>
    <x v="1471"/>
  </r>
  <r>
    <x v="2195"/>
    <x v="10"/>
    <x v="0"/>
    <x v="2608"/>
  </r>
  <r>
    <x v="2195"/>
    <x v="10"/>
    <x v="0"/>
    <x v="4143"/>
  </r>
  <r>
    <x v="2195"/>
    <x v="10"/>
    <x v="0"/>
    <x v="1460"/>
  </r>
  <r>
    <x v="2196"/>
    <x v="17"/>
    <x v="0"/>
    <x v="4123"/>
  </r>
  <r>
    <x v="2196"/>
    <x v="17"/>
    <x v="0"/>
    <x v="1462"/>
  </r>
  <r>
    <x v="2196"/>
    <x v="17"/>
    <x v="0"/>
    <x v="4159"/>
  </r>
  <r>
    <x v="2196"/>
    <x v="17"/>
    <x v="0"/>
    <x v="2609"/>
  </r>
  <r>
    <x v="2196"/>
    <x v="17"/>
    <x v="0"/>
    <x v="712"/>
  </r>
  <r>
    <x v="2196"/>
    <x v="17"/>
    <x v="0"/>
    <x v="4160"/>
  </r>
  <r>
    <x v="2196"/>
    <x v="17"/>
    <x v="0"/>
    <x v="4161"/>
  </r>
  <r>
    <x v="2196"/>
    <x v="17"/>
    <x v="0"/>
    <x v="4162"/>
  </r>
  <r>
    <x v="2196"/>
    <x v="17"/>
    <x v="0"/>
    <x v="4163"/>
  </r>
  <r>
    <x v="2196"/>
    <x v="17"/>
    <x v="0"/>
    <x v="185"/>
  </r>
  <r>
    <x v="2196"/>
    <x v="17"/>
    <x v="0"/>
    <x v="4164"/>
  </r>
  <r>
    <x v="2196"/>
    <x v="17"/>
    <x v="0"/>
    <x v="4136"/>
  </r>
  <r>
    <x v="2197"/>
    <x v="18"/>
    <x v="0"/>
    <x v="4165"/>
  </r>
  <r>
    <x v="2197"/>
    <x v="18"/>
    <x v="0"/>
    <x v="2573"/>
  </r>
  <r>
    <x v="2197"/>
    <x v="18"/>
    <x v="0"/>
    <x v="4118"/>
  </r>
  <r>
    <x v="2197"/>
    <x v="18"/>
    <x v="0"/>
    <x v="4166"/>
  </r>
  <r>
    <x v="2197"/>
    <x v="18"/>
    <x v="0"/>
    <x v="4167"/>
  </r>
  <r>
    <x v="2197"/>
    <x v="18"/>
    <x v="0"/>
    <x v="4168"/>
  </r>
  <r>
    <x v="2197"/>
    <x v="18"/>
    <x v="0"/>
    <x v="4169"/>
  </r>
  <r>
    <x v="2197"/>
    <x v="18"/>
    <x v="0"/>
    <x v="2596"/>
  </r>
  <r>
    <x v="2197"/>
    <x v="18"/>
    <x v="0"/>
    <x v="2592"/>
  </r>
  <r>
    <x v="2198"/>
    <x v="1"/>
    <x v="0"/>
    <x v="1473"/>
  </r>
  <r>
    <x v="2198"/>
    <x v="1"/>
    <x v="0"/>
    <x v="4121"/>
  </r>
  <r>
    <x v="2198"/>
    <x v="1"/>
    <x v="0"/>
    <x v="4131"/>
  </r>
  <r>
    <x v="2199"/>
    <x v="7"/>
    <x v="0"/>
    <x v="4115"/>
  </r>
  <r>
    <x v="2199"/>
    <x v="7"/>
    <x v="0"/>
    <x v="4170"/>
  </r>
  <r>
    <x v="2199"/>
    <x v="7"/>
    <x v="0"/>
    <x v="4134"/>
  </r>
  <r>
    <x v="2199"/>
    <x v="7"/>
    <x v="0"/>
    <x v="4118"/>
  </r>
  <r>
    <x v="2199"/>
    <x v="7"/>
    <x v="0"/>
    <x v="1459"/>
  </r>
  <r>
    <x v="2199"/>
    <x v="7"/>
    <x v="0"/>
    <x v="4167"/>
  </r>
  <r>
    <x v="2199"/>
    <x v="7"/>
    <x v="0"/>
    <x v="4146"/>
  </r>
  <r>
    <x v="2199"/>
    <x v="7"/>
    <x v="0"/>
    <x v="4127"/>
  </r>
  <r>
    <x v="2199"/>
    <x v="7"/>
    <x v="0"/>
    <x v="4171"/>
  </r>
  <r>
    <x v="2199"/>
    <x v="7"/>
    <x v="0"/>
    <x v="4172"/>
  </r>
  <r>
    <x v="2199"/>
    <x v="7"/>
    <x v="0"/>
    <x v="2600"/>
  </r>
  <r>
    <x v="2199"/>
    <x v="7"/>
    <x v="0"/>
    <x v="4173"/>
  </r>
  <r>
    <x v="2199"/>
    <x v="7"/>
    <x v="0"/>
    <x v="181"/>
  </r>
  <r>
    <x v="2200"/>
    <x v="16"/>
    <x v="0"/>
    <x v="4174"/>
  </r>
  <r>
    <x v="2201"/>
    <x v="11"/>
    <x v="0"/>
    <x v="4175"/>
  </r>
  <r>
    <x v="2201"/>
    <x v="5"/>
    <x v="0"/>
    <x v="4176"/>
  </r>
  <r>
    <x v="2202"/>
    <x v="21"/>
    <x v="0"/>
    <x v="4177"/>
  </r>
  <r>
    <x v="2203"/>
    <x v="15"/>
    <x v="0"/>
    <x v="1170"/>
  </r>
  <r>
    <x v="945"/>
    <x v="23"/>
    <x v="0"/>
    <x v="4178"/>
  </r>
  <r>
    <x v="2204"/>
    <x v="20"/>
    <x v="0"/>
    <x v="4179"/>
  </r>
  <r>
    <x v="2204"/>
    <x v="20"/>
    <x v="0"/>
    <x v="1989"/>
  </r>
  <r>
    <x v="2204"/>
    <x v="20"/>
    <x v="0"/>
    <x v="4180"/>
  </r>
  <r>
    <x v="2204"/>
    <x v="28"/>
    <x v="0"/>
    <x v="162"/>
  </r>
  <r>
    <x v="2204"/>
    <x v="28"/>
    <x v="0"/>
    <x v="2930"/>
  </r>
  <r>
    <x v="2205"/>
    <x v="13"/>
    <x v="0"/>
    <x v="4181"/>
  </r>
  <r>
    <x v="2206"/>
    <x v="19"/>
    <x v="0"/>
    <x v="710"/>
  </r>
  <r>
    <x v="2206"/>
    <x v="19"/>
    <x v="0"/>
    <x v="4182"/>
  </r>
  <r>
    <x v="2207"/>
    <x v="2"/>
    <x v="0"/>
    <x v="4183"/>
  </r>
  <r>
    <x v="2208"/>
    <x v="1"/>
    <x v="0"/>
    <x v="4184"/>
  </r>
  <r>
    <x v="2209"/>
    <x v="7"/>
    <x v="0"/>
    <x v="4185"/>
  </r>
  <r>
    <x v="2209"/>
    <x v="7"/>
    <x v="0"/>
    <x v="4186"/>
  </r>
  <r>
    <x v="2209"/>
    <x v="7"/>
    <x v="0"/>
    <x v="2925"/>
  </r>
  <r>
    <x v="2210"/>
    <x v="7"/>
    <x v="0"/>
    <x v="4187"/>
  </r>
  <r>
    <x v="2210"/>
    <x v="7"/>
    <x v="0"/>
    <x v="4188"/>
  </r>
  <r>
    <x v="2211"/>
    <x v="0"/>
    <x v="0"/>
    <x v="4189"/>
  </r>
  <r>
    <x v="2212"/>
    <x v="29"/>
    <x v="0"/>
    <x v="4190"/>
  </r>
  <r>
    <x v="2212"/>
    <x v="29"/>
    <x v="0"/>
    <x v="4191"/>
  </r>
  <r>
    <x v="2213"/>
    <x v="5"/>
    <x v="0"/>
    <x v="1888"/>
  </r>
  <r>
    <x v="2213"/>
    <x v="5"/>
    <x v="0"/>
    <x v="4192"/>
  </r>
  <r>
    <x v="2213"/>
    <x v="5"/>
    <x v="0"/>
    <x v="1103"/>
  </r>
  <r>
    <x v="2214"/>
    <x v="21"/>
    <x v="0"/>
    <x v="4193"/>
  </r>
  <r>
    <x v="2215"/>
    <x v="15"/>
    <x v="0"/>
    <x v="4194"/>
  </r>
  <r>
    <x v="2215"/>
    <x v="27"/>
    <x v="0"/>
    <x v="4195"/>
  </r>
  <r>
    <x v="2216"/>
    <x v="23"/>
    <x v="0"/>
    <x v="2911"/>
  </r>
  <r>
    <x v="2216"/>
    <x v="23"/>
    <x v="0"/>
    <x v="4196"/>
  </r>
  <r>
    <x v="2217"/>
    <x v="24"/>
    <x v="0"/>
    <x v="1079"/>
  </r>
  <r>
    <x v="2217"/>
    <x v="24"/>
    <x v="0"/>
    <x v="4193"/>
  </r>
  <r>
    <x v="2218"/>
    <x v="12"/>
    <x v="0"/>
    <x v="4197"/>
  </r>
  <r>
    <x v="2218"/>
    <x v="12"/>
    <x v="0"/>
    <x v="343"/>
  </r>
  <r>
    <x v="2218"/>
    <x v="30"/>
    <x v="0"/>
    <x v="4198"/>
  </r>
  <r>
    <x v="2219"/>
    <x v="14"/>
    <x v="0"/>
    <x v="4199"/>
  </r>
  <r>
    <x v="2219"/>
    <x v="14"/>
    <x v="0"/>
    <x v="4200"/>
  </r>
  <r>
    <x v="2219"/>
    <x v="14"/>
    <x v="0"/>
    <x v="4201"/>
  </r>
  <r>
    <x v="2219"/>
    <x v="14"/>
    <x v="0"/>
    <x v="4202"/>
  </r>
  <r>
    <x v="2220"/>
    <x v="20"/>
    <x v="0"/>
    <x v="4203"/>
  </r>
  <r>
    <x v="2220"/>
    <x v="28"/>
    <x v="0"/>
    <x v="4204"/>
  </r>
  <r>
    <x v="2220"/>
    <x v="20"/>
    <x v="0"/>
    <x v="4205"/>
  </r>
  <r>
    <x v="2220"/>
    <x v="28"/>
    <x v="0"/>
    <x v="4206"/>
  </r>
  <r>
    <x v="2220"/>
    <x v="28"/>
    <x v="0"/>
    <x v="4207"/>
  </r>
  <r>
    <x v="2221"/>
    <x v="8"/>
    <x v="0"/>
    <x v="1868"/>
  </r>
  <r>
    <x v="2221"/>
    <x v="8"/>
    <x v="0"/>
    <x v="4208"/>
  </r>
  <r>
    <x v="2222"/>
    <x v="13"/>
    <x v="0"/>
    <x v="1160"/>
  </r>
  <r>
    <x v="2223"/>
    <x v="19"/>
    <x v="0"/>
    <x v="4209"/>
  </r>
  <r>
    <x v="2223"/>
    <x v="19"/>
    <x v="0"/>
    <x v="4210"/>
  </r>
  <r>
    <x v="2224"/>
    <x v="3"/>
    <x v="0"/>
    <x v="4211"/>
  </r>
  <r>
    <x v="2224"/>
    <x v="3"/>
    <x v="0"/>
    <x v="4212"/>
  </r>
  <r>
    <x v="2224"/>
    <x v="3"/>
    <x v="0"/>
    <x v="2897"/>
  </r>
  <r>
    <x v="2224"/>
    <x v="3"/>
    <x v="0"/>
    <x v="1862"/>
  </r>
  <r>
    <x v="2225"/>
    <x v="2"/>
    <x v="0"/>
    <x v="4199"/>
  </r>
  <r>
    <x v="2225"/>
    <x v="9"/>
    <x v="0"/>
    <x v="4213"/>
  </r>
  <r>
    <x v="2225"/>
    <x v="2"/>
    <x v="0"/>
    <x v="4214"/>
  </r>
  <r>
    <x v="2225"/>
    <x v="2"/>
    <x v="0"/>
    <x v="4215"/>
  </r>
  <r>
    <x v="2225"/>
    <x v="9"/>
    <x v="0"/>
    <x v="4216"/>
  </r>
  <r>
    <x v="2225"/>
    <x v="9"/>
    <x v="0"/>
    <x v="4217"/>
  </r>
  <r>
    <x v="2226"/>
    <x v="10"/>
    <x v="0"/>
    <x v="2922"/>
  </r>
  <r>
    <x v="2226"/>
    <x v="10"/>
    <x v="0"/>
    <x v="4218"/>
  </r>
  <r>
    <x v="2227"/>
    <x v="17"/>
    <x v="0"/>
    <x v="2902"/>
  </r>
  <r>
    <x v="2227"/>
    <x v="17"/>
    <x v="0"/>
    <x v="4219"/>
  </r>
  <r>
    <x v="2227"/>
    <x v="17"/>
    <x v="0"/>
    <x v="2907"/>
  </r>
  <r>
    <x v="2228"/>
    <x v="18"/>
    <x v="0"/>
    <x v="2899"/>
  </r>
  <r>
    <x v="2228"/>
    <x v="18"/>
    <x v="0"/>
    <x v="341"/>
  </r>
  <r>
    <x v="2229"/>
    <x v="1"/>
    <x v="0"/>
    <x v="2901"/>
  </r>
  <r>
    <x v="2229"/>
    <x v="1"/>
    <x v="0"/>
    <x v="4220"/>
  </r>
  <r>
    <x v="2229"/>
    <x v="1"/>
    <x v="0"/>
    <x v="4221"/>
  </r>
  <r>
    <x v="2229"/>
    <x v="1"/>
    <x v="0"/>
    <x v="4222"/>
  </r>
  <r>
    <x v="2229"/>
    <x v="1"/>
    <x v="0"/>
    <x v="4223"/>
  </r>
  <r>
    <x v="2229"/>
    <x v="1"/>
    <x v="0"/>
    <x v="2910"/>
  </r>
  <r>
    <x v="2230"/>
    <x v="7"/>
    <x v="0"/>
    <x v="2909"/>
  </r>
  <r>
    <x v="2230"/>
    <x v="7"/>
    <x v="0"/>
    <x v="1880"/>
  </r>
  <r>
    <x v="2230"/>
    <x v="7"/>
    <x v="0"/>
    <x v="4189"/>
  </r>
  <r>
    <x v="2230"/>
    <x v="7"/>
    <x v="0"/>
    <x v="4217"/>
  </r>
  <r>
    <x v="2230"/>
    <x v="7"/>
    <x v="0"/>
    <x v="1882"/>
  </r>
  <r>
    <x v="2230"/>
    <x v="7"/>
    <x v="0"/>
    <x v="2903"/>
  </r>
  <r>
    <x v="2230"/>
    <x v="7"/>
    <x v="0"/>
    <x v="1103"/>
  </r>
  <r>
    <x v="2230"/>
    <x v="7"/>
    <x v="0"/>
    <x v="4224"/>
  </r>
  <r>
    <x v="2230"/>
    <x v="7"/>
    <x v="0"/>
    <x v="4218"/>
  </r>
  <r>
    <x v="2230"/>
    <x v="7"/>
    <x v="0"/>
    <x v="4225"/>
  </r>
  <r>
    <x v="2230"/>
    <x v="7"/>
    <x v="0"/>
    <x v="4226"/>
  </r>
  <r>
    <x v="2230"/>
    <x v="7"/>
    <x v="0"/>
    <x v="4227"/>
  </r>
  <r>
    <x v="2230"/>
    <x v="7"/>
    <x v="0"/>
    <x v="1906"/>
  </r>
  <r>
    <x v="2231"/>
    <x v="25"/>
    <x v="0"/>
    <x v="4228"/>
  </r>
  <r>
    <x v="2231"/>
    <x v="25"/>
    <x v="0"/>
    <x v="1326"/>
  </r>
  <r>
    <x v="2231"/>
    <x v="25"/>
    <x v="0"/>
    <x v="1330"/>
  </r>
  <r>
    <x v="2232"/>
    <x v="4"/>
    <x v="0"/>
    <x v="1328"/>
  </r>
  <r>
    <x v="2232"/>
    <x v="4"/>
    <x v="0"/>
    <x v="2525"/>
  </r>
  <r>
    <x v="2232"/>
    <x v="4"/>
    <x v="0"/>
    <x v="62"/>
  </r>
  <r>
    <x v="2233"/>
    <x v="0"/>
    <x v="0"/>
    <x v="1329"/>
  </r>
  <r>
    <x v="2233"/>
    <x v="0"/>
    <x v="0"/>
    <x v="130"/>
  </r>
  <r>
    <x v="117"/>
    <x v="26"/>
    <x v="0"/>
    <x v="1324"/>
  </r>
  <r>
    <x v="2234"/>
    <x v="5"/>
    <x v="0"/>
    <x v="4229"/>
  </r>
  <r>
    <x v="2234"/>
    <x v="11"/>
    <x v="0"/>
    <x v="4230"/>
  </r>
  <r>
    <x v="2234"/>
    <x v="11"/>
    <x v="0"/>
    <x v="4231"/>
  </r>
  <r>
    <x v="2234"/>
    <x v="11"/>
    <x v="0"/>
    <x v="2526"/>
  </r>
  <r>
    <x v="2234"/>
    <x v="11"/>
    <x v="0"/>
    <x v="1328"/>
  </r>
  <r>
    <x v="2235"/>
    <x v="6"/>
    <x v="0"/>
    <x v="1329"/>
  </r>
  <r>
    <x v="2236"/>
    <x v="21"/>
    <x v="0"/>
    <x v="4232"/>
  </r>
  <r>
    <x v="2237"/>
    <x v="15"/>
    <x v="0"/>
    <x v="4233"/>
  </r>
  <r>
    <x v="2237"/>
    <x v="15"/>
    <x v="0"/>
    <x v="4234"/>
  </r>
  <r>
    <x v="2237"/>
    <x v="15"/>
    <x v="0"/>
    <x v="2513"/>
  </r>
  <r>
    <x v="2237"/>
    <x v="15"/>
    <x v="0"/>
    <x v="2514"/>
  </r>
  <r>
    <x v="2237"/>
    <x v="27"/>
    <x v="0"/>
    <x v="593"/>
  </r>
  <r>
    <x v="2238"/>
    <x v="23"/>
    <x v="0"/>
    <x v="2523"/>
  </r>
  <r>
    <x v="2238"/>
    <x v="23"/>
    <x v="0"/>
    <x v="4235"/>
  </r>
  <r>
    <x v="2238"/>
    <x v="23"/>
    <x v="0"/>
    <x v="4236"/>
  </r>
  <r>
    <x v="2238"/>
    <x v="23"/>
    <x v="0"/>
    <x v="2512"/>
  </r>
  <r>
    <x v="2239"/>
    <x v="22"/>
    <x v="0"/>
    <x v="4237"/>
  </r>
  <r>
    <x v="2239"/>
    <x v="24"/>
    <x v="0"/>
    <x v="597"/>
  </r>
  <r>
    <x v="2239"/>
    <x v="22"/>
    <x v="0"/>
    <x v="4238"/>
  </r>
  <r>
    <x v="2239"/>
    <x v="24"/>
    <x v="0"/>
    <x v="1324"/>
  </r>
  <r>
    <x v="2239"/>
    <x v="24"/>
    <x v="0"/>
    <x v="276"/>
  </r>
  <r>
    <x v="2240"/>
    <x v="30"/>
    <x v="0"/>
    <x v="1322"/>
  </r>
  <r>
    <x v="2240"/>
    <x v="12"/>
    <x v="0"/>
    <x v="1326"/>
  </r>
  <r>
    <x v="2240"/>
    <x v="30"/>
    <x v="0"/>
    <x v="4239"/>
  </r>
  <r>
    <x v="2240"/>
    <x v="30"/>
    <x v="0"/>
    <x v="4240"/>
  </r>
  <r>
    <x v="2241"/>
    <x v="14"/>
    <x v="0"/>
    <x v="4235"/>
  </r>
  <r>
    <x v="2241"/>
    <x v="14"/>
    <x v="0"/>
    <x v="2513"/>
  </r>
  <r>
    <x v="2242"/>
    <x v="20"/>
    <x v="0"/>
    <x v="2526"/>
  </r>
  <r>
    <x v="2242"/>
    <x v="20"/>
    <x v="0"/>
    <x v="589"/>
  </r>
  <r>
    <x v="2242"/>
    <x v="20"/>
    <x v="0"/>
    <x v="1321"/>
  </r>
  <r>
    <x v="2242"/>
    <x v="20"/>
    <x v="0"/>
    <x v="2511"/>
  </r>
  <r>
    <x v="2243"/>
    <x v="8"/>
    <x v="0"/>
    <x v="131"/>
  </r>
  <r>
    <x v="2244"/>
    <x v="13"/>
    <x v="0"/>
    <x v="4241"/>
  </r>
  <r>
    <x v="2245"/>
    <x v="19"/>
    <x v="0"/>
    <x v="4233"/>
  </r>
  <r>
    <x v="2245"/>
    <x v="19"/>
    <x v="0"/>
    <x v="4230"/>
  </r>
  <r>
    <x v="2245"/>
    <x v="19"/>
    <x v="0"/>
    <x v="1320"/>
  </r>
  <r>
    <x v="2245"/>
    <x v="19"/>
    <x v="0"/>
    <x v="589"/>
  </r>
  <r>
    <x v="2245"/>
    <x v="19"/>
    <x v="0"/>
    <x v="593"/>
  </r>
  <r>
    <x v="2246"/>
    <x v="3"/>
    <x v="0"/>
    <x v="4228"/>
  </r>
  <r>
    <x v="2246"/>
    <x v="3"/>
    <x v="0"/>
    <x v="4242"/>
  </r>
  <r>
    <x v="2246"/>
    <x v="3"/>
    <x v="0"/>
    <x v="1326"/>
  </r>
  <r>
    <x v="2246"/>
    <x v="3"/>
    <x v="0"/>
    <x v="4243"/>
  </r>
  <r>
    <x v="2247"/>
    <x v="2"/>
    <x v="0"/>
    <x v="1321"/>
  </r>
  <r>
    <x v="2247"/>
    <x v="2"/>
    <x v="0"/>
    <x v="2508"/>
  </r>
  <r>
    <x v="2247"/>
    <x v="9"/>
    <x v="0"/>
    <x v="4244"/>
  </r>
  <r>
    <x v="2247"/>
    <x v="2"/>
    <x v="0"/>
    <x v="4241"/>
  </r>
  <r>
    <x v="2247"/>
    <x v="9"/>
    <x v="0"/>
    <x v="1322"/>
  </r>
  <r>
    <x v="2247"/>
    <x v="2"/>
    <x v="0"/>
    <x v="4245"/>
  </r>
  <r>
    <x v="2247"/>
    <x v="2"/>
    <x v="0"/>
    <x v="276"/>
  </r>
  <r>
    <x v="2247"/>
    <x v="9"/>
    <x v="0"/>
    <x v="4246"/>
  </r>
  <r>
    <x v="2247"/>
    <x v="9"/>
    <x v="0"/>
    <x v="62"/>
  </r>
  <r>
    <x v="2248"/>
    <x v="10"/>
    <x v="0"/>
    <x v="2525"/>
  </r>
  <r>
    <x v="2248"/>
    <x v="10"/>
    <x v="0"/>
    <x v="598"/>
  </r>
  <r>
    <x v="2248"/>
    <x v="10"/>
    <x v="0"/>
    <x v="62"/>
  </r>
  <r>
    <x v="2249"/>
    <x v="17"/>
    <x v="0"/>
    <x v="4237"/>
  </r>
  <r>
    <x v="2249"/>
    <x v="17"/>
    <x v="0"/>
    <x v="4247"/>
  </r>
  <r>
    <x v="2249"/>
    <x v="17"/>
    <x v="0"/>
    <x v="2525"/>
  </r>
  <r>
    <x v="2250"/>
    <x v="18"/>
    <x v="0"/>
    <x v="2523"/>
  </r>
  <r>
    <x v="2250"/>
    <x v="18"/>
    <x v="0"/>
    <x v="2507"/>
  </r>
  <r>
    <x v="2250"/>
    <x v="18"/>
    <x v="0"/>
    <x v="131"/>
  </r>
  <r>
    <x v="2251"/>
    <x v="1"/>
    <x v="0"/>
    <x v="4241"/>
  </r>
  <r>
    <x v="2251"/>
    <x v="1"/>
    <x v="0"/>
    <x v="62"/>
  </r>
  <r>
    <x v="2251"/>
    <x v="1"/>
    <x v="0"/>
    <x v="274"/>
  </r>
  <r>
    <x v="2252"/>
    <x v="7"/>
    <x v="0"/>
    <x v="2508"/>
  </r>
  <r>
    <x v="2253"/>
    <x v="7"/>
    <x v="0"/>
    <x v="4248"/>
  </r>
  <r>
    <x v="2254"/>
    <x v="28"/>
    <x v="0"/>
    <x v="4249"/>
  </r>
  <r>
    <x v="2255"/>
    <x v="7"/>
    <x v="0"/>
    <x v="4250"/>
  </r>
  <r>
    <x v="2256"/>
    <x v="25"/>
    <x v="0"/>
    <x v="2879"/>
  </r>
  <r>
    <x v="2256"/>
    <x v="25"/>
    <x v="0"/>
    <x v="4251"/>
  </r>
  <r>
    <x v="2257"/>
    <x v="4"/>
    <x v="0"/>
    <x v="4252"/>
  </r>
  <r>
    <x v="2258"/>
    <x v="34"/>
    <x v="0"/>
    <x v="1751"/>
  </r>
  <r>
    <x v="2259"/>
    <x v="32"/>
    <x v="0"/>
    <x v="1768"/>
  </r>
  <r>
    <x v="2259"/>
    <x v="32"/>
    <x v="0"/>
    <x v="1771"/>
  </r>
  <r>
    <x v="2259"/>
    <x v="32"/>
    <x v="0"/>
    <x v="2880"/>
  </r>
  <r>
    <x v="2260"/>
    <x v="0"/>
    <x v="0"/>
    <x v="1789"/>
  </r>
  <r>
    <x v="2260"/>
    <x v="0"/>
    <x v="0"/>
    <x v="2850"/>
  </r>
  <r>
    <x v="2260"/>
    <x v="0"/>
    <x v="0"/>
    <x v="2864"/>
  </r>
  <r>
    <x v="2261"/>
    <x v="29"/>
    <x v="0"/>
    <x v="4253"/>
  </r>
  <r>
    <x v="2261"/>
    <x v="29"/>
    <x v="0"/>
    <x v="1769"/>
  </r>
  <r>
    <x v="2261"/>
    <x v="29"/>
    <x v="0"/>
    <x v="4254"/>
  </r>
  <r>
    <x v="2262"/>
    <x v="26"/>
    <x v="0"/>
    <x v="4255"/>
  </r>
  <r>
    <x v="2263"/>
    <x v="16"/>
    <x v="0"/>
    <x v="2855"/>
  </r>
  <r>
    <x v="2263"/>
    <x v="16"/>
    <x v="0"/>
    <x v="4256"/>
  </r>
  <r>
    <x v="2264"/>
    <x v="11"/>
    <x v="0"/>
    <x v="1773"/>
  </r>
  <r>
    <x v="2264"/>
    <x v="11"/>
    <x v="0"/>
    <x v="1766"/>
  </r>
  <r>
    <x v="2264"/>
    <x v="11"/>
    <x v="0"/>
    <x v="4257"/>
  </r>
  <r>
    <x v="2264"/>
    <x v="11"/>
    <x v="0"/>
    <x v="4258"/>
  </r>
  <r>
    <x v="2264"/>
    <x v="11"/>
    <x v="0"/>
    <x v="4259"/>
  </r>
  <r>
    <x v="2264"/>
    <x v="11"/>
    <x v="0"/>
    <x v="4260"/>
  </r>
  <r>
    <x v="2264"/>
    <x v="11"/>
    <x v="0"/>
    <x v="996"/>
  </r>
  <r>
    <x v="2264"/>
    <x v="11"/>
    <x v="0"/>
    <x v="976"/>
  </r>
  <r>
    <x v="2264"/>
    <x v="11"/>
    <x v="0"/>
    <x v="4251"/>
  </r>
  <r>
    <x v="1229"/>
    <x v="6"/>
    <x v="0"/>
    <x v="1773"/>
  </r>
  <r>
    <x v="1229"/>
    <x v="6"/>
    <x v="0"/>
    <x v="1749"/>
  </r>
  <r>
    <x v="1229"/>
    <x v="6"/>
    <x v="0"/>
    <x v="4261"/>
  </r>
  <r>
    <x v="1229"/>
    <x v="6"/>
    <x v="0"/>
    <x v="4262"/>
  </r>
  <r>
    <x v="1229"/>
    <x v="6"/>
    <x v="0"/>
    <x v="1779"/>
  </r>
  <r>
    <x v="1229"/>
    <x v="6"/>
    <x v="0"/>
    <x v="535"/>
  </r>
  <r>
    <x v="1229"/>
    <x v="6"/>
    <x v="0"/>
    <x v="984"/>
  </r>
  <r>
    <x v="2265"/>
    <x v="21"/>
    <x v="0"/>
    <x v="4263"/>
  </r>
  <r>
    <x v="2265"/>
    <x v="21"/>
    <x v="0"/>
    <x v="2875"/>
  </r>
  <r>
    <x v="2265"/>
    <x v="31"/>
    <x v="0"/>
    <x v="287"/>
  </r>
  <r>
    <x v="2266"/>
    <x v="15"/>
    <x v="0"/>
    <x v="982"/>
  </r>
  <r>
    <x v="2266"/>
    <x v="27"/>
    <x v="0"/>
    <x v="4264"/>
  </r>
  <r>
    <x v="2266"/>
    <x v="27"/>
    <x v="0"/>
    <x v="1781"/>
  </r>
  <r>
    <x v="2266"/>
    <x v="15"/>
    <x v="0"/>
    <x v="4265"/>
  </r>
  <r>
    <x v="2266"/>
    <x v="27"/>
    <x v="0"/>
    <x v="536"/>
  </r>
  <r>
    <x v="2266"/>
    <x v="15"/>
    <x v="0"/>
    <x v="4266"/>
  </r>
  <r>
    <x v="2266"/>
    <x v="15"/>
    <x v="0"/>
    <x v="992"/>
  </r>
  <r>
    <x v="2266"/>
    <x v="15"/>
    <x v="0"/>
    <x v="4267"/>
  </r>
  <r>
    <x v="2266"/>
    <x v="15"/>
    <x v="0"/>
    <x v="2853"/>
  </r>
  <r>
    <x v="2266"/>
    <x v="15"/>
    <x v="0"/>
    <x v="4268"/>
  </r>
  <r>
    <x v="2267"/>
    <x v="23"/>
    <x v="0"/>
    <x v="4269"/>
  </r>
  <r>
    <x v="2267"/>
    <x v="23"/>
    <x v="0"/>
    <x v="4270"/>
  </r>
  <r>
    <x v="2267"/>
    <x v="23"/>
    <x v="0"/>
    <x v="4271"/>
  </r>
  <r>
    <x v="2267"/>
    <x v="23"/>
    <x v="0"/>
    <x v="2883"/>
  </r>
  <r>
    <x v="2267"/>
    <x v="23"/>
    <x v="0"/>
    <x v="4272"/>
  </r>
  <r>
    <x v="2267"/>
    <x v="23"/>
    <x v="0"/>
    <x v="2865"/>
  </r>
  <r>
    <x v="2268"/>
    <x v="24"/>
    <x v="0"/>
    <x v="1790"/>
  </r>
  <r>
    <x v="2268"/>
    <x v="22"/>
    <x v="0"/>
    <x v="2877"/>
  </r>
  <r>
    <x v="2268"/>
    <x v="24"/>
    <x v="0"/>
    <x v="4259"/>
  </r>
  <r>
    <x v="2268"/>
    <x v="24"/>
    <x v="0"/>
    <x v="4273"/>
  </r>
  <r>
    <x v="2268"/>
    <x v="22"/>
    <x v="0"/>
    <x v="975"/>
  </r>
  <r>
    <x v="2268"/>
    <x v="24"/>
    <x v="0"/>
    <x v="4274"/>
  </r>
  <r>
    <x v="2269"/>
    <x v="30"/>
    <x v="0"/>
    <x v="978"/>
  </r>
  <r>
    <x v="2269"/>
    <x v="12"/>
    <x v="0"/>
    <x v="4275"/>
  </r>
  <r>
    <x v="2269"/>
    <x v="30"/>
    <x v="0"/>
    <x v="1774"/>
  </r>
  <r>
    <x v="2269"/>
    <x v="30"/>
    <x v="0"/>
    <x v="4271"/>
  </r>
  <r>
    <x v="2269"/>
    <x v="30"/>
    <x v="0"/>
    <x v="4276"/>
  </r>
  <r>
    <x v="2269"/>
    <x v="12"/>
    <x v="0"/>
    <x v="4274"/>
  </r>
  <r>
    <x v="2269"/>
    <x v="30"/>
    <x v="0"/>
    <x v="4274"/>
  </r>
  <r>
    <x v="2270"/>
    <x v="14"/>
    <x v="0"/>
    <x v="1772"/>
  </r>
  <r>
    <x v="2270"/>
    <x v="14"/>
    <x v="0"/>
    <x v="2857"/>
  </r>
  <r>
    <x v="2270"/>
    <x v="14"/>
    <x v="0"/>
    <x v="4277"/>
  </r>
  <r>
    <x v="2270"/>
    <x v="14"/>
    <x v="0"/>
    <x v="2849"/>
  </r>
  <r>
    <x v="2270"/>
    <x v="14"/>
    <x v="0"/>
    <x v="972"/>
  </r>
  <r>
    <x v="2270"/>
    <x v="14"/>
    <x v="0"/>
    <x v="1786"/>
  </r>
  <r>
    <x v="2271"/>
    <x v="20"/>
    <x v="0"/>
    <x v="985"/>
  </r>
  <r>
    <x v="2271"/>
    <x v="20"/>
    <x v="0"/>
    <x v="2862"/>
  </r>
  <r>
    <x v="2271"/>
    <x v="20"/>
    <x v="0"/>
    <x v="4278"/>
  </r>
  <r>
    <x v="2271"/>
    <x v="20"/>
    <x v="0"/>
    <x v="4279"/>
  </r>
  <r>
    <x v="2271"/>
    <x v="20"/>
    <x v="0"/>
    <x v="4280"/>
  </r>
  <r>
    <x v="2271"/>
    <x v="20"/>
    <x v="0"/>
    <x v="2886"/>
  </r>
  <r>
    <x v="2271"/>
    <x v="28"/>
    <x v="0"/>
    <x v="4281"/>
  </r>
  <r>
    <x v="2271"/>
    <x v="20"/>
    <x v="0"/>
    <x v="84"/>
  </r>
  <r>
    <x v="2271"/>
    <x v="28"/>
    <x v="0"/>
    <x v="2857"/>
  </r>
  <r>
    <x v="2271"/>
    <x v="20"/>
    <x v="0"/>
    <x v="1764"/>
  </r>
  <r>
    <x v="2271"/>
    <x v="20"/>
    <x v="0"/>
    <x v="4282"/>
  </r>
  <r>
    <x v="2271"/>
    <x v="20"/>
    <x v="0"/>
    <x v="4283"/>
  </r>
  <r>
    <x v="2271"/>
    <x v="28"/>
    <x v="0"/>
    <x v="4284"/>
  </r>
  <r>
    <x v="2271"/>
    <x v="28"/>
    <x v="0"/>
    <x v="4285"/>
  </r>
  <r>
    <x v="2271"/>
    <x v="28"/>
    <x v="0"/>
    <x v="4286"/>
  </r>
  <r>
    <x v="2271"/>
    <x v="28"/>
    <x v="0"/>
    <x v="996"/>
  </r>
  <r>
    <x v="2271"/>
    <x v="28"/>
    <x v="0"/>
    <x v="1748"/>
  </r>
  <r>
    <x v="2271"/>
    <x v="28"/>
    <x v="0"/>
    <x v="973"/>
  </r>
  <r>
    <x v="2272"/>
    <x v="8"/>
    <x v="0"/>
    <x v="4287"/>
  </r>
  <r>
    <x v="2273"/>
    <x v="13"/>
    <x v="0"/>
    <x v="4288"/>
  </r>
  <r>
    <x v="2273"/>
    <x v="13"/>
    <x v="0"/>
    <x v="4289"/>
  </r>
  <r>
    <x v="2273"/>
    <x v="13"/>
    <x v="0"/>
    <x v="4290"/>
  </r>
  <r>
    <x v="2273"/>
    <x v="13"/>
    <x v="0"/>
    <x v="2860"/>
  </r>
  <r>
    <x v="2273"/>
    <x v="13"/>
    <x v="0"/>
    <x v="2867"/>
  </r>
  <r>
    <x v="2274"/>
    <x v="19"/>
    <x v="0"/>
    <x v="1752"/>
  </r>
  <r>
    <x v="2274"/>
    <x v="19"/>
    <x v="0"/>
    <x v="1757"/>
  </r>
  <r>
    <x v="2274"/>
    <x v="19"/>
    <x v="0"/>
    <x v="4282"/>
  </r>
  <r>
    <x v="2274"/>
    <x v="19"/>
    <x v="0"/>
    <x v="4291"/>
  </r>
  <r>
    <x v="2274"/>
    <x v="19"/>
    <x v="0"/>
    <x v="4292"/>
  </r>
  <r>
    <x v="2275"/>
    <x v="3"/>
    <x v="0"/>
    <x v="4293"/>
  </r>
  <r>
    <x v="2275"/>
    <x v="3"/>
    <x v="0"/>
    <x v="1788"/>
  </r>
  <r>
    <x v="2275"/>
    <x v="3"/>
    <x v="0"/>
    <x v="284"/>
  </r>
  <r>
    <x v="2275"/>
    <x v="3"/>
    <x v="0"/>
    <x v="4294"/>
  </r>
  <r>
    <x v="2275"/>
    <x v="3"/>
    <x v="0"/>
    <x v="4295"/>
  </r>
  <r>
    <x v="2275"/>
    <x v="3"/>
    <x v="0"/>
    <x v="4296"/>
  </r>
  <r>
    <x v="2275"/>
    <x v="3"/>
    <x v="0"/>
    <x v="1786"/>
  </r>
  <r>
    <x v="2275"/>
    <x v="3"/>
    <x v="0"/>
    <x v="4297"/>
  </r>
  <r>
    <x v="2275"/>
    <x v="3"/>
    <x v="0"/>
    <x v="975"/>
  </r>
  <r>
    <x v="2275"/>
    <x v="3"/>
    <x v="0"/>
    <x v="4298"/>
  </r>
  <r>
    <x v="2276"/>
    <x v="2"/>
    <x v="0"/>
    <x v="2879"/>
  </r>
  <r>
    <x v="2276"/>
    <x v="2"/>
    <x v="0"/>
    <x v="2871"/>
  </r>
  <r>
    <x v="2276"/>
    <x v="9"/>
    <x v="0"/>
    <x v="4281"/>
  </r>
  <r>
    <x v="2276"/>
    <x v="2"/>
    <x v="0"/>
    <x v="4299"/>
  </r>
  <r>
    <x v="2276"/>
    <x v="9"/>
    <x v="0"/>
    <x v="4257"/>
  </r>
  <r>
    <x v="2276"/>
    <x v="9"/>
    <x v="0"/>
    <x v="4300"/>
  </r>
  <r>
    <x v="2276"/>
    <x v="9"/>
    <x v="0"/>
    <x v="4301"/>
  </r>
  <r>
    <x v="2276"/>
    <x v="2"/>
    <x v="0"/>
    <x v="1768"/>
  </r>
  <r>
    <x v="2276"/>
    <x v="9"/>
    <x v="0"/>
    <x v="4294"/>
  </r>
  <r>
    <x v="2276"/>
    <x v="2"/>
    <x v="0"/>
    <x v="4302"/>
  </r>
  <r>
    <x v="2276"/>
    <x v="2"/>
    <x v="0"/>
    <x v="4303"/>
  </r>
  <r>
    <x v="2276"/>
    <x v="2"/>
    <x v="0"/>
    <x v="4304"/>
  </r>
  <r>
    <x v="2276"/>
    <x v="2"/>
    <x v="0"/>
    <x v="4305"/>
  </r>
  <r>
    <x v="2276"/>
    <x v="9"/>
    <x v="0"/>
    <x v="4306"/>
  </r>
  <r>
    <x v="2276"/>
    <x v="9"/>
    <x v="0"/>
    <x v="1784"/>
  </r>
  <r>
    <x v="2276"/>
    <x v="9"/>
    <x v="0"/>
    <x v="993"/>
  </r>
  <r>
    <x v="2276"/>
    <x v="9"/>
    <x v="0"/>
    <x v="4307"/>
  </r>
  <r>
    <x v="2276"/>
    <x v="9"/>
    <x v="0"/>
    <x v="4303"/>
  </r>
  <r>
    <x v="2276"/>
    <x v="9"/>
    <x v="0"/>
    <x v="4304"/>
  </r>
  <r>
    <x v="2276"/>
    <x v="9"/>
    <x v="0"/>
    <x v="4308"/>
  </r>
  <r>
    <x v="2276"/>
    <x v="9"/>
    <x v="0"/>
    <x v="4309"/>
  </r>
  <r>
    <x v="2276"/>
    <x v="9"/>
    <x v="0"/>
    <x v="4310"/>
  </r>
  <r>
    <x v="2276"/>
    <x v="9"/>
    <x v="0"/>
    <x v="4274"/>
  </r>
  <r>
    <x v="2277"/>
    <x v="10"/>
    <x v="0"/>
    <x v="4311"/>
  </r>
  <r>
    <x v="2277"/>
    <x v="10"/>
    <x v="0"/>
    <x v="4299"/>
  </r>
  <r>
    <x v="2277"/>
    <x v="10"/>
    <x v="0"/>
    <x v="4258"/>
  </r>
  <r>
    <x v="2277"/>
    <x v="10"/>
    <x v="0"/>
    <x v="4275"/>
  </r>
  <r>
    <x v="2277"/>
    <x v="10"/>
    <x v="0"/>
    <x v="1751"/>
  </r>
  <r>
    <x v="2277"/>
    <x v="10"/>
    <x v="0"/>
    <x v="4264"/>
  </r>
  <r>
    <x v="2277"/>
    <x v="10"/>
    <x v="0"/>
    <x v="2846"/>
  </r>
  <r>
    <x v="2277"/>
    <x v="10"/>
    <x v="0"/>
    <x v="1747"/>
  </r>
  <r>
    <x v="2278"/>
    <x v="17"/>
    <x v="0"/>
    <x v="4281"/>
  </r>
  <r>
    <x v="2278"/>
    <x v="17"/>
    <x v="0"/>
    <x v="4312"/>
  </r>
  <r>
    <x v="2278"/>
    <x v="17"/>
    <x v="0"/>
    <x v="4313"/>
  </r>
  <r>
    <x v="2278"/>
    <x v="17"/>
    <x v="0"/>
    <x v="4314"/>
  </r>
  <r>
    <x v="2278"/>
    <x v="17"/>
    <x v="0"/>
    <x v="997"/>
  </r>
  <r>
    <x v="2278"/>
    <x v="17"/>
    <x v="0"/>
    <x v="4309"/>
  </r>
  <r>
    <x v="2278"/>
    <x v="17"/>
    <x v="0"/>
    <x v="1763"/>
  </r>
  <r>
    <x v="2279"/>
    <x v="18"/>
    <x v="0"/>
    <x v="537"/>
  </r>
  <r>
    <x v="2279"/>
    <x v="18"/>
    <x v="0"/>
    <x v="4315"/>
  </r>
  <r>
    <x v="2279"/>
    <x v="18"/>
    <x v="0"/>
    <x v="289"/>
  </r>
  <r>
    <x v="2279"/>
    <x v="18"/>
    <x v="0"/>
    <x v="2860"/>
  </r>
  <r>
    <x v="2279"/>
    <x v="18"/>
    <x v="0"/>
    <x v="4316"/>
  </r>
  <r>
    <x v="2279"/>
    <x v="18"/>
    <x v="0"/>
    <x v="4317"/>
  </r>
  <r>
    <x v="2279"/>
    <x v="18"/>
    <x v="0"/>
    <x v="527"/>
  </r>
  <r>
    <x v="2279"/>
    <x v="18"/>
    <x v="0"/>
    <x v="1767"/>
  </r>
  <r>
    <x v="2280"/>
    <x v="1"/>
    <x v="0"/>
    <x v="4315"/>
  </r>
  <r>
    <x v="2280"/>
    <x v="1"/>
    <x v="0"/>
    <x v="4258"/>
  </r>
  <r>
    <x v="2280"/>
    <x v="1"/>
    <x v="0"/>
    <x v="542"/>
  </r>
  <r>
    <x v="2280"/>
    <x v="1"/>
    <x v="0"/>
    <x v="1755"/>
  </r>
  <r>
    <x v="2280"/>
    <x v="1"/>
    <x v="0"/>
    <x v="4265"/>
  </r>
  <r>
    <x v="2280"/>
    <x v="1"/>
    <x v="0"/>
    <x v="2863"/>
  </r>
  <r>
    <x v="2281"/>
    <x v="7"/>
    <x v="0"/>
    <x v="4318"/>
  </r>
  <r>
    <x v="2281"/>
    <x v="7"/>
    <x v="0"/>
    <x v="2879"/>
  </r>
  <r>
    <x v="2281"/>
    <x v="7"/>
    <x v="0"/>
    <x v="2857"/>
  </r>
  <r>
    <x v="2281"/>
    <x v="7"/>
    <x v="0"/>
    <x v="2849"/>
  </r>
  <r>
    <x v="2281"/>
    <x v="7"/>
    <x v="0"/>
    <x v="4319"/>
  </r>
  <r>
    <x v="2281"/>
    <x v="7"/>
    <x v="0"/>
    <x v="530"/>
  </r>
  <r>
    <x v="2281"/>
    <x v="7"/>
    <x v="0"/>
    <x v="4289"/>
  </r>
  <r>
    <x v="2281"/>
    <x v="7"/>
    <x v="0"/>
    <x v="4265"/>
  </r>
  <r>
    <x v="2281"/>
    <x v="7"/>
    <x v="0"/>
    <x v="986"/>
  </r>
  <r>
    <x v="2281"/>
    <x v="7"/>
    <x v="0"/>
    <x v="4320"/>
  </r>
  <r>
    <x v="2281"/>
    <x v="7"/>
    <x v="0"/>
    <x v="2848"/>
  </r>
  <r>
    <x v="2281"/>
    <x v="7"/>
    <x v="0"/>
    <x v="4321"/>
  </r>
  <r>
    <x v="2281"/>
    <x v="7"/>
    <x v="0"/>
    <x v="4302"/>
  </r>
  <r>
    <x v="2281"/>
    <x v="7"/>
    <x v="0"/>
    <x v="4322"/>
  </r>
  <r>
    <x v="2281"/>
    <x v="7"/>
    <x v="0"/>
    <x v="4323"/>
  </r>
  <r>
    <x v="2281"/>
    <x v="7"/>
    <x v="0"/>
    <x v="4324"/>
  </r>
  <r>
    <x v="2281"/>
    <x v="7"/>
    <x v="0"/>
    <x v="983"/>
  </r>
  <r>
    <x v="2281"/>
    <x v="7"/>
    <x v="0"/>
    <x v="4325"/>
  </r>
  <r>
    <x v="2281"/>
    <x v="7"/>
    <x v="0"/>
    <x v="4307"/>
  </r>
  <r>
    <x v="2281"/>
    <x v="7"/>
    <x v="0"/>
    <x v="2882"/>
  </r>
  <r>
    <x v="2281"/>
    <x v="7"/>
    <x v="0"/>
    <x v="4282"/>
  </r>
  <r>
    <x v="2281"/>
    <x v="7"/>
    <x v="0"/>
    <x v="988"/>
  </r>
  <r>
    <x v="2282"/>
    <x v="29"/>
    <x v="0"/>
    <x v="2134"/>
  </r>
  <r>
    <x v="2283"/>
    <x v="11"/>
    <x v="0"/>
    <x v="4326"/>
  </r>
  <r>
    <x v="2284"/>
    <x v="6"/>
    <x v="0"/>
    <x v="1333"/>
  </r>
  <r>
    <x v="2285"/>
    <x v="23"/>
    <x v="0"/>
    <x v="4327"/>
  </r>
  <r>
    <x v="2285"/>
    <x v="23"/>
    <x v="0"/>
    <x v="4328"/>
  </r>
  <r>
    <x v="2286"/>
    <x v="22"/>
    <x v="0"/>
    <x v="294"/>
  </r>
  <r>
    <x v="2287"/>
    <x v="14"/>
    <x v="0"/>
    <x v="4329"/>
  </r>
  <r>
    <x v="2288"/>
    <x v="20"/>
    <x v="0"/>
    <x v="4330"/>
  </r>
  <r>
    <x v="2289"/>
    <x v="19"/>
    <x v="0"/>
    <x v="4331"/>
  </r>
  <r>
    <x v="2290"/>
    <x v="3"/>
    <x v="0"/>
    <x v="4332"/>
  </r>
  <r>
    <x v="2291"/>
    <x v="2"/>
    <x v="0"/>
    <x v="4333"/>
  </r>
  <r>
    <x v="2291"/>
    <x v="2"/>
    <x v="0"/>
    <x v="1333"/>
  </r>
  <r>
    <x v="2291"/>
    <x v="2"/>
    <x v="0"/>
    <x v="4334"/>
  </r>
  <r>
    <x v="2292"/>
    <x v="10"/>
    <x v="0"/>
    <x v="4335"/>
  </r>
  <r>
    <x v="2293"/>
    <x v="18"/>
    <x v="0"/>
    <x v="4336"/>
  </r>
  <r>
    <x v="2294"/>
    <x v="35"/>
    <x v="0"/>
    <x v="2820"/>
  </r>
  <r>
    <x v="2295"/>
    <x v="25"/>
    <x v="0"/>
    <x v="2801"/>
  </r>
  <r>
    <x v="2296"/>
    <x v="4"/>
    <x v="0"/>
    <x v="4337"/>
  </r>
  <r>
    <x v="2296"/>
    <x v="4"/>
    <x v="0"/>
    <x v="4338"/>
  </r>
  <r>
    <x v="2296"/>
    <x v="4"/>
    <x v="0"/>
    <x v="4339"/>
  </r>
  <r>
    <x v="2297"/>
    <x v="34"/>
    <x v="0"/>
    <x v="4340"/>
  </r>
  <r>
    <x v="2298"/>
    <x v="32"/>
    <x v="0"/>
    <x v="1643"/>
  </r>
  <r>
    <x v="2299"/>
    <x v="0"/>
    <x v="0"/>
    <x v="4341"/>
  </r>
  <r>
    <x v="2299"/>
    <x v="0"/>
    <x v="0"/>
    <x v="4342"/>
  </r>
  <r>
    <x v="2299"/>
    <x v="0"/>
    <x v="0"/>
    <x v="1637"/>
  </r>
  <r>
    <x v="2299"/>
    <x v="0"/>
    <x v="0"/>
    <x v="4343"/>
  </r>
  <r>
    <x v="2299"/>
    <x v="0"/>
    <x v="0"/>
    <x v="826"/>
  </r>
  <r>
    <x v="2299"/>
    <x v="0"/>
    <x v="0"/>
    <x v="1639"/>
  </r>
  <r>
    <x v="2299"/>
    <x v="0"/>
    <x v="0"/>
    <x v="2782"/>
  </r>
  <r>
    <x v="2299"/>
    <x v="0"/>
    <x v="0"/>
    <x v="831"/>
  </r>
  <r>
    <x v="2300"/>
    <x v="36"/>
    <x v="0"/>
    <x v="1652"/>
  </r>
  <r>
    <x v="2301"/>
    <x v="26"/>
    <x v="0"/>
    <x v="4344"/>
  </r>
  <r>
    <x v="2301"/>
    <x v="26"/>
    <x v="0"/>
    <x v="4345"/>
  </r>
  <r>
    <x v="2302"/>
    <x v="33"/>
    <x v="0"/>
    <x v="1620"/>
  </r>
  <r>
    <x v="2303"/>
    <x v="16"/>
    <x v="0"/>
    <x v="2833"/>
  </r>
  <r>
    <x v="2303"/>
    <x v="16"/>
    <x v="0"/>
    <x v="4346"/>
  </r>
  <r>
    <x v="2304"/>
    <x v="11"/>
    <x v="0"/>
    <x v="4342"/>
  </r>
  <r>
    <x v="2304"/>
    <x v="11"/>
    <x v="0"/>
    <x v="4347"/>
  </r>
  <r>
    <x v="2304"/>
    <x v="11"/>
    <x v="0"/>
    <x v="4348"/>
  </r>
  <r>
    <x v="2304"/>
    <x v="11"/>
    <x v="0"/>
    <x v="4344"/>
  </r>
  <r>
    <x v="2304"/>
    <x v="11"/>
    <x v="0"/>
    <x v="4349"/>
  </r>
  <r>
    <x v="2304"/>
    <x v="5"/>
    <x v="0"/>
    <x v="4350"/>
  </r>
  <r>
    <x v="2304"/>
    <x v="11"/>
    <x v="0"/>
    <x v="4351"/>
  </r>
  <r>
    <x v="2304"/>
    <x v="11"/>
    <x v="0"/>
    <x v="4352"/>
  </r>
  <r>
    <x v="2304"/>
    <x v="5"/>
    <x v="0"/>
    <x v="4353"/>
  </r>
  <r>
    <x v="2305"/>
    <x v="6"/>
    <x v="0"/>
    <x v="825"/>
  </r>
  <r>
    <x v="2305"/>
    <x v="6"/>
    <x v="0"/>
    <x v="4354"/>
  </r>
  <r>
    <x v="2305"/>
    <x v="6"/>
    <x v="0"/>
    <x v="831"/>
  </r>
  <r>
    <x v="2305"/>
    <x v="6"/>
    <x v="0"/>
    <x v="4345"/>
  </r>
  <r>
    <x v="2305"/>
    <x v="6"/>
    <x v="0"/>
    <x v="2832"/>
  </r>
  <r>
    <x v="2305"/>
    <x v="6"/>
    <x v="0"/>
    <x v="4355"/>
  </r>
  <r>
    <x v="2306"/>
    <x v="31"/>
    <x v="0"/>
    <x v="2833"/>
  </r>
  <r>
    <x v="2306"/>
    <x v="21"/>
    <x v="0"/>
    <x v="2809"/>
  </r>
  <r>
    <x v="2306"/>
    <x v="21"/>
    <x v="0"/>
    <x v="2831"/>
  </r>
  <r>
    <x v="2306"/>
    <x v="21"/>
    <x v="0"/>
    <x v="4355"/>
  </r>
  <r>
    <x v="2307"/>
    <x v="15"/>
    <x v="0"/>
    <x v="2798"/>
  </r>
  <r>
    <x v="2307"/>
    <x v="15"/>
    <x v="0"/>
    <x v="4356"/>
  </r>
  <r>
    <x v="2307"/>
    <x v="15"/>
    <x v="0"/>
    <x v="4357"/>
  </r>
  <r>
    <x v="2307"/>
    <x v="15"/>
    <x v="0"/>
    <x v="1641"/>
  </r>
  <r>
    <x v="2307"/>
    <x v="15"/>
    <x v="0"/>
    <x v="4358"/>
  </r>
  <r>
    <x v="2307"/>
    <x v="15"/>
    <x v="0"/>
    <x v="1643"/>
  </r>
  <r>
    <x v="2307"/>
    <x v="27"/>
    <x v="0"/>
    <x v="1642"/>
  </r>
  <r>
    <x v="2308"/>
    <x v="23"/>
    <x v="0"/>
    <x v="834"/>
  </r>
  <r>
    <x v="2308"/>
    <x v="23"/>
    <x v="0"/>
    <x v="4359"/>
  </r>
  <r>
    <x v="2308"/>
    <x v="23"/>
    <x v="0"/>
    <x v="4360"/>
  </r>
  <r>
    <x v="2309"/>
    <x v="22"/>
    <x v="0"/>
    <x v="837"/>
  </r>
  <r>
    <x v="2309"/>
    <x v="22"/>
    <x v="0"/>
    <x v="1655"/>
  </r>
  <r>
    <x v="2309"/>
    <x v="24"/>
    <x v="0"/>
    <x v="4361"/>
  </r>
  <r>
    <x v="2309"/>
    <x v="24"/>
    <x v="0"/>
    <x v="4362"/>
  </r>
  <r>
    <x v="2309"/>
    <x v="24"/>
    <x v="0"/>
    <x v="416"/>
  </r>
  <r>
    <x v="2309"/>
    <x v="24"/>
    <x v="0"/>
    <x v="4363"/>
  </r>
  <r>
    <x v="2309"/>
    <x v="24"/>
    <x v="0"/>
    <x v="4364"/>
  </r>
  <r>
    <x v="2309"/>
    <x v="24"/>
    <x v="0"/>
    <x v="1628"/>
  </r>
  <r>
    <x v="2309"/>
    <x v="22"/>
    <x v="0"/>
    <x v="2831"/>
  </r>
  <r>
    <x v="2309"/>
    <x v="24"/>
    <x v="0"/>
    <x v="4365"/>
  </r>
  <r>
    <x v="2309"/>
    <x v="24"/>
    <x v="0"/>
    <x v="4366"/>
  </r>
  <r>
    <x v="2309"/>
    <x v="24"/>
    <x v="0"/>
    <x v="2792"/>
  </r>
  <r>
    <x v="2310"/>
    <x v="12"/>
    <x v="0"/>
    <x v="227"/>
  </r>
  <r>
    <x v="2310"/>
    <x v="12"/>
    <x v="0"/>
    <x v="4367"/>
  </r>
  <r>
    <x v="2310"/>
    <x v="12"/>
    <x v="0"/>
    <x v="4368"/>
  </r>
  <r>
    <x v="2310"/>
    <x v="12"/>
    <x v="0"/>
    <x v="4369"/>
  </r>
  <r>
    <x v="2310"/>
    <x v="30"/>
    <x v="0"/>
    <x v="828"/>
  </r>
  <r>
    <x v="2310"/>
    <x v="12"/>
    <x v="0"/>
    <x v="2796"/>
  </r>
  <r>
    <x v="2310"/>
    <x v="30"/>
    <x v="0"/>
    <x v="2796"/>
  </r>
  <r>
    <x v="2310"/>
    <x v="12"/>
    <x v="0"/>
    <x v="4344"/>
  </r>
  <r>
    <x v="2310"/>
    <x v="12"/>
    <x v="0"/>
    <x v="426"/>
  </r>
  <r>
    <x v="2310"/>
    <x v="12"/>
    <x v="0"/>
    <x v="4370"/>
  </r>
  <r>
    <x v="2310"/>
    <x v="12"/>
    <x v="0"/>
    <x v="4371"/>
  </r>
  <r>
    <x v="2310"/>
    <x v="30"/>
    <x v="0"/>
    <x v="2786"/>
  </r>
  <r>
    <x v="2310"/>
    <x v="30"/>
    <x v="0"/>
    <x v="1622"/>
  </r>
  <r>
    <x v="2311"/>
    <x v="14"/>
    <x v="0"/>
    <x v="1647"/>
  </r>
  <r>
    <x v="2312"/>
    <x v="20"/>
    <x v="0"/>
    <x v="1637"/>
  </r>
  <r>
    <x v="2312"/>
    <x v="20"/>
    <x v="0"/>
    <x v="4361"/>
  </r>
  <r>
    <x v="2312"/>
    <x v="20"/>
    <x v="0"/>
    <x v="4372"/>
  </r>
  <r>
    <x v="2312"/>
    <x v="20"/>
    <x v="0"/>
    <x v="4373"/>
  </r>
  <r>
    <x v="2312"/>
    <x v="28"/>
    <x v="0"/>
    <x v="2823"/>
  </r>
  <r>
    <x v="2312"/>
    <x v="28"/>
    <x v="0"/>
    <x v="1623"/>
  </r>
  <r>
    <x v="2312"/>
    <x v="20"/>
    <x v="0"/>
    <x v="57"/>
  </r>
  <r>
    <x v="2312"/>
    <x v="20"/>
    <x v="0"/>
    <x v="111"/>
  </r>
  <r>
    <x v="2312"/>
    <x v="28"/>
    <x v="0"/>
    <x v="421"/>
  </r>
  <r>
    <x v="2312"/>
    <x v="28"/>
    <x v="0"/>
    <x v="57"/>
  </r>
  <r>
    <x v="2313"/>
    <x v="8"/>
    <x v="0"/>
    <x v="4374"/>
  </r>
  <r>
    <x v="2313"/>
    <x v="8"/>
    <x v="0"/>
    <x v="822"/>
  </r>
  <r>
    <x v="2313"/>
    <x v="8"/>
    <x v="0"/>
    <x v="4375"/>
  </r>
  <r>
    <x v="2313"/>
    <x v="8"/>
    <x v="0"/>
    <x v="2827"/>
  </r>
  <r>
    <x v="2313"/>
    <x v="8"/>
    <x v="0"/>
    <x v="226"/>
  </r>
  <r>
    <x v="2314"/>
    <x v="13"/>
    <x v="0"/>
    <x v="1656"/>
  </r>
  <r>
    <x v="2314"/>
    <x v="13"/>
    <x v="0"/>
    <x v="4376"/>
  </r>
  <r>
    <x v="2314"/>
    <x v="13"/>
    <x v="0"/>
    <x v="1651"/>
  </r>
  <r>
    <x v="2315"/>
    <x v="19"/>
    <x v="0"/>
    <x v="813"/>
  </r>
  <r>
    <x v="2315"/>
    <x v="19"/>
    <x v="0"/>
    <x v="4340"/>
  </r>
  <r>
    <x v="2315"/>
    <x v="19"/>
    <x v="0"/>
    <x v="4377"/>
  </r>
  <r>
    <x v="2316"/>
    <x v="3"/>
    <x v="0"/>
    <x v="1653"/>
  </r>
  <r>
    <x v="2316"/>
    <x v="3"/>
    <x v="0"/>
    <x v="2799"/>
  </r>
  <r>
    <x v="2316"/>
    <x v="3"/>
    <x v="0"/>
    <x v="843"/>
  </r>
  <r>
    <x v="2316"/>
    <x v="3"/>
    <x v="0"/>
    <x v="2818"/>
  </r>
  <r>
    <x v="2316"/>
    <x v="3"/>
    <x v="0"/>
    <x v="825"/>
  </r>
  <r>
    <x v="2316"/>
    <x v="3"/>
    <x v="0"/>
    <x v="4350"/>
  </r>
  <r>
    <x v="2316"/>
    <x v="3"/>
    <x v="0"/>
    <x v="229"/>
  </r>
  <r>
    <x v="2316"/>
    <x v="3"/>
    <x v="0"/>
    <x v="2827"/>
  </r>
  <r>
    <x v="2317"/>
    <x v="2"/>
    <x v="0"/>
    <x v="2823"/>
  </r>
  <r>
    <x v="2317"/>
    <x v="2"/>
    <x v="0"/>
    <x v="834"/>
  </r>
  <r>
    <x v="2317"/>
    <x v="9"/>
    <x v="0"/>
    <x v="1620"/>
  </r>
  <r>
    <x v="2317"/>
    <x v="9"/>
    <x v="0"/>
    <x v="837"/>
  </r>
  <r>
    <x v="2317"/>
    <x v="9"/>
    <x v="0"/>
    <x v="1624"/>
  </r>
  <r>
    <x v="2317"/>
    <x v="9"/>
    <x v="0"/>
    <x v="4378"/>
  </r>
  <r>
    <x v="2317"/>
    <x v="9"/>
    <x v="0"/>
    <x v="4379"/>
  </r>
  <r>
    <x v="2317"/>
    <x v="9"/>
    <x v="0"/>
    <x v="4380"/>
  </r>
  <r>
    <x v="2317"/>
    <x v="2"/>
    <x v="0"/>
    <x v="2802"/>
  </r>
  <r>
    <x v="2317"/>
    <x v="2"/>
    <x v="0"/>
    <x v="826"/>
  </r>
  <r>
    <x v="2317"/>
    <x v="2"/>
    <x v="0"/>
    <x v="4377"/>
  </r>
  <r>
    <x v="2317"/>
    <x v="2"/>
    <x v="0"/>
    <x v="4381"/>
  </r>
  <r>
    <x v="2317"/>
    <x v="2"/>
    <x v="0"/>
    <x v="2792"/>
  </r>
  <r>
    <x v="2317"/>
    <x v="9"/>
    <x v="0"/>
    <x v="4382"/>
  </r>
  <r>
    <x v="2317"/>
    <x v="9"/>
    <x v="0"/>
    <x v="4383"/>
  </r>
  <r>
    <x v="2317"/>
    <x v="9"/>
    <x v="0"/>
    <x v="4384"/>
  </r>
  <r>
    <x v="2317"/>
    <x v="9"/>
    <x v="0"/>
    <x v="831"/>
  </r>
  <r>
    <x v="2317"/>
    <x v="9"/>
    <x v="0"/>
    <x v="817"/>
  </r>
  <r>
    <x v="2318"/>
    <x v="10"/>
    <x v="0"/>
    <x v="2799"/>
  </r>
  <r>
    <x v="2318"/>
    <x v="10"/>
    <x v="0"/>
    <x v="1632"/>
  </r>
  <r>
    <x v="2318"/>
    <x v="10"/>
    <x v="0"/>
    <x v="2794"/>
  </r>
  <r>
    <x v="2318"/>
    <x v="10"/>
    <x v="0"/>
    <x v="1625"/>
  </r>
  <r>
    <x v="2318"/>
    <x v="10"/>
    <x v="0"/>
    <x v="1658"/>
  </r>
  <r>
    <x v="2318"/>
    <x v="10"/>
    <x v="0"/>
    <x v="4385"/>
  </r>
  <r>
    <x v="2319"/>
    <x v="17"/>
    <x v="0"/>
    <x v="4374"/>
  </r>
  <r>
    <x v="2319"/>
    <x v="17"/>
    <x v="0"/>
    <x v="1638"/>
  </r>
  <r>
    <x v="2319"/>
    <x v="17"/>
    <x v="0"/>
    <x v="1658"/>
  </r>
  <r>
    <x v="2319"/>
    <x v="17"/>
    <x v="0"/>
    <x v="419"/>
  </r>
  <r>
    <x v="2319"/>
    <x v="17"/>
    <x v="0"/>
    <x v="4386"/>
  </r>
  <r>
    <x v="2319"/>
    <x v="17"/>
    <x v="0"/>
    <x v="1659"/>
  </r>
  <r>
    <x v="2319"/>
    <x v="17"/>
    <x v="0"/>
    <x v="4387"/>
  </r>
  <r>
    <x v="2320"/>
    <x v="18"/>
    <x v="0"/>
    <x v="2825"/>
  </r>
  <r>
    <x v="2320"/>
    <x v="18"/>
    <x v="0"/>
    <x v="421"/>
  </r>
  <r>
    <x v="2320"/>
    <x v="18"/>
    <x v="0"/>
    <x v="2820"/>
  </r>
  <r>
    <x v="2320"/>
    <x v="18"/>
    <x v="0"/>
    <x v="223"/>
  </r>
  <r>
    <x v="2320"/>
    <x v="18"/>
    <x v="0"/>
    <x v="4365"/>
  </r>
  <r>
    <x v="2320"/>
    <x v="18"/>
    <x v="0"/>
    <x v="4388"/>
  </r>
  <r>
    <x v="2321"/>
    <x v="1"/>
    <x v="0"/>
    <x v="834"/>
  </r>
  <r>
    <x v="2321"/>
    <x v="1"/>
    <x v="0"/>
    <x v="4356"/>
  </r>
  <r>
    <x v="2321"/>
    <x v="1"/>
    <x v="0"/>
    <x v="1645"/>
  </r>
  <r>
    <x v="2321"/>
    <x v="1"/>
    <x v="0"/>
    <x v="18"/>
  </r>
  <r>
    <x v="2321"/>
    <x v="1"/>
    <x v="0"/>
    <x v="226"/>
  </r>
  <r>
    <x v="2321"/>
    <x v="1"/>
    <x v="0"/>
    <x v="4371"/>
  </r>
  <r>
    <x v="2321"/>
    <x v="1"/>
    <x v="0"/>
    <x v="4389"/>
  </r>
  <r>
    <x v="2322"/>
    <x v="7"/>
    <x v="0"/>
    <x v="841"/>
  </r>
  <r>
    <x v="2322"/>
    <x v="7"/>
    <x v="0"/>
    <x v="1623"/>
  </r>
  <r>
    <x v="2322"/>
    <x v="7"/>
    <x v="0"/>
    <x v="4390"/>
  </r>
  <r>
    <x v="2322"/>
    <x v="7"/>
    <x v="0"/>
    <x v="4391"/>
  </r>
  <r>
    <x v="2322"/>
    <x v="7"/>
    <x v="0"/>
    <x v="1624"/>
  </r>
  <r>
    <x v="2322"/>
    <x v="7"/>
    <x v="0"/>
    <x v="4392"/>
  </r>
  <r>
    <x v="2322"/>
    <x v="7"/>
    <x v="0"/>
    <x v="2830"/>
  </r>
  <r>
    <x v="2322"/>
    <x v="7"/>
    <x v="0"/>
    <x v="4393"/>
  </r>
  <r>
    <x v="2322"/>
    <x v="7"/>
    <x v="0"/>
    <x v="4339"/>
  </r>
  <r>
    <x v="2322"/>
    <x v="7"/>
    <x v="0"/>
    <x v="428"/>
  </r>
  <r>
    <x v="2322"/>
    <x v="7"/>
    <x v="0"/>
    <x v="4345"/>
  </r>
  <r>
    <x v="2322"/>
    <x v="7"/>
    <x v="0"/>
    <x v="4386"/>
  </r>
  <r>
    <x v="2322"/>
    <x v="7"/>
    <x v="0"/>
    <x v="4394"/>
  </r>
  <r>
    <x v="2322"/>
    <x v="7"/>
    <x v="0"/>
    <x v="4395"/>
  </r>
  <r>
    <x v="2323"/>
    <x v="0"/>
    <x v="0"/>
    <x v="4396"/>
  </r>
  <r>
    <x v="2323"/>
    <x v="0"/>
    <x v="0"/>
    <x v="3123"/>
  </r>
  <r>
    <x v="2324"/>
    <x v="29"/>
    <x v="0"/>
    <x v="4397"/>
  </r>
  <r>
    <x v="2324"/>
    <x v="29"/>
    <x v="0"/>
    <x v="4398"/>
  </r>
  <r>
    <x v="2324"/>
    <x v="29"/>
    <x v="0"/>
    <x v="3113"/>
  </r>
  <r>
    <x v="672"/>
    <x v="26"/>
    <x v="0"/>
    <x v="4399"/>
  </r>
  <r>
    <x v="2325"/>
    <x v="33"/>
    <x v="0"/>
    <x v="4400"/>
  </r>
  <r>
    <x v="2326"/>
    <x v="16"/>
    <x v="0"/>
    <x v="4401"/>
  </r>
  <r>
    <x v="2326"/>
    <x v="16"/>
    <x v="0"/>
    <x v="4402"/>
  </r>
  <r>
    <x v="2327"/>
    <x v="11"/>
    <x v="0"/>
    <x v="406"/>
  </r>
  <r>
    <x v="2327"/>
    <x v="11"/>
    <x v="0"/>
    <x v="4403"/>
  </r>
  <r>
    <x v="2328"/>
    <x v="31"/>
    <x v="0"/>
    <x v="3134"/>
  </r>
  <r>
    <x v="2329"/>
    <x v="15"/>
    <x v="0"/>
    <x v="4404"/>
  </r>
  <r>
    <x v="2329"/>
    <x v="15"/>
    <x v="0"/>
    <x v="4405"/>
  </r>
  <r>
    <x v="2329"/>
    <x v="27"/>
    <x v="0"/>
    <x v="4406"/>
  </r>
  <r>
    <x v="2330"/>
    <x v="23"/>
    <x v="0"/>
    <x v="4407"/>
  </r>
  <r>
    <x v="2331"/>
    <x v="22"/>
    <x v="0"/>
    <x v="3119"/>
  </r>
  <r>
    <x v="2331"/>
    <x v="24"/>
    <x v="0"/>
    <x v="4408"/>
  </r>
  <r>
    <x v="2332"/>
    <x v="12"/>
    <x v="0"/>
    <x v="3121"/>
  </r>
  <r>
    <x v="2333"/>
    <x v="20"/>
    <x v="0"/>
    <x v="4409"/>
  </r>
  <r>
    <x v="2333"/>
    <x v="28"/>
    <x v="0"/>
    <x v="4400"/>
  </r>
  <r>
    <x v="2333"/>
    <x v="20"/>
    <x v="0"/>
    <x v="4406"/>
  </r>
  <r>
    <x v="2333"/>
    <x v="28"/>
    <x v="0"/>
    <x v="4410"/>
  </r>
  <r>
    <x v="2333"/>
    <x v="28"/>
    <x v="0"/>
    <x v="1180"/>
  </r>
  <r>
    <x v="2333"/>
    <x v="20"/>
    <x v="0"/>
    <x v="3142"/>
  </r>
  <r>
    <x v="2334"/>
    <x v="8"/>
    <x v="0"/>
    <x v="4411"/>
  </r>
  <r>
    <x v="2334"/>
    <x v="8"/>
    <x v="0"/>
    <x v="4412"/>
  </r>
  <r>
    <x v="2335"/>
    <x v="13"/>
    <x v="0"/>
    <x v="4413"/>
  </r>
  <r>
    <x v="2335"/>
    <x v="13"/>
    <x v="0"/>
    <x v="3138"/>
  </r>
  <r>
    <x v="2335"/>
    <x v="13"/>
    <x v="0"/>
    <x v="4414"/>
  </r>
  <r>
    <x v="2336"/>
    <x v="19"/>
    <x v="0"/>
    <x v="2048"/>
  </r>
  <r>
    <x v="2337"/>
    <x v="3"/>
    <x v="0"/>
    <x v="4415"/>
  </r>
  <r>
    <x v="2337"/>
    <x v="3"/>
    <x v="0"/>
    <x v="1182"/>
  </r>
  <r>
    <x v="2337"/>
    <x v="3"/>
    <x v="0"/>
    <x v="1183"/>
  </r>
  <r>
    <x v="2337"/>
    <x v="3"/>
    <x v="0"/>
    <x v="4416"/>
  </r>
  <r>
    <x v="2337"/>
    <x v="3"/>
    <x v="0"/>
    <x v="3122"/>
  </r>
  <r>
    <x v="2338"/>
    <x v="9"/>
    <x v="0"/>
    <x v="3120"/>
  </r>
  <r>
    <x v="2338"/>
    <x v="9"/>
    <x v="0"/>
    <x v="4417"/>
  </r>
  <r>
    <x v="2338"/>
    <x v="9"/>
    <x v="0"/>
    <x v="4418"/>
  </r>
  <r>
    <x v="2338"/>
    <x v="2"/>
    <x v="0"/>
    <x v="3134"/>
  </r>
  <r>
    <x v="2338"/>
    <x v="2"/>
    <x v="0"/>
    <x v="4419"/>
  </r>
  <r>
    <x v="2338"/>
    <x v="2"/>
    <x v="0"/>
    <x v="4420"/>
  </r>
  <r>
    <x v="2338"/>
    <x v="9"/>
    <x v="0"/>
    <x v="4421"/>
  </r>
  <r>
    <x v="2338"/>
    <x v="9"/>
    <x v="0"/>
    <x v="4396"/>
  </r>
  <r>
    <x v="2338"/>
    <x v="9"/>
    <x v="0"/>
    <x v="4422"/>
  </r>
  <r>
    <x v="2339"/>
    <x v="10"/>
    <x v="0"/>
    <x v="4423"/>
  </r>
  <r>
    <x v="2340"/>
    <x v="17"/>
    <x v="0"/>
    <x v="4408"/>
  </r>
  <r>
    <x v="2340"/>
    <x v="17"/>
    <x v="0"/>
    <x v="4424"/>
  </r>
  <r>
    <x v="2340"/>
    <x v="17"/>
    <x v="0"/>
    <x v="1176"/>
  </r>
  <r>
    <x v="2341"/>
    <x v="1"/>
    <x v="0"/>
    <x v="700"/>
  </r>
  <r>
    <x v="2341"/>
    <x v="1"/>
    <x v="0"/>
    <x v="4425"/>
  </r>
  <r>
    <x v="2341"/>
    <x v="1"/>
    <x v="0"/>
    <x v="4426"/>
  </r>
  <r>
    <x v="2341"/>
    <x v="1"/>
    <x v="0"/>
    <x v="4407"/>
  </r>
  <r>
    <x v="2341"/>
    <x v="1"/>
    <x v="0"/>
    <x v="2050"/>
  </r>
  <r>
    <x v="2341"/>
    <x v="1"/>
    <x v="0"/>
    <x v="2048"/>
  </r>
  <r>
    <x v="2342"/>
    <x v="7"/>
    <x v="0"/>
    <x v="4400"/>
  </r>
  <r>
    <x v="2342"/>
    <x v="7"/>
    <x v="0"/>
    <x v="1171"/>
  </r>
  <r>
    <x v="2342"/>
    <x v="7"/>
    <x v="0"/>
    <x v="4427"/>
  </r>
  <r>
    <x v="2342"/>
    <x v="7"/>
    <x v="0"/>
    <x v="1175"/>
  </r>
  <r>
    <x v="2342"/>
    <x v="7"/>
    <x v="0"/>
    <x v="3119"/>
  </r>
  <r>
    <x v="2342"/>
    <x v="7"/>
    <x v="0"/>
    <x v="4428"/>
  </r>
  <r>
    <x v="2342"/>
    <x v="7"/>
    <x v="0"/>
    <x v="4429"/>
  </r>
  <r>
    <x v="2342"/>
    <x v="7"/>
    <x v="0"/>
    <x v="4430"/>
  </r>
  <r>
    <x v="2342"/>
    <x v="7"/>
    <x v="0"/>
    <x v="4431"/>
  </r>
  <r>
    <x v="2343"/>
    <x v="20"/>
    <x v="0"/>
    <x v="4432"/>
  </r>
  <r>
    <x v="2344"/>
    <x v="27"/>
    <x v="0"/>
    <x v="4433"/>
  </r>
  <r>
    <x v="2345"/>
    <x v="28"/>
    <x v="0"/>
    <x v="4434"/>
  </r>
  <r>
    <x v="2346"/>
    <x v="13"/>
    <x v="0"/>
    <x v="4435"/>
  </r>
  <r>
    <x v="2346"/>
    <x v="13"/>
    <x v="0"/>
    <x v="4436"/>
  </r>
  <r>
    <x v="2347"/>
    <x v="3"/>
    <x v="0"/>
    <x v="4437"/>
  </r>
  <r>
    <x v="2348"/>
    <x v="17"/>
    <x v="0"/>
    <x v="4437"/>
  </r>
  <r>
    <x v="2349"/>
    <x v="7"/>
    <x v="0"/>
    <x v="4438"/>
  </r>
  <r>
    <x v="2349"/>
    <x v="7"/>
    <x v="0"/>
    <x v="4436"/>
  </r>
  <r>
    <x v="39"/>
    <x v="4"/>
    <x v="0"/>
    <x v="2761"/>
  </r>
  <r>
    <x v="39"/>
    <x v="4"/>
    <x v="0"/>
    <x v="696"/>
  </r>
  <r>
    <x v="49"/>
    <x v="34"/>
    <x v="0"/>
    <x v="1948"/>
  </r>
  <r>
    <x v="2350"/>
    <x v="32"/>
    <x v="0"/>
    <x v="4439"/>
  </r>
  <r>
    <x v="2351"/>
    <x v="0"/>
    <x v="0"/>
    <x v="4440"/>
  </r>
  <r>
    <x v="2351"/>
    <x v="0"/>
    <x v="0"/>
    <x v="695"/>
  </r>
  <r>
    <x v="2351"/>
    <x v="0"/>
    <x v="0"/>
    <x v="2759"/>
  </r>
  <r>
    <x v="2351"/>
    <x v="0"/>
    <x v="0"/>
    <x v="3076"/>
  </r>
  <r>
    <x v="2351"/>
    <x v="0"/>
    <x v="0"/>
    <x v="1946"/>
  </r>
  <r>
    <x v="2351"/>
    <x v="0"/>
    <x v="0"/>
    <x v="1064"/>
  </r>
  <r>
    <x v="2351"/>
    <x v="0"/>
    <x v="0"/>
    <x v="4441"/>
  </r>
  <r>
    <x v="2352"/>
    <x v="29"/>
    <x v="0"/>
    <x v="4442"/>
  </r>
  <r>
    <x v="2352"/>
    <x v="29"/>
    <x v="0"/>
    <x v="1929"/>
  </r>
  <r>
    <x v="2352"/>
    <x v="29"/>
    <x v="0"/>
    <x v="4443"/>
  </r>
  <r>
    <x v="2352"/>
    <x v="29"/>
    <x v="0"/>
    <x v="3084"/>
  </r>
  <r>
    <x v="2352"/>
    <x v="36"/>
    <x v="0"/>
    <x v="4444"/>
  </r>
  <r>
    <x v="132"/>
    <x v="26"/>
    <x v="0"/>
    <x v="4445"/>
  </r>
  <r>
    <x v="132"/>
    <x v="26"/>
    <x v="0"/>
    <x v="4446"/>
  </r>
  <r>
    <x v="132"/>
    <x v="26"/>
    <x v="0"/>
    <x v="617"/>
  </r>
  <r>
    <x v="2353"/>
    <x v="33"/>
    <x v="0"/>
    <x v="2757"/>
  </r>
  <r>
    <x v="2354"/>
    <x v="16"/>
    <x v="0"/>
    <x v="4447"/>
  </r>
  <r>
    <x v="2355"/>
    <x v="5"/>
    <x v="0"/>
    <x v="2742"/>
  </r>
  <r>
    <x v="2355"/>
    <x v="5"/>
    <x v="0"/>
    <x v="4448"/>
  </r>
  <r>
    <x v="2355"/>
    <x v="11"/>
    <x v="0"/>
    <x v="3105"/>
  </r>
  <r>
    <x v="2355"/>
    <x v="11"/>
    <x v="0"/>
    <x v="1038"/>
  </r>
  <r>
    <x v="2355"/>
    <x v="11"/>
    <x v="0"/>
    <x v="4449"/>
  </r>
  <r>
    <x v="2355"/>
    <x v="11"/>
    <x v="0"/>
    <x v="3092"/>
  </r>
  <r>
    <x v="2355"/>
    <x v="11"/>
    <x v="0"/>
    <x v="4450"/>
  </r>
  <r>
    <x v="2356"/>
    <x v="6"/>
    <x v="0"/>
    <x v="614"/>
  </r>
  <r>
    <x v="2356"/>
    <x v="6"/>
    <x v="0"/>
    <x v="1157"/>
  </r>
  <r>
    <x v="2357"/>
    <x v="21"/>
    <x v="0"/>
    <x v="691"/>
  </r>
  <r>
    <x v="2357"/>
    <x v="31"/>
    <x v="0"/>
    <x v="3059"/>
  </r>
  <r>
    <x v="2357"/>
    <x v="21"/>
    <x v="0"/>
    <x v="4446"/>
  </r>
  <r>
    <x v="2358"/>
    <x v="15"/>
    <x v="0"/>
    <x v="1482"/>
  </r>
  <r>
    <x v="2358"/>
    <x v="15"/>
    <x v="0"/>
    <x v="4440"/>
  </r>
  <r>
    <x v="2358"/>
    <x v="27"/>
    <x v="0"/>
    <x v="1502"/>
  </r>
  <r>
    <x v="2358"/>
    <x v="15"/>
    <x v="0"/>
    <x v="4451"/>
  </r>
  <r>
    <x v="2358"/>
    <x v="27"/>
    <x v="0"/>
    <x v="696"/>
  </r>
  <r>
    <x v="2358"/>
    <x v="15"/>
    <x v="0"/>
    <x v="1112"/>
  </r>
  <r>
    <x v="2358"/>
    <x v="15"/>
    <x v="0"/>
    <x v="4452"/>
  </r>
  <r>
    <x v="2358"/>
    <x v="27"/>
    <x v="0"/>
    <x v="1077"/>
  </r>
  <r>
    <x v="2358"/>
    <x v="15"/>
    <x v="0"/>
    <x v="4439"/>
  </r>
  <r>
    <x v="2359"/>
    <x v="23"/>
    <x v="0"/>
    <x v="2746"/>
  </r>
  <r>
    <x v="2359"/>
    <x v="23"/>
    <x v="0"/>
    <x v="2750"/>
  </r>
  <r>
    <x v="2359"/>
    <x v="23"/>
    <x v="0"/>
    <x v="4451"/>
  </r>
  <r>
    <x v="2359"/>
    <x v="23"/>
    <x v="0"/>
    <x v="4453"/>
  </r>
  <r>
    <x v="2359"/>
    <x v="23"/>
    <x v="0"/>
    <x v="3051"/>
  </r>
  <r>
    <x v="2359"/>
    <x v="23"/>
    <x v="0"/>
    <x v="1032"/>
  </r>
  <r>
    <x v="2359"/>
    <x v="23"/>
    <x v="0"/>
    <x v="186"/>
  </r>
  <r>
    <x v="2360"/>
    <x v="24"/>
    <x v="0"/>
    <x v="2740"/>
  </r>
  <r>
    <x v="2360"/>
    <x v="24"/>
    <x v="0"/>
    <x v="1077"/>
  </r>
  <r>
    <x v="2360"/>
    <x v="22"/>
    <x v="0"/>
    <x v="20"/>
  </r>
  <r>
    <x v="280"/>
    <x v="12"/>
    <x v="0"/>
    <x v="1486"/>
  </r>
  <r>
    <x v="280"/>
    <x v="12"/>
    <x v="0"/>
    <x v="2737"/>
  </r>
  <r>
    <x v="280"/>
    <x v="12"/>
    <x v="0"/>
    <x v="1500"/>
  </r>
  <r>
    <x v="280"/>
    <x v="12"/>
    <x v="0"/>
    <x v="4454"/>
  </r>
  <r>
    <x v="280"/>
    <x v="30"/>
    <x v="0"/>
    <x v="4455"/>
  </r>
  <r>
    <x v="280"/>
    <x v="12"/>
    <x v="0"/>
    <x v="4456"/>
  </r>
  <r>
    <x v="280"/>
    <x v="30"/>
    <x v="0"/>
    <x v="3092"/>
  </r>
  <r>
    <x v="2361"/>
    <x v="14"/>
    <x v="0"/>
    <x v="4457"/>
  </r>
  <r>
    <x v="2361"/>
    <x v="14"/>
    <x v="0"/>
    <x v="2749"/>
  </r>
  <r>
    <x v="2361"/>
    <x v="14"/>
    <x v="0"/>
    <x v="2750"/>
  </r>
  <r>
    <x v="2361"/>
    <x v="14"/>
    <x v="0"/>
    <x v="691"/>
  </r>
  <r>
    <x v="2361"/>
    <x v="14"/>
    <x v="0"/>
    <x v="3046"/>
  </r>
  <r>
    <x v="2361"/>
    <x v="14"/>
    <x v="0"/>
    <x v="1032"/>
  </r>
  <r>
    <x v="2361"/>
    <x v="14"/>
    <x v="0"/>
    <x v="600"/>
  </r>
  <r>
    <x v="2361"/>
    <x v="14"/>
    <x v="0"/>
    <x v="3047"/>
  </r>
  <r>
    <x v="2361"/>
    <x v="14"/>
    <x v="0"/>
    <x v="1931"/>
  </r>
  <r>
    <x v="2361"/>
    <x v="14"/>
    <x v="0"/>
    <x v="4458"/>
  </r>
  <r>
    <x v="2361"/>
    <x v="14"/>
    <x v="0"/>
    <x v="4459"/>
  </r>
  <r>
    <x v="2362"/>
    <x v="20"/>
    <x v="0"/>
    <x v="2757"/>
  </r>
  <r>
    <x v="2362"/>
    <x v="20"/>
    <x v="0"/>
    <x v="697"/>
  </r>
  <r>
    <x v="2362"/>
    <x v="20"/>
    <x v="0"/>
    <x v="4440"/>
  </r>
  <r>
    <x v="2362"/>
    <x v="20"/>
    <x v="0"/>
    <x v="1494"/>
  </r>
  <r>
    <x v="2362"/>
    <x v="20"/>
    <x v="0"/>
    <x v="694"/>
  </r>
  <r>
    <x v="2362"/>
    <x v="28"/>
    <x v="0"/>
    <x v="2738"/>
  </r>
  <r>
    <x v="2362"/>
    <x v="28"/>
    <x v="0"/>
    <x v="4460"/>
  </r>
  <r>
    <x v="2362"/>
    <x v="20"/>
    <x v="0"/>
    <x v="3091"/>
  </r>
  <r>
    <x v="2362"/>
    <x v="20"/>
    <x v="0"/>
    <x v="4461"/>
  </r>
  <r>
    <x v="2362"/>
    <x v="20"/>
    <x v="0"/>
    <x v="4462"/>
  </r>
  <r>
    <x v="2362"/>
    <x v="20"/>
    <x v="0"/>
    <x v="4463"/>
  </r>
  <r>
    <x v="2362"/>
    <x v="28"/>
    <x v="0"/>
    <x v="4464"/>
  </r>
  <r>
    <x v="2362"/>
    <x v="28"/>
    <x v="0"/>
    <x v="4465"/>
  </r>
  <r>
    <x v="2362"/>
    <x v="28"/>
    <x v="0"/>
    <x v="4466"/>
  </r>
  <r>
    <x v="2362"/>
    <x v="28"/>
    <x v="0"/>
    <x v="1951"/>
  </r>
  <r>
    <x v="2362"/>
    <x v="28"/>
    <x v="0"/>
    <x v="4467"/>
  </r>
  <r>
    <x v="2362"/>
    <x v="28"/>
    <x v="0"/>
    <x v="188"/>
  </r>
  <r>
    <x v="2363"/>
    <x v="8"/>
    <x v="0"/>
    <x v="4468"/>
  </r>
  <r>
    <x v="2363"/>
    <x v="8"/>
    <x v="0"/>
    <x v="4469"/>
  </r>
  <r>
    <x v="2363"/>
    <x v="8"/>
    <x v="0"/>
    <x v="4470"/>
  </r>
  <r>
    <x v="2364"/>
    <x v="13"/>
    <x v="0"/>
    <x v="2744"/>
  </r>
  <r>
    <x v="2364"/>
    <x v="13"/>
    <x v="0"/>
    <x v="336"/>
  </r>
  <r>
    <x v="2364"/>
    <x v="13"/>
    <x v="0"/>
    <x v="1946"/>
  </r>
  <r>
    <x v="2364"/>
    <x v="13"/>
    <x v="0"/>
    <x v="1157"/>
  </r>
  <r>
    <x v="2365"/>
    <x v="19"/>
    <x v="0"/>
    <x v="4471"/>
  </r>
  <r>
    <x v="2365"/>
    <x v="19"/>
    <x v="0"/>
    <x v="1485"/>
  </r>
  <r>
    <x v="2365"/>
    <x v="19"/>
    <x v="0"/>
    <x v="167"/>
  </r>
  <r>
    <x v="2365"/>
    <x v="19"/>
    <x v="0"/>
    <x v="4472"/>
  </r>
  <r>
    <x v="2365"/>
    <x v="19"/>
    <x v="0"/>
    <x v="4473"/>
  </r>
  <r>
    <x v="2365"/>
    <x v="19"/>
    <x v="0"/>
    <x v="4454"/>
  </r>
  <r>
    <x v="2365"/>
    <x v="19"/>
    <x v="0"/>
    <x v="2752"/>
  </r>
  <r>
    <x v="2365"/>
    <x v="19"/>
    <x v="0"/>
    <x v="1504"/>
  </r>
  <r>
    <x v="2365"/>
    <x v="19"/>
    <x v="0"/>
    <x v="3078"/>
  </r>
  <r>
    <x v="2365"/>
    <x v="19"/>
    <x v="0"/>
    <x v="4474"/>
  </r>
  <r>
    <x v="573"/>
    <x v="3"/>
    <x v="0"/>
    <x v="4475"/>
  </r>
  <r>
    <x v="573"/>
    <x v="3"/>
    <x v="0"/>
    <x v="4476"/>
  </r>
  <r>
    <x v="573"/>
    <x v="3"/>
    <x v="0"/>
    <x v="4477"/>
  </r>
  <r>
    <x v="573"/>
    <x v="3"/>
    <x v="0"/>
    <x v="1934"/>
  </r>
  <r>
    <x v="573"/>
    <x v="3"/>
    <x v="0"/>
    <x v="4478"/>
  </r>
  <r>
    <x v="573"/>
    <x v="3"/>
    <x v="0"/>
    <x v="4479"/>
  </r>
  <r>
    <x v="573"/>
    <x v="3"/>
    <x v="0"/>
    <x v="4480"/>
  </r>
  <r>
    <x v="573"/>
    <x v="3"/>
    <x v="0"/>
    <x v="4481"/>
  </r>
  <r>
    <x v="573"/>
    <x v="3"/>
    <x v="0"/>
    <x v="4482"/>
  </r>
  <r>
    <x v="573"/>
    <x v="3"/>
    <x v="0"/>
    <x v="3073"/>
  </r>
  <r>
    <x v="573"/>
    <x v="3"/>
    <x v="0"/>
    <x v="4483"/>
  </r>
  <r>
    <x v="573"/>
    <x v="3"/>
    <x v="0"/>
    <x v="4450"/>
  </r>
  <r>
    <x v="573"/>
    <x v="3"/>
    <x v="0"/>
    <x v="4484"/>
  </r>
  <r>
    <x v="594"/>
    <x v="9"/>
    <x v="0"/>
    <x v="2745"/>
  </r>
  <r>
    <x v="594"/>
    <x v="2"/>
    <x v="0"/>
    <x v="2751"/>
  </r>
  <r>
    <x v="594"/>
    <x v="9"/>
    <x v="0"/>
    <x v="695"/>
  </r>
  <r>
    <x v="594"/>
    <x v="9"/>
    <x v="0"/>
    <x v="4485"/>
  </r>
  <r>
    <x v="594"/>
    <x v="9"/>
    <x v="0"/>
    <x v="4486"/>
  </r>
  <r>
    <x v="594"/>
    <x v="9"/>
    <x v="0"/>
    <x v="4460"/>
  </r>
  <r>
    <x v="594"/>
    <x v="9"/>
    <x v="0"/>
    <x v="4487"/>
  </r>
  <r>
    <x v="594"/>
    <x v="2"/>
    <x v="0"/>
    <x v="3055"/>
  </r>
  <r>
    <x v="594"/>
    <x v="9"/>
    <x v="0"/>
    <x v="3069"/>
  </r>
  <r>
    <x v="594"/>
    <x v="9"/>
    <x v="0"/>
    <x v="3057"/>
  </r>
  <r>
    <x v="594"/>
    <x v="2"/>
    <x v="0"/>
    <x v="4488"/>
  </r>
  <r>
    <x v="594"/>
    <x v="2"/>
    <x v="0"/>
    <x v="1950"/>
  </r>
  <r>
    <x v="594"/>
    <x v="9"/>
    <x v="0"/>
    <x v="613"/>
  </r>
  <r>
    <x v="594"/>
    <x v="9"/>
    <x v="0"/>
    <x v="4461"/>
  </r>
  <r>
    <x v="594"/>
    <x v="2"/>
    <x v="0"/>
    <x v="20"/>
  </r>
  <r>
    <x v="594"/>
    <x v="2"/>
    <x v="0"/>
    <x v="4489"/>
  </r>
  <r>
    <x v="594"/>
    <x v="9"/>
    <x v="0"/>
    <x v="1960"/>
  </r>
  <r>
    <x v="594"/>
    <x v="9"/>
    <x v="0"/>
    <x v="329"/>
  </r>
  <r>
    <x v="594"/>
    <x v="9"/>
    <x v="0"/>
    <x v="607"/>
  </r>
  <r>
    <x v="594"/>
    <x v="9"/>
    <x v="0"/>
    <x v="4490"/>
  </r>
  <r>
    <x v="594"/>
    <x v="9"/>
    <x v="0"/>
    <x v="4491"/>
  </r>
  <r>
    <x v="2366"/>
    <x v="10"/>
    <x v="0"/>
    <x v="19"/>
  </r>
  <r>
    <x v="2366"/>
    <x v="10"/>
    <x v="0"/>
    <x v="4492"/>
  </r>
  <r>
    <x v="2366"/>
    <x v="10"/>
    <x v="0"/>
    <x v="1938"/>
  </r>
  <r>
    <x v="2366"/>
    <x v="10"/>
    <x v="0"/>
    <x v="4467"/>
  </r>
  <r>
    <x v="754"/>
    <x v="17"/>
    <x v="0"/>
    <x v="4493"/>
  </r>
  <r>
    <x v="754"/>
    <x v="17"/>
    <x v="0"/>
    <x v="1495"/>
  </r>
  <r>
    <x v="754"/>
    <x v="17"/>
    <x v="0"/>
    <x v="2739"/>
  </r>
  <r>
    <x v="754"/>
    <x v="17"/>
    <x v="0"/>
    <x v="4494"/>
  </r>
  <r>
    <x v="754"/>
    <x v="17"/>
    <x v="0"/>
    <x v="4473"/>
  </r>
  <r>
    <x v="754"/>
    <x v="17"/>
    <x v="0"/>
    <x v="4495"/>
  </r>
  <r>
    <x v="754"/>
    <x v="17"/>
    <x v="0"/>
    <x v="4496"/>
  </r>
  <r>
    <x v="754"/>
    <x v="17"/>
    <x v="0"/>
    <x v="3106"/>
  </r>
  <r>
    <x v="754"/>
    <x v="17"/>
    <x v="0"/>
    <x v="329"/>
  </r>
  <r>
    <x v="754"/>
    <x v="17"/>
    <x v="0"/>
    <x v="4497"/>
  </r>
  <r>
    <x v="754"/>
    <x v="17"/>
    <x v="0"/>
    <x v="3078"/>
  </r>
  <r>
    <x v="2367"/>
    <x v="18"/>
    <x v="0"/>
    <x v="2758"/>
  </r>
  <r>
    <x v="2367"/>
    <x v="18"/>
    <x v="0"/>
    <x v="4451"/>
  </r>
  <r>
    <x v="2367"/>
    <x v="18"/>
    <x v="0"/>
    <x v="4498"/>
  </r>
  <r>
    <x v="2368"/>
    <x v="1"/>
    <x v="0"/>
    <x v="4499"/>
  </r>
  <r>
    <x v="2368"/>
    <x v="1"/>
    <x v="0"/>
    <x v="4500"/>
  </r>
  <r>
    <x v="2368"/>
    <x v="1"/>
    <x v="0"/>
    <x v="4501"/>
  </r>
  <r>
    <x v="2368"/>
    <x v="1"/>
    <x v="0"/>
    <x v="3063"/>
  </r>
  <r>
    <x v="2368"/>
    <x v="1"/>
    <x v="0"/>
    <x v="1928"/>
  </r>
  <r>
    <x v="2369"/>
    <x v="7"/>
    <x v="0"/>
    <x v="4502"/>
  </r>
  <r>
    <x v="2369"/>
    <x v="7"/>
    <x v="0"/>
    <x v="2753"/>
  </r>
  <r>
    <x v="2369"/>
    <x v="7"/>
    <x v="0"/>
    <x v="4503"/>
  </r>
  <r>
    <x v="2369"/>
    <x v="7"/>
    <x v="0"/>
    <x v="2740"/>
  </r>
  <r>
    <x v="2369"/>
    <x v="7"/>
    <x v="0"/>
    <x v="2750"/>
  </r>
  <r>
    <x v="2369"/>
    <x v="7"/>
    <x v="0"/>
    <x v="1494"/>
  </r>
  <r>
    <x v="2369"/>
    <x v="7"/>
    <x v="0"/>
    <x v="2741"/>
  </r>
  <r>
    <x v="2369"/>
    <x v="7"/>
    <x v="0"/>
    <x v="4453"/>
  </r>
  <r>
    <x v="2369"/>
    <x v="7"/>
    <x v="0"/>
    <x v="4504"/>
  </r>
  <r>
    <x v="2369"/>
    <x v="7"/>
    <x v="0"/>
    <x v="4469"/>
  </r>
  <r>
    <x v="2369"/>
    <x v="7"/>
    <x v="0"/>
    <x v="4505"/>
  </r>
  <r>
    <x v="2369"/>
    <x v="7"/>
    <x v="0"/>
    <x v="1092"/>
  </r>
  <r>
    <x v="2369"/>
    <x v="7"/>
    <x v="0"/>
    <x v="1948"/>
  </r>
  <r>
    <x v="2369"/>
    <x v="7"/>
    <x v="0"/>
    <x v="4506"/>
  </r>
  <r>
    <x v="2369"/>
    <x v="7"/>
    <x v="0"/>
    <x v="3075"/>
  </r>
  <r>
    <x v="2369"/>
    <x v="7"/>
    <x v="0"/>
    <x v="4507"/>
  </r>
  <r>
    <x v="2369"/>
    <x v="7"/>
    <x v="0"/>
    <x v="4508"/>
  </r>
  <r>
    <x v="2369"/>
    <x v="7"/>
    <x v="0"/>
    <x v="4509"/>
  </r>
  <r>
    <x v="2369"/>
    <x v="7"/>
    <x v="0"/>
    <x v="4466"/>
  </r>
  <r>
    <x v="2369"/>
    <x v="7"/>
    <x v="0"/>
    <x v="4510"/>
  </r>
  <r>
    <x v="2369"/>
    <x v="7"/>
    <x v="0"/>
    <x v="3060"/>
  </r>
  <r>
    <x v="2369"/>
    <x v="7"/>
    <x v="0"/>
    <x v="1939"/>
  </r>
  <r>
    <x v="2369"/>
    <x v="7"/>
    <x v="0"/>
    <x v="4511"/>
  </r>
  <r>
    <x v="2369"/>
    <x v="7"/>
    <x v="0"/>
    <x v="1933"/>
  </r>
  <r>
    <x v="2369"/>
    <x v="7"/>
    <x v="0"/>
    <x v="4512"/>
  </r>
  <r>
    <x v="2369"/>
    <x v="7"/>
    <x v="0"/>
    <x v="4513"/>
  </r>
  <r>
    <x v="2370"/>
    <x v="7"/>
    <x v="0"/>
    <x v="4514"/>
  </r>
  <r>
    <x v="2371"/>
    <x v="0"/>
    <x v="0"/>
    <x v="2218"/>
  </r>
  <r>
    <x v="2371"/>
    <x v="0"/>
    <x v="0"/>
    <x v="4515"/>
  </r>
  <r>
    <x v="2372"/>
    <x v="5"/>
    <x v="0"/>
    <x v="2228"/>
  </r>
  <r>
    <x v="2372"/>
    <x v="5"/>
    <x v="0"/>
    <x v="4516"/>
  </r>
  <r>
    <x v="2373"/>
    <x v="6"/>
    <x v="0"/>
    <x v="769"/>
  </r>
  <r>
    <x v="2374"/>
    <x v="30"/>
    <x v="0"/>
    <x v="4517"/>
  </r>
  <r>
    <x v="2375"/>
    <x v="14"/>
    <x v="0"/>
    <x v="4518"/>
  </r>
  <r>
    <x v="2376"/>
    <x v="28"/>
    <x v="0"/>
    <x v="4519"/>
  </r>
  <r>
    <x v="2376"/>
    <x v="28"/>
    <x v="0"/>
    <x v="1339"/>
  </r>
  <r>
    <x v="2377"/>
    <x v="8"/>
    <x v="0"/>
    <x v="2219"/>
  </r>
  <r>
    <x v="2378"/>
    <x v="13"/>
    <x v="0"/>
    <x v="4520"/>
  </r>
  <r>
    <x v="2379"/>
    <x v="3"/>
    <x v="0"/>
    <x v="4521"/>
  </r>
  <r>
    <x v="2380"/>
    <x v="9"/>
    <x v="0"/>
    <x v="1336"/>
  </r>
  <r>
    <x v="2380"/>
    <x v="2"/>
    <x v="0"/>
    <x v="3332"/>
  </r>
  <r>
    <x v="2380"/>
    <x v="2"/>
    <x v="0"/>
    <x v="2226"/>
  </r>
  <r>
    <x v="2380"/>
    <x v="2"/>
    <x v="0"/>
    <x v="4522"/>
  </r>
  <r>
    <x v="2381"/>
    <x v="17"/>
    <x v="0"/>
    <x v="4523"/>
  </r>
  <r>
    <x v="2382"/>
    <x v="18"/>
    <x v="0"/>
    <x v="4524"/>
  </r>
  <r>
    <x v="2383"/>
    <x v="1"/>
    <x v="0"/>
    <x v="4525"/>
  </r>
  <r>
    <x v="2383"/>
    <x v="1"/>
    <x v="0"/>
    <x v="4526"/>
  </r>
  <r>
    <x v="2384"/>
    <x v="7"/>
    <x v="0"/>
    <x v="4519"/>
  </r>
  <r>
    <x v="2384"/>
    <x v="7"/>
    <x v="0"/>
    <x v="4527"/>
  </r>
  <r>
    <x v="2384"/>
    <x v="7"/>
    <x v="0"/>
    <x v="4528"/>
  </r>
  <r>
    <x v="2385"/>
    <x v="25"/>
    <x v="0"/>
    <x v="2995"/>
  </r>
  <r>
    <x v="2385"/>
    <x v="25"/>
    <x v="0"/>
    <x v="4529"/>
  </r>
  <r>
    <x v="2386"/>
    <x v="34"/>
    <x v="0"/>
    <x v="3035"/>
  </r>
  <r>
    <x v="2387"/>
    <x v="0"/>
    <x v="0"/>
    <x v="512"/>
  </r>
  <r>
    <x v="2387"/>
    <x v="0"/>
    <x v="0"/>
    <x v="4530"/>
  </r>
  <r>
    <x v="2387"/>
    <x v="0"/>
    <x v="0"/>
    <x v="4531"/>
  </r>
  <r>
    <x v="2387"/>
    <x v="0"/>
    <x v="0"/>
    <x v="4532"/>
  </r>
  <r>
    <x v="2388"/>
    <x v="29"/>
    <x v="0"/>
    <x v="4533"/>
  </r>
  <r>
    <x v="2388"/>
    <x v="29"/>
    <x v="0"/>
    <x v="2979"/>
  </r>
  <r>
    <x v="2388"/>
    <x v="29"/>
    <x v="0"/>
    <x v="4534"/>
  </r>
  <r>
    <x v="2388"/>
    <x v="29"/>
    <x v="0"/>
    <x v="966"/>
  </r>
  <r>
    <x v="2388"/>
    <x v="29"/>
    <x v="0"/>
    <x v="3027"/>
  </r>
  <r>
    <x v="2388"/>
    <x v="29"/>
    <x v="0"/>
    <x v="4535"/>
  </r>
  <r>
    <x v="1254"/>
    <x v="26"/>
    <x v="0"/>
    <x v="511"/>
  </r>
  <r>
    <x v="2389"/>
    <x v="33"/>
    <x v="0"/>
    <x v="500"/>
  </r>
  <r>
    <x v="2389"/>
    <x v="33"/>
    <x v="0"/>
    <x v="4536"/>
  </r>
  <r>
    <x v="2389"/>
    <x v="33"/>
    <x v="0"/>
    <x v="4537"/>
  </r>
  <r>
    <x v="2390"/>
    <x v="16"/>
    <x v="0"/>
    <x v="1833"/>
  </r>
  <r>
    <x v="2390"/>
    <x v="16"/>
    <x v="0"/>
    <x v="3006"/>
  </r>
  <r>
    <x v="2391"/>
    <x v="5"/>
    <x v="0"/>
    <x v="2995"/>
  </r>
  <r>
    <x v="2391"/>
    <x v="11"/>
    <x v="0"/>
    <x v="1826"/>
  </r>
  <r>
    <x v="2391"/>
    <x v="11"/>
    <x v="0"/>
    <x v="4538"/>
  </r>
  <r>
    <x v="2391"/>
    <x v="11"/>
    <x v="0"/>
    <x v="4539"/>
  </r>
  <r>
    <x v="2391"/>
    <x v="11"/>
    <x v="0"/>
    <x v="958"/>
  </r>
  <r>
    <x v="2391"/>
    <x v="11"/>
    <x v="0"/>
    <x v="1816"/>
  </r>
  <r>
    <x v="2391"/>
    <x v="5"/>
    <x v="0"/>
    <x v="4540"/>
  </r>
  <r>
    <x v="2391"/>
    <x v="11"/>
    <x v="0"/>
    <x v="2989"/>
  </r>
  <r>
    <x v="2391"/>
    <x v="11"/>
    <x v="0"/>
    <x v="2981"/>
  </r>
  <r>
    <x v="2392"/>
    <x v="6"/>
    <x v="0"/>
    <x v="4541"/>
  </r>
  <r>
    <x v="2392"/>
    <x v="6"/>
    <x v="0"/>
    <x v="510"/>
  </r>
  <r>
    <x v="2393"/>
    <x v="21"/>
    <x v="0"/>
    <x v="4542"/>
  </r>
  <r>
    <x v="2393"/>
    <x v="21"/>
    <x v="0"/>
    <x v="2983"/>
  </r>
  <r>
    <x v="2393"/>
    <x v="31"/>
    <x v="0"/>
    <x v="4543"/>
  </r>
  <r>
    <x v="2393"/>
    <x v="21"/>
    <x v="0"/>
    <x v="3028"/>
  </r>
  <r>
    <x v="2394"/>
    <x v="15"/>
    <x v="0"/>
    <x v="4533"/>
  </r>
  <r>
    <x v="2394"/>
    <x v="15"/>
    <x v="0"/>
    <x v="4544"/>
  </r>
  <r>
    <x v="2394"/>
    <x v="15"/>
    <x v="0"/>
    <x v="1827"/>
  </r>
  <r>
    <x v="2394"/>
    <x v="15"/>
    <x v="0"/>
    <x v="4545"/>
  </r>
  <r>
    <x v="2394"/>
    <x v="15"/>
    <x v="0"/>
    <x v="4546"/>
  </r>
  <r>
    <x v="2394"/>
    <x v="15"/>
    <x v="0"/>
    <x v="1810"/>
  </r>
  <r>
    <x v="2394"/>
    <x v="15"/>
    <x v="0"/>
    <x v="4547"/>
  </r>
  <r>
    <x v="2394"/>
    <x v="27"/>
    <x v="0"/>
    <x v="4548"/>
  </r>
  <r>
    <x v="2394"/>
    <x v="27"/>
    <x v="0"/>
    <x v="3008"/>
  </r>
  <r>
    <x v="2395"/>
    <x v="23"/>
    <x v="0"/>
    <x v="4549"/>
  </r>
  <r>
    <x v="2395"/>
    <x v="23"/>
    <x v="0"/>
    <x v="4542"/>
  </r>
  <r>
    <x v="2395"/>
    <x v="23"/>
    <x v="0"/>
    <x v="958"/>
  </r>
  <r>
    <x v="2395"/>
    <x v="23"/>
    <x v="0"/>
    <x v="3042"/>
  </r>
  <r>
    <x v="2395"/>
    <x v="23"/>
    <x v="0"/>
    <x v="3022"/>
  </r>
  <r>
    <x v="2395"/>
    <x v="23"/>
    <x v="0"/>
    <x v="510"/>
  </r>
  <r>
    <x v="2395"/>
    <x v="23"/>
    <x v="0"/>
    <x v="1836"/>
  </r>
  <r>
    <x v="2395"/>
    <x v="23"/>
    <x v="0"/>
    <x v="3000"/>
  </r>
  <r>
    <x v="2396"/>
    <x v="22"/>
    <x v="0"/>
    <x v="4550"/>
  </r>
  <r>
    <x v="2396"/>
    <x v="24"/>
    <x v="0"/>
    <x v="1805"/>
  </r>
  <r>
    <x v="2396"/>
    <x v="22"/>
    <x v="0"/>
    <x v="3004"/>
  </r>
  <r>
    <x v="2396"/>
    <x v="24"/>
    <x v="0"/>
    <x v="3024"/>
  </r>
  <r>
    <x v="2396"/>
    <x v="24"/>
    <x v="0"/>
    <x v="4551"/>
  </r>
  <r>
    <x v="1976"/>
    <x v="30"/>
    <x v="0"/>
    <x v="1833"/>
  </r>
  <r>
    <x v="1976"/>
    <x v="12"/>
    <x v="0"/>
    <x v="4538"/>
  </r>
  <r>
    <x v="1976"/>
    <x v="12"/>
    <x v="0"/>
    <x v="4539"/>
  </r>
  <r>
    <x v="1976"/>
    <x v="30"/>
    <x v="0"/>
    <x v="953"/>
  </r>
  <r>
    <x v="1976"/>
    <x v="30"/>
    <x v="0"/>
    <x v="3010"/>
  </r>
  <r>
    <x v="1976"/>
    <x v="30"/>
    <x v="0"/>
    <x v="4552"/>
  </r>
  <r>
    <x v="1976"/>
    <x v="30"/>
    <x v="0"/>
    <x v="4553"/>
  </r>
  <r>
    <x v="1976"/>
    <x v="12"/>
    <x v="0"/>
    <x v="139"/>
  </r>
  <r>
    <x v="1976"/>
    <x v="12"/>
    <x v="0"/>
    <x v="3036"/>
  </r>
  <r>
    <x v="1976"/>
    <x v="12"/>
    <x v="0"/>
    <x v="1825"/>
  </r>
  <r>
    <x v="1976"/>
    <x v="30"/>
    <x v="0"/>
    <x v="942"/>
  </r>
  <r>
    <x v="2397"/>
    <x v="14"/>
    <x v="0"/>
    <x v="4554"/>
  </r>
  <r>
    <x v="2397"/>
    <x v="14"/>
    <x v="0"/>
    <x v="1813"/>
  </r>
  <r>
    <x v="2397"/>
    <x v="14"/>
    <x v="0"/>
    <x v="4555"/>
  </r>
  <r>
    <x v="2397"/>
    <x v="14"/>
    <x v="0"/>
    <x v="942"/>
  </r>
  <r>
    <x v="2398"/>
    <x v="20"/>
    <x v="0"/>
    <x v="3009"/>
  </r>
  <r>
    <x v="2398"/>
    <x v="20"/>
    <x v="0"/>
    <x v="3012"/>
  </r>
  <r>
    <x v="2398"/>
    <x v="20"/>
    <x v="0"/>
    <x v="4556"/>
  </r>
  <r>
    <x v="2398"/>
    <x v="20"/>
    <x v="0"/>
    <x v="949"/>
  </r>
  <r>
    <x v="2398"/>
    <x v="20"/>
    <x v="0"/>
    <x v="1805"/>
  </r>
  <r>
    <x v="2398"/>
    <x v="20"/>
    <x v="0"/>
    <x v="4557"/>
  </r>
  <r>
    <x v="2398"/>
    <x v="20"/>
    <x v="0"/>
    <x v="139"/>
  </r>
  <r>
    <x v="2398"/>
    <x v="20"/>
    <x v="0"/>
    <x v="966"/>
  </r>
  <r>
    <x v="2398"/>
    <x v="20"/>
    <x v="0"/>
    <x v="942"/>
  </r>
  <r>
    <x v="2398"/>
    <x v="28"/>
    <x v="0"/>
    <x v="3032"/>
  </r>
  <r>
    <x v="2398"/>
    <x v="28"/>
    <x v="0"/>
    <x v="4558"/>
  </r>
  <r>
    <x v="2398"/>
    <x v="28"/>
    <x v="0"/>
    <x v="4559"/>
  </r>
  <r>
    <x v="2398"/>
    <x v="28"/>
    <x v="0"/>
    <x v="4560"/>
  </r>
  <r>
    <x v="2398"/>
    <x v="28"/>
    <x v="0"/>
    <x v="3008"/>
  </r>
  <r>
    <x v="2399"/>
    <x v="8"/>
    <x v="0"/>
    <x v="4540"/>
  </r>
  <r>
    <x v="2399"/>
    <x v="8"/>
    <x v="0"/>
    <x v="4561"/>
  </r>
  <r>
    <x v="2399"/>
    <x v="8"/>
    <x v="0"/>
    <x v="3014"/>
  </r>
  <r>
    <x v="2400"/>
    <x v="13"/>
    <x v="0"/>
    <x v="1820"/>
  </r>
  <r>
    <x v="2400"/>
    <x v="13"/>
    <x v="0"/>
    <x v="4531"/>
  </r>
  <r>
    <x v="2400"/>
    <x v="13"/>
    <x v="0"/>
    <x v="4562"/>
  </r>
  <r>
    <x v="2400"/>
    <x v="13"/>
    <x v="0"/>
    <x v="4563"/>
  </r>
  <r>
    <x v="2401"/>
    <x v="19"/>
    <x v="0"/>
    <x v="3013"/>
  </r>
  <r>
    <x v="2401"/>
    <x v="19"/>
    <x v="0"/>
    <x v="4564"/>
  </r>
  <r>
    <x v="2401"/>
    <x v="19"/>
    <x v="0"/>
    <x v="4565"/>
  </r>
  <r>
    <x v="2402"/>
    <x v="3"/>
    <x v="0"/>
    <x v="4566"/>
  </r>
  <r>
    <x v="2402"/>
    <x v="3"/>
    <x v="0"/>
    <x v="4567"/>
  </r>
  <r>
    <x v="2402"/>
    <x v="3"/>
    <x v="0"/>
    <x v="955"/>
  </r>
  <r>
    <x v="2402"/>
    <x v="3"/>
    <x v="0"/>
    <x v="4568"/>
  </r>
  <r>
    <x v="2402"/>
    <x v="3"/>
    <x v="0"/>
    <x v="969"/>
  </r>
  <r>
    <x v="2403"/>
    <x v="2"/>
    <x v="0"/>
    <x v="135"/>
  </r>
  <r>
    <x v="2403"/>
    <x v="9"/>
    <x v="0"/>
    <x v="2992"/>
  </r>
  <r>
    <x v="2403"/>
    <x v="9"/>
    <x v="0"/>
    <x v="4569"/>
  </r>
  <r>
    <x v="2403"/>
    <x v="2"/>
    <x v="0"/>
    <x v="1826"/>
  </r>
  <r>
    <x v="2403"/>
    <x v="2"/>
    <x v="0"/>
    <x v="4570"/>
  </r>
  <r>
    <x v="2403"/>
    <x v="2"/>
    <x v="0"/>
    <x v="258"/>
  </r>
  <r>
    <x v="2403"/>
    <x v="9"/>
    <x v="0"/>
    <x v="4538"/>
  </r>
  <r>
    <x v="2403"/>
    <x v="9"/>
    <x v="0"/>
    <x v="2997"/>
  </r>
  <r>
    <x v="2403"/>
    <x v="9"/>
    <x v="0"/>
    <x v="3032"/>
  </r>
  <r>
    <x v="2403"/>
    <x v="2"/>
    <x v="0"/>
    <x v="4571"/>
  </r>
  <r>
    <x v="2403"/>
    <x v="2"/>
    <x v="0"/>
    <x v="3042"/>
  </r>
  <r>
    <x v="2403"/>
    <x v="2"/>
    <x v="0"/>
    <x v="4572"/>
  </r>
  <r>
    <x v="2403"/>
    <x v="9"/>
    <x v="0"/>
    <x v="3003"/>
  </r>
  <r>
    <x v="2403"/>
    <x v="2"/>
    <x v="0"/>
    <x v="4540"/>
  </r>
  <r>
    <x v="2403"/>
    <x v="2"/>
    <x v="0"/>
    <x v="1801"/>
  </r>
  <r>
    <x v="2403"/>
    <x v="2"/>
    <x v="0"/>
    <x v="1828"/>
  </r>
  <r>
    <x v="2403"/>
    <x v="9"/>
    <x v="0"/>
    <x v="3033"/>
  </r>
  <r>
    <x v="2403"/>
    <x v="9"/>
    <x v="0"/>
    <x v="4573"/>
  </r>
  <r>
    <x v="2403"/>
    <x v="9"/>
    <x v="0"/>
    <x v="1837"/>
  </r>
  <r>
    <x v="2403"/>
    <x v="9"/>
    <x v="0"/>
    <x v="4551"/>
  </r>
  <r>
    <x v="2404"/>
    <x v="10"/>
    <x v="0"/>
    <x v="3002"/>
  </r>
  <r>
    <x v="2404"/>
    <x v="10"/>
    <x v="0"/>
    <x v="4544"/>
  </r>
  <r>
    <x v="2404"/>
    <x v="10"/>
    <x v="0"/>
    <x v="256"/>
  </r>
  <r>
    <x v="2404"/>
    <x v="10"/>
    <x v="0"/>
    <x v="3037"/>
  </r>
  <r>
    <x v="2404"/>
    <x v="10"/>
    <x v="0"/>
    <x v="3000"/>
  </r>
  <r>
    <x v="2404"/>
    <x v="10"/>
    <x v="0"/>
    <x v="4574"/>
  </r>
  <r>
    <x v="2404"/>
    <x v="10"/>
    <x v="0"/>
    <x v="4575"/>
  </r>
  <r>
    <x v="2404"/>
    <x v="10"/>
    <x v="0"/>
    <x v="2993"/>
  </r>
  <r>
    <x v="2404"/>
    <x v="10"/>
    <x v="0"/>
    <x v="4535"/>
  </r>
  <r>
    <x v="2405"/>
    <x v="17"/>
    <x v="0"/>
    <x v="4576"/>
  </r>
  <r>
    <x v="2405"/>
    <x v="17"/>
    <x v="0"/>
    <x v="962"/>
  </r>
  <r>
    <x v="2405"/>
    <x v="17"/>
    <x v="0"/>
    <x v="2996"/>
  </r>
  <r>
    <x v="2405"/>
    <x v="17"/>
    <x v="0"/>
    <x v="4577"/>
  </r>
  <r>
    <x v="2405"/>
    <x v="17"/>
    <x v="0"/>
    <x v="4578"/>
  </r>
  <r>
    <x v="2405"/>
    <x v="17"/>
    <x v="0"/>
    <x v="512"/>
  </r>
  <r>
    <x v="2405"/>
    <x v="17"/>
    <x v="0"/>
    <x v="4579"/>
  </r>
  <r>
    <x v="2405"/>
    <x v="17"/>
    <x v="0"/>
    <x v="1809"/>
  </r>
  <r>
    <x v="2405"/>
    <x v="17"/>
    <x v="0"/>
    <x v="4580"/>
  </r>
  <r>
    <x v="2405"/>
    <x v="17"/>
    <x v="0"/>
    <x v="3029"/>
  </r>
  <r>
    <x v="2405"/>
    <x v="17"/>
    <x v="0"/>
    <x v="4532"/>
  </r>
  <r>
    <x v="2405"/>
    <x v="17"/>
    <x v="0"/>
    <x v="4581"/>
  </r>
  <r>
    <x v="2406"/>
    <x v="18"/>
    <x v="0"/>
    <x v="4582"/>
  </r>
  <r>
    <x v="2406"/>
    <x v="18"/>
    <x v="0"/>
    <x v="944"/>
  </r>
  <r>
    <x v="2406"/>
    <x v="18"/>
    <x v="0"/>
    <x v="3035"/>
  </r>
  <r>
    <x v="2406"/>
    <x v="18"/>
    <x v="0"/>
    <x v="4583"/>
  </r>
  <r>
    <x v="2406"/>
    <x v="18"/>
    <x v="0"/>
    <x v="4551"/>
  </r>
  <r>
    <x v="2407"/>
    <x v="1"/>
    <x v="0"/>
    <x v="4584"/>
  </r>
  <r>
    <x v="2407"/>
    <x v="1"/>
    <x v="0"/>
    <x v="3011"/>
  </r>
  <r>
    <x v="2407"/>
    <x v="1"/>
    <x v="0"/>
    <x v="505"/>
  </r>
  <r>
    <x v="2407"/>
    <x v="1"/>
    <x v="0"/>
    <x v="2981"/>
  </r>
  <r>
    <x v="2407"/>
    <x v="1"/>
    <x v="0"/>
    <x v="1817"/>
  </r>
  <r>
    <x v="2407"/>
    <x v="1"/>
    <x v="0"/>
    <x v="4585"/>
  </r>
  <r>
    <x v="2407"/>
    <x v="1"/>
    <x v="0"/>
    <x v="4586"/>
  </r>
  <r>
    <x v="2408"/>
    <x v="7"/>
    <x v="0"/>
    <x v="3019"/>
  </r>
  <r>
    <x v="2408"/>
    <x v="7"/>
    <x v="0"/>
    <x v="957"/>
  </r>
  <r>
    <x v="2408"/>
    <x v="7"/>
    <x v="0"/>
    <x v="3026"/>
  </r>
  <r>
    <x v="2408"/>
    <x v="7"/>
    <x v="0"/>
    <x v="4540"/>
  </r>
  <r>
    <x v="2408"/>
    <x v="7"/>
    <x v="0"/>
    <x v="4562"/>
  </r>
  <r>
    <x v="2408"/>
    <x v="7"/>
    <x v="0"/>
    <x v="2981"/>
  </r>
  <r>
    <x v="2408"/>
    <x v="7"/>
    <x v="0"/>
    <x v="4535"/>
  </r>
  <r>
    <x v="2409"/>
    <x v="6"/>
    <x v="0"/>
    <x v="3346"/>
  </r>
  <r>
    <x v="2410"/>
    <x v="28"/>
    <x v="0"/>
    <x v="4587"/>
  </r>
  <r>
    <x v="2410"/>
    <x v="28"/>
    <x v="0"/>
    <x v="3455"/>
  </r>
  <r>
    <x v="2411"/>
    <x v="18"/>
    <x v="0"/>
    <x v="141"/>
  </r>
  <r>
    <x v="2411"/>
    <x v="18"/>
    <x v="0"/>
    <x v="3375"/>
  </r>
  <r>
    <x v="2412"/>
    <x v="32"/>
    <x v="0"/>
    <x v="3282"/>
  </r>
  <r>
    <x v="2413"/>
    <x v="0"/>
    <x v="0"/>
    <x v="4588"/>
  </r>
  <r>
    <x v="2413"/>
    <x v="0"/>
    <x v="0"/>
    <x v="4589"/>
  </r>
  <r>
    <x v="2413"/>
    <x v="0"/>
    <x v="0"/>
    <x v="2130"/>
  </r>
  <r>
    <x v="2413"/>
    <x v="0"/>
    <x v="0"/>
    <x v="4590"/>
  </r>
  <r>
    <x v="2414"/>
    <x v="16"/>
    <x v="0"/>
    <x v="4591"/>
  </r>
  <r>
    <x v="2414"/>
    <x v="16"/>
    <x v="0"/>
    <x v="4592"/>
  </r>
  <r>
    <x v="2414"/>
    <x v="16"/>
    <x v="0"/>
    <x v="4593"/>
  </r>
  <r>
    <x v="2415"/>
    <x v="11"/>
    <x v="0"/>
    <x v="683"/>
  </r>
  <r>
    <x v="2415"/>
    <x v="5"/>
    <x v="0"/>
    <x v="4594"/>
  </r>
  <r>
    <x v="2415"/>
    <x v="5"/>
    <x v="0"/>
    <x v="380"/>
  </r>
  <r>
    <x v="2415"/>
    <x v="5"/>
    <x v="0"/>
    <x v="2130"/>
  </r>
  <r>
    <x v="2416"/>
    <x v="31"/>
    <x v="0"/>
    <x v="4595"/>
  </r>
  <r>
    <x v="2416"/>
    <x v="21"/>
    <x v="0"/>
    <x v="4596"/>
  </r>
  <r>
    <x v="2416"/>
    <x v="31"/>
    <x v="0"/>
    <x v="2122"/>
  </r>
  <r>
    <x v="2417"/>
    <x v="15"/>
    <x v="0"/>
    <x v="4597"/>
  </r>
  <r>
    <x v="2417"/>
    <x v="27"/>
    <x v="0"/>
    <x v="1188"/>
  </r>
  <r>
    <x v="2417"/>
    <x v="27"/>
    <x v="0"/>
    <x v="2124"/>
  </r>
  <r>
    <x v="2418"/>
    <x v="23"/>
    <x v="0"/>
    <x v="4598"/>
  </r>
  <r>
    <x v="2418"/>
    <x v="23"/>
    <x v="0"/>
    <x v="1200"/>
  </r>
  <r>
    <x v="2418"/>
    <x v="23"/>
    <x v="0"/>
    <x v="4599"/>
  </r>
  <r>
    <x v="2418"/>
    <x v="23"/>
    <x v="0"/>
    <x v="4600"/>
  </r>
  <r>
    <x v="2419"/>
    <x v="22"/>
    <x v="0"/>
    <x v="2128"/>
  </r>
  <r>
    <x v="2419"/>
    <x v="22"/>
    <x v="0"/>
    <x v="4601"/>
  </r>
  <r>
    <x v="2419"/>
    <x v="24"/>
    <x v="0"/>
    <x v="4602"/>
  </r>
  <r>
    <x v="2420"/>
    <x v="30"/>
    <x v="0"/>
    <x v="1200"/>
  </r>
  <r>
    <x v="2420"/>
    <x v="12"/>
    <x v="0"/>
    <x v="4591"/>
  </r>
  <r>
    <x v="2420"/>
    <x v="12"/>
    <x v="0"/>
    <x v="4603"/>
  </r>
  <r>
    <x v="2420"/>
    <x v="12"/>
    <x v="0"/>
    <x v="4604"/>
  </r>
  <r>
    <x v="2420"/>
    <x v="12"/>
    <x v="0"/>
    <x v="3300"/>
  </r>
  <r>
    <x v="2420"/>
    <x v="12"/>
    <x v="0"/>
    <x v="4605"/>
  </r>
  <r>
    <x v="2420"/>
    <x v="12"/>
    <x v="0"/>
    <x v="4606"/>
  </r>
  <r>
    <x v="2421"/>
    <x v="14"/>
    <x v="0"/>
    <x v="4607"/>
  </r>
  <r>
    <x v="2421"/>
    <x v="14"/>
    <x v="0"/>
    <x v="2126"/>
  </r>
  <r>
    <x v="2421"/>
    <x v="14"/>
    <x v="0"/>
    <x v="4608"/>
  </r>
  <r>
    <x v="2422"/>
    <x v="20"/>
    <x v="0"/>
    <x v="4609"/>
  </r>
  <r>
    <x v="2422"/>
    <x v="20"/>
    <x v="0"/>
    <x v="4610"/>
  </r>
  <r>
    <x v="2422"/>
    <x v="20"/>
    <x v="0"/>
    <x v="4611"/>
  </r>
  <r>
    <x v="2422"/>
    <x v="20"/>
    <x v="0"/>
    <x v="3280"/>
  </r>
  <r>
    <x v="2422"/>
    <x v="20"/>
    <x v="0"/>
    <x v="4612"/>
  </r>
  <r>
    <x v="2422"/>
    <x v="28"/>
    <x v="0"/>
    <x v="2118"/>
  </r>
  <r>
    <x v="2422"/>
    <x v="20"/>
    <x v="0"/>
    <x v="1206"/>
  </r>
  <r>
    <x v="2422"/>
    <x v="20"/>
    <x v="0"/>
    <x v="4604"/>
  </r>
  <r>
    <x v="2422"/>
    <x v="28"/>
    <x v="0"/>
    <x v="4613"/>
  </r>
  <r>
    <x v="2423"/>
    <x v="8"/>
    <x v="0"/>
    <x v="4614"/>
  </r>
  <r>
    <x v="2423"/>
    <x v="8"/>
    <x v="0"/>
    <x v="4615"/>
  </r>
  <r>
    <x v="2423"/>
    <x v="8"/>
    <x v="0"/>
    <x v="4616"/>
  </r>
  <r>
    <x v="2423"/>
    <x v="8"/>
    <x v="0"/>
    <x v="4617"/>
  </r>
  <r>
    <x v="2424"/>
    <x v="13"/>
    <x v="0"/>
    <x v="3307"/>
  </r>
  <r>
    <x v="2425"/>
    <x v="19"/>
    <x v="0"/>
    <x v="4618"/>
  </r>
  <r>
    <x v="2425"/>
    <x v="19"/>
    <x v="0"/>
    <x v="2112"/>
  </r>
  <r>
    <x v="2425"/>
    <x v="19"/>
    <x v="0"/>
    <x v="4619"/>
  </r>
  <r>
    <x v="2425"/>
    <x v="19"/>
    <x v="0"/>
    <x v="4620"/>
  </r>
  <r>
    <x v="2425"/>
    <x v="19"/>
    <x v="0"/>
    <x v="4621"/>
  </r>
  <r>
    <x v="2426"/>
    <x v="3"/>
    <x v="0"/>
    <x v="4622"/>
  </r>
  <r>
    <x v="2426"/>
    <x v="3"/>
    <x v="0"/>
    <x v="2101"/>
  </r>
  <r>
    <x v="2426"/>
    <x v="3"/>
    <x v="0"/>
    <x v="3287"/>
  </r>
  <r>
    <x v="2426"/>
    <x v="3"/>
    <x v="0"/>
    <x v="4623"/>
  </r>
  <r>
    <x v="2426"/>
    <x v="3"/>
    <x v="0"/>
    <x v="1194"/>
  </r>
  <r>
    <x v="2426"/>
    <x v="3"/>
    <x v="0"/>
    <x v="4624"/>
  </r>
  <r>
    <x v="2427"/>
    <x v="9"/>
    <x v="0"/>
    <x v="2106"/>
  </r>
  <r>
    <x v="2427"/>
    <x v="2"/>
    <x v="0"/>
    <x v="3310"/>
  </r>
  <r>
    <x v="2427"/>
    <x v="9"/>
    <x v="0"/>
    <x v="4625"/>
  </r>
  <r>
    <x v="2427"/>
    <x v="2"/>
    <x v="0"/>
    <x v="3281"/>
  </r>
  <r>
    <x v="2427"/>
    <x v="2"/>
    <x v="0"/>
    <x v="4626"/>
  </r>
  <r>
    <x v="2427"/>
    <x v="2"/>
    <x v="0"/>
    <x v="1194"/>
  </r>
  <r>
    <x v="2427"/>
    <x v="9"/>
    <x v="0"/>
    <x v="2105"/>
  </r>
  <r>
    <x v="2427"/>
    <x v="9"/>
    <x v="0"/>
    <x v="4627"/>
  </r>
  <r>
    <x v="2427"/>
    <x v="9"/>
    <x v="0"/>
    <x v="4628"/>
  </r>
  <r>
    <x v="2427"/>
    <x v="9"/>
    <x v="0"/>
    <x v="4629"/>
  </r>
  <r>
    <x v="2428"/>
    <x v="10"/>
    <x v="0"/>
    <x v="4630"/>
  </r>
  <r>
    <x v="2428"/>
    <x v="10"/>
    <x v="0"/>
    <x v="4631"/>
  </r>
  <r>
    <x v="2428"/>
    <x v="10"/>
    <x v="0"/>
    <x v="1194"/>
  </r>
  <r>
    <x v="2429"/>
    <x v="17"/>
    <x v="0"/>
    <x v="4618"/>
  </r>
  <r>
    <x v="2429"/>
    <x v="17"/>
    <x v="0"/>
    <x v="4632"/>
  </r>
  <r>
    <x v="2429"/>
    <x v="17"/>
    <x v="0"/>
    <x v="690"/>
  </r>
  <r>
    <x v="2429"/>
    <x v="17"/>
    <x v="0"/>
    <x v="4633"/>
  </r>
  <r>
    <x v="2429"/>
    <x v="17"/>
    <x v="0"/>
    <x v="3293"/>
  </r>
  <r>
    <x v="2429"/>
    <x v="17"/>
    <x v="0"/>
    <x v="4634"/>
  </r>
  <r>
    <x v="2430"/>
    <x v="18"/>
    <x v="0"/>
    <x v="2118"/>
  </r>
  <r>
    <x v="2430"/>
    <x v="18"/>
    <x v="0"/>
    <x v="4611"/>
  </r>
  <r>
    <x v="2430"/>
    <x v="18"/>
    <x v="0"/>
    <x v="4635"/>
  </r>
  <r>
    <x v="2431"/>
    <x v="1"/>
    <x v="0"/>
    <x v="4636"/>
  </r>
  <r>
    <x v="2431"/>
    <x v="1"/>
    <x v="0"/>
    <x v="4637"/>
  </r>
  <r>
    <x v="2431"/>
    <x v="1"/>
    <x v="0"/>
    <x v="2126"/>
  </r>
  <r>
    <x v="2431"/>
    <x v="1"/>
    <x v="0"/>
    <x v="4638"/>
  </r>
  <r>
    <x v="2431"/>
    <x v="1"/>
    <x v="0"/>
    <x v="4599"/>
  </r>
  <r>
    <x v="2431"/>
    <x v="1"/>
    <x v="0"/>
    <x v="3306"/>
  </r>
  <r>
    <x v="2431"/>
    <x v="1"/>
    <x v="0"/>
    <x v="3303"/>
  </r>
  <r>
    <x v="2431"/>
    <x v="1"/>
    <x v="0"/>
    <x v="1199"/>
  </r>
  <r>
    <x v="2432"/>
    <x v="7"/>
    <x v="0"/>
    <x v="4639"/>
  </r>
  <r>
    <x v="2432"/>
    <x v="7"/>
    <x v="0"/>
    <x v="3305"/>
  </r>
  <r>
    <x v="2432"/>
    <x v="7"/>
    <x v="0"/>
    <x v="4640"/>
  </r>
  <r>
    <x v="2432"/>
    <x v="7"/>
    <x v="0"/>
    <x v="4641"/>
  </r>
  <r>
    <x v="2432"/>
    <x v="7"/>
    <x v="0"/>
    <x v="3295"/>
  </r>
  <r>
    <x v="2432"/>
    <x v="7"/>
    <x v="0"/>
    <x v="4642"/>
  </r>
  <r>
    <x v="2432"/>
    <x v="7"/>
    <x v="0"/>
    <x v="4643"/>
  </r>
  <r>
    <x v="2432"/>
    <x v="7"/>
    <x v="0"/>
    <x v="4626"/>
  </r>
  <r>
    <x v="2432"/>
    <x v="7"/>
    <x v="0"/>
    <x v="4644"/>
  </r>
  <r>
    <x v="2432"/>
    <x v="7"/>
    <x v="0"/>
    <x v="3285"/>
  </r>
  <r>
    <x v="2432"/>
    <x v="7"/>
    <x v="0"/>
    <x v="687"/>
  </r>
  <r>
    <x v="2432"/>
    <x v="7"/>
    <x v="0"/>
    <x v="4628"/>
  </r>
  <r>
    <x v="2433"/>
    <x v="7"/>
    <x v="0"/>
    <x v="4645"/>
  </r>
  <r>
    <x v="2434"/>
    <x v="35"/>
    <x v="0"/>
    <x v="792"/>
  </r>
  <r>
    <x v="2435"/>
    <x v="25"/>
    <x v="0"/>
    <x v="4646"/>
  </r>
  <r>
    <x v="2435"/>
    <x v="25"/>
    <x v="0"/>
    <x v="4647"/>
  </r>
  <r>
    <x v="2436"/>
    <x v="4"/>
    <x v="0"/>
    <x v="396"/>
  </r>
  <r>
    <x v="2437"/>
    <x v="34"/>
    <x v="0"/>
    <x v="195"/>
  </r>
  <r>
    <x v="2438"/>
    <x v="0"/>
    <x v="0"/>
    <x v="395"/>
  </r>
  <r>
    <x v="2438"/>
    <x v="0"/>
    <x v="0"/>
    <x v="1676"/>
  </r>
  <r>
    <x v="2439"/>
    <x v="29"/>
    <x v="0"/>
    <x v="393"/>
  </r>
  <r>
    <x v="2439"/>
    <x v="29"/>
    <x v="0"/>
    <x v="2944"/>
  </r>
  <r>
    <x v="2439"/>
    <x v="36"/>
    <x v="0"/>
    <x v="4648"/>
  </r>
  <r>
    <x v="2440"/>
    <x v="26"/>
    <x v="0"/>
    <x v="54"/>
  </r>
  <r>
    <x v="2440"/>
    <x v="26"/>
    <x v="0"/>
    <x v="2953"/>
  </r>
  <r>
    <x v="2441"/>
    <x v="11"/>
    <x v="0"/>
    <x v="4649"/>
  </r>
  <r>
    <x v="2441"/>
    <x v="5"/>
    <x v="0"/>
    <x v="1669"/>
  </r>
  <r>
    <x v="2441"/>
    <x v="5"/>
    <x v="0"/>
    <x v="4650"/>
  </r>
  <r>
    <x v="2441"/>
    <x v="11"/>
    <x v="0"/>
    <x v="1675"/>
  </r>
  <r>
    <x v="2441"/>
    <x v="11"/>
    <x v="0"/>
    <x v="201"/>
  </r>
  <r>
    <x v="2441"/>
    <x v="5"/>
    <x v="0"/>
    <x v="201"/>
  </r>
  <r>
    <x v="2441"/>
    <x v="11"/>
    <x v="0"/>
    <x v="4651"/>
  </r>
  <r>
    <x v="2442"/>
    <x v="6"/>
    <x v="0"/>
    <x v="54"/>
  </r>
  <r>
    <x v="2442"/>
    <x v="6"/>
    <x v="0"/>
    <x v="4652"/>
  </r>
  <r>
    <x v="2443"/>
    <x v="21"/>
    <x v="0"/>
    <x v="191"/>
  </r>
  <r>
    <x v="2443"/>
    <x v="21"/>
    <x v="0"/>
    <x v="2947"/>
  </r>
  <r>
    <x v="2443"/>
    <x v="21"/>
    <x v="0"/>
    <x v="94"/>
  </r>
  <r>
    <x v="2443"/>
    <x v="21"/>
    <x v="0"/>
    <x v="1682"/>
  </r>
  <r>
    <x v="2444"/>
    <x v="15"/>
    <x v="0"/>
    <x v="804"/>
  </r>
  <r>
    <x v="2444"/>
    <x v="15"/>
    <x v="0"/>
    <x v="2967"/>
  </r>
  <r>
    <x v="2444"/>
    <x v="27"/>
    <x v="0"/>
    <x v="812"/>
  </r>
  <r>
    <x v="2444"/>
    <x v="15"/>
    <x v="0"/>
    <x v="2950"/>
  </r>
  <r>
    <x v="2444"/>
    <x v="15"/>
    <x v="0"/>
    <x v="801"/>
  </r>
  <r>
    <x v="2444"/>
    <x v="15"/>
    <x v="0"/>
    <x v="1684"/>
  </r>
  <r>
    <x v="2444"/>
    <x v="15"/>
    <x v="0"/>
    <x v="4653"/>
  </r>
  <r>
    <x v="2445"/>
    <x v="23"/>
    <x v="0"/>
    <x v="806"/>
  </r>
  <r>
    <x v="2445"/>
    <x v="23"/>
    <x v="0"/>
    <x v="4654"/>
  </r>
  <r>
    <x v="2446"/>
    <x v="24"/>
    <x v="0"/>
    <x v="4655"/>
  </r>
  <r>
    <x v="2446"/>
    <x v="24"/>
    <x v="0"/>
    <x v="4656"/>
  </r>
  <r>
    <x v="2446"/>
    <x v="24"/>
    <x v="0"/>
    <x v="797"/>
  </r>
  <r>
    <x v="2447"/>
    <x v="12"/>
    <x v="0"/>
    <x v="4648"/>
  </r>
  <r>
    <x v="2447"/>
    <x v="30"/>
    <x v="0"/>
    <x v="803"/>
  </r>
  <r>
    <x v="2447"/>
    <x v="12"/>
    <x v="0"/>
    <x v="201"/>
  </r>
  <r>
    <x v="2447"/>
    <x v="12"/>
    <x v="0"/>
    <x v="4657"/>
  </r>
  <r>
    <x v="2448"/>
    <x v="14"/>
    <x v="0"/>
    <x v="2954"/>
  </r>
  <r>
    <x v="2448"/>
    <x v="14"/>
    <x v="0"/>
    <x v="4658"/>
  </r>
  <r>
    <x v="2449"/>
    <x v="20"/>
    <x v="0"/>
    <x v="4659"/>
  </r>
  <r>
    <x v="2449"/>
    <x v="20"/>
    <x v="0"/>
    <x v="4660"/>
  </r>
  <r>
    <x v="2449"/>
    <x v="20"/>
    <x v="0"/>
    <x v="4661"/>
  </r>
  <r>
    <x v="2449"/>
    <x v="20"/>
    <x v="0"/>
    <x v="1683"/>
  </r>
  <r>
    <x v="2449"/>
    <x v="20"/>
    <x v="0"/>
    <x v="4662"/>
  </r>
  <r>
    <x v="2449"/>
    <x v="20"/>
    <x v="0"/>
    <x v="2975"/>
  </r>
  <r>
    <x v="2449"/>
    <x v="20"/>
    <x v="0"/>
    <x v="4663"/>
  </r>
  <r>
    <x v="2449"/>
    <x v="28"/>
    <x v="0"/>
    <x v="398"/>
  </r>
  <r>
    <x v="2449"/>
    <x v="28"/>
    <x v="0"/>
    <x v="1675"/>
  </r>
  <r>
    <x v="2449"/>
    <x v="28"/>
    <x v="0"/>
    <x v="2964"/>
  </r>
  <r>
    <x v="2449"/>
    <x v="28"/>
    <x v="0"/>
    <x v="797"/>
  </r>
  <r>
    <x v="2450"/>
    <x v="8"/>
    <x v="0"/>
    <x v="4664"/>
  </r>
  <r>
    <x v="2450"/>
    <x v="8"/>
    <x v="0"/>
    <x v="2965"/>
  </r>
  <r>
    <x v="2450"/>
    <x v="8"/>
    <x v="0"/>
    <x v="94"/>
  </r>
  <r>
    <x v="2451"/>
    <x v="13"/>
    <x v="0"/>
    <x v="4665"/>
  </r>
  <r>
    <x v="2451"/>
    <x v="13"/>
    <x v="0"/>
    <x v="2943"/>
  </r>
  <r>
    <x v="2451"/>
    <x v="13"/>
    <x v="0"/>
    <x v="803"/>
  </r>
  <r>
    <x v="2452"/>
    <x v="19"/>
    <x v="0"/>
    <x v="2952"/>
  </r>
  <r>
    <x v="2452"/>
    <x v="19"/>
    <x v="0"/>
    <x v="2950"/>
  </r>
  <r>
    <x v="2452"/>
    <x v="19"/>
    <x v="0"/>
    <x v="4650"/>
  </r>
  <r>
    <x v="2453"/>
    <x v="3"/>
    <x v="0"/>
    <x v="4666"/>
  </r>
  <r>
    <x v="2453"/>
    <x v="3"/>
    <x v="0"/>
    <x v="4648"/>
  </r>
  <r>
    <x v="2453"/>
    <x v="3"/>
    <x v="0"/>
    <x v="2973"/>
  </r>
  <r>
    <x v="2453"/>
    <x v="3"/>
    <x v="0"/>
    <x v="4667"/>
  </r>
  <r>
    <x v="2453"/>
    <x v="3"/>
    <x v="0"/>
    <x v="4668"/>
  </r>
  <r>
    <x v="2453"/>
    <x v="3"/>
    <x v="0"/>
    <x v="796"/>
  </r>
  <r>
    <x v="2454"/>
    <x v="2"/>
    <x v="0"/>
    <x v="802"/>
  </r>
  <r>
    <x v="2454"/>
    <x v="9"/>
    <x v="0"/>
    <x v="2941"/>
  </r>
  <r>
    <x v="2454"/>
    <x v="2"/>
    <x v="0"/>
    <x v="4669"/>
  </r>
  <r>
    <x v="2454"/>
    <x v="9"/>
    <x v="0"/>
    <x v="4661"/>
  </r>
  <r>
    <x v="2454"/>
    <x v="9"/>
    <x v="0"/>
    <x v="4670"/>
  </r>
  <r>
    <x v="2454"/>
    <x v="2"/>
    <x v="0"/>
    <x v="2952"/>
  </r>
  <r>
    <x v="2454"/>
    <x v="9"/>
    <x v="0"/>
    <x v="4671"/>
  </r>
  <r>
    <x v="2454"/>
    <x v="2"/>
    <x v="0"/>
    <x v="4672"/>
  </r>
  <r>
    <x v="2454"/>
    <x v="9"/>
    <x v="0"/>
    <x v="2976"/>
  </r>
  <r>
    <x v="2455"/>
    <x v="10"/>
    <x v="0"/>
    <x v="4659"/>
  </r>
  <r>
    <x v="2455"/>
    <x v="10"/>
    <x v="0"/>
    <x v="191"/>
  </r>
  <r>
    <x v="2455"/>
    <x v="10"/>
    <x v="0"/>
    <x v="2942"/>
  </r>
  <r>
    <x v="2455"/>
    <x v="10"/>
    <x v="0"/>
    <x v="1668"/>
  </r>
  <r>
    <x v="2455"/>
    <x v="10"/>
    <x v="0"/>
    <x v="4673"/>
  </r>
  <r>
    <x v="2455"/>
    <x v="10"/>
    <x v="0"/>
    <x v="2954"/>
  </r>
  <r>
    <x v="2455"/>
    <x v="10"/>
    <x v="0"/>
    <x v="4674"/>
  </r>
  <r>
    <x v="2456"/>
    <x v="17"/>
    <x v="0"/>
    <x v="2956"/>
  </r>
  <r>
    <x v="2456"/>
    <x v="17"/>
    <x v="0"/>
    <x v="2975"/>
  </r>
  <r>
    <x v="2456"/>
    <x v="17"/>
    <x v="0"/>
    <x v="4675"/>
  </r>
  <r>
    <x v="2457"/>
    <x v="18"/>
    <x v="0"/>
    <x v="2956"/>
  </r>
  <r>
    <x v="2457"/>
    <x v="18"/>
    <x v="0"/>
    <x v="4655"/>
  </r>
  <r>
    <x v="2457"/>
    <x v="18"/>
    <x v="0"/>
    <x v="4671"/>
  </r>
  <r>
    <x v="2457"/>
    <x v="18"/>
    <x v="0"/>
    <x v="1669"/>
  </r>
  <r>
    <x v="2457"/>
    <x v="18"/>
    <x v="0"/>
    <x v="2963"/>
  </r>
  <r>
    <x v="2457"/>
    <x v="18"/>
    <x v="0"/>
    <x v="1671"/>
  </r>
  <r>
    <x v="2458"/>
    <x v="1"/>
    <x v="0"/>
    <x v="4673"/>
  </r>
  <r>
    <x v="2458"/>
    <x v="1"/>
    <x v="0"/>
    <x v="810"/>
  </r>
  <r>
    <x v="2458"/>
    <x v="1"/>
    <x v="0"/>
    <x v="4676"/>
  </r>
  <r>
    <x v="2459"/>
    <x v="7"/>
    <x v="0"/>
    <x v="2974"/>
  </r>
  <r>
    <x v="2459"/>
    <x v="7"/>
    <x v="0"/>
    <x v="4677"/>
  </r>
  <r>
    <x v="2459"/>
    <x v="7"/>
    <x v="0"/>
    <x v="2965"/>
  </r>
  <r>
    <x v="2459"/>
    <x v="7"/>
    <x v="0"/>
    <x v="2943"/>
  </r>
  <r>
    <x v="2459"/>
    <x v="7"/>
    <x v="0"/>
    <x v="4655"/>
  </r>
  <r>
    <x v="2459"/>
    <x v="7"/>
    <x v="0"/>
    <x v="1669"/>
  </r>
  <r>
    <x v="2459"/>
    <x v="7"/>
    <x v="0"/>
    <x v="798"/>
  </r>
  <r>
    <x v="2459"/>
    <x v="7"/>
    <x v="0"/>
    <x v="195"/>
  </r>
  <r>
    <x v="2459"/>
    <x v="7"/>
    <x v="0"/>
    <x v="2937"/>
  </r>
  <r>
    <x v="2459"/>
    <x v="7"/>
    <x v="0"/>
    <x v="4678"/>
  </r>
  <r>
    <x v="2459"/>
    <x v="7"/>
    <x v="0"/>
    <x v="2953"/>
  </r>
  <r>
    <x v="2459"/>
    <x v="7"/>
    <x v="0"/>
    <x v="2959"/>
  </r>
  <r>
    <x v="2459"/>
    <x v="7"/>
    <x v="0"/>
    <x v="4679"/>
  </r>
  <r>
    <x v="2459"/>
    <x v="7"/>
    <x v="0"/>
    <x v="797"/>
  </r>
  <r>
    <x v="2460"/>
    <x v="0"/>
    <x v="0"/>
    <x v="4680"/>
  </r>
  <r>
    <x v="2461"/>
    <x v="29"/>
    <x v="0"/>
    <x v="4681"/>
  </r>
  <r>
    <x v="2462"/>
    <x v="5"/>
    <x v="0"/>
    <x v="4682"/>
  </r>
  <r>
    <x v="2462"/>
    <x v="5"/>
    <x v="0"/>
    <x v="2332"/>
  </r>
  <r>
    <x v="2462"/>
    <x v="11"/>
    <x v="0"/>
    <x v="4683"/>
  </r>
  <r>
    <x v="2463"/>
    <x v="21"/>
    <x v="0"/>
    <x v="2336"/>
  </r>
  <r>
    <x v="2463"/>
    <x v="21"/>
    <x v="0"/>
    <x v="4684"/>
  </r>
  <r>
    <x v="2463"/>
    <x v="21"/>
    <x v="0"/>
    <x v="2330"/>
  </r>
  <r>
    <x v="2464"/>
    <x v="15"/>
    <x v="0"/>
    <x v="4685"/>
  </r>
  <r>
    <x v="2464"/>
    <x v="15"/>
    <x v="0"/>
    <x v="4686"/>
  </r>
  <r>
    <x v="2464"/>
    <x v="15"/>
    <x v="0"/>
    <x v="4687"/>
  </r>
  <r>
    <x v="2465"/>
    <x v="24"/>
    <x v="0"/>
    <x v="523"/>
  </r>
  <r>
    <x v="2466"/>
    <x v="28"/>
    <x v="0"/>
    <x v="2335"/>
  </r>
  <r>
    <x v="2466"/>
    <x v="20"/>
    <x v="0"/>
    <x v="889"/>
  </r>
  <r>
    <x v="2467"/>
    <x v="13"/>
    <x v="0"/>
    <x v="4688"/>
  </r>
  <r>
    <x v="2468"/>
    <x v="19"/>
    <x v="0"/>
    <x v="4689"/>
  </r>
  <r>
    <x v="2468"/>
    <x v="19"/>
    <x v="0"/>
    <x v="4690"/>
  </r>
  <r>
    <x v="2468"/>
    <x v="19"/>
    <x v="0"/>
    <x v="4691"/>
  </r>
  <r>
    <x v="2468"/>
    <x v="19"/>
    <x v="0"/>
    <x v="4692"/>
  </r>
  <r>
    <x v="2469"/>
    <x v="9"/>
    <x v="0"/>
    <x v="4693"/>
  </r>
  <r>
    <x v="2469"/>
    <x v="2"/>
    <x v="0"/>
    <x v="4694"/>
  </r>
  <r>
    <x v="2469"/>
    <x v="9"/>
    <x v="0"/>
    <x v="4695"/>
  </r>
  <r>
    <x v="2470"/>
    <x v="10"/>
    <x v="0"/>
    <x v="4696"/>
  </r>
  <r>
    <x v="2470"/>
    <x v="10"/>
    <x v="0"/>
    <x v="2329"/>
  </r>
  <r>
    <x v="2471"/>
    <x v="17"/>
    <x v="0"/>
    <x v="2333"/>
  </r>
  <r>
    <x v="2471"/>
    <x v="17"/>
    <x v="0"/>
    <x v="4697"/>
  </r>
  <r>
    <x v="2472"/>
    <x v="18"/>
    <x v="0"/>
    <x v="4681"/>
  </r>
  <r>
    <x v="2473"/>
    <x v="7"/>
    <x v="0"/>
    <x v="3522"/>
  </r>
  <r>
    <x v="2473"/>
    <x v="7"/>
    <x v="0"/>
    <x v="4698"/>
  </r>
  <r>
    <x v="2474"/>
    <x v="25"/>
    <x v="0"/>
    <x v="4699"/>
  </r>
  <r>
    <x v="2475"/>
    <x v="34"/>
    <x v="0"/>
    <x v="4700"/>
  </r>
  <r>
    <x v="2475"/>
    <x v="34"/>
    <x v="0"/>
    <x v="3268"/>
  </r>
  <r>
    <x v="532"/>
    <x v="0"/>
    <x v="0"/>
    <x v="4701"/>
  </r>
  <r>
    <x v="532"/>
    <x v="0"/>
    <x v="0"/>
    <x v="1150"/>
  </r>
  <r>
    <x v="532"/>
    <x v="0"/>
    <x v="0"/>
    <x v="2013"/>
  </r>
  <r>
    <x v="532"/>
    <x v="0"/>
    <x v="0"/>
    <x v="317"/>
  </r>
  <r>
    <x v="532"/>
    <x v="0"/>
    <x v="0"/>
    <x v="2002"/>
  </r>
  <r>
    <x v="532"/>
    <x v="0"/>
    <x v="0"/>
    <x v="4702"/>
  </r>
  <r>
    <x v="2476"/>
    <x v="29"/>
    <x v="0"/>
    <x v="4703"/>
  </r>
  <r>
    <x v="2476"/>
    <x v="36"/>
    <x v="0"/>
    <x v="4704"/>
  </r>
  <r>
    <x v="2476"/>
    <x v="29"/>
    <x v="0"/>
    <x v="1090"/>
  </r>
  <r>
    <x v="2477"/>
    <x v="26"/>
    <x v="0"/>
    <x v="2002"/>
  </r>
  <r>
    <x v="2478"/>
    <x v="33"/>
    <x v="0"/>
    <x v="4705"/>
  </r>
  <r>
    <x v="2478"/>
    <x v="33"/>
    <x v="0"/>
    <x v="4706"/>
  </r>
  <r>
    <x v="2479"/>
    <x v="16"/>
    <x v="0"/>
    <x v="4707"/>
  </r>
  <r>
    <x v="2479"/>
    <x v="16"/>
    <x v="0"/>
    <x v="4708"/>
  </r>
  <r>
    <x v="2479"/>
    <x v="16"/>
    <x v="0"/>
    <x v="2020"/>
  </r>
  <r>
    <x v="2480"/>
    <x v="11"/>
    <x v="0"/>
    <x v="4709"/>
  </r>
  <r>
    <x v="2480"/>
    <x v="11"/>
    <x v="0"/>
    <x v="3246"/>
  </r>
  <r>
    <x v="2480"/>
    <x v="11"/>
    <x v="0"/>
    <x v="4710"/>
  </r>
  <r>
    <x v="2480"/>
    <x v="11"/>
    <x v="0"/>
    <x v="4711"/>
  </r>
  <r>
    <x v="2480"/>
    <x v="11"/>
    <x v="0"/>
    <x v="317"/>
  </r>
  <r>
    <x v="2480"/>
    <x v="11"/>
    <x v="0"/>
    <x v="3225"/>
  </r>
  <r>
    <x v="2480"/>
    <x v="11"/>
    <x v="0"/>
    <x v="4712"/>
  </r>
  <r>
    <x v="2480"/>
    <x v="11"/>
    <x v="0"/>
    <x v="2002"/>
  </r>
  <r>
    <x v="2480"/>
    <x v="5"/>
    <x v="0"/>
    <x v="4713"/>
  </r>
  <r>
    <x v="2480"/>
    <x v="11"/>
    <x v="0"/>
    <x v="4714"/>
  </r>
  <r>
    <x v="2480"/>
    <x v="5"/>
    <x v="0"/>
    <x v="4715"/>
  </r>
  <r>
    <x v="2480"/>
    <x v="11"/>
    <x v="0"/>
    <x v="4716"/>
  </r>
  <r>
    <x v="2480"/>
    <x v="5"/>
    <x v="0"/>
    <x v="3235"/>
  </r>
  <r>
    <x v="2480"/>
    <x v="5"/>
    <x v="0"/>
    <x v="4717"/>
  </r>
  <r>
    <x v="2480"/>
    <x v="5"/>
    <x v="0"/>
    <x v="4718"/>
  </r>
  <r>
    <x v="2481"/>
    <x v="6"/>
    <x v="0"/>
    <x v="4719"/>
  </r>
  <r>
    <x v="2481"/>
    <x v="6"/>
    <x v="0"/>
    <x v="4720"/>
  </r>
  <r>
    <x v="2481"/>
    <x v="6"/>
    <x v="0"/>
    <x v="3251"/>
  </r>
  <r>
    <x v="2481"/>
    <x v="6"/>
    <x v="0"/>
    <x v="2006"/>
  </r>
  <r>
    <x v="2482"/>
    <x v="21"/>
    <x v="0"/>
    <x v="1124"/>
  </r>
  <r>
    <x v="2482"/>
    <x v="21"/>
    <x v="0"/>
    <x v="4721"/>
  </r>
  <r>
    <x v="2482"/>
    <x v="31"/>
    <x v="0"/>
    <x v="4722"/>
  </r>
  <r>
    <x v="2482"/>
    <x v="31"/>
    <x v="0"/>
    <x v="1153"/>
  </r>
  <r>
    <x v="2482"/>
    <x v="21"/>
    <x v="0"/>
    <x v="4723"/>
  </r>
  <r>
    <x v="2482"/>
    <x v="21"/>
    <x v="0"/>
    <x v="1075"/>
  </r>
  <r>
    <x v="2483"/>
    <x v="15"/>
    <x v="0"/>
    <x v="4724"/>
  </r>
  <r>
    <x v="2483"/>
    <x v="15"/>
    <x v="0"/>
    <x v="3247"/>
  </r>
  <r>
    <x v="2483"/>
    <x v="15"/>
    <x v="0"/>
    <x v="311"/>
  </r>
  <r>
    <x v="2483"/>
    <x v="15"/>
    <x v="0"/>
    <x v="3248"/>
  </r>
  <r>
    <x v="2483"/>
    <x v="15"/>
    <x v="0"/>
    <x v="1998"/>
  </r>
  <r>
    <x v="2483"/>
    <x v="27"/>
    <x v="0"/>
    <x v="320"/>
  </r>
  <r>
    <x v="2483"/>
    <x v="15"/>
    <x v="0"/>
    <x v="3256"/>
  </r>
  <r>
    <x v="2483"/>
    <x v="27"/>
    <x v="0"/>
    <x v="3222"/>
  </r>
  <r>
    <x v="2484"/>
    <x v="23"/>
    <x v="0"/>
    <x v="315"/>
  </r>
  <r>
    <x v="2484"/>
    <x v="23"/>
    <x v="0"/>
    <x v="1124"/>
  </r>
  <r>
    <x v="2484"/>
    <x v="23"/>
    <x v="0"/>
    <x v="3261"/>
  </r>
  <r>
    <x v="2484"/>
    <x v="23"/>
    <x v="0"/>
    <x v="3253"/>
  </r>
  <r>
    <x v="2484"/>
    <x v="23"/>
    <x v="0"/>
    <x v="1133"/>
  </r>
  <r>
    <x v="2484"/>
    <x v="23"/>
    <x v="0"/>
    <x v="4725"/>
  </r>
  <r>
    <x v="2484"/>
    <x v="23"/>
    <x v="0"/>
    <x v="3234"/>
  </r>
  <r>
    <x v="2485"/>
    <x v="22"/>
    <x v="0"/>
    <x v="4726"/>
  </r>
  <r>
    <x v="2485"/>
    <x v="22"/>
    <x v="0"/>
    <x v="579"/>
  </r>
  <r>
    <x v="2485"/>
    <x v="22"/>
    <x v="0"/>
    <x v="4727"/>
  </r>
  <r>
    <x v="2485"/>
    <x v="22"/>
    <x v="0"/>
    <x v="4728"/>
  </r>
  <r>
    <x v="2485"/>
    <x v="24"/>
    <x v="0"/>
    <x v="3215"/>
  </r>
  <r>
    <x v="2485"/>
    <x v="24"/>
    <x v="0"/>
    <x v="4729"/>
  </r>
  <r>
    <x v="2485"/>
    <x v="24"/>
    <x v="0"/>
    <x v="1102"/>
  </r>
  <r>
    <x v="2485"/>
    <x v="24"/>
    <x v="0"/>
    <x v="2026"/>
  </r>
  <r>
    <x v="2485"/>
    <x v="24"/>
    <x v="0"/>
    <x v="4730"/>
  </r>
  <r>
    <x v="2486"/>
    <x v="30"/>
    <x v="0"/>
    <x v="4731"/>
  </r>
  <r>
    <x v="2486"/>
    <x v="12"/>
    <x v="0"/>
    <x v="4732"/>
  </r>
  <r>
    <x v="2486"/>
    <x v="30"/>
    <x v="0"/>
    <x v="2032"/>
  </r>
  <r>
    <x v="2486"/>
    <x v="12"/>
    <x v="0"/>
    <x v="3244"/>
  </r>
  <r>
    <x v="2486"/>
    <x v="12"/>
    <x v="0"/>
    <x v="575"/>
  </r>
  <r>
    <x v="2486"/>
    <x v="30"/>
    <x v="0"/>
    <x v="2015"/>
  </r>
  <r>
    <x v="2486"/>
    <x v="12"/>
    <x v="0"/>
    <x v="1994"/>
  </r>
  <r>
    <x v="2486"/>
    <x v="12"/>
    <x v="0"/>
    <x v="172"/>
  </r>
  <r>
    <x v="2486"/>
    <x v="12"/>
    <x v="0"/>
    <x v="4733"/>
  </r>
  <r>
    <x v="2487"/>
    <x v="14"/>
    <x v="0"/>
    <x v="2028"/>
  </r>
  <r>
    <x v="2487"/>
    <x v="14"/>
    <x v="0"/>
    <x v="4703"/>
  </r>
  <r>
    <x v="2487"/>
    <x v="14"/>
    <x v="0"/>
    <x v="1073"/>
  </r>
  <r>
    <x v="2487"/>
    <x v="14"/>
    <x v="0"/>
    <x v="576"/>
  </r>
  <r>
    <x v="2487"/>
    <x v="14"/>
    <x v="0"/>
    <x v="4734"/>
  </r>
  <r>
    <x v="2487"/>
    <x v="14"/>
    <x v="0"/>
    <x v="4735"/>
  </r>
  <r>
    <x v="1707"/>
    <x v="20"/>
    <x v="0"/>
    <x v="316"/>
  </r>
  <r>
    <x v="1707"/>
    <x v="20"/>
    <x v="0"/>
    <x v="169"/>
  </r>
  <r>
    <x v="1707"/>
    <x v="20"/>
    <x v="0"/>
    <x v="2021"/>
  </r>
  <r>
    <x v="1707"/>
    <x v="20"/>
    <x v="0"/>
    <x v="1150"/>
  </r>
  <r>
    <x v="1707"/>
    <x v="20"/>
    <x v="0"/>
    <x v="577"/>
  </r>
  <r>
    <x v="1707"/>
    <x v="20"/>
    <x v="0"/>
    <x v="310"/>
  </r>
  <r>
    <x v="1707"/>
    <x v="20"/>
    <x v="0"/>
    <x v="1133"/>
  </r>
  <r>
    <x v="1707"/>
    <x v="20"/>
    <x v="0"/>
    <x v="3254"/>
  </r>
  <r>
    <x v="1707"/>
    <x v="28"/>
    <x v="0"/>
    <x v="3205"/>
  </r>
  <r>
    <x v="1707"/>
    <x v="28"/>
    <x v="0"/>
    <x v="4736"/>
  </r>
  <r>
    <x v="1707"/>
    <x v="20"/>
    <x v="0"/>
    <x v="2038"/>
  </r>
  <r>
    <x v="1707"/>
    <x v="28"/>
    <x v="0"/>
    <x v="4737"/>
  </r>
  <r>
    <x v="1707"/>
    <x v="28"/>
    <x v="0"/>
    <x v="4738"/>
  </r>
  <r>
    <x v="1707"/>
    <x v="28"/>
    <x v="0"/>
    <x v="4739"/>
  </r>
  <r>
    <x v="1707"/>
    <x v="28"/>
    <x v="0"/>
    <x v="3270"/>
  </r>
  <r>
    <x v="1707"/>
    <x v="28"/>
    <x v="0"/>
    <x v="1056"/>
  </r>
  <r>
    <x v="1707"/>
    <x v="28"/>
    <x v="0"/>
    <x v="4740"/>
  </r>
  <r>
    <x v="2488"/>
    <x v="8"/>
    <x v="0"/>
    <x v="4741"/>
  </r>
  <r>
    <x v="2488"/>
    <x v="8"/>
    <x v="0"/>
    <x v="4742"/>
  </r>
  <r>
    <x v="2488"/>
    <x v="8"/>
    <x v="0"/>
    <x v="4721"/>
  </r>
  <r>
    <x v="2488"/>
    <x v="8"/>
    <x v="0"/>
    <x v="4743"/>
  </r>
  <r>
    <x v="2489"/>
    <x v="13"/>
    <x v="0"/>
    <x v="1037"/>
  </r>
  <r>
    <x v="2489"/>
    <x v="13"/>
    <x v="0"/>
    <x v="4701"/>
  </r>
  <r>
    <x v="2489"/>
    <x v="13"/>
    <x v="0"/>
    <x v="4710"/>
  </r>
  <r>
    <x v="2489"/>
    <x v="13"/>
    <x v="0"/>
    <x v="2013"/>
  </r>
  <r>
    <x v="2489"/>
    <x v="13"/>
    <x v="0"/>
    <x v="2032"/>
  </r>
  <r>
    <x v="2489"/>
    <x v="13"/>
    <x v="0"/>
    <x v="4737"/>
  </r>
  <r>
    <x v="2489"/>
    <x v="13"/>
    <x v="0"/>
    <x v="3265"/>
  </r>
  <r>
    <x v="2489"/>
    <x v="13"/>
    <x v="0"/>
    <x v="583"/>
  </r>
  <r>
    <x v="2490"/>
    <x v="19"/>
    <x v="0"/>
    <x v="3231"/>
  </r>
  <r>
    <x v="2490"/>
    <x v="19"/>
    <x v="0"/>
    <x v="172"/>
  </r>
  <r>
    <x v="2490"/>
    <x v="19"/>
    <x v="0"/>
    <x v="1999"/>
  </r>
  <r>
    <x v="2490"/>
    <x v="19"/>
    <x v="0"/>
    <x v="1086"/>
  </r>
  <r>
    <x v="2490"/>
    <x v="19"/>
    <x v="0"/>
    <x v="4744"/>
  </r>
  <r>
    <x v="2491"/>
    <x v="3"/>
    <x v="0"/>
    <x v="4745"/>
  </r>
  <r>
    <x v="2491"/>
    <x v="3"/>
    <x v="0"/>
    <x v="169"/>
  </r>
  <r>
    <x v="2491"/>
    <x v="3"/>
    <x v="0"/>
    <x v="4746"/>
  </r>
  <r>
    <x v="2491"/>
    <x v="3"/>
    <x v="0"/>
    <x v="4747"/>
  </r>
  <r>
    <x v="2491"/>
    <x v="3"/>
    <x v="0"/>
    <x v="2030"/>
  </r>
  <r>
    <x v="2491"/>
    <x v="3"/>
    <x v="0"/>
    <x v="1135"/>
  </r>
  <r>
    <x v="2491"/>
    <x v="3"/>
    <x v="0"/>
    <x v="4715"/>
  </r>
  <r>
    <x v="2491"/>
    <x v="3"/>
    <x v="0"/>
    <x v="576"/>
  </r>
  <r>
    <x v="2491"/>
    <x v="3"/>
    <x v="0"/>
    <x v="4748"/>
  </r>
  <r>
    <x v="2491"/>
    <x v="3"/>
    <x v="0"/>
    <x v="4749"/>
  </r>
  <r>
    <x v="2491"/>
    <x v="3"/>
    <x v="0"/>
    <x v="2018"/>
  </r>
  <r>
    <x v="2491"/>
    <x v="3"/>
    <x v="0"/>
    <x v="4750"/>
  </r>
  <r>
    <x v="2492"/>
    <x v="9"/>
    <x v="0"/>
    <x v="308"/>
  </r>
  <r>
    <x v="2492"/>
    <x v="9"/>
    <x v="0"/>
    <x v="3223"/>
  </r>
  <r>
    <x v="2492"/>
    <x v="9"/>
    <x v="0"/>
    <x v="4704"/>
  </r>
  <r>
    <x v="2492"/>
    <x v="2"/>
    <x v="0"/>
    <x v="4751"/>
  </r>
  <r>
    <x v="2492"/>
    <x v="9"/>
    <x v="0"/>
    <x v="4752"/>
  </r>
  <r>
    <x v="2492"/>
    <x v="9"/>
    <x v="0"/>
    <x v="4753"/>
  </r>
  <r>
    <x v="2492"/>
    <x v="2"/>
    <x v="0"/>
    <x v="4754"/>
  </r>
  <r>
    <x v="2492"/>
    <x v="9"/>
    <x v="0"/>
    <x v="4755"/>
  </r>
  <r>
    <x v="2492"/>
    <x v="9"/>
    <x v="0"/>
    <x v="2009"/>
  </r>
  <r>
    <x v="2492"/>
    <x v="9"/>
    <x v="0"/>
    <x v="1055"/>
  </r>
  <r>
    <x v="2492"/>
    <x v="2"/>
    <x v="0"/>
    <x v="4723"/>
  </r>
  <r>
    <x v="2492"/>
    <x v="2"/>
    <x v="0"/>
    <x v="1153"/>
  </r>
  <r>
    <x v="2492"/>
    <x v="2"/>
    <x v="0"/>
    <x v="1102"/>
  </r>
  <r>
    <x v="2492"/>
    <x v="2"/>
    <x v="0"/>
    <x v="2005"/>
  </r>
  <r>
    <x v="2492"/>
    <x v="2"/>
    <x v="0"/>
    <x v="1086"/>
  </r>
  <r>
    <x v="2492"/>
    <x v="9"/>
    <x v="0"/>
    <x v="4756"/>
  </r>
  <r>
    <x v="2493"/>
    <x v="10"/>
    <x v="0"/>
    <x v="3223"/>
  </r>
  <r>
    <x v="2493"/>
    <x v="10"/>
    <x v="0"/>
    <x v="4752"/>
  </r>
  <r>
    <x v="2493"/>
    <x v="10"/>
    <x v="0"/>
    <x v="4720"/>
  </r>
  <r>
    <x v="2493"/>
    <x v="10"/>
    <x v="0"/>
    <x v="579"/>
  </r>
  <r>
    <x v="2493"/>
    <x v="10"/>
    <x v="0"/>
    <x v="3244"/>
  </r>
  <r>
    <x v="2493"/>
    <x v="10"/>
    <x v="0"/>
    <x v="2004"/>
  </r>
  <r>
    <x v="2493"/>
    <x v="10"/>
    <x v="0"/>
    <x v="4757"/>
  </r>
  <r>
    <x v="2493"/>
    <x v="10"/>
    <x v="0"/>
    <x v="3240"/>
  </r>
  <r>
    <x v="2493"/>
    <x v="10"/>
    <x v="0"/>
    <x v="314"/>
  </r>
  <r>
    <x v="2493"/>
    <x v="10"/>
    <x v="0"/>
    <x v="3214"/>
  </r>
  <r>
    <x v="2493"/>
    <x v="10"/>
    <x v="0"/>
    <x v="3209"/>
  </r>
  <r>
    <x v="2493"/>
    <x v="10"/>
    <x v="0"/>
    <x v="4758"/>
  </r>
  <r>
    <x v="2493"/>
    <x v="10"/>
    <x v="0"/>
    <x v="4759"/>
  </r>
  <r>
    <x v="2493"/>
    <x v="10"/>
    <x v="0"/>
    <x v="4733"/>
  </r>
  <r>
    <x v="2494"/>
    <x v="17"/>
    <x v="0"/>
    <x v="169"/>
  </r>
  <r>
    <x v="2494"/>
    <x v="17"/>
    <x v="0"/>
    <x v="4760"/>
  </r>
  <r>
    <x v="2494"/>
    <x v="17"/>
    <x v="0"/>
    <x v="4761"/>
  </r>
  <r>
    <x v="2494"/>
    <x v="17"/>
    <x v="0"/>
    <x v="4762"/>
  </r>
  <r>
    <x v="2494"/>
    <x v="17"/>
    <x v="0"/>
    <x v="4763"/>
  </r>
  <r>
    <x v="2494"/>
    <x v="17"/>
    <x v="0"/>
    <x v="2033"/>
  </r>
  <r>
    <x v="2494"/>
    <x v="17"/>
    <x v="0"/>
    <x v="4764"/>
  </r>
  <r>
    <x v="2495"/>
    <x v="18"/>
    <x v="0"/>
    <x v="4710"/>
  </r>
  <r>
    <x v="2495"/>
    <x v="18"/>
    <x v="0"/>
    <x v="1034"/>
  </r>
  <r>
    <x v="2495"/>
    <x v="18"/>
    <x v="0"/>
    <x v="2002"/>
  </r>
  <r>
    <x v="2495"/>
    <x v="18"/>
    <x v="0"/>
    <x v="4743"/>
  </r>
  <r>
    <x v="2495"/>
    <x v="18"/>
    <x v="0"/>
    <x v="4765"/>
  </r>
  <r>
    <x v="2495"/>
    <x v="18"/>
    <x v="0"/>
    <x v="2020"/>
  </r>
  <r>
    <x v="2495"/>
    <x v="18"/>
    <x v="0"/>
    <x v="580"/>
  </r>
  <r>
    <x v="2496"/>
    <x v="1"/>
    <x v="0"/>
    <x v="310"/>
  </r>
  <r>
    <x v="2496"/>
    <x v="1"/>
    <x v="0"/>
    <x v="4766"/>
  </r>
  <r>
    <x v="2496"/>
    <x v="1"/>
    <x v="0"/>
    <x v="583"/>
  </r>
  <r>
    <x v="2496"/>
    <x v="1"/>
    <x v="0"/>
    <x v="1086"/>
  </r>
  <r>
    <x v="2496"/>
    <x v="1"/>
    <x v="0"/>
    <x v="580"/>
  </r>
  <r>
    <x v="2497"/>
    <x v="7"/>
    <x v="0"/>
    <x v="4767"/>
  </r>
  <r>
    <x v="2497"/>
    <x v="7"/>
    <x v="0"/>
    <x v="4768"/>
  </r>
  <r>
    <x v="2497"/>
    <x v="7"/>
    <x v="0"/>
    <x v="2022"/>
  </r>
  <r>
    <x v="2497"/>
    <x v="7"/>
    <x v="0"/>
    <x v="4752"/>
  </r>
  <r>
    <x v="2497"/>
    <x v="7"/>
    <x v="0"/>
    <x v="4769"/>
  </r>
  <r>
    <x v="2497"/>
    <x v="7"/>
    <x v="0"/>
    <x v="3242"/>
  </r>
  <r>
    <x v="2497"/>
    <x v="7"/>
    <x v="0"/>
    <x v="4770"/>
  </r>
  <r>
    <x v="2497"/>
    <x v="7"/>
    <x v="0"/>
    <x v="86"/>
  </r>
  <r>
    <x v="2497"/>
    <x v="7"/>
    <x v="0"/>
    <x v="4738"/>
  </r>
  <r>
    <x v="2497"/>
    <x v="7"/>
    <x v="0"/>
    <x v="4771"/>
  </r>
  <r>
    <x v="2497"/>
    <x v="7"/>
    <x v="0"/>
    <x v="4766"/>
  </r>
  <r>
    <x v="2497"/>
    <x v="7"/>
    <x v="0"/>
    <x v="4702"/>
  </r>
  <r>
    <x v="2497"/>
    <x v="7"/>
    <x v="0"/>
    <x v="3216"/>
  </r>
  <r>
    <x v="2497"/>
    <x v="7"/>
    <x v="0"/>
    <x v="1111"/>
  </r>
  <r>
    <x v="2498"/>
    <x v="23"/>
    <x v="0"/>
    <x v="4772"/>
  </r>
  <r>
    <x v="2499"/>
    <x v="25"/>
    <x v="0"/>
    <x v="4773"/>
  </r>
  <r>
    <x v="2499"/>
    <x v="25"/>
    <x v="0"/>
    <x v="4774"/>
  </r>
  <r>
    <x v="2499"/>
    <x v="25"/>
    <x v="0"/>
    <x v="4775"/>
  </r>
  <r>
    <x v="2500"/>
    <x v="32"/>
    <x v="0"/>
    <x v="4776"/>
  </r>
  <r>
    <x v="2501"/>
    <x v="0"/>
    <x v="0"/>
    <x v="763"/>
  </r>
  <r>
    <x v="2501"/>
    <x v="0"/>
    <x v="0"/>
    <x v="4777"/>
  </r>
  <r>
    <x v="2501"/>
    <x v="0"/>
    <x v="0"/>
    <x v="4778"/>
  </r>
  <r>
    <x v="2502"/>
    <x v="29"/>
    <x v="0"/>
    <x v="4779"/>
  </r>
  <r>
    <x v="2503"/>
    <x v="26"/>
    <x v="0"/>
    <x v="3511"/>
  </r>
  <r>
    <x v="2503"/>
    <x v="26"/>
    <x v="0"/>
    <x v="2296"/>
  </r>
  <r>
    <x v="2503"/>
    <x v="26"/>
    <x v="0"/>
    <x v="4780"/>
  </r>
  <r>
    <x v="2504"/>
    <x v="33"/>
    <x v="0"/>
    <x v="2302"/>
  </r>
  <r>
    <x v="2505"/>
    <x v="16"/>
    <x v="0"/>
    <x v="4781"/>
  </r>
  <r>
    <x v="2505"/>
    <x v="16"/>
    <x v="0"/>
    <x v="4782"/>
  </r>
  <r>
    <x v="1208"/>
    <x v="5"/>
    <x v="0"/>
    <x v="3513"/>
  </r>
  <r>
    <x v="1208"/>
    <x v="11"/>
    <x v="0"/>
    <x v="2294"/>
  </r>
  <r>
    <x v="1208"/>
    <x v="5"/>
    <x v="0"/>
    <x v="1348"/>
  </r>
  <r>
    <x v="1208"/>
    <x v="11"/>
    <x v="0"/>
    <x v="4783"/>
  </r>
  <r>
    <x v="1208"/>
    <x v="11"/>
    <x v="0"/>
    <x v="3501"/>
  </r>
  <r>
    <x v="1208"/>
    <x v="5"/>
    <x v="0"/>
    <x v="3509"/>
  </r>
  <r>
    <x v="1208"/>
    <x v="11"/>
    <x v="0"/>
    <x v="4780"/>
  </r>
  <r>
    <x v="1208"/>
    <x v="11"/>
    <x v="0"/>
    <x v="4784"/>
  </r>
  <r>
    <x v="2506"/>
    <x v="6"/>
    <x v="0"/>
    <x v="3511"/>
  </r>
  <r>
    <x v="2506"/>
    <x v="6"/>
    <x v="0"/>
    <x v="2253"/>
  </r>
  <r>
    <x v="2507"/>
    <x v="21"/>
    <x v="0"/>
    <x v="246"/>
  </r>
  <r>
    <x v="2507"/>
    <x v="31"/>
    <x v="0"/>
    <x v="452"/>
  </r>
  <r>
    <x v="2508"/>
    <x v="27"/>
    <x v="0"/>
    <x v="2323"/>
  </r>
  <r>
    <x v="2508"/>
    <x v="27"/>
    <x v="0"/>
    <x v="4785"/>
  </r>
  <r>
    <x v="2508"/>
    <x v="15"/>
    <x v="0"/>
    <x v="4786"/>
  </r>
  <r>
    <x v="2509"/>
    <x v="23"/>
    <x v="0"/>
    <x v="4787"/>
  </r>
  <r>
    <x v="2510"/>
    <x v="22"/>
    <x v="0"/>
    <x v="4788"/>
  </r>
  <r>
    <x v="2510"/>
    <x v="24"/>
    <x v="0"/>
    <x v="764"/>
  </r>
  <r>
    <x v="2510"/>
    <x v="24"/>
    <x v="0"/>
    <x v="4789"/>
  </r>
  <r>
    <x v="2510"/>
    <x v="24"/>
    <x v="0"/>
    <x v="4790"/>
  </r>
  <r>
    <x v="2511"/>
    <x v="30"/>
    <x v="0"/>
    <x v="4791"/>
  </r>
  <r>
    <x v="2511"/>
    <x v="12"/>
    <x v="0"/>
    <x v="4792"/>
  </r>
  <r>
    <x v="2511"/>
    <x v="30"/>
    <x v="0"/>
    <x v="760"/>
  </r>
  <r>
    <x v="2511"/>
    <x v="12"/>
    <x v="0"/>
    <x v="4793"/>
  </r>
  <r>
    <x v="2511"/>
    <x v="12"/>
    <x v="0"/>
    <x v="3505"/>
  </r>
  <r>
    <x v="2511"/>
    <x v="30"/>
    <x v="0"/>
    <x v="4794"/>
  </r>
  <r>
    <x v="2511"/>
    <x v="30"/>
    <x v="0"/>
    <x v="4795"/>
  </r>
  <r>
    <x v="2512"/>
    <x v="14"/>
    <x v="0"/>
    <x v="4796"/>
  </r>
  <r>
    <x v="2512"/>
    <x v="14"/>
    <x v="0"/>
    <x v="2294"/>
  </r>
  <r>
    <x v="2512"/>
    <x v="14"/>
    <x v="0"/>
    <x v="451"/>
  </r>
  <r>
    <x v="2512"/>
    <x v="14"/>
    <x v="0"/>
    <x v="4797"/>
  </r>
  <r>
    <x v="2513"/>
    <x v="28"/>
    <x v="0"/>
    <x v="4798"/>
  </r>
  <r>
    <x v="2513"/>
    <x v="20"/>
    <x v="0"/>
    <x v="2253"/>
  </r>
  <r>
    <x v="2513"/>
    <x v="20"/>
    <x v="0"/>
    <x v="4799"/>
  </r>
  <r>
    <x v="2513"/>
    <x v="20"/>
    <x v="0"/>
    <x v="4800"/>
  </r>
  <r>
    <x v="2513"/>
    <x v="20"/>
    <x v="0"/>
    <x v="3502"/>
  </r>
  <r>
    <x v="2513"/>
    <x v="20"/>
    <x v="0"/>
    <x v="4780"/>
  </r>
  <r>
    <x v="2513"/>
    <x v="28"/>
    <x v="0"/>
    <x v="2275"/>
  </r>
  <r>
    <x v="2513"/>
    <x v="28"/>
    <x v="0"/>
    <x v="2262"/>
  </r>
  <r>
    <x v="2513"/>
    <x v="28"/>
    <x v="0"/>
    <x v="2296"/>
  </r>
  <r>
    <x v="2513"/>
    <x v="28"/>
    <x v="0"/>
    <x v="2280"/>
  </r>
  <r>
    <x v="2513"/>
    <x v="28"/>
    <x v="0"/>
    <x v="4784"/>
  </r>
  <r>
    <x v="2514"/>
    <x v="8"/>
    <x v="0"/>
    <x v="4788"/>
  </r>
  <r>
    <x v="2515"/>
    <x v="13"/>
    <x v="0"/>
    <x v="4801"/>
  </r>
  <r>
    <x v="2515"/>
    <x v="13"/>
    <x v="0"/>
    <x v="4802"/>
  </r>
  <r>
    <x v="2515"/>
    <x v="13"/>
    <x v="0"/>
    <x v="1348"/>
  </r>
  <r>
    <x v="2515"/>
    <x v="13"/>
    <x v="0"/>
    <x v="4803"/>
  </r>
  <r>
    <x v="2515"/>
    <x v="13"/>
    <x v="0"/>
    <x v="4804"/>
  </r>
  <r>
    <x v="2515"/>
    <x v="13"/>
    <x v="0"/>
    <x v="450"/>
  </r>
  <r>
    <x v="2516"/>
    <x v="19"/>
    <x v="0"/>
    <x v="4805"/>
  </r>
  <r>
    <x v="2516"/>
    <x v="19"/>
    <x v="0"/>
    <x v="2302"/>
  </r>
  <r>
    <x v="2516"/>
    <x v="19"/>
    <x v="0"/>
    <x v="2270"/>
  </r>
  <r>
    <x v="2516"/>
    <x v="19"/>
    <x v="0"/>
    <x v="4806"/>
  </r>
  <r>
    <x v="2517"/>
    <x v="3"/>
    <x v="0"/>
    <x v="4807"/>
  </r>
  <r>
    <x v="2517"/>
    <x v="3"/>
    <x v="0"/>
    <x v="4808"/>
  </r>
  <r>
    <x v="2517"/>
    <x v="3"/>
    <x v="0"/>
    <x v="2270"/>
  </r>
  <r>
    <x v="2517"/>
    <x v="3"/>
    <x v="0"/>
    <x v="4809"/>
  </r>
  <r>
    <x v="2517"/>
    <x v="3"/>
    <x v="0"/>
    <x v="3486"/>
  </r>
  <r>
    <x v="2517"/>
    <x v="3"/>
    <x v="0"/>
    <x v="4810"/>
  </r>
  <r>
    <x v="2517"/>
    <x v="3"/>
    <x v="0"/>
    <x v="1357"/>
  </r>
  <r>
    <x v="2518"/>
    <x v="2"/>
    <x v="0"/>
    <x v="3514"/>
  </r>
  <r>
    <x v="2518"/>
    <x v="2"/>
    <x v="0"/>
    <x v="3488"/>
  </r>
  <r>
    <x v="2518"/>
    <x v="9"/>
    <x v="0"/>
    <x v="4811"/>
  </r>
  <r>
    <x v="2518"/>
    <x v="2"/>
    <x v="0"/>
    <x v="450"/>
  </r>
  <r>
    <x v="2518"/>
    <x v="2"/>
    <x v="0"/>
    <x v="2280"/>
  </r>
  <r>
    <x v="2519"/>
    <x v="10"/>
    <x v="0"/>
    <x v="4812"/>
  </r>
  <r>
    <x v="2519"/>
    <x v="10"/>
    <x v="0"/>
    <x v="1346"/>
  </r>
  <r>
    <x v="2519"/>
    <x v="10"/>
    <x v="0"/>
    <x v="444"/>
  </r>
  <r>
    <x v="2519"/>
    <x v="10"/>
    <x v="0"/>
    <x v="2270"/>
  </r>
  <r>
    <x v="2519"/>
    <x v="10"/>
    <x v="0"/>
    <x v="4813"/>
  </r>
  <r>
    <x v="2520"/>
    <x v="17"/>
    <x v="0"/>
    <x v="4814"/>
  </r>
  <r>
    <x v="2520"/>
    <x v="17"/>
    <x v="0"/>
    <x v="4815"/>
  </r>
  <r>
    <x v="2520"/>
    <x v="17"/>
    <x v="0"/>
    <x v="4816"/>
  </r>
  <r>
    <x v="2520"/>
    <x v="17"/>
    <x v="0"/>
    <x v="3530"/>
  </r>
  <r>
    <x v="2520"/>
    <x v="17"/>
    <x v="0"/>
    <x v="4787"/>
  </r>
  <r>
    <x v="2520"/>
    <x v="17"/>
    <x v="0"/>
    <x v="3494"/>
  </r>
  <r>
    <x v="2520"/>
    <x v="17"/>
    <x v="0"/>
    <x v="1347"/>
  </r>
  <r>
    <x v="2520"/>
    <x v="17"/>
    <x v="0"/>
    <x v="3482"/>
  </r>
  <r>
    <x v="2521"/>
    <x v="18"/>
    <x v="0"/>
    <x v="4817"/>
  </r>
  <r>
    <x v="2521"/>
    <x v="18"/>
    <x v="0"/>
    <x v="4812"/>
  </r>
  <r>
    <x v="2521"/>
    <x v="18"/>
    <x v="0"/>
    <x v="1352"/>
  </r>
  <r>
    <x v="2522"/>
    <x v="1"/>
    <x v="0"/>
    <x v="4816"/>
  </r>
  <r>
    <x v="2522"/>
    <x v="1"/>
    <x v="0"/>
    <x v="4809"/>
  </r>
  <r>
    <x v="2523"/>
    <x v="7"/>
    <x v="0"/>
    <x v="4818"/>
  </r>
  <r>
    <x v="2523"/>
    <x v="7"/>
    <x v="0"/>
    <x v="246"/>
  </r>
  <r>
    <x v="2523"/>
    <x v="7"/>
    <x v="0"/>
    <x v="4819"/>
  </r>
  <r>
    <x v="2523"/>
    <x v="7"/>
    <x v="0"/>
    <x v="4820"/>
  </r>
  <r>
    <x v="2523"/>
    <x v="7"/>
    <x v="0"/>
    <x v="4821"/>
  </r>
  <r>
    <x v="2523"/>
    <x v="7"/>
    <x v="0"/>
    <x v="4822"/>
  </r>
  <r>
    <x v="2523"/>
    <x v="7"/>
    <x v="0"/>
    <x v="4823"/>
  </r>
  <r>
    <x v="2523"/>
    <x v="7"/>
    <x v="0"/>
    <x v="3521"/>
  </r>
  <r>
    <x v="2523"/>
    <x v="7"/>
    <x v="0"/>
    <x v="4824"/>
  </r>
  <r>
    <x v="2523"/>
    <x v="7"/>
    <x v="0"/>
    <x v="4825"/>
  </r>
  <r>
    <x v="2524"/>
    <x v="3"/>
    <x v="0"/>
    <x v="4826"/>
  </r>
  <r>
    <x v="2525"/>
    <x v="4"/>
    <x v="0"/>
    <x v="4827"/>
  </r>
  <r>
    <x v="2526"/>
    <x v="15"/>
    <x v="0"/>
    <x v="4827"/>
  </r>
  <r>
    <x v="2526"/>
    <x v="15"/>
    <x v="0"/>
    <x v="1664"/>
  </r>
  <r>
    <x v="2527"/>
    <x v="23"/>
    <x v="0"/>
    <x v="3537"/>
  </r>
  <r>
    <x v="2528"/>
    <x v="12"/>
    <x v="0"/>
    <x v="4828"/>
  </r>
  <r>
    <x v="2529"/>
    <x v="14"/>
    <x v="0"/>
    <x v="4827"/>
  </r>
  <r>
    <x v="2530"/>
    <x v="13"/>
    <x v="0"/>
    <x v="4829"/>
  </r>
  <r>
    <x v="2531"/>
    <x v="19"/>
    <x v="0"/>
    <x v="4830"/>
  </r>
  <r>
    <x v="2532"/>
    <x v="9"/>
    <x v="0"/>
    <x v="3535"/>
  </r>
  <r>
    <x v="2532"/>
    <x v="2"/>
    <x v="0"/>
    <x v="217"/>
  </r>
  <r>
    <x v="2532"/>
    <x v="2"/>
    <x v="0"/>
    <x v="4831"/>
  </r>
  <r>
    <x v="2532"/>
    <x v="9"/>
    <x v="0"/>
    <x v="4832"/>
  </r>
  <r>
    <x v="2533"/>
    <x v="10"/>
    <x v="0"/>
    <x v="4833"/>
  </r>
  <r>
    <x v="2534"/>
    <x v="17"/>
    <x v="0"/>
    <x v="4831"/>
  </r>
  <r>
    <x v="2534"/>
    <x v="17"/>
    <x v="0"/>
    <x v="1660"/>
  </r>
  <r>
    <x v="2535"/>
    <x v="18"/>
    <x v="0"/>
    <x v="1664"/>
  </r>
  <r>
    <x v="2536"/>
    <x v="1"/>
    <x v="0"/>
    <x v="4828"/>
  </r>
  <r>
    <x v="2536"/>
    <x v="1"/>
    <x v="0"/>
    <x v="217"/>
  </r>
  <r>
    <x v="2537"/>
    <x v="7"/>
    <x v="0"/>
    <x v="4834"/>
  </r>
  <r>
    <x v="2537"/>
    <x v="7"/>
    <x v="0"/>
    <x v="4835"/>
  </r>
  <r>
    <x v="2538"/>
    <x v="25"/>
    <x v="0"/>
    <x v="3189"/>
  </r>
  <r>
    <x v="2538"/>
    <x v="25"/>
    <x v="0"/>
    <x v="3185"/>
  </r>
  <r>
    <x v="2538"/>
    <x v="25"/>
    <x v="0"/>
    <x v="3178"/>
  </r>
  <r>
    <x v="2538"/>
    <x v="25"/>
    <x v="0"/>
    <x v="937"/>
  </r>
  <r>
    <x v="2539"/>
    <x v="32"/>
    <x v="0"/>
    <x v="4836"/>
  </r>
  <r>
    <x v="2539"/>
    <x v="32"/>
    <x v="0"/>
    <x v="477"/>
  </r>
  <r>
    <x v="2540"/>
    <x v="0"/>
    <x v="0"/>
    <x v="117"/>
  </r>
  <r>
    <x v="2540"/>
    <x v="0"/>
    <x v="0"/>
    <x v="59"/>
  </r>
  <r>
    <x v="2540"/>
    <x v="0"/>
    <x v="0"/>
    <x v="4837"/>
  </r>
  <r>
    <x v="2540"/>
    <x v="0"/>
    <x v="0"/>
    <x v="4838"/>
  </r>
  <r>
    <x v="2540"/>
    <x v="0"/>
    <x v="0"/>
    <x v="1909"/>
  </r>
  <r>
    <x v="2540"/>
    <x v="0"/>
    <x v="0"/>
    <x v="4839"/>
  </r>
  <r>
    <x v="2540"/>
    <x v="0"/>
    <x v="0"/>
    <x v="1896"/>
  </r>
  <r>
    <x v="2541"/>
    <x v="29"/>
    <x v="0"/>
    <x v="1892"/>
  </r>
  <r>
    <x v="2542"/>
    <x v="26"/>
    <x v="0"/>
    <x v="470"/>
  </r>
  <r>
    <x v="2542"/>
    <x v="26"/>
    <x v="0"/>
    <x v="1892"/>
  </r>
  <r>
    <x v="2542"/>
    <x v="26"/>
    <x v="0"/>
    <x v="4840"/>
  </r>
  <r>
    <x v="2543"/>
    <x v="16"/>
    <x v="0"/>
    <x v="1908"/>
  </r>
  <r>
    <x v="2543"/>
    <x v="16"/>
    <x v="0"/>
    <x v="3202"/>
  </r>
  <r>
    <x v="2544"/>
    <x v="11"/>
    <x v="0"/>
    <x v="4841"/>
  </r>
  <r>
    <x v="2544"/>
    <x v="11"/>
    <x v="0"/>
    <x v="916"/>
  </r>
  <r>
    <x v="2544"/>
    <x v="11"/>
    <x v="0"/>
    <x v="4842"/>
  </r>
  <r>
    <x v="2544"/>
    <x v="11"/>
    <x v="0"/>
    <x v="4843"/>
  </r>
  <r>
    <x v="2544"/>
    <x v="11"/>
    <x v="0"/>
    <x v="3182"/>
  </r>
  <r>
    <x v="2544"/>
    <x v="11"/>
    <x v="0"/>
    <x v="3183"/>
  </r>
  <r>
    <x v="2544"/>
    <x v="5"/>
    <x v="0"/>
    <x v="4844"/>
  </r>
  <r>
    <x v="2544"/>
    <x v="5"/>
    <x v="0"/>
    <x v="1854"/>
  </r>
  <r>
    <x v="2544"/>
    <x v="5"/>
    <x v="0"/>
    <x v="4845"/>
  </r>
  <r>
    <x v="2544"/>
    <x v="11"/>
    <x v="0"/>
    <x v="3172"/>
  </r>
  <r>
    <x v="2545"/>
    <x v="6"/>
    <x v="0"/>
    <x v="3168"/>
  </r>
  <r>
    <x v="2545"/>
    <x v="6"/>
    <x v="0"/>
    <x v="923"/>
  </r>
  <r>
    <x v="2545"/>
    <x v="6"/>
    <x v="0"/>
    <x v="4846"/>
  </r>
  <r>
    <x v="2546"/>
    <x v="21"/>
    <x v="0"/>
    <x v="4847"/>
  </r>
  <r>
    <x v="2546"/>
    <x v="21"/>
    <x v="0"/>
    <x v="927"/>
  </r>
  <r>
    <x v="2546"/>
    <x v="31"/>
    <x v="0"/>
    <x v="471"/>
  </r>
  <r>
    <x v="2546"/>
    <x v="31"/>
    <x v="0"/>
    <x v="472"/>
  </r>
  <r>
    <x v="2546"/>
    <x v="21"/>
    <x v="0"/>
    <x v="3183"/>
  </r>
  <r>
    <x v="2546"/>
    <x v="21"/>
    <x v="0"/>
    <x v="4848"/>
  </r>
  <r>
    <x v="2547"/>
    <x v="15"/>
    <x v="0"/>
    <x v="116"/>
  </r>
  <r>
    <x v="2547"/>
    <x v="15"/>
    <x v="0"/>
    <x v="477"/>
  </r>
  <r>
    <x v="2547"/>
    <x v="15"/>
    <x v="0"/>
    <x v="120"/>
  </r>
  <r>
    <x v="2547"/>
    <x v="15"/>
    <x v="0"/>
    <x v="4840"/>
  </r>
  <r>
    <x v="2547"/>
    <x v="27"/>
    <x v="0"/>
    <x v="1878"/>
  </r>
  <r>
    <x v="2547"/>
    <x v="27"/>
    <x v="0"/>
    <x v="3195"/>
  </r>
  <r>
    <x v="1680"/>
    <x v="23"/>
    <x v="0"/>
    <x v="4849"/>
  </r>
  <r>
    <x v="1680"/>
    <x v="23"/>
    <x v="0"/>
    <x v="4850"/>
  </r>
  <r>
    <x v="1680"/>
    <x v="23"/>
    <x v="0"/>
    <x v="4851"/>
  </r>
  <r>
    <x v="1680"/>
    <x v="23"/>
    <x v="0"/>
    <x v="1855"/>
  </r>
  <r>
    <x v="1680"/>
    <x v="23"/>
    <x v="0"/>
    <x v="3178"/>
  </r>
  <r>
    <x v="1680"/>
    <x v="23"/>
    <x v="0"/>
    <x v="4852"/>
  </r>
  <r>
    <x v="1680"/>
    <x v="23"/>
    <x v="0"/>
    <x v="473"/>
  </r>
  <r>
    <x v="1680"/>
    <x v="23"/>
    <x v="0"/>
    <x v="3190"/>
  </r>
  <r>
    <x v="1680"/>
    <x v="23"/>
    <x v="0"/>
    <x v="923"/>
  </r>
  <r>
    <x v="1680"/>
    <x v="23"/>
    <x v="0"/>
    <x v="4853"/>
  </r>
  <r>
    <x v="2548"/>
    <x v="22"/>
    <x v="0"/>
    <x v="3169"/>
  </r>
  <r>
    <x v="2548"/>
    <x v="22"/>
    <x v="0"/>
    <x v="4854"/>
  </r>
  <r>
    <x v="2548"/>
    <x v="24"/>
    <x v="0"/>
    <x v="4855"/>
  </r>
  <r>
    <x v="2549"/>
    <x v="30"/>
    <x v="0"/>
    <x v="4856"/>
  </r>
  <r>
    <x v="2549"/>
    <x v="12"/>
    <x v="0"/>
    <x v="1902"/>
  </r>
  <r>
    <x v="2549"/>
    <x v="12"/>
    <x v="0"/>
    <x v="237"/>
  </r>
  <r>
    <x v="2549"/>
    <x v="12"/>
    <x v="0"/>
    <x v="4857"/>
  </r>
  <r>
    <x v="2549"/>
    <x v="12"/>
    <x v="0"/>
    <x v="4858"/>
  </r>
  <r>
    <x v="2549"/>
    <x v="12"/>
    <x v="0"/>
    <x v="4859"/>
  </r>
  <r>
    <x v="2549"/>
    <x v="30"/>
    <x v="0"/>
    <x v="920"/>
  </r>
  <r>
    <x v="2549"/>
    <x v="12"/>
    <x v="0"/>
    <x v="934"/>
  </r>
  <r>
    <x v="2549"/>
    <x v="12"/>
    <x v="0"/>
    <x v="4860"/>
  </r>
  <r>
    <x v="2549"/>
    <x v="12"/>
    <x v="0"/>
    <x v="4861"/>
  </r>
  <r>
    <x v="2549"/>
    <x v="30"/>
    <x v="0"/>
    <x v="4862"/>
  </r>
  <r>
    <x v="2549"/>
    <x v="30"/>
    <x v="0"/>
    <x v="3180"/>
  </r>
  <r>
    <x v="2550"/>
    <x v="14"/>
    <x v="0"/>
    <x v="3193"/>
  </r>
  <r>
    <x v="2550"/>
    <x v="14"/>
    <x v="0"/>
    <x v="4863"/>
  </r>
  <r>
    <x v="2551"/>
    <x v="20"/>
    <x v="0"/>
    <x v="1908"/>
  </r>
  <r>
    <x v="2551"/>
    <x v="20"/>
    <x v="0"/>
    <x v="1861"/>
  </r>
  <r>
    <x v="2551"/>
    <x v="20"/>
    <x v="0"/>
    <x v="237"/>
  </r>
  <r>
    <x v="2551"/>
    <x v="20"/>
    <x v="0"/>
    <x v="4864"/>
  </r>
  <r>
    <x v="2551"/>
    <x v="20"/>
    <x v="0"/>
    <x v="1855"/>
  </r>
  <r>
    <x v="2551"/>
    <x v="20"/>
    <x v="0"/>
    <x v="1889"/>
  </r>
  <r>
    <x v="2551"/>
    <x v="20"/>
    <x v="0"/>
    <x v="4865"/>
  </r>
  <r>
    <x v="2551"/>
    <x v="20"/>
    <x v="0"/>
    <x v="4862"/>
  </r>
  <r>
    <x v="2551"/>
    <x v="20"/>
    <x v="0"/>
    <x v="3203"/>
  </r>
  <r>
    <x v="2551"/>
    <x v="20"/>
    <x v="0"/>
    <x v="469"/>
  </r>
  <r>
    <x v="2551"/>
    <x v="20"/>
    <x v="0"/>
    <x v="4866"/>
  </r>
  <r>
    <x v="2551"/>
    <x v="20"/>
    <x v="0"/>
    <x v="1856"/>
  </r>
  <r>
    <x v="2551"/>
    <x v="28"/>
    <x v="0"/>
    <x v="927"/>
  </r>
  <r>
    <x v="2551"/>
    <x v="28"/>
    <x v="0"/>
    <x v="1856"/>
  </r>
  <r>
    <x v="2552"/>
    <x v="8"/>
    <x v="0"/>
    <x v="927"/>
  </r>
  <r>
    <x v="2552"/>
    <x v="8"/>
    <x v="0"/>
    <x v="3201"/>
  </r>
  <r>
    <x v="2552"/>
    <x v="8"/>
    <x v="0"/>
    <x v="922"/>
  </r>
  <r>
    <x v="2552"/>
    <x v="8"/>
    <x v="0"/>
    <x v="480"/>
  </r>
  <r>
    <x v="2553"/>
    <x v="13"/>
    <x v="0"/>
    <x v="116"/>
  </r>
  <r>
    <x v="2553"/>
    <x v="13"/>
    <x v="0"/>
    <x v="1865"/>
  </r>
  <r>
    <x v="2553"/>
    <x v="13"/>
    <x v="0"/>
    <x v="4867"/>
  </r>
  <r>
    <x v="2554"/>
    <x v="19"/>
    <x v="0"/>
    <x v="4842"/>
  </r>
  <r>
    <x v="2554"/>
    <x v="19"/>
    <x v="0"/>
    <x v="4847"/>
  </r>
  <r>
    <x v="2554"/>
    <x v="19"/>
    <x v="0"/>
    <x v="935"/>
  </r>
  <r>
    <x v="2554"/>
    <x v="19"/>
    <x v="0"/>
    <x v="1889"/>
  </r>
  <r>
    <x v="2554"/>
    <x v="19"/>
    <x v="0"/>
    <x v="917"/>
  </r>
  <r>
    <x v="2554"/>
    <x v="19"/>
    <x v="0"/>
    <x v="918"/>
  </r>
  <r>
    <x v="2554"/>
    <x v="19"/>
    <x v="0"/>
    <x v="4868"/>
  </r>
  <r>
    <x v="2555"/>
    <x v="3"/>
    <x v="0"/>
    <x v="3167"/>
  </r>
  <r>
    <x v="2555"/>
    <x v="3"/>
    <x v="0"/>
    <x v="1884"/>
  </r>
  <r>
    <x v="2555"/>
    <x v="3"/>
    <x v="0"/>
    <x v="3197"/>
  </r>
  <r>
    <x v="2555"/>
    <x v="3"/>
    <x v="0"/>
    <x v="1857"/>
  </r>
  <r>
    <x v="2555"/>
    <x v="3"/>
    <x v="0"/>
    <x v="4869"/>
  </r>
  <r>
    <x v="2555"/>
    <x v="3"/>
    <x v="0"/>
    <x v="1860"/>
  </r>
  <r>
    <x v="2555"/>
    <x v="3"/>
    <x v="0"/>
    <x v="4870"/>
  </r>
  <r>
    <x v="2556"/>
    <x v="2"/>
    <x v="0"/>
    <x v="470"/>
  </r>
  <r>
    <x v="2556"/>
    <x v="2"/>
    <x v="0"/>
    <x v="4871"/>
  </r>
  <r>
    <x v="2556"/>
    <x v="9"/>
    <x v="0"/>
    <x v="1908"/>
  </r>
  <r>
    <x v="2556"/>
    <x v="2"/>
    <x v="0"/>
    <x v="1874"/>
  </r>
  <r>
    <x v="2556"/>
    <x v="9"/>
    <x v="0"/>
    <x v="3162"/>
  </r>
  <r>
    <x v="2556"/>
    <x v="9"/>
    <x v="0"/>
    <x v="3168"/>
  </r>
  <r>
    <x v="2556"/>
    <x v="9"/>
    <x v="0"/>
    <x v="1866"/>
  </r>
  <r>
    <x v="2556"/>
    <x v="2"/>
    <x v="0"/>
    <x v="3183"/>
  </r>
  <r>
    <x v="2556"/>
    <x v="2"/>
    <x v="0"/>
    <x v="4854"/>
  </r>
  <r>
    <x v="2556"/>
    <x v="9"/>
    <x v="0"/>
    <x v="4872"/>
  </r>
  <r>
    <x v="2556"/>
    <x v="2"/>
    <x v="0"/>
    <x v="4873"/>
  </r>
  <r>
    <x v="2556"/>
    <x v="2"/>
    <x v="0"/>
    <x v="3190"/>
  </r>
  <r>
    <x v="2556"/>
    <x v="9"/>
    <x v="0"/>
    <x v="4874"/>
  </r>
  <r>
    <x v="2556"/>
    <x v="2"/>
    <x v="0"/>
    <x v="4875"/>
  </r>
  <r>
    <x v="2556"/>
    <x v="2"/>
    <x v="0"/>
    <x v="3184"/>
  </r>
  <r>
    <x v="2556"/>
    <x v="9"/>
    <x v="0"/>
    <x v="120"/>
  </r>
  <r>
    <x v="2557"/>
    <x v="10"/>
    <x v="0"/>
    <x v="4876"/>
  </r>
  <r>
    <x v="2557"/>
    <x v="10"/>
    <x v="0"/>
    <x v="933"/>
  </r>
  <r>
    <x v="2557"/>
    <x v="10"/>
    <x v="0"/>
    <x v="472"/>
  </r>
  <r>
    <x v="2557"/>
    <x v="10"/>
    <x v="0"/>
    <x v="1875"/>
  </r>
  <r>
    <x v="2557"/>
    <x v="10"/>
    <x v="0"/>
    <x v="4877"/>
  </r>
  <r>
    <x v="2557"/>
    <x v="10"/>
    <x v="0"/>
    <x v="4878"/>
  </r>
  <r>
    <x v="2557"/>
    <x v="10"/>
    <x v="0"/>
    <x v="4868"/>
  </r>
  <r>
    <x v="2558"/>
    <x v="17"/>
    <x v="0"/>
    <x v="3188"/>
  </r>
  <r>
    <x v="2558"/>
    <x v="17"/>
    <x v="0"/>
    <x v="4879"/>
  </r>
  <r>
    <x v="2558"/>
    <x v="17"/>
    <x v="0"/>
    <x v="1866"/>
  </r>
  <r>
    <x v="2558"/>
    <x v="17"/>
    <x v="0"/>
    <x v="4861"/>
  </r>
  <r>
    <x v="2558"/>
    <x v="17"/>
    <x v="0"/>
    <x v="478"/>
  </r>
  <r>
    <x v="2558"/>
    <x v="17"/>
    <x v="0"/>
    <x v="931"/>
  </r>
  <r>
    <x v="2558"/>
    <x v="17"/>
    <x v="0"/>
    <x v="1912"/>
  </r>
  <r>
    <x v="2558"/>
    <x v="17"/>
    <x v="0"/>
    <x v="4880"/>
  </r>
  <r>
    <x v="2558"/>
    <x v="17"/>
    <x v="0"/>
    <x v="4881"/>
  </r>
  <r>
    <x v="2558"/>
    <x v="17"/>
    <x v="0"/>
    <x v="4875"/>
  </r>
  <r>
    <x v="2558"/>
    <x v="17"/>
    <x v="0"/>
    <x v="4882"/>
  </r>
  <r>
    <x v="2558"/>
    <x v="17"/>
    <x v="0"/>
    <x v="3195"/>
  </r>
  <r>
    <x v="2559"/>
    <x v="18"/>
    <x v="0"/>
    <x v="4876"/>
  </r>
  <r>
    <x v="2559"/>
    <x v="18"/>
    <x v="0"/>
    <x v="3186"/>
  </r>
  <r>
    <x v="2559"/>
    <x v="18"/>
    <x v="0"/>
    <x v="3189"/>
  </r>
  <r>
    <x v="2559"/>
    <x v="18"/>
    <x v="0"/>
    <x v="1892"/>
  </r>
  <r>
    <x v="2559"/>
    <x v="18"/>
    <x v="0"/>
    <x v="1910"/>
  </r>
  <r>
    <x v="2559"/>
    <x v="18"/>
    <x v="0"/>
    <x v="922"/>
  </r>
  <r>
    <x v="2560"/>
    <x v="1"/>
    <x v="0"/>
    <x v="1861"/>
  </r>
  <r>
    <x v="2560"/>
    <x v="1"/>
    <x v="0"/>
    <x v="3190"/>
  </r>
  <r>
    <x v="2560"/>
    <x v="1"/>
    <x v="0"/>
    <x v="4868"/>
  </r>
  <r>
    <x v="2560"/>
    <x v="1"/>
    <x v="0"/>
    <x v="3180"/>
  </r>
  <r>
    <x v="2560"/>
    <x v="1"/>
    <x v="0"/>
    <x v="4881"/>
  </r>
  <r>
    <x v="2561"/>
    <x v="7"/>
    <x v="0"/>
    <x v="4883"/>
  </r>
  <r>
    <x v="2561"/>
    <x v="7"/>
    <x v="0"/>
    <x v="3188"/>
  </r>
  <r>
    <x v="2561"/>
    <x v="7"/>
    <x v="0"/>
    <x v="1861"/>
  </r>
  <r>
    <x v="2561"/>
    <x v="7"/>
    <x v="0"/>
    <x v="4879"/>
  </r>
  <r>
    <x v="2561"/>
    <x v="7"/>
    <x v="0"/>
    <x v="115"/>
  </r>
  <r>
    <x v="2561"/>
    <x v="7"/>
    <x v="0"/>
    <x v="1860"/>
  </r>
  <r>
    <x v="2561"/>
    <x v="7"/>
    <x v="0"/>
    <x v="4884"/>
  </r>
  <r>
    <x v="2561"/>
    <x v="7"/>
    <x v="0"/>
    <x v="922"/>
  </r>
  <r>
    <x v="2561"/>
    <x v="7"/>
    <x v="0"/>
    <x v="480"/>
  </r>
  <r>
    <x v="2561"/>
    <x v="7"/>
    <x v="0"/>
    <x v="3175"/>
  </r>
  <r>
    <x v="2561"/>
    <x v="7"/>
    <x v="0"/>
    <x v="1872"/>
  </r>
  <r>
    <x v="2562"/>
    <x v="25"/>
    <x v="0"/>
    <x v="2191"/>
  </r>
  <r>
    <x v="2563"/>
    <x v="32"/>
    <x v="0"/>
    <x v="2215"/>
  </r>
  <r>
    <x v="2563"/>
    <x v="32"/>
    <x v="0"/>
    <x v="1235"/>
  </r>
  <r>
    <x v="2564"/>
    <x v="0"/>
    <x v="0"/>
    <x v="4885"/>
  </r>
  <r>
    <x v="2564"/>
    <x v="0"/>
    <x v="0"/>
    <x v="4886"/>
  </r>
  <r>
    <x v="2564"/>
    <x v="0"/>
    <x v="0"/>
    <x v="3357"/>
  </r>
  <r>
    <x v="2564"/>
    <x v="0"/>
    <x v="0"/>
    <x v="4887"/>
  </r>
  <r>
    <x v="2564"/>
    <x v="0"/>
    <x v="0"/>
    <x v="3438"/>
  </r>
  <r>
    <x v="2565"/>
    <x v="29"/>
    <x v="0"/>
    <x v="4888"/>
  </r>
  <r>
    <x v="2565"/>
    <x v="36"/>
    <x v="0"/>
    <x v="4889"/>
  </r>
  <r>
    <x v="2565"/>
    <x v="29"/>
    <x v="0"/>
    <x v="4890"/>
  </r>
  <r>
    <x v="2565"/>
    <x v="36"/>
    <x v="0"/>
    <x v="4891"/>
  </r>
  <r>
    <x v="2565"/>
    <x v="36"/>
    <x v="0"/>
    <x v="4892"/>
  </r>
  <r>
    <x v="2566"/>
    <x v="26"/>
    <x v="0"/>
    <x v="3372"/>
  </r>
  <r>
    <x v="2566"/>
    <x v="26"/>
    <x v="0"/>
    <x v="4893"/>
  </r>
  <r>
    <x v="2567"/>
    <x v="33"/>
    <x v="0"/>
    <x v="193"/>
  </r>
  <r>
    <x v="2568"/>
    <x v="16"/>
    <x v="0"/>
    <x v="2177"/>
  </r>
  <r>
    <x v="2569"/>
    <x v="5"/>
    <x v="0"/>
    <x v="1224"/>
  </r>
  <r>
    <x v="2569"/>
    <x v="11"/>
    <x v="0"/>
    <x v="4894"/>
  </r>
  <r>
    <x v="2569"/>
    <x v="11"/>
    <x v="0"/>
    <x v="4895"/>
  </r>
  <r>
    <x v="2569"/>
    <x v="5"/>
    <x v="0"/>
    <x v="4896"/>
  </r>
  <r>
    <x v="2569"/>
    <x v="11"/>
    <x v="0"/>
    <x v="3344"/>
  </r>
  <r>
    <x v="2569"/>
    <x v="5"/>
    <x v="0"/>
    <x v="1232"/>
  </r>
  <r>
    <x v="2569"/>
    <x v="11"/>
    <x v="0"/>
    <x v="4897"/>
  </r>
  <r>
    <x v="2569"/>
    <x v="11"/>
    <x v="0"/>
    <x v="3399"/>
  </r>
  <r>
    <x v="2569"/>
    <x v="11"/>
    <x v="0"/>
    <x v="354"/>
  </r>
  <r>
    <x v="2569"/>
    <x v="11"/>
    <x v="0"/>
    <x v="3475"/>
  </r>
  <r>
    <x v="2569"/>
    <x v="11"/>
    <x v="0"/>
    <x v="4898"/>
  </r>
  <r>
    <x v="2569"/>
    <x v="5"/>
    <x v="0"/>
    <x v="3451"/>
  </r>
  <r>
    <x v="2570"/>
    <x v="6"/>
    <x v="0"/>
    <x v="3452"/>
  </r>
  <r>
    <x v="2570"/>
    <x v="6"/>
    <x v="0"/>
    <x v="4893"/>
  </r>
  <r>
    <x v="2570"/>
    <x v="6"/>
    <x v="0"/>
    <x v="3341"/>
  </r>
  <r>
    <x v="2571"/>
    <x v="31"/>
    <x v="0"/>
    <x v="2173"/>
  </r>
  <r>
    <x v="2571"/>
    <x v="21"/>
    <x v="0"/>
    <x v="3409"/>
  </r>
  <r>
    <x v="2571"/>
    <x v="21"/>
    <x v="0"/>
    <x v="4899"/>
  </r>
  <r>
    <x v="2572"/>
    <x v="27"/>
    <x v="0"/>
    <x v="352"/>
  </r>
  <r>
    <x v="2572"/>
    <x v="15"/>
    <x v="0"/>
    <x v="4900"/>
  </r>
  <r>
    <x v="2572"/>
    <x v="27"/>
    <x v="0"/>
    <x v="32"/>
  </r>
  <r>
    <x v="2572"/>
    <x v="27"/>
    <x v="0"/>
    <x v="4901"/>
  </r>
  <r>
    <x v="2573"/>
    <x v="23"/>
    <x v="0"/>
    <x v="4900"/>
  </r>
  <r>
    <x v="2573"/>
    <x v="23"/>
    <x v="0"/>
    <x v="4902"/>
  </r>
  <r>
    <x v="2573"/>
    <x v="23"/>
    <x v="0"/>
    <x v="3409"/>
  </r>
  <r>
    <x v="2574"/>
    <x v="22"/>
    <x v="0"/>
    <x v="4903"/>
  </r>
  <r>
    <x v="2574"/>
    <x v="22"/>
    <x v="0"/>
    <x v="3469"/>
  </r>
  <r>
    <x v="2574"/>
    <x v="22"/>
    <x v="0"/>
    <x v="4904"/>
  </r>
  <r>
    <x v="2574"/>
    <x v="24"/>
    <x v="0"/>
    <x v="4904"/>
  </r>
  <r>
    <x v="2574"/>
    <x v="24"/>
    <x v="0"/>
    <x v="346"/>
  </r>
  <r>
    <x v="2574"/>
    <x v="24"/>
    <x v="0"/>
    <x v="353"/>
  </r>
  <r>
    <x v="2574"/>
    <x v="22"/>
    <x v="0"/>
    <x v="2216"/>
  </r>
  <r>
    <x v="2574"/>
    <x v="24"/>
    <x v="0"/>
    <x v="2167"/>
  </r>
  <r>
    <x v="2574"/>
    <x v="24"/>
    <x v="0"/>
    <x v="2192"/>
  </r>
  <r>
    <x v="2575"/>
    <x v="30"/>
    <x v="0"/>
    <x v="4888"/>
  </r>
  <r>
    <x v="2575"/>
    <x v="12"/>
    <x v="0"/>
    <x v="4894"/>
  </r>
  <r>
    <x v="2575"/>
    <x v="30"/>
    <x v="0"/>
    <x v="1211"/>
  </r>
  <r>
    <x v="2575"/>
    <x v="12"/>
    <x v="0"/>
    <x v="4905"/>
  </r>
  <r>
    <x v="2575"/>
    <x v="12"/>
    <x v="0"/>
    <x v="4906"/>
  </r>
  <r>
    <x v="2575"/>
    <x v="12"/>
    <x v="0"/>
    <x v="4907"/>
  </r>
  <r>
    <x v="2575"/>
    <x v="30"/>
    <x v="0"/>
    <x v="4905"/>
  </r>
  <r>
    <x v="2576"/>
    <x v="14"/>
    <x v="0"/>
    <x v="4908"/>
  </r>
  <r>
    <x v="2576"/>
    <x v="14"/>
    <x v="0"/>
    <x v="193"/>
  </r>
  <r>
    <x v="2576"/>
    <x v="14"/>
    <x v="0"/>
    <x v="4909"/>
  </r>
  <r>
    <x v="2576"/>
    <x v="14"/>
    <x v="0"/>
    <x v="2196"/>
  </r>
  <r>
    <x v="2576"/>
    <x v="14"/>
    <x v="0"/>
    <x v="4910"/>
  </r>
  <r>
    <x v="2576"/>
    <x v="14"/>
    <x v="0"/>
    <x v="3397"/>
  </r>
  <r>
    <x v="2576"/>
    <x v="14"/>
    <x v="0"/>
    <x v="1212"/>
  </r>
  <r>
    <x v="2576"/>
    <x v="14"/>
    <x v="0"/>
    <x v="2178"/>
  </r>
  <r>
    <x v="2576"/>
    <x v="14"/>
    <x v="0"/>
    <x v="4911"/>
  </r>
  <r>
    <x v="2577"/>
    <x v="20"/>
    <x v="0"/>
    <x v="4912"/>
  </r>
  <r>
    <x v="2577"/>
    <x v="20"/>
    <x v="0"/>
    <x v="2199"/>
  </r>
  <r>
    <x v="2577"/>
    <x v="20"/>
    <x v="0"/>
    <x v="4913"/>
  </r>
  <r>
    <x v="2577"/>
    <x v="20"/>
    <x v="0"/>
    <x v="4914"/>
  </r>
  <r>
    <x v="2577"/>
    <x v="20"/>
    <x v="0"/>
    <x v="4915"/>
  </r>
  <r>
    <x v="2577"/>
    <x v="20"/>
    <x v="0"/>
    <x v="4916"/>
  </r>
  <r>
    <x v="2577"/>
    <x v="20"/>
    <x v="0"/>
    <x v="1238"/>
  </r>
  <r>
    <x v="2577"/>
    <x v="20"/>
    <x v="0"/>
    <x v="1219"/>
  </r>
  <r>
    <x v="2577"/>
    <x v="28"/>
    <x v="0"/>
    <x v="3370"/>
  </r>
  <r>
    <x v="2577"/>
    <x v="20"/>
    <x v="0"/>
    <x v="4917"/>
  </r>
  <r>
    <x v="2577"/>
    <x v="20"/>
    <x v="0"/>
    <x v="4918"/>
  </r>
  <r>
    <x v="2577"/>
    <x v="20"/>
    <x v="0"/>
    <x v="3403"/>
  </r>
  <r>
    <x v="2577"/>
    <x v="20"/>
    <x v="0"/>
    <x v="3409"/>
  </r>
  <r>
    <x v="2577"/>
    <x v="20"/>
    <x v="0"/>
    <x v="663"/>
  </r>
  <r>
    <x v="2577"/>
    <x v="28"/>
    <x v="0"/>
    <x v="1237"/>
  </r>
  <r>
    <x v="2577"/>
    <x v="28"/>
    <x v="0"/>
    <x v="2198"/>
  </r>
  <r>
    <x v="2577"/>
    <x v="28"/>
    <x v="0"/>
    <x v="3412"/>
  </r>
  <r>
    <x v="2577"/>
    <x v="28"/>
    <x v="0"/>
    <x v="3413"/>
  </r>
  <r>
    <x v="2577"/>
    <x v="28"/>
    <x v="0"/>
    <x v="3478"/>
  </r>
  <r>
    <x v="2577"/>
    <x v="28"/>
    <x v="0"/>
    <x v="2192"/>
  </r>
  <r>
    <x v="2578"/>
    <x v="8"/>
    <x v="0"/>
    <x v="3397"/>
  </r>
  <r>
    <x v="2578"/>
    <x v="8"/>
    <x v="0"/>
    <x v="3402"/>
  </r>
  <r>
    <x v="2578"/>
    <x v="8"/>
    <x v="0"/>
    <x v="3368"/>
  </r>
  <r>
    <x v="2578"/>
    <x v="8"/>
    <x v="0"/>
    <x v="4919"/>
  </r>
  <r>
    <x v="2579"/>
    <x v="13"/>
    <x v="0"/>
    <x v="3452"/>
  </r>
  <r>
    <x v="2579"/>
    <x v="13"/>
    <x v="0"/>
    <x v="4920"/>
  </r>
  <r>
    <x v="2579"/>
    <x v="13"/>
    <x v="0"/>
    <x v="4921"/>
  </r>
  <r>
    <x v="2579"/>
    <x v="13"/>
    <x v="0"/>
    <x v="4922"/>
  </r>
  <r>
    <x v="2579"/>
    <x v="13"/>
    <x v="0"/>
    <x v="3374"/>
  </r>
  <r>
    <x v="2579"/>
    <x v="13"/>
    <x v="0"/>
    <x v="3402"/>
  </r>
  <r>
    <x v="2580"/>
    <x v="19"/>
    <x v="0"/>
    <x v="345"/>
  </r>
  <r>
    <x v="2580"/>
    <x v="19"/>
    <x v="0"/>
    <x v="2211"/>
  </r>
  <r>
    <x v="2580"/>
    <x v="19"/>
    <x v="0"/>
    <x v="4923"/>
  </r>
  <r>
    <x v="2581"/>
    <x v="3"/>
    <x v="0"/>
    <x v="4924"/>
  </r>
  <r>
    <x v="2581"/>
    <x v="3"/>
    <x v="0"/>
    <x v="2183"/>
  </r>
  <r>
    <x v="2581"/>
    <x v="3"/>
    <x v="0"/>
    <x v="664"/>
  </r>
  <r>
    <x v="2581"/>
    <x v="3"/>
    <x v="0"/>
    <x v="3454"/>
  </r>
  <r>
    <x v="2581"/>
    <x v="3"/>
    <x v="0"/>
    <x v="4925"/>
  </r>
  <r>
    <x v="2581"/>
    <x v="3"/>
    <x v="0"/>
    <x v="1213"/>
  </r>
  <r>
    <x v="2581"/>
    <x v="3"/>
    <x v="0"/>
    <x v="4926"/>
  </r>
  <r>
    <x v="2582"/>
    <x v="9"/>
    <x v="0"/>
    <x v="4908"/>
  </r>
  <r>
    <x v="2582"/>
    <x v="9"/>
    <x v="0"/>
    <x v="4927"/>
  </r>
  <r>
    <x v="2582"/>
    <x v="9"/>
    <x v="0"/>
    <x v="2184"/>
  </r>
  <r>
    <x v="2582"/>
    <x v="2"/>
    <x v="0"/>
    <x v="4928"/>
  </r>
  <r>
    <x v="2582"/>
    <x v="9"/>
    <x v="0"/>
    <x v="4895"/>
  </r>
  <r>
    <x v="2582"/>
    <x v="9"/>
    <x v="0"/>
    <x v="2175"/>
  </r>
  <r>
    <x v="2582"/>
    <x v="2"/>
    <x v="0"/>
    <x v="3357"/>
  </r>
  <r>
    <x v="2582"/>
    <x v="9"/>
    <x v="0"/>
    <x v="4924"/>
  </r>
  <r>
    <x v="2582"/>
    <x v="2"/>
    <x v="0"/>
    <x v="3473"/>
  </r>
  <r>
    <x v="2582"/>
    <x v="2"/>
    <x v="0"/>
    <x v="3474"/>
  </r>
  <r>
    <x v="2582"/>
    <x v="2"/>
    <x v="0"/>
    <x v="4893"/>
  </r>
  <r>
    <x v="2582"/>
    <x v="2"/>
    <x v="0"/>
    <x v="4929"/>
  </r>
  <r>
    <x v="2582"/>
    <x v="2"/>
    <x v="0"/>
    <x v="4930"/>
  </r>
  <r>
    <x v="2582"/>
    <x v="2"/>
    <x v="0"/>
    <x v="4931"/>
  </r>
  <r>
    <x v="2582"/>
    <x v="9"/>
    <x v="0"/>
    <x v="3475"/>
  </r>
  <r>
    <x v="2582"/>
    <x v="9"/>
    <x v="0"/>
    <x v="3454"/>
  </r>
  <r>
    <x v="2582"/>
    <x v="9"/>
    <x v="0"/>
    <x v="4923"/>
  </r>
  <r>
    <x v="2582"/>
    <x v="9"/>
    <x v="0"/>
    <x v="4918"/>
  </r>
  <r>
    <x v="2582"/>
    <x v="9"/>
    <x v="0"/>
    <x v="4932"/>
  </r>
  <r>
    <x v="2582"/>
    <x v="9"/>
    <x v="0"/>
    <x v="2209"/>
  </r>
  <r>
    <x v="2583"/>
    <x v="10"/>
    <x v="0"/>
    <x v="2175"/>
  </r>
  <r>
    <x v="2583"/>
    <x v="10"/>
    <x v="0"/>
    <x v="3468"/>
  </r>
  <r>
    <x v="2583"/>
    <x v="10"/>
    <x v="0"/>
    <x v="352"/>
  </r>
  <r>
    <x v="2583"/>
    <x v="10"/>
    <x v="0"/>
    <x v="3447"/>
  </r>
  <r>
    <x v="2583"/>
    <x v="10"/>
    <x v="0"/>
    <x v="4933"/>
  </r>
  <r>
    <x v="2583"/>
    <x v="10"/>
    <x v="0"/>
    <x v="3477"/>
  </r>
  <r>
    <x v="2583"/>
    <x v="10"/>
    <x v="0"/>
    <x v="1235"/>
  </r>
  <r>
    <x v="2584"/>
    <x v="17"/>
    <x v="0"/>
    <x v="4934"/>
  </r>
  <r>
    <x v="2584"/>
    <x v="17"/>
    <x v="0"/>
    <x v="4886"/>
  </r>
  <r>
    <x v="2584"/>
    <x v="17"/>
    <x v="0"/>
    <x v="2201"/>
  </r>
  <r>
    <x v="2584"/>
    <x v="17"/>
    <x v="0"/>
    <x v="4935"/>
  </r>
  <r>
    <x v="2584"/>
    <x v="17"/>
    <x v="0"/>
    <x v="2191"/>
  </r>
  <r>
    <x v="2584"/>
    <x v="17"/>
    <x v="0"/>
    <x v="3403"/>
  </r>
  <r>
    <x v="2584"/>
    <x v="17"/>
    <x v="0"/>
    <x v="4919"/>
  </r>
  <r>
    <x v="2585"/>
    <x v="18"/>
    <x v="0"/>
    <x v="2184"/>
  </r>
  <r>
    <x v="2585"/>
    <x v="18"/>
    <x v="0"/>
    <x v="1225"/>
  </r>
  <r>
    <x v="2585"/>
    <x v="18"/>
    <x v="0"/>
    <x v="3370"/>
  </r>
  <r>
    <x v="2585"/>
    <x v="18"/>
    <x v="0"/>
    <x v="4936"/>
  </r>
  <r>
    <x v="2585"/>
    <x v="18"/>
    <x v="0"/>
    <x v="3348"/>
  </r>
  <r>
    <x v="2585"/>
    <x v="18"/>
    <x v="0"/>
    <x v="2203"/>
  </r>
  <r>
    <x v="2585"/>
    <x v="18"/>
    <x v="0"/>
    <x v="2193"/>
  </r>
  <r>
    <x v="2585"/>
    <x v="18"/>
    <x v="0"/>
    <x v="2214"/>
  </r>
  <r>
    <x v="2585"/>
    <x v="18"/>
    <x v="0"/>
    <x v="4934"/>
  </r>
  <r>
    <x v="2585"/>
    <x v="18"/>
    <x v="0"/>
    <x v="3473"/>
  </r>
  <r>
    <x v="2585"/>
    <x v="18"/>
    <x v="0"/>
    <x v="3426"/>
  </r>
  <r>
    <x v="2585"/>
    <x v="18"/>
    <x v="0"/>
    <x v="3397"/>
  </r>
  <r>
    <x v="2585"/>
    <x v="18"/>
    <x v="0"/>
    <x v="3372"/>
  </r>
  <r>
    <x v="2585"/>
    <x v="18"/>
    <x v="0"/>
    <x v="674"/>
  </r>
  <r>
    <x v="2585"/>
    <x v="18"/>
    <x v="0"/>
    <x v="3358"/>
  </r>
  <r>
    <x v="2585"/>
    <x v="18"/>
    <x v="0"/>
    <x v="3435"/>
  </r>
  <r>
    <x v="2585"/>
    <x v="18"/>
    <x v="0"/>
    <x v="2171"/>
  </r>
  <r>
    <x v="2585"/>
    <x v="18"/>
    <x v="0"/>
    <x v="1240"/>
  </r>
  <r>
    <x v="2585"/>
    <x v="18"/>
    <x v="0"/>
    <x v="2191"/>
  </r>
  <r>
    <x v="2585"/>
    <x v="18"/>
    <x v="0"/>
    <x v="2192"/>
  </r>
  <r>
    <x v="2586"/>
    <x v="1"/>
    <x v="0"/>
    <x v="4896"/>
  </r>
  <r>
    <x v="2586"/>
    <x v="1"/>
    <x v="0"/>
    <x v="4891"/>
  </r>
  <r>
    <x v="2586"/>
    <x v="1"/>
    <x v="0"/>
    <x v="4937"/>
  </r>
  <r>
    <x v="2586"/>
    <x v="1"/>
    <x v="0"/>
    <x v="4917"/>
  </r>
  <r>
    <x v="2586"/>
    <x v="1"/>
    <x v="0"/>
    <x v="197"/>
  </r>
  <r>
    <x v="2586"/>
    <x v="1"/>
    <x v="0"/>
    <x v="3454"/>
  </r>
  <r>
    <x v="2586"/>
    <x v="1"/>
    <x v="0"/>
    <x v="4907"/>
  </r>
  <r>
    <x v="2587"/>
    <x v="7"/>
    <x v="0"/>
    <x v="4938"/>
  </r>
  <r>
    <x v="2587"/>
    <x v="7"/>
    <x v="0"/>
    <x v="4939"/>
  </r>
  <r>
    <x v="2587"/>
    <x v="7"/>
    <x v="0"/>
    <x v="4940"/>
  </r>
  <r>
    <x v="2587"/>
    <x v="7"/>
    <x v="0"/>
    <x v="4920"/>
  </r>
  <r>
    <x v="2587"/>
    <x v="7"/>
    <x v="0"/>
    <x v="4921"/>
  </r>
  <r>
    <x v="2587"/>
    <x v="7"/>
    <x v="0"/>
    <x v="4941"/>
  </r>
  <r>
    <x v="2587"/>
    <x v="7"/>
    <x v="0"/>
    <x v="3345"/>
  </r>
  <r>
    <x v="2587"/>
    <x v="7"/>
    <x v="0"/>
    <x v="2210"/>
  </r>
  <r>
    <x v="2587"/>
    <x v="7"/>
    <x v="0"/>
    <x v="2207"/>
  </r>
  <r>
    <x v="2587"/>
    <x v="7"/>
    <x v="0"/>
    <x v="3401"/>
  </r>
  <r>
    <x v="2587"/>
    <x v="7"/>
    <x v="0"/>
    <x v="4942"/>
  </r>
  <r>
    <x v="2587"/>
    <x v="7"/>
    <x v="0"/>
    <x v="3412"/>
  </r>
  <r>
    <x v="2587"/>
    <x v="7"/>
    <x v="0"/>
    <x v="4933"/>
  </r>
  <r>
    <x v="2587"/>
    <x v="7"/>
    <x v="0"/>
    <x v="3341"/>
  </r>
  <r>
    <x v="2587"/>
    <x v="7"/>
    <x v="0"/>
    <x v="4887"/>
  </r>
  <r>
    <x v="2587"/>
    <x v="7"/>
    <x v="0"/>
    <x v="4943"/>
  </r>
  <r>
    <x v="2587"/>
    <x v="7"/>
    <x v="0"/>
    <x v="4907"/>
  </r>
  <r>
    <x v="2587"/>
    <x v="7"/>
    <x v="0"/>
    <x v="2174"/>
  </r>
  <r>
    <x v="2588"/>
    <x v="0"/>
    <x v="0"/>
    <x v="1526"/>
  </r>
  <r>
    <x v="2588"/>
    <x v="0"/>
    <x v="0"/>
    <x v="3557"/>
  </r>
  <r>
    <x v="2588"/>
    <x v="0"/>
    <x v="0"/>
    <x v="4944"/>
  </r>
  <r>
    <x v="2589"/>
    <x v="29"/>
    <x v="0"/>
    <x v="4945"/>
  </r>
  <r>
    <x v="2589"/>
    <x v="36"/>
    <x v="0"/>
    <x v="880"/>
  </r>
  <r>
    <x v="2590"/>
    <x v="26"/>
    <x v="0"/>
    <x v="4946"/>
  </r>
  <r>
    <x v="2591"/>
    <x v="11"/>
    <x v="0"/>
    <x v="2422"/>
  </r>
  <r>
    <x v="2591"/>
    <x v="5"/>
    <x v="0"/>
    <x v="2423"/>
  </r>
  <r>
    <x v="2591"/>
    <x v="5"/>
    <x v="0"/>
    <x v="3568"/>
  </r>
  <r>
    <x v="2591"/>
    <x v="11"/>
    <x v="0"/>
    <x v="4947"/>
  </r>
  <r>
    <x v="2591"/>
    <x v="5"/>
    <x v="0"/>
    <x v="4948"/>
  </r>
  <r>
    <x v="2592"/>
    <x v="31"/>
    <x v="0"/>
    <x v="4949"/>
  </r>
  <r>
    <x v="2592"/>
    <x v="21"/>
    <x v="0"/>
    <x v="4950"/>
  </r>
  <r>
    <x v="2592"/>
    <x v="21"/>
    <x v="0"/>
    <x v="3557"/>
  </r>
  <r>
    <x v="2593"/>
    <x v="15"/>
    <x v="0"/>
    <x v="3555"/>
  </r>
  <r>
    <x v="2593"/>
    <x v="15"/>
    <x v="0"/>
    <x v="292"/>
  </r>
  <r>
    <x v="2593"/>
    <x v="27"/>
    <x v="0"/>
    <x v="4951"/>
  </r>
  <r>
    <x v="2593"/>
    <x v="27"/>
    <x v="0"/>
    <x v="2428"/>
  </r>
  <r>
    <x v="2594"/>
    <x v="23"/>
    <x v="0"/>
    <x v="4952"/>
  </r>
  <r>
    <x v="2594"/>
    <x v="23"/>
    <x v="0"/>
    <x v="4953"/>
  </r>
  <r>
    <x v="2594"/>
    <x v="23"/>
    <x v="0"/>
    <x v="2435"/>
  </r>
  <r>
    <x v="2594"/>
    <x v="23"/>
    <x v="0"/>
    <x v="4954"/>
  </r>
  <r>
    <x v="2595"/>
    <x v="24"/>
    <x v="0"/>
    <x v="4955"/>
  </r>
  <r>
    <x v="2595"/>
    <x v="24"/>
    <x v="0"/>
    <x v="3560"/>
  </r>
  <r>
    <x v="2595"/>
    <x v="24"/>
    <x v="0"/>
    <x v="4956"/>
  </r>
  <r>
    <x v="2595"/>
    <x v="24"/>
    <x v="0"/>
    <x v="1536"/>
  </r>
  <r>
    <x v="2596"/>
    <x v="12"/>
    <x v="0"/>
    <x v="513"/>
  </r>
  <r>
    <x v="2596"/>
    <x v="12"/>
    <x v="0"/>
    <x v="4957"/>
  </r>
  <r>
    <x v="2597"/>
    <x v="14"/>
    <x v="0"/>
    <x v="2429"/>
  </r>
  <r>
    <x v="2597"/>
    <x v="14"/>
    <x v="0"/>
    <x v="4956"/>
  </r>
  <r>
    <x v="2598"/>
    <x v="20"/>
    <x v="0"/>
    <x v="1531"/>
  </r>
  <r>
    <x v="2598"/>
    <x v="28"/>
    <x v="0"/>
    <x v="4958"/>
  </r>
  <r>
    <x v="2598"/>
    <x v="20"/>
    <x v="0"/>
    <x v="3574"/>
  </r>
  <r>
    <x v="2598"/>
    <x v="20"/>
    <x v="0"/>
    <x v="4947"/>
  </r>
  <r>
    <x v="2598"/>
    <x v="28"/>
    <x v="0"/>
    <x v="2426"/>
  </r>
  <r>
    <x v="2598"/>
    <x v="28"/>
    <x v="0"/>
    <x v="2434"/>
  </r>
  <r>
    <x v="2598"/>
    <x v="28"/>
    <x v="0"/>
    <x v="4959"/>
  </r>
  <r>
    <x v="2599"/>
    <x v="3"/>
    <x v="0"/>
    <x v="4960"/>
  </r>
  <r>
    <x v="2600"/>
    <x v="2"/>
    <x v="0"/>
    <x v="4961"/>
  </r>
  <r>
    <x v="2600"/>
    <x v="2"/>
    <x v="0"/>
    <x v="4962"/>
  </r>
  <r>
    <x v="2600"/>
    <x v="2"/>
    <x v="0"/>
    <x v="883"/>
  </r>
  <r>
    <x v="2600"/>
    <x v="2"/>
    <x v="0"/>
    <x v="3558"/>
  </r>
  <r>
    <x v="2600"/>
    <x v="2"/>
    <x v="0"/>
    <x v="4963"/>
  </r>
  <r>
    <x v="2600"/>
    <x v="2"/>
    <x v="0"/>
    <x v="4964"/>
  </r>
  <r>
    <x v="2600"/>
    <x v="2"/>
    <x v="0"/>
    <x v="2424"/>
  </r>
  <r>
    <x v="2600"/>
    <x v="2"/>
    <x v="0"/>
    <x v="4965"/>
  </r>
  <r>
    <x v="2600"/>
    <x v="2"/>
    <x v="0"/>
    <x v="3565"/>
  </r>
  <r>
    <x v="2600"/>
    <x v="2"/>
    <x v="0"/>
    <x v="2436"/>
  </r>
  <r>
    <x v="2600"/>
    <x v="9"/>
    <x v="0"/>
    <x v="2426"/>
  </r>
  <r>
    <x v="2600"/>
    <x v="9"/>
    <x v="0"/>
    <x v="4966"/>
  </r>
  <r>
    <x v="2601"/>
    <x v="10"/>
    <x v="0"/>
    <x v="4967"/>
  </r>
  <r>
    <x v="2601"/>
    <x v="10"/>
    <x v="0"/>
    <x v="3567"/>
  </r>
  <r>
    <x v="2601"/>
    <x v="10"/>
    <x v="0"/>
    <x v="4947"/>
  </r>
  <r>
    <x v="2601"/>
    <x v="10"/>
    <x v="0"/>
    <x v="1525"/>
  </r>
  <r>
    <x v="2602"/>
    <x v="17"/>
    <x v="0"/>
    <x v="4968"/>
  </r>
  <r>
    <x v="2602"/>
    <x v="17"/>
    <x v="0"/>
    <x v="4969"/>
  </r>
  <r>
    <x v="2602"/>
    <x v="17"/>
    <x v="0"/>
    <x v="3553"/>
  </r>
  <r>
    <x v="2603"/>
    <x v="18"/>
    <x v="0"/>
    <x v="3555"/>
  </r>
  <r>
    <x v="2603"/>
    <x v="18"/>
    <x v="0"/>
    <x v="2430"/>
  </r>
  <r>
    <x v="2603"/>
    <x v="18"/>
    <x v="0"/>
    <x v="96"/>
  </r>
  <r>
    <x v="2603"/>
    <x v="18"/>
    <x v="0"/>
    <x v="292"/>
  </r>
  <r>
    <x v="2604"/>
    <x v="1"/>
    <x v="0"/>
    <x v="4970"/>
  </r>
  <r>
    <x v="2604"/>
    <x v="1"/>
    <x v="0"/>
    <x v="3574"/>
  </r>
  <r>
    <x v="2604"/>
    <x v="1"/>
    <x v="0"/>
    <x v="2429"/>
  </r>
  <r>
    <x v="2605"/>
    <x v="7"/>
    <x v="0"/>
    <x v="4971"/>
  </r>
  <r>
    <x v="2605"/>
    <x v="7"/>
    <x v="0"/>
    <x v="1526"/>
  </r>
  <r>
    <x v="2605"/>
    <x v="7"/>
    <x v="0"/>
    <x v="3562"/>
  </r>
  <r>
    <x v="2605"/>
    <x v="7"/>
    <x v="0"/>
    <x v="3563"/>
  </r>
  <r>
    <x v="2605"/>
    <x v="7"/>
    <x v="0"/>
    <x v="4972"/>
  </r>
  <r>
    <x v="2605"/>
    <x v="7"/>
    <x v="0"/>
    <x v="4973"/>
  </r>
  <r>
    <x v="2605"/>
    <x v="7"/>
    <x v="0"/>
    <x v="4962"/>
  </r>
  <r>
    <x v="2605"/>
    <x v="7"/>
    <x v="0"/>
    <x v="293"/>
  </r>
  <r>
    <x v="2605"/>
    <x v="7"/>
    <x v="0"/>
    <x v="4974"/>
  </r>
  <r>
    <x v="2605"/>
    <x v="7"/>
    <x v="0"/>
    <x v="4944"/>
  </r>
  <r>
    <x v="2606"/>
    <x v="7"/>
    <x v="0"/>
    <x v="4975"/>
  </r>
  <r>
    <x v="2607"/>
    <x v="32"/>
    <x v="0"/>
    <x v="4976"/>
  </r>
  <r>
    <x v="2608"/>
    <x v="0"/>
    <x v="0"/>
    <x v="2635"/>
  </r>
  <r>
    <x v="2609"/>
    <x v="16"/>
    <x v="0"/>
    <x v="4977"/>
  </r>
  <r>
    <x v="2610"/>
    <x v="6"/>
    <x v="0"/>
    <x v="4978"/>
  </r>
  <r>
    <x v="2610"/>
    <x v="6"/>
    <x v="0"/>
    <x v="3723"/>
  </r>
  <r>
    <x v="2611"/>
    <x v="21"/>
    <x v="0"/>
    <x v="4979"/>
  </r>
  <r>
    <x v="2612"/>
    <x v="23"/>
    <x v="0"/>
    <x v="150"/>
  </r>
  <r>
    <x v="2613"/>
    <x v="24"/>
    <x v="0"/>
    <x v="2635"/>
  </r>
  <r>
    <x v="2614"/>
    <x v="12"/>
    <x v="0"/>
    <x v="4980"/>
  </r>
  <r>
    <x v="2615"/>
    <x v="14"/>
    <x v="0"/>
    <x v="4977"/>
  </r>
  <r>
    <x v="2616"/>
    <x v="19"/>
    <x v="0"/>
    <x v="1797"/>
  </r>
  <r>
    <x v="2617"/>
    <x v="3"/>
    <x v="0"/>
    <x v="4981"/>
  </r>
  <r>
    <x v="2618"/>
    <x v="9"/>
    <x v="0"/>
    <x v="4982"/>
  </r>
  <r>
    <x v="2618"/>
    <x v="2"/>
    <x v="0"/>
    <x v="4983"/>
  </r>
  <r>
    <x v="2619"/>
    <x v="10"/>
    <x v="0"/>
    <x v="4984"/>
  </r>
  <r>
    <x v="2620"/>
    <x v="1"/>
    <x v="0"/>
    <x v="4985"/>
  </r>
  <r>
    <x v="2620"/>
    <x v="1"/>
    <x v="0"/>
    <x v="4986"/>
  </r>
  <r>
    <x v="2621"/>
    <x v="7"/>
    <x v="0"/>
    <x v="4987"/>
  </r>
  <r>
    <x v="2621"/>
    <x v="7"/>
    <x v="0"/>
    <x v="4988"/>
  </r>
  <r>
    <x v="2621"/>
    <x v="7"/>
    <x v="0"/>
    <x v="4989"/>
  </r>
  <r>
    <x v="2622"/>
    <x v="7"/>
    <x v="0"/>
    <x v="4990"/>
  </r>
  <r>
    <x v="2623"/>
    <x v="25"/>
    <x v="0"/>
    <x v="4991"/>
  </r>
  <r>
    <x v="1392"/>
    <x v="4"/>
    <x v="0"/>
    <x v="1146"/>
  </r>
  <r>
    <x v="362"/>
    <x v="34"/>
    <x v="0"/>
    <x v="4992"/>
  </r>
  <r>
    <x v="2624"/>
    <x v="32"/>
    <x v="0"/>
    <x v="2071"/>
  </r>
  <r>
    <x v="2625"/>
    <x v="0"/>
    <x v="0"/>
    <x v="4993"/>
  </r>
  <r>
    <x v="2625"/>
    <x v="0"/>
    <x v="0"/>
    <x v="4994"/>
  </r>
  <r>
    <x v="2625"/>
    <x v="0"/>
    <x v="0"/>
    <x v="3369"/>
  </r>
  <r>
    <x v="2625"/>
    <x v="0"/>
    <x v="0"/>
    <x v="2073"/>
  </r>
  <r>
    <x v="2626"/>
    <x v="29"/>
    <x v="0"/>
    <x v="4995"/>
  </r>
  <r>
    <x v="2626"/>
    <x v="29"/>
    <x v="0"/>
    <x v="2083"/>
  </r>
  <r>
    <x v="2626"/>
    <x v="29"/>
    <x v="0"/>
    <x v="4996"/>
  </r>
  <r>
    <x v="2626"/>
    <x v="29"/>
    <x v="0"/>
    <x v="4997"/>
  </r>
  <r>
    <x v="2627"/>
    <x v="26"/>
    <x v="0"/>
    <x v="4998"/>
  </r>
  <r>
    <x v="2627"/>
    <x v="26"/>
    <x v="0"/>
    <x v="4999"/>
  </r>
  <r>
    <x v="2627"/>
    <x v="26"/>
    <x v="0"/>
    <x v="3342"/>
  </r>
  <r>
    <x v="2627"/>
    <x v="26"/>
    <x v="0"/>
    <x v="568"/>
  </r>
  <r>
    <x v="2627"/>
    <x v="26"/>
    <x v="0"/>
    <x v="3462"/>
  </r>
  <r>
    <x v="2627"/>
    <x v="26"/>
    <x v="0"/>
    <x v="1084"/>
  </r>
  <r>
    <x v="2628"/>
    <x v="33"/>
    <x v="0"/>
    <x v="2071"/>
  </r>
  <r>
    <x v="2629"/>
    <x v="16"/>
    <x v="0"/>
    <x v="5000"/>
  </r>
  <r>
    <x v="2629"/>
    <x v="16"/>
    <x v="0"/>
    <x v="3462"/>
  </r>
  <r>
    <x v="2630"/>
    <x v="5"/>
    <x v="0"/>
    <x v="2071"/>
  </r>
  <r>
    <x v="2630"/>
    <x v="11"/>
    <x v="0"/>
    <x v="5001"/>
  </r>
  <r>
    <x v="2630"/>
    <x v="11"/>
    <x v="0"/>
    <x v="1107"/>
  </r>
  <r>
    <x v="2630"/>
    <x v="11"/>
    <x v="0"/>
    <x v="5002"/>
  </r>
  <r>
    <x v="2630"/>
    <x v="11"/>
    <x v="0"/>
    <x v="144"/>
  </r>
  <r>
    <x v="2630"/>
    <x v="11"/>
    <x v="0"/>
    <x v="5003"/>
  </r>
  <r>
    <x v="2630"/>
    <x v="11"/>
    <x v="0"/>
    <x v="5004"/>
  </r>
  <r>
    <x v="2630"/>
    <x v="5"/>
    <x v="0"/>
    <x v="2094"/>
  </r>
  <r>
    <x v="2630"/>
    <x v="5"/>
    <x v="0"/>
    <x v="3342"/>
  </r>
  <r>
    <x v="2630"/>
    <x v="11"/>
    <x v="0"/>
    <x v="3393"/>
  </r>
  <r>
    <x v="2630"/>
    <x v="11"/>
    <x v="0"/>
    <x v="283"/>
  </r>
  <r>
    <x v="2630"/>
    <x v="11"/>
    <x v="0"/>
    <x v="3433"/>
  </r>
  <r>
    <x v="2630"/>
    <x v="11"/>
    <x v="0"/>
    <x v="5005"/>
  </r>
  <r>
    <x v="2631"/>
    <x v="6"/>
    <x v="0"/>
    <x v="148"/>
  </r>
  <r>
    <x v="2631"/>
    <x v="6"/>
    <x v="0"/>
    <x v="277"/>
  </r>
  <r>
    <x v="2631"/>
    <x v="6"/>
    <x v="0"/>
    <x v="2058"/>
  </r>
  <r>
    <x v="2632"/>
    <x v="31"/>
    <x v="0"/>
    <x v="4996"/>
  </r>
  <r>
    <x v="2632"/>
    <x v="21"/>
    <x v="0"/>
    <x v="3378"/>
  </r>
  <r>
    <x v="2632"/>
    <x v="31"/>
    <x v="0"/>
    <x v="2081"/>
  </r>
  <r>
    <x v="2632"/>
    <x v="31"/>
    <x v="0"/>
    <x v="279"/>
  </r>
  <r>
    <x v="2632"/>
    <x v="21"/>
    <x v="0"/>
    <x v="1083"/>
  </r>
  <r>
    <x v="2632"/>
    <x v="21"/>
    <x v="0"/>
    <x v="3456"/>
  </r>
  <r>
    <x v="2633"/>
    <x v="27"/>
    <x v="0"/>
    <x v="1148"/>
  </r>
  <r>
    <x v="2633"/>
    <x v="15"/>
    <x v="0"/>
    <x v="5006"/>
  </r>
  <r>
    <x v="2633"/>
    <x v="15"/>
    <x v="0"/>
    <x v="5007"/>
  </r>
  <r>
    <x v="2633"/>
    <x v="15"/>
    <x v="0"/>
    <x v="5008"/>
  </r>
  <r>
    <x v="2633"/>
    <x v="15"/>
    <x v="0"/>
    <x v="5009"/>
  </r>
  <r>
    <x v="2633"/>
    <x v="15"/>
    <x v="0"/>
    <x v="5010"/>
  </r>
  <r>
    <x v="291"/>
    <x v="23"/>
    <x v="0"/>
    <x v="5011"/>
  </r>
  <r>
    <x v="291"/>
    <x v="23"/>
    <x v="0"/>
    <x v="144"/>
  </r>
  <r>
    <x v="291"/>
    <x v="23"/>
    <x v="0"/>
    <x v="2080"/>
  </r>
  <r>
    <x v="291"/>
    <x v="23"/>
    <x v="0"/>
    <x v="143"/>
  </r>
  <r>
    <x v="291"/>
    <x v="23"/>
    <x v="0"/>
    <x v="5012"/>
  </r>
  <r>
    <x v="291"/>
    <x v="23"/>
    <x v="0"/>
    <x v="1042"/>
  </r>
  <r>
    <x v="2634"/>
    <x v="24"/>
    <x v="0"/>
    <x v="2054"/>
  </r>
  <r>
    <x v="2634"/>
    <x v="22"/>
    <x v="0"/>
    <x v="5013"/>
  </r>
  <r>
    <x v="2634"/>
    <x v="24"/>
    <x v="0"/>
    <x v="2079"/>
  </r>
  <r>
    <x v="2634"/>
    <x v="22"/>
    <x v="0"/>
    <x v="73"/>
  </r>
  <r>
    <x v="2634"/>
    <x v="22"/>
    <x v="0"/>
    <x v="2075"/>
  </r>
  <r>
    <x v="2634"/>
    <x v="24"/>
    <x v="0"/>
    <x v="2075"/>
  </r>
  <r>
    <x v="2634"/>
    <x v="22"/>
    <x v="0"/>
    <x v="279"/>
  </r>
  <r>
    <x v="2634"/>
    <x v="24"/>
    <x v="0"/>
    <x v="278"/>
  </r>
  <r>
    <x v="2634"/>
    <x v="24"/>
    <x v="0"/>
    <x v="3405"/>
  </r>
  <r>
    <x v="2634"/>
    <x v="24"/>
    <x v="0"/>
    <x v="2070"/>
  </r>
  <r>
    <x v="2634"/>
    <x v="24"/>
    <x v="0"/>
    <x v="2058"/>
  </r>
  <r>
    <x v="2634"/>
    <x v="24"/>
    <x v="0"/>
    <x v="280"/>
  </r>
  <r>
    <x v="364"/>
    <x v="12"/>
    <x v="0"/>
    <x v="560"/>
  </r>
  <r>
    <x v="364"/>
    <x v="12"/>
    <x v="0"/>
    <x v="2092"/>
  </r>
  <r>
    <x v="364"/>
    <x v="12"/>
    <x v="0"/>
    <x v="2080"/>
  </r>
  <r>
    <x v="364"/>
    <x v="12"/>
    <x v="0"/>
    <x v="5014"/>
  </r>
  <r>
    <x v="364"/>
    <x v="30"/>
    <x v="0"/>
    <x v="2069"/>
  </r>
  <r>
    <x v="364"/>
    <x v="12"/>
    <x v="0"/>
    <x v="3444"/>
  </r>
  <r>
    <x v="364"/>
    <x v="12"/>
    <x v="0"/>
    <x v="3431"/>
  </r>
  <r>
    <x v="364"/>
    <x v="30"/>
    <x v="0"/>
    <x v="5015"/>
  </r>
  <r>
    <x v="364"/>
    <x v="12"/>
    <x v="0"/>
    <x v="566"/>
  </r>
  <r>
    <x v="364"/>
    <x v="12"/>
    <x v="0"/>
    <x v="3382"/>
  </r>
  <r>
    <x v="364"/>
    <x v="12"/>
    <x v="0"/>
    <x v="5016"/>
  </r>
  <r>
    <x v="2635"/>
    <x v="14"/>
    <x v="0"/>
    <x v="5017"/>
  </r>
  <r>
    <x v="2635"/>
    <x v="14"/>
    <x v="0"/>
    <x v="1146"/>
  </r>
  <r>
    <x v="2635"/>
    <x v="14"/>
    <x v="0"/>
    <x v="3378"/>
  </r>
  <r>
    <x v="2635"/>
    <x v="14"/>
    <x v="0"/>
    <x v="2066"/>
  </r>
  <r>
    <x v="2636"/>
    <x v="20"/>
    <x v="0"/>
    <x v="3354"/>
  </r>
  <r>
    <x v="2636"/>
    <x v="20"/>
    <x v="0"/>
    <x v="5006"/>
  </r>
  <r>
    <x v="2636"/>
    <x v="20"/>
    <x v="0"/>
    <x v="5018"/>
  </r>
  <r>
    <x v="2636"/>
    <x v="20"/>
    <x v="0"/>
    <x v="2092"/>
  </r>
  <r>
    <x v="2636"/>
    <x v="20"/>
    <x v="0"/>
    <x v="5015"/>
  </r>
  <r>
    <x v="2636"/>
    <x v="20"/>
    <x v="0"/>
    <x v="2095"/>
  </r>
  <r>
    <x v="2636"/>
    <x v="28"/>
    <x v="0"/>
    <x v="5018"/>
  </r>
  <r>
    <x v="2636"/>
    <x v="28"/>
    <x v="0"/>
    <x v="5019"/>
  </r>
  <r>
    <x v="2637"/>
    <x v="8"/>
    <x v="0"/>
    <x v="5020"/>
  </r>
  <r>
    <x v="2637"/>
    <x v="8"/>
    <x v="0"/>
    <x v="5021"/>
  </r>
  <r>
    <x v="2638"/>
    <x v="13"/>
    <x v="0"/>
    <x v="5022"/>
  </r>
  <r>
    <x v="2638"/>
    <x v="13"/>
    <x v="0"/>
    <x v="2067"/>
  </r>
  <r>
    <x v="2638"/>
    <x v="13"/>
    <x v="0"/>
    <x v="560"/>
  </r>
  <r>
    <x v="2638"/>
    <x v="13"/>
    <x v="0"/>
    <x v="564"/>
  </r>
  <r>
    <x v="2638"/>
    <x v="13"/>
    <x v="0"/>
    <x v="5023"/>
  </r>
  <r>
    <x v="2638"/>
    <x v="13"/>
    <x v="0"/>
    <x v="4997"/>
  </r>
  <r>
    <x v="2638"/>
    <x v="13"/>
    <x v="0"/>
    <x v="3361"/>
  </r>
  <r>
    <x v="2638"/>
    <x v="13"/>
    <x v="0"/>
    <x v="2086"/>
  </r>
  <r>
    <x v="2638"/>
    <x v="13"/>
    <x v="0"/>
    <x v="5024"/>
  </r>
  <r>
    <x v="2639"/>
    <x v="19"/>
    <x v="0"/>
    <x v="2056"/>
  </r>
  <r>
    <x v="2639"/>
    <x v="19"/>
    <x v="0"/>
    <x v="5025"/>
  </r>
  <r>
    <x v="2639"/>
    <x v="19"/>
    <x v="0"/>
    <x v="3410"/>
  </r>
  <r>
    <x v="2639"/>
    <x v="19"/>
    <x v="0"/>
    <x v="277"/>
  </r>
  <r>
    <x v="2639"/>
    <x v="19"/>
    <x v="0"/>
    <x v="5026"/>
  </r>
  <r>
    <x v="2639"/>
    <x v="19"/>
    <x v="0"/>
    <x v="2088"/>
  </r>
  <r>
    <x v="2639"/>
    <x v="19"/>
    <x v="0"/>
    <x v="5027"/>
  </r>
  <r>
    <x v="2639"/>
    <x v="19"/>
    <x v="0"/>
    <x v="3369"/>
  </r>
  <r>
    <x v="2639"/>
    <x v="19"/>
    <x v="0"/>
    <x v="5028"/>
  </r>
  <r>
    <x v="2639"/>
    <x v="19"/>
    <x v="0"/>
    <x v="149"/>
  </r>
  <r>
    <x v="2639"/>
    <x v="19"/>
    <x v="0"/>
    <x v="3463"/>
  </r>
  <r>
    <x v="2640"/>
    <x v="3"/>
    <x v="0"/>
    <x v="1146"/>
  </r>
  <r>
    <x v="2640"/>
    <x v="3"/>
    <x v="0"/>
    <x v="2065"/>
  </r>
  <r>
    <x v="2640"/>
    <x v="3"/>
    <x v="0"/>
    <x v="4997"/>
  </r>
  <r>
    <x v="2640"/>
    <x v="3"/>
    <x v="0"/>
    <x v="5029"/>
  </r>
  <r>
    <x v="2640"/>
    <x v="3"/>
    <x v="0"/>
    <x v="5030"/>
  </r>
  <r>
    <x v="2640"/>
    <x v="3"/>
    <x v="0"/>
    <x v="557"/>
  </r>
  <r>
    <x v="2641"/>
    <x v="2"/>
    <x v="0"/>
    <x v="1082"/>
  </r>
  <r>
    <x v="2641"/>
    <x v="9"/>
    <x v="0"/>
    <x v="5001"/>
  </r>
  <r>
    <x v="2641"/>
    <x v="9"/>
    <x v="0"/>
    <x v="3429"/>
  </r>
  <r>
    <x v="2641"/>
    <x v="2"/>
    <x v="0"/>
    <x v="5031"/>
  </r>
  <r>
    <x v="2641"/>
    <x v="9"/>
    <x v="0"/>
    <x v="2064"/>
  </r>
  <r>
    <x v="2641"/>
    <x v="9"/>
    <x v="0"/>
    <x v="5032"/>
  </r>
  <r>
    <x v="2641"/>
    <x v="2"/>
    <x v="0"/>
    <x v="564"/>
  </r>
  <r>
    <x v="2641"/>
    <x v="9"/>
    <x v="0"/>
    <x v="564"/>
  </r>
  <r>
    <x v="2641"/>
    <x v="2"/>
    <x v="0"/>
    <x v="1031"/>
  </r>
  <r>
    <x v="2641"/>
    <x v="2"/>
    <x v="0"/>
    <x v="5007"/>
  </r>
  <r>
    <x v="2641"/>
    <x v="2"/>
    <x v="0"/>
    <x v="3381"/>
  </r>
  <r>
    <x v="2641"/>
    <x v="2"/>
    <x v="0"/>
    <x v="5033"/>
  </r>
  <r>
    <x v="2641"/>
    <x v="9"/>
    <x v="0"/>
    <x v="3381"/>
  </r>
  <r>
    <x v="2641"/>
    <x v="9"/>
    <x v="0"/>
    <x v="2060"/>
  </r>
  <r>
    <x v="2641"/>
    <x v="2"/>
    <x v="0"/>
    <x v="5034"/>
  </r>
  <r>
    <x v="2641"/>
    <x v="2"/>
    <x v="0"/>
    <x v="2088"/>
  </r>
  <r>
    <x v="2641"/>
    <x v="2"/>
    <x v="0"/>
    <x v="146"/>
  </r>
  <r>
    <x v="2641"/>
    <x v="2"/>
    <x v="0"/>
    <x v="283"/>
  </r>
  <r>
    <x v="2641"/>
    <x v="9"/>
    <x v="0"/>
    <x v="5035"/>
  </r>
  <r>
    <x v="2641"/>
    <x v="9"/>
    <x v="0"/>
    <x v="5036"/>
  </r>
  <r>
    <x v="2641"/>
    <x v="9"/>
    <x v="0"/>
    <x v="2070"/>
  </r>
  <r>
    <x v="2642"/>
    <x v="10"/>
    <x v="0"/>
    <x v="1082"/>
  </r>
  <r>
    <x v="2642"/>
    <x v="10"/>
    <x v="0"/>
    <x v="4999"/>
  </r>
  <r>
    <x v="2642"/>
    <x v="10"/>
    <x v="0"/>
    <x v="2075"/>
  </r>
  <r>
    <x v="2642"/>
    <x v="10"/>
    <x v="0"/>
    <x v="1108"/>
  </r>
  <r>
    <x v="2643"/>
    <x v="17"/>
    <x v="0"/>
    <x v="3392"/>
  </r>
  <r>
    <x v="2643"/>
    <x v="17"/>
    <x v="0"/>
    <x v="4996"/>
  </r>
  <r>
    <x v="2643"/>
    <x v="17"/>
    <x v="0"/>
    <x v="1147"/>
  </r>
  <r>
    <x v="2643"/>
    <x v="17"/>
    <x v="0"/>
    <x v="3404"/>
  </r>
  <r>
    <x v="2643"/>
    <x v="17"/>
    <x v="0"/>
    <x v="3380"/>
  </r>
  <r>
    <x v="2643"/>
    <x v="17"/>
    <x v="0"/>
    <x v="2092"/>
  </r>
  <r>
    <x v="2643"/>
    <x v="17"/>
    <x v="0"/>
    <x v="564"/>
  </r>
  <r>
    <x v="2643"/>
    <x v="17"/>
    <x v="0"/>
    <x v="2080"/>
  </r>
  <r>
    <x v="2643"/>
    <x v="17"/>
    <x v="0"/>
    <x v="142"/>
  </r>
  <r>
    <x v="2643"/>
    <x v="17"/>
    <x v="0"/>
    <x v="2055"/>
  </r>
  <r>
    <x v="2643"/>
    <x v="17"/>
    <x v="0"/>
    <x v="5029"/>
  </r>
  <r>
    <x v="2643"/>
    <x v="17"/>
    <x v="0"/>
    <x v="563"/>
  </r>
  <r>
    <x v="2643"/>
    <x v="17"/>
    <x v="0"/>
    <x v="5037"/>
  </r>
  <r>
    <x v="2643"/>
    <x v="17"/>
    <x v="0"/>
    <x v="5038"/>
  </r>
  <r>
    <x v="2644"/>
    <x v="18"/>
    <x v="0"/>
    <x v="2076"/>
  </r>
  <r>
    <x v="2644"/>
    <x v="18"/>
    <x v="0"/>
    <x v="5039"/>
  </r>
  <r>
    <x v="2644"/>
    <x v="18"/>
    <x v="0"/>
    <x v="3433"/>
  </r>
  <r>
    <x v="2644"/>
    <x v="18"/>
    <x v="0"/>
    <x v="5040"/>
  </r>
  <r>
    <x v="2645"/>
    <x v="1"/>
    <x v="0"/>
    <x v="2077"/>
  </r>
  <r>
    <x v="2645"/>
    <x v="1"/>
    <x v="0"/>
    <x v="5041"/>
  </r>
  <r>
    <x v="2645"/>
    <x v="1"/>
    <x v="0"/>
    <x v="558"/>
  </r>
  <r>
    <x v="2645"/>
    <x v="1"/>
    <x v="0"/>
    <x v="5042"/>
  </r>
  <r>
    <x v="2646"/>
    <x v="7"/>
    <x v="0"/>
    <x v="42"/>
  </r>
  <r>
    <x v="2646"/>
    <x v="7"/>
    <x v="0"/>
    <x v="1041"/>
  </r>
  <r>
    <x v="2646"/>
    <x v="7"/>
    <x v="0"/>
    <x v="5013"/>
  </r>
  <r>
    <x v="2646"/>
    <x v="7"/>
    <x v="0"/>
    <x v="5023"/>
  </r>
  <r>
    <x v="2646"/>
    <x v="7"/>
    <x v="0"/>
    <x v="5029"/>
  </r>
  <r>
    <x v="2646"/>
    <x v="7"/>
    <x v="0"/>
    <x v="3420"/>
  </r>
  <r>
    <x v="2646"/>
    <x v="7"/>
    <x v="0"/>
    <x v="563"/>
  </r>
  <r>
    <x v="2646"/>
    <x v="7"/>
    <x v="0"/>
    <x v="2059"/>
  </r>
  <r>
    <x v="2646"/>
    <x v="7"/>
    <x v="0"/>
    <x v="2070"/>
  </r>
  <r>
    <x v="2646"/>
    <x v="7"/>
    <x v="0"/>
    <x v="5043"/>
  </r>
  <r>
    <x v="2646"/>
    <x v="7"/>
    <x v="0"/>
    <x v="4991"/>
  </r>
  <r>
    <x v="2646"/>
    <x v="7"/>
    <x v="0"/>
    <x v="5044"/>
  </r>
  <r>
    <x v="2646"/>
    <x v="7"/>
    <x v="0"/>
    <x v="5030"/>
  </r>
  <r>
    <x v="2646"/>
    <x v="7"/>
    <x v="0"/>
    <x v="5045"/>
  </r>
  <r>
    <x v="2646"/>
    <x v="7"/>
    <x v="0"/>
    <x v="2058"/>
  </r>
  <r>
    <x v="2646"/>
    <x v="7"/>
    <x v="0"/>
    <x v="5046"/>
  </r>
  <r>
    <x v="2646"/>
    <x v="7"/>
    <x v="0"/>
    <x v="1097"/>
  </r>
  <r>
    <x v="2646"/>
    <x v="7"/>
    <x v="0"/>
    <x v="5047"/>
  </r>
  <r>
    <x v="2647"/>
    <x v="25"/>
    <x v="0"/>
    <x v="3611"/>
  </r>
  <r>
    <x v="2648"/>
    <x v="32"/>
    <x v="0"/>
    <x v="3590"/>
  </r>
  <r>
    <x v="2648"/>
    <x v="32"/>
    <x v="0"/>
    <x v="754"/>
  </r>
  <r>
    <x v="2649"/>
    <x v="0"/>
    <x v="0"/>
    <x v="3624"/>
  </r>
  <r>
    <x v="2649"/>
    <x v="0"/>
    <x v="0"/>
    <x v="746"/>
  </r>
  <r>
    <x v="2649"/>
    <x v="0"/>
    <x v="0"/>
    <x v="751"/>
  </r>
  <r>
    <x v="2649"/>
    <x v="0"/>
    <x v="0"/>
    <x v="5048"/>
  </r>
  <r>
    <x v="2650"/>
    <x v="29"/>
    <x v="0"/>
    <x v="5049"/>
  </r>
  <r>
    <x v="2650"/>
    <x v="29"/>
    <x v="0"/>
    <x v="2373"/>
  </r>
  <r>
    <x v="2650"/>
    <x v="29"/>
    <x v="0"/>
    <x v="5050"/>
  </r>
  <r>
    <x v="2650"/>
    <x v="29"/>
    <x v="0"/>
    <x v="1400"/>
  </r>
  <r>
    <x v="2650"/>
    <x v="29"/>
    <x v="0"/>
    <x v="3619"/>
  </r>
  <r>
    <x v="2650"/>
    <x v="29"/>
    <x v="0"/>
    <x v="5051"/>
  </r>
  <r>
    <x v="2650"/>
    <x v="29"/>
    <x v="0"/>
    <x v="412"/>
  </r>
  <r>
    <x v="2650"/>
    <x v="36"/>
    <x v="0"/>
    <x v="412"/>
  </r>
  <r>
    <x v="2651"/>
    <x v="26"/>
    <x v="0"/>
    <x v="1385"/>
  </r>
  <r>
    <x v="2651"/>
    <x v="26"/>
    <x v="0"/>
    <x v="412"/>
  </r>
  <r>
    <x v="2651"/>
    <x v="26"/>
    <x v="0"/>
    <x v="3602"/>
  </r>
  <r>
    <x v="2652"/>
    <x v="16"/>
    <x v="0"/>
    <x v="1383"/>
  </r>
  <r>
    <x v="2652"/>
    <x v="16"/>
    <x v="0"/>
    <x v="5052"/>
  </r>
  <r>
    <x v="2652"/>
    <x v="16"/>
    <x v="0"/>
    <x v="1395"/>
  </r>
  <r>
    <x v="2652"/>
    <x v="16"/>
    <x v="0"/>
    <x v="2343"/>
  </r>
  <r>
    <x v="2653"/>
    <x v="5"/>
    <x v="0"/>
    <x v="2362"/>
  </r>
  <r>
    <x v="2653"/>
    <x v="11"/>
    <x v="0"/>
    <x v="5053"/>
  </r>
  <r>
    <x v="2653"/>
    <x v="11"/>
    <x v="0"/>
    <x v="3583"/>
  </r>
  <r>
    <x v="2653"/>
    <x v="11"/>
    <x v="0"/>
    <x v="5054"/>
  </r>
  <r>
    <x v="2653"/>
    <x v="11"/>
    <x v="0"/>
    <x v="1382"/>
  </r>
  <r>
    <x v="2653"/>
    <x v="5"/>
    <x v="0"/>
    <x v="5055"/>
  </r>
  <r>
    <x v="2653"/>
    <x v="11"/>
    <x v="0"/>
    <x v="743"/>
  </r>
  <r>
    <x v="2654"/>
    <x v="6"/>
    <x v="0"/>
    <x v="408"/>
  </r>
  <r>
    <x v="2654"/>
    <x v="6"/>
    <x v="0"/>
    <x v="5050"/>
  </r>
  <r>
    <x v="2654"/>
    <x v="6"/>
    <x v="0"/>
    <x v="3617"/>
  </r>
  <r>
    <x v="2654"/>
    <x v="6"/>
    <x v="0"/>
    <x v="45"/>
  </r>
  <r>
    <x v="2655"/>
    <x v="21"/>
    <x v="0"/>
    <x v="233"/>
  </r>
  <r>
    <x v="2655"/>
    <x v="21"/>
    <x v="0"/>
    <x v="411"/>
  </r>
  <r>
    <x v="2655"/>
    <x v="21"/>
    <x v="0"/>
    <x v="5056"/>
  </r>
  <r>
    <x v="2655"/>
    <x v="21"/>
    <x v="0"/>
    <x v="1391"/>
  </r>
  <r>
    <x v="2655"/>
    <x v="31"/>
    <x v="0"/>
    <x v="412"/>
  </r>
  <r>
    <x v="2655"/>
    <x v="21"/>
    <x v="0"/>
    <x v="5055"/>
  </r>
  <r>
    <x v="2655"/>
    <x v="21"/>
    <x v="0"/>
    <x v="757"/>
  </r>
  <r>
    <x v="2655"/>
    <x v="21"/>
    <x v="0"/>
    <x v="5057"/>
  </r>
  <r>
    <x v="2655"/>
    <x v="21"/>
    <x v="0"/>
    <x v="3615"/>
  </r>
  <r>
    <x v="2656"/>
    <x v="15"/>
    <x v="0"/>
    <x v="3592"/>
  </r>
  <r>
    <x v="2656"/>
    <x v="15"/>
    <x v="0"/>
    <x v="742"/>
  </r>
  <r>
    <x v="2656"/>
    <x v="15"/>
    <x v="0"/>
    <x v="5058"/>
  </r>
  <r>
    <x v="2656"/>
    <x v="27"/>
    <x v="0"/>
    <x v="126"/>
  </r>
  <r>
    <x v="2657"/>
    <x v="23"/>
    <x v="0"/>
    <x v="3599"/>
  </r>
  <r>
    <x v="2657"/>
    <x v="23"/>
    <x v="0"/>
    <x v="5059"/>
  </r>
  <r>
    <x v="2657"/>
    <x v="23"/>
    <x v="0"/>
    <x v="5060"/>
  </r>
  <r>
    <x v="2657"/>
    <x v="23"/>
    <x v="0"/>
    <x v="5061"/>
  </r>
  <r>
    <x v="2657"/>
    <x v="23"/>
    <x v="0"/>
    <x v="5062"/>
  </r>
  <r>
    <x v="2657"/>
    <x v="23"/>
    <x v="0"/>
    <x v="5063"/>
  </r>
  <r>
    <x v="2657"/>
    <x v="23"/>
    <x v="0"/>
    <x v="5064"/>
  </r>
  <r>
    <x v="2657"/>
    <x v="23"/>
    <x v="0"/>
    <x v="5065"/>
  </r>
  <r>
    <x v="2657"/>
    <x v="23"/>
    <x v="0"/>
    <x v="1377"/>
  </r>
  <r>
    <x v="2658"/>
    <x v="24"/>
    <x v="0"/>
    <x v="5066"/>
  </r>
  <r>
    <x v="2658"/>
    <x v="24"/>
    <x v="0"/>
    <x v="5067"/>
  </r>
  <r>
    <x v="2658"/>
    <x v="24"/>
    <x v="0"/>
    <x v="1402"/>
  </r>
  <r>
    <x v="2658"/>
    <x v="22"/>
    <x v="0"/>
    <x v="3612"/>
  </r>
  <r>
    <x v="2658"/>
    <x v="24"/>
    <x v="0"/>
    <x v="1374"/>
  </r>
  <r>
    <x v="2658"/>
    <x v="24"/>
    <x v="0"/>
    <x v="126"/>
  </r>
  <r>
    <x v="2659"/>
    <x v="12"/>
    <x v="0"/>
    <x v="5068"/>
  </r>
  <r>
    <x v="2659"/>
    <x v="30"/>
    <x v="0"/>
    <x v="5053"/>
  </r>
  <r>
    <x v="2659"/>
    <x v="12"/>
    <x v="0"/>
    <x v="2378"/>
  </r>
  <r>
    <x v="2659"/>
    <x v="12"/>
    <x v="0"/>
    <x v="5067"/>
  </r>
  <r>
    <x v="2659"/>
    <x v="30"/>
    <x v="0"/>
    <x v="3618"/>
  </r>
  <r>
    <x v="2659"/>
    <x v="12"/>
    <x v="0"/>
    <x v="5069"/>
  </r>
  <r>
    <x v="2659"/>
    <x v="12"/>
    <x v="0"/>
    <x v="2350"/>
  </r>
  <r>
    <x v="2660"/>
    <x v="14"/>
    <x v="0"/>
    <x v="747"/>
  </r>
  <r>
    <x v="2660"/>
    <x v="14"/>
    <x v="0"/>
    <x v="1376"/>
  </r>
  <r>
    <x v="2660"/>
    <x v="14"/>
    <x v="0"/>
    <x v="5070"/>
  </r>
  <r>
    <x v="2660"/>
    <x v="14"/>
    <x v="0"/>
    <x v="1385"/>
  </r>
  <r>
    <x v="2660"/>
    <x v="14"/>
    <x v="0"/>
    <x v="3600"/>
  </r>
  <r>
    <x v="2660"/>
    <x v="14"/>
    <x v="0"/>
    <x v="3590"/>
  </r>
  <r>
    <x v="2660"/>
    <x v="14"/>
    <x v="0"/>
    <x v="5071"/>
  </r>
  <r>
    <x v="2660"/>
    <x v="14"/>
    <x v="0"/>
    <x v="5072"/>
  </r>
  <r>
    <x v="2660"/>
    <x v="14"/>
    <x v="0"/>
    <x v="3594"/>
  </r>
  <r>
    <x v="2660"/>
    <x v="14"/>
    <x v="0"/>
    <x v="412"/>
  </r>
  <r>
    <x v="2660"/>
    <x v="14"/>
    <x v="0"/>
    <x v="1381"/>
  </r>
  <r>
    <x v="2661"/>
    <x v="20"/>
    <x v="0"/>
    <x v="5073"/>
  </r>
  <r>
    <x v="2661"/>
    <x v="20"/>
    <x v="0"/>
    <x v="5070"/>
  </r>
  <r>
    <x v="2661"/>
    <x v="20"/>
    <x v="0"/>
    <x v="5061"/>
  </r>
  <r>
    <x v="2661"/>
    <x v="20"/>
    <x v="0"/>
    <x v="5074"/>
  </r>
  <r>
    <x v="2661"/>
    <x v="20"/>
    <x v="0"/>
    <x v="2345"/>
  </r>
  <r>
    <x v="2661"/>
    <x v="28"/>
    <x v="0"/>
    <x v="5075"/>
  </r>
  <r>
    <x v="2661"/>
    <x v="20"/>
    <x v="0"/>
    <x v="740"/>
  </r>
  <r>
    <x v="2661"/>
    <x v="20"/>
    <x v="0"/>
    <x v="1369"/>
  </r>
  <r>
    <x v="2661"/>
    <x v="28"/>
    <x v="0"/>
    <x v="3620"/>
  </r>
  <r>
    <x v="2661"/>
    <x v="20"/>
    <x v="0"/>
    <x v="1373"/>
  </r>
  <r>
    <x v="2661"/>
    <x v="20"/>
    <x v="0"/>
    <x v="5076"/>
  </r>
  <r>
    <x v="2661"/>
    <x v="20"/>
    <x v="0"/>
    <x v="5077"/>
  </r>
  <r>
    <x v="2661"/>
    <x v="20"/>
    <x v="0"/>
    <x v="3616"/>
  </r>
  <r>
    <x v="2661"/>
    <x v="28"/>
    <x v="0"/>
    <x v="5078"/>
  </r>
  <r>
    <x v="2661"/>
    <x v="28"/>
    <x v="0"/>
    <x v="5079"/>
  </r>
  <r>
    <x v="2662"/>
    <x v="8"/>
    <x v="0"/>
    <x v="233"/>
  </r>
  <r>
    <x v="2662"/>
    <x v="8"/>
    <x v="0"/>
    <x v="5079"/>
  </r>
  <r>
    <x v="2662"/>
    <x v="8"/>
    <x v="0"/>
    <x v="5065"/>
  </r>
  <r>
    <x v="2662"/>
    <x v="8"/>
    <x v="0"/>
    <x v="69"/>
  </r>
  <r>
    <x v="2663"/>
    <x v="13"/>
    <x v="0"/>
    <x v="5080"/>
  </r>
  <r>
    <x v="2663"/>
    <x v="13"/>
    <x v="0"/>
    <x v="751"/>
  </r>
  <r>
    <x v="2663"/>
    <x v="13"/>
    <x v="0"/>
    <x v="5074"/>
  </r>
  <r>
    <x v="2663"/>
    <x v="13"/>
    <x v="0"/>
    <x v="2381"/>
  </r>
  <r>
    <x v="2663"/>
    <x v="13"/>
    <x v="0"/>
    <x v="741"/>
  </r>
  <r>
    <x v="2663"/>
    <x v="13"/>
    <x v="0"/>
    <x v="3628"/>
  </r>
  <r>
    <x v="2663"/>
    <x v="13"/>
    <x v="0"/>
    <x v="745"/>
  </r>
  <r>
    <x v="2663"/>
    <x v="13"/>
    <x v="0"/>
    <x v="1389"/>
  </r>
  <r>
    <x v="2664"/>
    <x v="19"/>
    <x v="0"/>
    <x v="2342"/>
  </r>
  <r>
    <x v="2664"/>
    <x v="19"/>
    <x v="0"/>
    <x v="3625"/>
  </r>
  <r>
    <x v="2664"/>
    <x v="19"/>
    <x v="0"/>
    <x v="5061"/>
  </r>
  <r>
    <x v="2664"/>
    <x v="19"/>
    <x v="0"/>
    <x v="5081"/>
  </r>
  <r>
    <x v="2664"/>
    <x v="19"/>
    <x v="0"/>
    <x v="5064"/>
  </r>
  <r>
    <x v="2664"/>
    <x v="19"/>
    <x v="0"/>
    <x v="5082"/>
  </r>
  <r>
    <x v="2664"/>
    <x v="19"/>
    <x v="0"/>
    <x v="5077"/>
  </r>
  <r>
    <x v="2664"/>
    <x v="19"/>
    <x v="0"/>
    <x v="1388"/>
  </r>
  <r>
    <x v="2664"/>
    <x v="19"/>
    <x v="0"/>
    <x v="5083"/>
  </r>
  <r>
    <x v="2664"/>
    <x v="19"/>
    <x v="0"/>
    <x v="2369"/>
  </r>
  <r>
    <x v="2665"/>
    <x v="3"/>
    <x v="0"/>
    <x v="5084"/>
  </r>
  <r>
    <x v="2665"/>
    <x v="3"/>
    <x v="0"/>
    <x v="5085"/>
  </r>
  <r>
    <x v="2665"/>
    <x v="3"/>
    <x v="0"/>
    <x v="3590"/>
  </r>
  <r>
    <x v="2665"/>
    <x v="3"/>
    <x v="0"/>
    <x v="5071"/>
  </r>
  <r>
    <x v="2665"/>
    <x v="3"/>
    <x v="0"/>
    <x v="3597"/>
  </r>
  <r>
    <x v="2665"/>
    <x v="3"/>
    <x v="0"/>
    <x v="5067"/>
  </r>
  <r>
    <x v="2665"/>
    <x v="3"/>
    <x v="0"/>
    <x v="2346"/>
  </r>
  <r>
    <x v="2665"/>
    <x v="3"/>
    <x v="0"/>
    <x v="3594"/>
  </r>
  <r>
    <x v="2666"/>
    <x v="2"/>
    <x v="0"/>
    <x v="5075"/>
  </r>
  <r>
    <x v="2666"/>
    <x v="9"/>
    <x v="0"/>
    <x v="2351"/>
  </r>
  <r>
    <x v="2666"/>
    <x v="9"/>
    <x v="0"/>
    <x v="5084"/>
  </r>
  <r>
    <x v="2666"/>
    <x v="9"/>
    <x v="0"/>
    <x v="5086"/>
  </r>
  <r>
    <x v="2666"/>
    <x v="2"/>
    <x v="0"/>
    <x v="5073"/>
  </r>
  <r>
    <x v="2666"/>
    <x v="9"/>
    <x v="0"/>
    <x v="5087"/>
  </r>
  <r>
    <x v="2666"/>
    <x v="9"/>
    <x v="0"/>
    <x v="5052"/>
  </r>
  <r>
    <x v="2666"/>
    <x v="9"/>
    <x v="0"/>
    <x v="2373"/>
  </r>
  <r>
    <x v="2666"/>
    <x v="9"/>
    <x v="0"/>
    <x v="5088"/>
  </r>
  <r>
    <x v="2666"/>
    <x v="9"/>
    <x v="0"/>
    <x v="5062"/>
  </r>
  <r>
    <x v="2666"/>
    <x v="2"/>
    <x v="0"/>
    <x v="5089"/>
  </r>
  <r>
    <x v="2666"/>
    <x v="2"/>
    <x v="0"/>
    <x v="5090"/>
  </r>
  <r>
    <x v="2666"/>
    <x v="2"/>
    <x v="0"/>
    <x v="5091"/>
  </r>
  <r>
    <x v="2666"/>
    <x v="2"/>
    <x v="0"/>
    <x v="5092"/>
  </r>
  <r>
    <x v="2666"/>
    <x v="2"/>
    <x v="0"/>
    <x v="1397"/>
  </r>
  <r>
    <x v="2666"/>
    <x v="2"/>
    <x v="0"/>
    <x v="5093"/>
  </r>
  <r>
    <x v="2666"/>
    <x v="9"/>
    <x v="0"/>
    <x v="2363"/>
  </r>
  <r>
    <x v="2666"/>
    <x v="9"/>
    <x v="0"/>
    <x v="3611"/>
  </r>
  <r>
    <x v="2666"/>
    <x v="9"/>
    <x v="0"/>
    <x v="3595"/>
  </r>
  <r>
    <x v="2667"/>
    <x v="10"/>
    <x v="0"/>
    <x v="5094"/>
  </r>
  <r>
    <x v="2667"/>
    <x v="10"/>
    <x v="0"/>
    <x v="5060"/>
  </r>
  <r>
    <x v="2667"/>
    <x v="10"/>
    <x v="0"/>
    <x v="5095"/>
  </r>
  <r>
    <x v="2667"/>
    <x v="10"/>
    <x v="0"/>
    <x v="3594"/>
  </r>
  <r>
    <x v="2667"/>
    <x v="10"/>
    <x v="0"/>
    <x v="3584"/>
  </r>
  <r>
    <x v="2667"/>
    <x v="10"/>
    <x v="0"/>
    <x v="1404"/>
  </r>
  <r>
    <x v="2668"/>
    <x v="17"/>
    <x v="0"/>
    <x v="2379"/>
  </r>
  <r>
    <x v="2668"/>
    <x v="17"/>
    <x v="0"/>
    <x v="128"/>
  </r>
  <r>
    <x v="2668"/>
    <x v="17"/>
    <x v="0"/>
    <x v="5062"/>
  </r>
  <r>
    <x v="2668"/>
    <x v="17"/>
    <x v="0"/>
    <x v="69"/>
  </r>
  <r>
    <x v="2668"/>
    <x v="17"/>
    <x v="0"/>
    <x v="5096"/>
  </r>
  <r>
    <x v="2668"/>
    <x v="17"/>
    <x v="0"/>
    <x v="2348"/>
  </r>
  <r>
    <x v="2669"/>
    <x v="18"/>
    <x v="0"/>
    <x v="2365"/>
  </r>
  <r>
    <x v="2669"/>
    <x v="18"/>
    <x v="0"/>
    <x v="5097"/>
  </r>
  <r>
    <x v="2669"/>
    <x v="18"/>
    <x v="0"/>
    <x v="412"/>
  </r>
  <r>
    <x v="2670"/>
    <x v="1"/>
    <x v="0"/>
    <x v="5055"/>
  </r>
  <r>
    <x v="2670"/>
    <x v="1"/>
    <x v="0"/>
    <x v="3592"/>
  </r>
  <r>
    <x v="2670"/>
    <x v="1"/>
    <x v="0"/>
    <x v="2375"/>
  </r>
  <r>
    <x v="2670"/>
    <x v="1"/>
    <x v="0"/>
    <x v="129"/>
  </r>
  <r>
    <x v="2670"/>
    <x v="1"/>
    <x v="0"/>
    <x v="3616"/>
  </r>
  <r>
    <x v="2670"/>
    <x v="1"/>
    <x v="0"/>
    <x v="2369"/>
  </r>
  <r>
    <x v="2670"/>
    <x v="1"/>
    <x v="0"/>
    <x v="1381"/>
  </r>
  <r>
    <x v="2671"/>
    <x v="7"/>
    <x v="0"/>
    <x v="5098"/>
  </r>
  <r>
    <x v="2671"/>
    <x v="7"/>
    <x v="0"/>
    <x v="5099"/>
  </r>
  <r>
    <x v="2671"/>
    <x v="7"/>
    <x v="0"/>
    <x v="1370"/>
  </r>
  <r>
    <x v="2671"/>
    <x v="7"/>
    <x v="0"/>
    <x v="5048"/>
  </r>
  <r>
    <x v="2671"/>
    <x v="7"/>
    <x v="0"/>
    <x v="3621"/>
  </r>
  <r>
    <x v="2671"/>
    <x v="7"/>
    <x v="0"/>
    <x v="2357"/>
  </r>
  <r>
    <x v="2671"/>
    <x v="7"/>
    <x v="0"/>
    <x v="2376"/>
  </r>
  <r>
    <x v="2671"/>
    <x v="7"/>
    <x v="0"/>
    <x v="5100"/>
  </r>
  <r>
    <x v="2671"/>
    <x v="7"/>
    <x v="0"/>
    <x v="1379"/>
  </r>
  <r>
    <x v="2671"/>
    <x v="7"/>
    <x v="0"/>
    <x v="2358"/>
  </r>
  <r>
    <x v="2671"/>
    <x v="7"/>
    <x v="0"/>
    <x v="1369"/>
  </r>
  <r>
    <x v="2671"/>
    <x v="7"/>
    <x v="0"/>
    <x v="5101"/>
  </r>
  <r>
    <x v="2671"/>
    <x v="7"/>
    <x v="0"/>
    <x v="5079"/>
  </r>
  <r>
    <x v="2671"/>
    <x v="7"/>
    <x v="0"/>
    <x v="5102"/>
  </r>
  <r>
    <x v="2671"/>
    <x v="7"/>
    <x v="0"/>
    <x v="5090"/>
  </r>
  <r>
    <x v="2672"/>
    <x v="4"/>
    <x v="0"/>
    <x v="1697"/>
  </r>
  <r>
    <x v="2672"/>
    <x v="4"/>
    <x v="0"/>
    <x v="5103"/>
  </r>
  <r>
    <x v="2673"/>
    <x v="32"/>
    <x v="0"/>
    <x v="5104"/>
  </r>
  <r>
    <x v="2674"/>
    <x v="0"/>
    <x v="0"/>
    <x v="5105"/>
  </r>
  <r>
    <x v="2674"/>
    <x v="0"/>
    <x v="0"/>
    <x v="1016"/>
  </r>
  <r>
    <x v="2675"/>
    <x v="11"/>
    <x v="0"/>
    <x v="5106"/>
  </r>
  <r>
    <x v="2675"/>
    <x v="5"/>
    <x v="0"/>
    <x v="1693"/>
  </r>
  <r>
    <x v="2676"/>
    <x v="15"/>
    <x v="0"/>
    <x v="5107"/>
  </r>
  <r>
    <x v="2676"/>
    <x v="15"/>
    <x v="0"/>
    <x v="1688"/>
  </r>
  <r>
    <x v="2676"/>
    <x v="15"/>
    <x v="0"/>
    <x v="571"/>
  </r>
  <r>
    <x v="2677"/>
    <x v="23"/>
    <x v="0"/>
    <x v="5108"/>
  </r>
  <r>
    <x v="2677"/>
    <x v="23"/>
    <x v="0"/>
    <x v="5109"/>
  </r>
  <r>
    <x v="2677"/>
    <x v="23"/>
    <x v="0"/>
    <x v="5110"/>
  </r>
  <r>
    <x v="2678"/>
    <x v="22"/>
    <x v="0"/>
    <x v="5111"/>
  </r>
  <r>
    <x v="2678"/>
    <x v="24"/>
    <x v="0"/>
    <x v="5112"/>
  </r>
  <r>
    <x v="2678"/>
    <x v="24"/>
    <x v="0"/>
    <x v="5113"/>
  </r>
  <r>
    <x v="2678"/>
    <x v="24"/>
    <x v="0"/>
    <x v="3726"/>
  </r>
  <r>
    <x v="2678"/>
    <x v="24"/>
    <x v="0"/>
    <x v="5114"/>
  </r>
  <r>
    <x v="2679"/>
    <x v="12"/>
    <x v="0"/>
    <x v="3731"/>
  </r>
  <r>
    <x v="2679"/>
    <x v="30"/>
    <x v="0"/>
    <x v="5115"/>
  </r>
  <r>
    <x v="2679"/>
    <x v="12"/>
    <x v="0"/>
    <x v="573"/>
  </r>
  <r>
    <x v="2679"/>
    <x v="12"/>
    <x v="0"/>
    <x v="5116"/>
  </r>
  <r>
    <x v="2679"/>
    <x v="30"/>
    <x v="0"/>
    <x v="5117"/>
  </r>
  <r>
    <x v="2680"/>
    <x v="14"/>
    <x v="0"/>
    <x v="5118"/>
  </r>
  <r>
    <x v="2681"/>
    <x v="28"/>
    <x v="0"/>
    <x v="5119"/>
  </r>
  <r>
    <x v="2681"/>
    <x v="20"/>
    <x v="0"/>
    <x v="5120"/>
  </r>
  <r>
    <x v="2681"/>
    <x v="28"/>
    <x v="0"/>
    <x v="5105"/>
  </r>
  <r>
    <x v="2681"/>
    <x v="20"/>
    <x v="0"/>
    <x v="5121"/>
  </r>
  <r>
    <x v="2681"/>
    <x v="28"/>
    <x v="0"/>
    <x v="2614"/>
  </r>
  <r>
    <x v="2681"/>
    <x v="28"/>
    <x v="0"/>
    <x v="5122"/>
  </r>
  <r>
    <x v="2682"/>
    <x v="8"/>
    <x v="0"/>
    <x v="5123"/>
  </r>
  <r>
    <x v="2683"/>
    <x v="13"/>
    <x v="0"/>
    <x v="5124"/>
  </r>
  <r>
    <x v="2683"/>
    <x v="13"/>
    <x v="0"/>
    <x v="3750"/>
  </r>
  <r>
    <x v="2683"/>
    <x v="13"/>
    <x v="0"/>
    <x v="5125"/>
  </r>
  <r>
    <x v="2684"/>
    <x v="19"/>
    <x v="0"/>
    <x v="5107"/>
  </r>
  <r>
    <x v="2684"/>
    <x v="19"/>
    <x v="0"/>
    <x v="5126"/>
  </r>
  <r>
    <x v="2684"/>
    <x v="19"/>
    <x v="0"/>
    <x v="1689"/>
  </r>
  <r>
    <x v="2684"/>
    <x v="19"/>
    <x v="0"/>
    <x v="3746"/>
  </r>
  <r>
    <x v="2684"/>
    <x v="19"/>
    <x v="0"/>
    <x v="2612"/>
  </r>
  <r>
    <x v="2685"/>
    <x v="3"/>
    <x v="0"/>
    <x v="5103"/>
  </r>
  <r>
    <x v="2685"/>
    <x v="3"/>
    <x v="0"/>
    <x v="1686"/>
  </r>
  <r>
    <x v="2685"/>
    <x v="3"/>
    <x v="0"/>
    <x v="5127"/>
  </r>
  <r>
    <x v="2686"/>
    <x v="2"/>
    <x v="0"/>
    <x v="5128"/>
  </r>
  <r>
    <x v="2686"/>
    <x v="9"/>
    <x v="0"/>
    <x v="5109"/>
  </r>
  <r>
    <x v="2686"/>
    <x v="9"/>
    <x v="0"/>
    <x v="5129"/>
  </r>
  <r>
    <x v="2686"/>
    <x v="2"/>
    <x v="0"/>
    <x v="5130"/>
  </r>
  <r>
    <x v="2686"/>
    <x v="2"/>
    <x v="0"/>
    <x v="3738"/>
  </r>
  <r>
    <x v="2686"/>
    <x v="2"/>
    <x v="0"/>
    <x v="5104"/>
  </r>
  <r>
    <x v="2686"/>
    <x v="2"/>
    <x v="0"/>
    <x v="5131"/>
  </r>
  <r>
    <x v="2686"/>
    <x v="2"/>
    <x v="0"/>
    <x v="2612"/>
  </r>
  <r>
    <x v="2687"/>
    <x v="10"/>
    <x v="0"/>
    <x v="5132"/>
  </r>
  <r>
    <x v="2687"/>
    <x v="10"/>
    <x v="0"/>
    <x v="5133"/>
  </r>
  <r>
    <x v="2687"/>
    <x v="10"/>
    <x v="0"/>
    <x v="5134"/>
  </r>
  <r>
    <x v="2688"/>
    <x v="17"/>
    <x v="0"/>
    <x v="5135"/>
  </r>
  <r>
    <x v="2689"/>
    <x v="18"/>
    <x v="0"/>
    <x v="3750"/>
  </r>
  <r>
    <x v="2689"/>
    <x v="18"/>
    <x v="0"/>
    <x v="5136"/>
  </r>
  <r>
    <x v="2689"/>
    <x v="18"/>
    <x v="0"/>
    <x v="3730"/>
  </r>
  <r>
    <x v="2690"/>
    <x v="7"/>
    <x v="0"/>
    <x v="5119"/>
  </r>
  <r>
    <x v="2690"/>
    <x v="7"/>
    <x v="0"/>
    <x v="5137"/>
  </r>
  <r>
    <x v="2690"/>
    <x v="7"/>
    <x v="0"/>
    <x v="1694"/>
  </r>
  <r>
    <x v="2690"/>
    <x v="7"/>
    <x v="0"/>
    <x v="3739"/>
  </r>
  <r>
    <x v="2690"/>
    <x v="7"/>
    <x v="0"/>
    <x v="3733"/>
  </r>
  <r>
    <x v="2690"/>
    <x v="7"/>
    <x v="0"/>
    <x v="5138"/>
  </r>
  <r>
    <x v="2690"/>
    <x v="7"/>
    <x v="0"/>
    <x v="5139"/>
  </r>
  <r>
    <x v="2690"/>
    <x v="7"/>
    <x v="0"/>
    <x v="3747"/>
  </r>
  <r>
    <x v="2691"/>
    <x v="7"/>
    <x v="0"/>
    <x v="5140"/>
  </r>
  <r>
    <x v="2692"/>
    <x v="5"/>
    <x v="0"/>
    <x v="3944"/>
  </r>
  <r>
    <x v="2693"/>
    <x v="6"/>
    <x v="0"/>
    <x v="5141"/>
  </r>
  <r>
    <x v="2694"/>
    <x v="23"/>
    <x v="0"/>
    <x v="5141"/>
  </r>
  <r>
    <x v="2695"/>
    <x v="14"/>
    <x v="0"/>
    <x v="3942"/>
  </r>
  <r>
    <x v="2696"/>
    <x v="19"/>
    <x v="0"/>
    <x v="2841"/>
  </r>
  <r>
    <x v="2697"/>
    <x v="2"/>
    <x v="0"/>
    <x v="5142"/>
  </r>
  <r>
    <x v="2698"/>
    <x v="17"/>
    <x v="0"/>
    <x v="2844"/>
  </r>
  <r>
    <x v="2698"/>
    <x v="17"/>
    <x v="0"/>
    <x v="5143"/>
  </r>
  <r>
    <x v="2699"/>
    <x v="1"/>
    <x v="0"/>
    <x v="5144"/>
  </r>
  <r>
    <x v="2699"/>
    <x v="1"/>
    <x v="0"/>
    <x v="5145"/>
  </r>
  <r>
    <x v="2700"/>
    <x v="7"/>
    <x v="0"/>
    <x v="5146"/>
  </r>
  <r>
    <x v="2701"/>
    <x v="35"/>
    <x v="0"/>
    <x v="5147"/>
  </r>
  <r>
    <x v="2701"/>
    <x v="35"/>
    <x v="0"/>
    <x v="5148"/>
  </r>
  <r>
    <x v="2702"/>
    <x v="25"/>
    <x v="0"/>
    <x v="5149"/>
  </r>
  <r>
    <x v="2702"/>
    <x v="25"/>
    <x v="0"/>
    <x v="5150"/>
  </r>
  <r>
    <x v="2702"/>
    <x v="25"/>
    <x v="0"/>
    <x v="5151"/>
  </r>
  <r>
    <x v="2702"/>
    <x v="25"/>
    <x v="0"/>
    <x v="5152"/>
  </r>
  <r>
    <x v="2702"/>
    <x v="25"/>
    <x v="0"/>
    <x v="2301"/>
  </r>
  <r>
    <x v="2702"/>
    <x v="25"/>
    <x v="0"/>
    <x v="5153"/>
  </r>
  <r>
    <x v="2702"/>
    <x v="25"/>
    <x v="0"/>
    <x v="5154"/>
  </r>
  <r>
    <x v="2702"/>
    <x v="25"/>
    <x v="0"/>
    <x v="3780"/>
  </r>
  <r>
    <x v="2702"/>
    <x v="25"/>
    <x v="0"/>
    <x v="2535"/>
  </r>
  <r>
    <x v="2703"/>
    <x v="4"/>
    <x v="0"/>
    <x v="903"/>
  </r>
  <r>
    <x v="2703"/>
    <x v="4"/>
    <x v="0"/>
    <x v="2557"/>
  </r>
  <r>
    <x v="2703"/>
    <x v="4"/>
    <x v="0"/>
    <x v="5155"/>
  </r>
  <r>
    <x v="2704"/>
    <x v="32"/>
    <x v="0"/>
    <x v="1265"/>
  </r>
  <r>
    <x v="2704"/>
    <x v="32"/>
    <x v="0"/>
    <x v="5156"/>
  </r>
  <r>
    <x v="2705"/>
    <x v="0"/>
    <x v="0"/>
    <x v="1982"/>
  </r>
  <r>
    <x v="2705"/>
    <x v="0"/>
    <x v="0"/>
    <x v="5157"/>
  </r>
  <r>
    <x v="2705"/>
    <x v="0"/>
    <x v="0"/>
    <x v="5158"/>
  </r>
  <r>
    <x v="2705"/>
    <x v="0"/>
    <x v="0"/>
    <x v="3662"/>
  </r>
  <r>
    <x v="2705"/>
    <x v="0"/>
    <x v="0"/>
    <x v="1262"/>
  </r>
  <r>
    <x v="2705"/>
    <x v="0"/>
    <x v="0"/>
    <x v="2267"/>
  </r>
  <r>
    <x v="2705"/>
    <x v="0"/>
    <x v="0"/>
    <x v="2554"/>
  </r>
  <r>
    <x v="2705"/>
    <x v="0"/>
    <x v="0"/>
    <x v="5159"/>
  </r>
  <r>
    <x v="2705"/>
    <x v="0"/>
    <x v="0"/>
    <x v="1539"/>
  </r>
  <r>
    <x v="2705"/>
    <x v="0"/>
    <x v="0"/>
    <x v="3766"/>
  </r>
  <r>
    <x v="2705"/>
    <x v="0"/>
    <x v="0"/>
    <x v="5160"/>
  </r>
  <r>
    <x v="2706"/>
    <x v="36"/>
    <x v="0"/>
    <x v="5161"/>
  </r>
  <r>
    <x v="2706"/>
    <x v="36"/>
    <x v="0"/>
    <x v="1982"/>
  </r>
  <r>
    <x v="2706"/>
    <x v="29"/>
    <x v="0"/>
    <x v="333"/>
  </r>
  <r>
    <x v="2706"/>
    <x v="29"/>
    <x v="0"/>
    <x v="5162"/>
  </r>
  <r>
    <x v="2706"/>
    <x v="29"/>
    <x v="0"/>
    <x v="5163"/>
  </r>
  <r>
    <x v="2706"/>
    <x v="29"/>
    <x v="0"/>
    <x v="653"/>
  </r>
  <r>
    <x v="2706"/>
    <x v="29"/>
    <x v="0"/>
    <x v="5164"/>
  </r>
  <r>
    <x v="2706"/>
    <x v="29"/>
    <x v="0"/>
    <x v="2244"/>
  </r>
  <r>
    <x v="2706"/>
    <x v="29"/>
    <x v="0"/>
    <x v="5165"/>
  </r>
  <r>
    <x v="2706"/>
    <x v="29"/>
    <x v="0"/>
    <x v="5166"/>
  </r>
  <r>
    <x v="2706"/>
    <x v="36"/>
    <x v="0"/>
    <x v="5167"/>
  </r>
  <r>
    <x v="2706"/>
    <x v="29"/>
    <x v="0"/>
    <x v="5168"/>
  </r>
  <r>
    <x v="2706"/>
    <x v="29"/>
    <x v="0"/>
    <x v="5169"/>
  </r>
  <r>
    <x v="2706"/>
    <x v="29"/>
    <x v="0"/>
    <x v="5170"/>
  </r>
  <r>
    <x v="2706"/>
    <x v="29"/>
    <x v="0"/>
    <x v="3972"/>
  </r>
  <r>
    <x v="2706"/>
    <x v="29"/>
    <x v="0"/>
    <x v="3961"/>
  </r>
  <r>
    <x v="1208"/>
    <x v="26"/>
    <x v="0"/>
    <x v="443"/>
  </r>
  <r>
    <x v="1208"/>
    <x v="26"/>
    <x v="0"/>
    <x v="3636"/>
  </r>
  <r>
    <x v="1208"/>
    <x v="26"/>
    <x v="0"/>
    <x v="5154"/>
  </r>
  <r>
    <x v="1208"/>
    <x v="26"/>
    <x v="0"/>
    <x v="3685"/>
  </r>
  <r>
    <x v="1208"/>
    <x v="26"/>
    <x v="0"/>
    <x v="2308"/>
  </r>
  <r>
    <x v="1208"/>
    <x v="26"/>
    <x v="0"/>
    <x v="5171"/>
  </r>
  <r>
    <x v="1208"/>
    <x v="26"/>
    <x v="0"/>
    <x v="3788"/>
  </r>
  <r>
    <x v="1208"/>
    <x v="26"/>
    <x v="0"/>
    <x v="1567"/>
  </r>
  <r>
    <x v="1208"/>
    <x v="26"/>
    <x v="0"/>
    <x v="266"/>
  </r>
  <r>
    <x v="1208"/>
    <x v="26"/>
    <x v="0"/>
    <x v="265"/>
  </r>
  <r>
    <x v="1208"/>
    <x v="26"/>
    <x v="0"/>
    <x v="1566"/>
  </r>
  <r>
    <x v="2707"/>
    <x v="33"/>
    <x v="0"/>
    <x v="5172"/>
  </r>
  <r>
    <x v="2708"/>
    <x v="16"/>
    <x v="0"/>
    <x v="5173"/>
  </r>
  <r>
    <x v="2708"/>
    <x v="16"/>
    <x v="0"/>
    <x v="2547"/>
  </r>
  <r>
    <x v="2708"/>
    <x v="16"/>
    <x v="0"/>
    <x v="5171"/>
  </r>
  <r>
    <x v="2708"/>
    <x v="16"/>
    <x v="0"/>
    <x v="5174"/>
  </r>
  <r>
    <x v="2708"/>
    <x v="16"/>
    <x v="0"/>
    <x v="5175"/>
  </r>
  <r>
    <x v="2709"/>
    <x v="11"/>
    <x v="0"/>
    <x v="5176"/>
  </r>
  <r>
    <x v="2709"/>
    <x v="11"/>
    <x v="0"/>
    <x v="1980"/>
  </r>
  <r>
    <x v="2709"/>
    <x v="5"/>
    <x v="0"/>
    <x v="1974"/>
  </r>
  <r>
    <x v="2709"/>
    <x v="5"/>
    <x v="0"/>
    <x v="1975"/>
  </r>
  <r>
    <x v="2709"/>
    <x v="5"/>
    <x v="0"/>
    <x v="3351"/>
  </r>
  <r>
    <x v="2709"/>
    <x v="11"/>
    <x v="0"/>
    <x v="3678"/>
  </r>
  <r>
    <x v="2709"/>
    <x v="11"/>
    <x v="0"/>
    <x v="5177"/>
  </r>
  <r>
    <x v="2709"/>
    <x v="11"/>
    <x v="0"/>
    <x v="2241"/>
  </r>
  <r>
    <x v="2709"/>
    <x v="11"/>
    <x v="0"/>
    <x v="5178"/>
  </r>
  <r>
    <x v="2709"/>
    <x v="5"/>
    <x v="0"/>
    <x v="1254"/>
  </r>
  <r>
    <x v="2709"/>
    <x v="11"/>
    <x v="0"/>
    <x v="5179"/>
  </r>
  <r>
    <x v="2709"/>
    <x v="11"/>
    <x v="0"/>
    <x v="5167"/>
  </r>
  <r>
    <x v="2709"/>
    <x v="5"/>
    <x v="0"/>
    <x v="1266"/>
  </r>
  <r>
    <x v="2709"/>
    <x v="5"/>
    <x v="0"/>
    <x v="2274"/>
  </r>
  <r>
    <x v="2709"/>
    <x v="5"/>
    <x v="0"/>
    <x v="5180"/>
  </r>
  <r>
    <x v="2709"/>
    <x v="5"/>
    <x v="0"/>
    <x v="867"/>
  </r>
  <r>
    <x v="2709"/>
    <x v="5"/>
    <x v="0"/>
    <x v="5181"/>
  </r>
  <r>
    <x v="2709"/>
    <x v="11"/>
    <x v="0"/>
    <x v="5182"/>
  </r>
  <r>
    <x v="2709"/>
    <x v="11"/>
    <x v="0"/>
    <x v="878"/>
  </r>
  <r>
    <x v="2709"/>
    <x v="11"/>
    <x v="0"/>
    <x v="3800"/>
  </r>
  <r>
    <x v="2709"/>
    <x v="11"/>
    <x v="0"/>
    <x v="5183"/>
  </r>
  <r>
    <x v="1174"/>
    <x v="6"/>
    <x v="0"/>
    <x v="5161"/>
  </r>
  <r>
    <x v="1174"/>
    <x v="6"/>
    <x v="0"/>
    <x v="5176"/>
  </r>
  <r>
    <x v="1174"/>
    <x v="6"/>
    <x v="0"/>
    <x v="5184"/>
  </r>
  <r>
    <x v="1174"/>
    <x v="6"/>
    <x v="0"/>
    <x v="1971"/>
  </r>
  <r>
    <x v="1174"/>
    <x v="6"/>
    <x v="0"/>
    <x v="5185"/>
  </r>
  <r>
    <x v="1174"/>
    <x v="6"/>
    <x v="0"/>
    <x v="655"/>
  </r>
  <r>
    <x v="1174"/>
    <x v="6"/>
    <x v="0"/>
    <x v="5186"/>
  </r>
  <r>
    <x v="1174"/>
    <x v="6"/>
    <x v="0"/>
    <x v="2288"/>
  </r>
  <r>
    <x v="1174"/>
    <x v="6"/>
    <x v="0"/>
    <x v="3757"/>
  </r>
  <r>
    <x v="1174"/>
    <x v="6"/>
    <x v="0"/>
    <x v="5187"/>
  </r>
  <r>
    <x v="1174"/>
    <x v="6"/>
    <x v="0"/>
    <x v="5188"/>
  </r>
  <r>
    <x v="1174"/>
    <x v="6"/>
    <x v="0"/>
    <x v="867"/>
  </r>
  <r>
    <x v="1174"/>
    <x v="6"/>
    <x v="0"/>
    <x v="3755"/>
  </r>
  <r>
    <x v="1174"/>
    <x v="6"/>
    <x v="0"/>
    <x v="5189"/>
  </r>
  <r>
    <x v="1174"/>
    <x v="6"/>
    <x v="0"/>
    <x v="2559"/>
  </r>
  <r>
    <x v="1174"/>
    <x v="6"/>
    <x v="0"/>
    <x v="1539"/>
  </r>
  <r>
    <x v="1174"/>
    <x v="6"/>
    <x v="0"/>
    <x v="1566"/>
  </r>
  <r>
    <x v="1174"/>
    <x v="6"/>
    <x v="0"/>
    <x v="1546"/>
  </r>
  <r>
    <x v="1174"/>
    <x v="6"/>
    <x v="0"/>
    <x v="2775"/>
  </r>
  <r>
    <x v="1174"/>
    <x v="6"/>
    <x v="0"/>
    <x v="1851"/>
  </r>
  <r>
    <x v="1174"/>
    <x v="6"/>
    <x v="0"/>
    <x v="5156"/>
  </r>
  <r>
    <x v="2710"/>
    <x v="21"/>
    <x v="0"/>
    <x v="3376"/>
  </r>
  <r>
    <x v="2710"/>
    <x v="21"/>
    <x v="0"/>
    <x v="1963"/>
  </r>
  <r>
    <x v="2710"/>
    <x v="21"/>
    <x v="0"/>
    <x v="3686"/>
  </r>
  <r>
    <x v="2710"/>
    <x v="21"/>
    <x v="0"/>
    <x v="3640"/>
  </r>
  <r>
    <x v="2710"/>
    <x v="31"/>
    <x v="0"/>
    <x v="5190"/>
  </r>
  <r>
    <x v="2710"/>
    <x v="21"/>
    <x v="0"/>
    <x v="89"/>
  </r>
  <r>
    <x v="2710"/>
    <x v="21"/>
    <x v="0"/>
    <x v="2264"/>
  </r>
  <r>
    <x v="2710"/>
    <x v="21"/>
    <x v="0"/>
    <x v="1257"/>
  </r>
  <r>
    <x v="2710"/>
    <x v="31"/>
    <x v="0"/>
    <x v="5162"/>
  </r>
  <r>
    <x v="2710"/>
    <x v="21"/>
    <x v="0"/>
    <x v="5191"/>
  </r>
  <r>
    <x v="2710"/>
    <x v="21"/>
    <x v="0"/>
    <x v="5192"/>
  </r>
  <r>
    <x v="2710"/>
    <x v="31"/>
    <x v="0"/>
    <x v="5167"/>
  </r>
  <r>
    <x v="2710"/>
    <x v="31"/>
    <x v="0"/>
    <x v="5193"/>
  </r>
  <r>
    <x v="2710"/>
    <x v="21"/>
    <x v="0"/>
    <x v="1276"/>
  </r>
  <r>
    <x v="2710"/>
    <x v="21"/>
    <x v="0"/>
    <x v="5194"/>
  </r>
  <r>
    <x v="2710"/>
    <x v="31"/>
    <x v="0"/>
    <x v="3815"/>
  </r>
  <r>
    <x v="2710"/>
    <x v="21"/>
    <x v="0"/>
    <x v="488"/>
  </r>
  <r>
    <x v="2710"/>
    <x v="21"/>
    <x v="0"/>
    <x v="5195"/>
  </r>
  <r>
    <x v="2710"/>
    <x v="21"/>
    <x v="0"/>
    <x v="5196"/>
  </r>
  <r>
    <x v="2710"/>
    <x v="31"/>
    <x v="0"/>
    <x v="5197"/>
  </r>
  <r>
    <x v="2710"/>
    <x v="21"/>
    <x v="0"/>
    <x v="5198"/>
  </r>
  <r>
    <x v="2711"/>
    <x v="27"/>
    <x v="0"/>
    <x v="1983"/>
  </r>
  <r>
    <x v="2711"/>
    <x v="15"/>
    <x v="0"/>
    <x v="903"/>
  </r>
  <r>
    <x v="2711"/>
    <x v="15"/>
    <x v="0"/>
    <x v="3644"/>
  </r>
  <r>
    <x v="2711"/>
    <x v="27"/>
    <x v="0"/>
    <x v="3682"/>
  </r>
  <r>
    <x v="2711"/>
    <x v="15"/>
    <x v="0"/>
    <x v="5199"/>
  </r>
  <r>
    <x v="2711"/>
    <x v="15"/>
    <x v="0"/>
    <x v="5200"/>
  </r>
  <r>
    <x v="2711"/>
    <x v="27"/>
    <x v="0"/>
    <x v="5201"/>
  </r>
  <r>
    <x v="2711"/>
    <x v="15"/>
    <x v="0"/>
    <x v="5202"/>
  </r>
  <r>
    <x v="2711"/>
    <x v="15"/>
    <x v="0"/>
    <x v="5203"/>
  </r>
  <r>
    <x v="2711"/>
    <x v="15"/>
    <x v="0"/>
    <x v="5204"/>
  </r>
  <r>
    <x v="2711"/>
    <x v="15"/>
    <x v="0"/>
    <x v="3772"/>
  </r>
  <r>
    <x v="2711"/>
    <x v="15"/>
    <x v="0"/>
    <x v="3806"/>
  </r>
  <r>
    <x v="2711"/>
    <x v="27"/>
    <x v="0"/>
    <x v="1564"/>
  </r>
  <r>
    <x v="2711"/>
    <x v="15"/>
    <x v="0"/>
    <x v="2764"/>
  </r>
  <r>
    <x v="2711"/>
    <x v="15"/>
    <x v="0"/>
    <x v="3951"/>
  </r>
  <r>
    <x v="2712"/>
    <x v="23"/>
    <x v="0"/>
    <x v="3678"/>
  </r>
  <r>
    <x v="2712"/>
    <x v="23"/>
    <x v="0"/>
    <x v="5147"/>
  </r>
  <r>
    <x v="2712"/>
    <x v="23"/>
    <x v="0"/>
    <x v="2299"/>
  </r>
  <r>
    <x v="2712"/>
    <x v="23"/>
    <x v="0"/>
    <x v="5205"/>
  </r>
  <r>
    <x v="2712"/>
    <x v="23"/>
    <x v="0"/>
    <x v="3660"/>
  </r>
  <r>
    <x v="2712"/>
    <x v="23"/>
    <x v="0"/>
    <x v="5162"/>
  </r>
  <r>
    <x v="2712"/>
    <x v="23"/>
    <x v="0"/>
    <x v="2315"/>
  </r>
  <r>
    <x v="2712"/>
    <x v="23"/>
    <x v="0"/>
    <x v="5206"/>
  </r>
  <r>
    <x v="2712"/>
    <x v="23"/>
    <x v="0"/>
    <x v="2316"/>
  </r>
  <r>
    <x v="2712"/>
    <x v="23"/>
    <x v="0"/>
    <x v="3679"/>
  </r>
  <r>
    <x v="2712"/>
    <x v="23"/>
    <x v="0"/>
    <x v="5207"/>
  </r>
  <r>
    <x v="2712"/>
    <x v="23"/>
    <x v="0"/>
    <x v="153"/>
  </r>
  <r>
    <x v="2712"/>
    <x v="23"/>
    <x v="0"/>
    <x v="1558"/>
  </r>
  <r>
    <x v="2712"/>
    <x v="23"/>
    <x v="0"/>
    <x v="5208"/>
  </r>
  <r>
    <x v="2712"/>
    <x v="23"/>
    <x v="0"/>
    <x v="3772"/>
  </r>
  <r>
    <x v="2712"/>
    <x v="23"/>
    <x v="0"/>
    <x v="1541"/>
  </r>
  <r>
    <x v="2712"/>
    <x v="23"/>
    <x v="0"/>
    <x v="3806"/>
  </r>
  <r>
    <x v="2712"/>
    <x v="23"/>
    <x v="0"/>
    <x v="5209"/>
  </r>
  <r>
    <x v="2712"/>
    <x v="23"/>
    <x v="0"/>
    <x v="1564"/>
  </r>
  <r>
    <x v="2712"/>
    <x v="23"/>
    <x v="0"/>
    <x v="5210"/>
  </r>
  <r>
    <x v="2712"/>
    <x v="23"/>
    <x v="0"/>
    <x v="5211"/>
  </r>
  <r>
    <x v="2712"/>
    <x v="23"/>
    <x v="0"/>
    <x v="3756"/>
  </r>
  <r>
    <x v="2712"/>
    <x v="23"/>
    <x v="0"/>
    <x v="1028"/>
  </r>
  <r>
    <x v="2712"/>
    <x v="23"/>
    <x v="0"/>
    <x v="5212"/>
  </r>
  <r>
    <x v="2712"/>
    <x v="23"/>
    <x v="0"/>
    <x v="5198"/>
  </r>
  <r>
    <x v="2712"/>
    <x v="23"/>
    <x v="0"/>
    <x v="3962"/>
  </r>
  <r>
    <x v="2713"/>
    <x v="24"/>
    <x v="0"/>
    <x v="5213"/>
  </r>
  <r>
    <x v="2713"/>
    <x v="24"/>
    <x v="0"/>
    <x v="3459"/>
  </r>
  <r>
    <x v="2713"/>
    <x v="24"/>
    <x v="0"/>
    <x v="898"/>
  </r>
  <r>
    <x v="2713"/>
    <x v="24"/>
    <x v="0"/>
    <x v="441"/>
  </r>
  <r>
    <x v="2713"/>
    <x v="24"/>
    <x v="0"/>
    <x v="5214"/>
  </r>
  <r>
    <x v="2713"/>
    <x v="22"/>
    <x v="0"/>
    <x v="3652"/>
  </r>
  <r>
    <x v="2713"/>
    <x v="24"/>
    <x v="0"/>
    <x v="5215"/>
  </r>
  <r>
    <x v="2713"/>
    <x v="24"/>
    <x v="0"/>
    <x v="5216"/>
  </r>
  <r>
    <x v="2713"/>
    <x v="22"/>
    <x v="0"/>
    <x v="5186"/>
  </r>
  <r>
    <x v="2713"/>
    <x v="24"/>
    <x v="0"/>
    <x v="1245"/>
  </r>
  <r>
    <x v="2713"/>
    <x v="24"/>
    <x v="0"/>
    <x v="654"/>
  </r>
  <r>
    <x v="2713"/>
    <x v="24"/>
    <x v="0"/>
    <x v="5217"/>
  </r>
  <r>
    <x v="2713"/>
    <x v="22"/>
    <x v="0"/>
    <x v="3764"/>
  </r>
  <r>
    <x v="2713"/>
    <x v="22"/>
    <x v="0"/>
    <x v="869"/>
  </r>
  <r>
    <x v="2713"/>
    <x v="22"/>
    <x v="0"/>
    <x v="5218"/>
  </r>
  <r>
    <x v="2713"/>
    <x v="24"/>
    <x v="0"/>
    <x v="5219"/>
  </r>
  <r>
    <x v="2713"/>
    <x v="24"/>
    <x v="0"/>
    <x v="5220"/>
  </r>
  <r>
    <x v="2713"/>
    <x v="22"/>
    <x v="0"/>
    <x v="5221"/>
  </r>
  <r>
    <x v="2713"/>
    <x v="22"/>
    <x v="0"/>
    <x v="3958"/>
  </r>
  <r>
    <x v="401"/>
    <x v="12"/>
    <x v="0"/>
    <x v="5173"/>
  </r>
  <r>
    <x v="401"/>
    <x v="12"/>
    <x v="0"/>
    <x v="1968"/>
  </r>
  <r>
    <x v="401"/>
    <x v="12"/>
    <x v="0"/>
    <x v="5222"/>
  </r>
  <r>
    <x v="401"/>
    <x v="30"/>
    <x v="0"/>
    <x v="2286"/>
  </r>
  <r>
    <x v="401"/>
    <x v="12"/>
    <x v="0"/>
    <x v="5147"/>
  </r>
  <r>
    <x v="401"/>
    <x v="30"/>
    <x v="0"/>
    <x v="1259"/>
  </r>
  <r>
    <x v="401"/>
    <x v="12"/>
    <x v="0"/>
    <x v="5223"/>
  </r>
  <r>
    <x v="401"/>
    <x v="12"/>
    <x v="0"/>
    <x v="3633"/>
  </r>
  <r>
    <x v="401"/>
    <x v="12"/>
    <x v="0"/>
    <x v="3654"/>
  </r>
  <r>
    <x v="401"/>
    <x v="30"/>
    <x v="0"/>
    <x v="5165"/>
  </r>
  <r>
    <x v="401"/>
    <x v="30"/>
    <x v="0"/>
    <x v="3643"/>
  </r>
  <r>
    <x v="401"/>
    <x v="30"/>
    <x v="0"/>
    <x v="5168"/>
  </r>
  <r>
    <x v="401"/>
    <x v="12"/>
    <x v="0"/>
    <x v="5224"/>
  </r>
  <r>
    <x v="401"/>
    <x v="30"/>
    <x v="0"/>
    <x v="267"/>
  </r>
  <r>
    <x v="401"/>
    <x v="12"/>
    <x v="0"/>
    <x v="3791"/>
  </r>
  <r>
    <x v="401"/>
    <x v="12"/>
    <x v="0"/>
    <x v="5225"/>
  </r>
  <r>
    <x v="401"/>
    <x v="12"/>
    <x v="0"/>
    <x v="3756"/>
  </r>
  <r>
    <x v="401"/>
    <x v="12"/>
    <x v="0"/>
    <x v="3790"/>
  </r>
  <r>
    <x v="401"/>
    <x v="30"/>
    <x v="0"/>
    <x v="1555"/>
  </r>
  <r>
    <x v="401"/>
    <x v="30"/>
    <x v="0"/>
    <x v="5226"/>
  </r>
  <r>
    <x v="401"/>
    <x v="12"/>
    <x v="0"/>
    <x v="2777"/>
  </r>
  <r>
    <x v="401"/>
    <x v="12"/>
    <x v="0"/>
    <x v="1026"/>
  </r>
  <r>
    <x v="401"/>
    <x v="12"/>
    <x v="0"/>
    <x v="5227"/>
  </r>
  <r>
    <x v="401"/>
    <x v="30"/>
    <x v="0"/>
    <x v="639"/>
  </r>
  <r>
    <x v="2714"/>
    <x v="14"/>
    <x v="0"/>
    <x v="5228"/>
  </r>
  <r>
    <x v="2714"/>
    <x v="14"/>
    <x v="0"/>
    <x v="3666"/>
  </r>
  <r>
    <x v="2714"/>
    <x v="14"/>
    <x v="0"/>
    <x v="1271"/>
  </r>
  <r>
    <x v="2714"/>
    <x v="14"/>
    <x v="0"/>
    <x v="3632"/>
  </r>
  <r>
    <x v="2714"/>
    <x v="14"/>
    <x v="0"/>
    <x v="5229"/>
  </r>
  <r>
    <x v="2714"/>
    <x v="14"/>
    <x v="0"/>
    <x v="5193"/>
  </r>
  <r>
    <x v="2714"/>
    <x v="14"/>
    <x v="0"/>
    <x v="2562"/>
  </r>
  <r>
    <x v="2714"/>
    <x v="14"/>
    <x v="0"/>
    <x v="2534"/>
  </r>
  <r>
    <x v="2714"/>
    <x v="14"/>
    <x v="0"/>
    <x v="5230"/>
  </r>
  <r>
    <x v="2715"/>
    <x v="20"/>
    <x v="0"/>
    <x v="439"/>
  </r>
  <r>
    <x v="2715"/>
    <x v="20"/>
    <x v="0"/>
    <x v="5231"/>
  </r>
  <r>
    <x v="2715"/>
    <x v="20"/>
    <x v="0"/>
    <x v="3459"/>
  </r>
  <r>
    <x v="2715"/>
    <x v="28"/>
    <x v="0"/>
    <x v="5149"/>
  </r>
  <r>
    <x v="2715"/>
    <x v="20"/>
    <x v="0"/>
    <x v="5232"/>
  </r>
  <r>
    <x v="2715"/>
    <x v="20"/>
    <x v="0"/>
    <x v="1971"/>
  </r>
  <r>
    <x v="2715"/>
    <x v="20"/>
    <x v="0"/>
    <x v="97"/>
  </r>
  <r>
    <x v="2715"/>
    <x v="28"/>
    <x v="0"/>
    <x v="908"/>
  </r>
  <r>
    <x v="2715"/>
    <x v="28"/>
    <x v="0"/>
    <x v="433"/>
  </r>
  <r>
    <x v="2715"/>
    <x v="28"/>
    <x v="0"/>
    <x v="438"/>
  </r>
  <r>
    <x v="2715"/>
    <x v="20"/>
    <x v="0"/>
    <x v="2245"/>
  </r>
  <r>
    <x v="2715"/>
    <x v="20"/>
    <x v="0"/>
    <x v="5233"/>
  </r>
  <r>
    <x v="2715"/>
    <x v="20"/>
    <x v="0"/>
    <x v="3649"/>
  </r>
  <r>
    <x v="2715"/>
    <x v="20"/>
    <x v="0"/>
    <x v="5234"/>
  </r>
  <r>
    <x v="2715"/>
    <x v="20"/>
    <x v="0"/>
    <x v="5148"/>
  </r>
  <r>
    <x v="2715"/>
    <x v="20"/>
    <x v="0"/>
    <x v="5235"/>
  </r>
  <r>
    <x v="2715"/>
    <x v="28"/>
    <x v="0"/>
    <x v="5236"/>
  </r>
  <r>
    <x v="2715"/>
    <x v="28"/>
    <x v="0"/>
    <x v="3646"/>
  </r>
  <r>
    <x v="2715"/>
    <x v="28"/>
    <x v="0"/>
    <x v="5237"/>
  </r>
  <r>
    <x v="2715"/>
    <x v="28"/>
    <x v="0"/>
    <x v="2244"/>
  </r>
  <r>
    <x v="2715"/>
    <x v="28"/>
    <x v="0"/>
    <x v="3638"/>
  </r>
  <r>
    <x v="2715"/>
    <x v="20"/>
    <x v="0"/>
    <x v="3758"/>
  </r>
  <r>
    <x v="2715"/>
    <x v="20"/>
    <x v="0"/>
    <x v="3755"/>
  </r>
  <r>
    <x v="2715"/>
    <x v="20"/>
    <x v="0"/>
    <x v="1541"/>
  </r>
  <r>
    <x v="2715"/>
    <x v="20"/>
    <x v="0"/>
    <x v="2536"/>
  </r>
  <r>
    <x v="2715"/>
    <x v="28"/>
    <x v="0"/>
    <x v="5180"/>
  </r>
  <r>
    <x v="2715"/>
    <x v="20"/>
    <x v="0"/>
    <x v="5196"/>
  </r>
  <r>
    <x v="2715"/>
    <x v="20"/>
    <x v="0"/>
    <x v="5183"/>
  </r>
  <r>
    <x v="2715"/>
    <x v="28"/>
    <x v="0"/>
    <x v="1556"/>
  </r>
  <r>
    <x v="2715"/>
    <x v="28"/>
    <x v="0"/>
    <x v="5238"/>
  </r>
  <r>
    <x v="2715"/>
    <x v="28"/>
    <x v="0"/>
    <x v="1540"/>
  </r>
  <r>
    <x v="2715"/>
    <x v="28"/>
    <x v="0"/>
    <x v="5239"/>
  </r>
  <r>
    <x v="2715"/>
    <x v="28"/>
    <x v="0"/>
    <x v="5240"/>
  </r>
  <r>
    <x v="2715"/>
    <x v="28"/>
    <x v="0"/>
    <x v="3766"/>
  </r>
  <r>
    <x v="2715"/>
    <x v="20"/>
    <x v="0"/>
    <x v="5241"/>
  </r>
  <r>
    <x v="2715"/>
    <x v="20"/>
    <x v="0"/>
    <x v="3970"/>
  </r>
  <r>
    <x v="2715"/>
    <x v="20"/>
    <x v="0"/>
    <x v="3964"/>
  </r>
  <r>
    <x v="2715"/>
    <x v="28"/>
    <x v="0"/>
    <x v="1842"/>
  </r>
  <r>
    <x v="2715"/>
    <x v="28"/>
    <x v="0"/>
    <x v="5242"/>
  </r>
  <r>
    <x v="2716"/>
    <x v="8"/>
    <x v="0"/>
    <x v="432"/>
  </r>
  <r>
    <x v="2716"/>
    <x v="8"/>
    <x v="0"/>
    <x v="5243"/>
  </r>
  <r>
    <x v="2716"/>
    <x v="8"/>
    <x v="0"/>
    <x v="656"/>
  </r>
  <r>
    <x v="2716"/>
    <x v="8"/>
    <x v="0"/>
    <x v="5205"/>
  </r>
  <r>
    <x v="2716"/>
    <x v="8"/>
    <x v="0"/>
    <x v="3647"/>
  </r>
  <r>
    <x v="2716"/>
    <x v="8"/>
    <x v="0"/>
    <x v="3643"/>
  </r>
  <r>
    <x v="2716"/>
    <x v="8"/>
    <x v="0"/>
    <x v="5244"/>
  </r>
  <r>
    <x v="2716"/>
    <x v="8"/>
    <x v="0"/>
    <x v="5245"/>
  </r>
  <r>
    <x v="2716"/>
    <x v="8"/>
    <x v="0"/>
    <x v="2549"/>
  </r>
  <r>
    <x v="2717"/>
    <x v="13"/>
    <x v="0"/>
    <x v="432"/>
  </r>
  <r>
    <x v="2717"/>
    <x v="13"/>
    <x v="0"/>
    <x v="1977"/>
  </r>
  <r>
    <x v="2717"/>
    <x v="13"/>
    <x v="0"/>
    <x v="5246"/>
  </r>
  <r>
    <x v="2717"/>
    <x v="13"/>
    <x v="0"/>
    <x v="3443"/>
  </r>
  <r>
    <x v="2717"/>
    <x v="13"/>
    <x v="0"/>
    <x v="3686"/>
  </r>
  <r>
    <x v="2717"/>
    <x v="13"/>
    <x v="0"/>
    <x v="5228"/>
  </r>
  <r>
    <x v="2717"/>
    <x v="13"/>
    <x v="0"/>
    <x v="3649"/>
  </r>
  <r>
    <x v="2717"/>
    <x v="13"/>
    <x v="0"/>
    <x v="5191"/>
  </r>
  <r>
    <x v="2717"/>
    <x v="13"/>
    <x v="0"/>
    <x v="2235"/>
  </r>
  <r>
    <x v="2717"/>
    <x v="13"/>
    <x v="0"/>
    <x v="5247"/>
  </r>
  <r>
    <x v="2717"/>
    <x v="13"/>
    <x v="0"/>
    <x v="3647"/>
  </r>
  <r>
    <x v="2717"/>
    <x v="13"/>
    <x v="0"/>
    <x v="1242"/>
  </r>
  <r>
    <x v="2717"/>
    <x v="13"/>
    <x v="0"/>
    <x v="3671"/>
  </r>
  <r>
    <x v="2717"/>
    <x v="13"/>
    <x v="0"/>
    <x v="5248"/>
  </r>
  <r>
    <x v="2717"/>
    <x v="13"/>
    <x v="0"/>
    <x v="5249"/>
  </r>
  <r>
    <x v="2717"/>
    <x v="13"/>
    <x v="0"/>
    <x v="1266"/>
  </r>
  <r>
    <x v="2717"/>
    <x v="13"/>
    <x v="0"/>
    <x v="3637"/>
  </r>
  <r>
    <x v="2717"/>
    <x v="13"/>
    <x v="0"/>
    <x v="5250"/>
  </r>
  <r>
    <x v="2717"/>
    <x v="13"/>
    <x v="0"/>
    <x v="5251"/>
  </r>
  <r>
    <x v="2717"/>
    <x v="13"/>
    <x v="0"/>
    <x v="2563"/>
  </r>
  <r>
    <x v="2717"/>
    <x v="13"/>
    <x v="0"/>
    <x v="2542"/>
  </r>
  <r>
    <x v="2717"/>
    <x v="13"/>
    <x v="0"/>
    <x v="5252"/>
  </r>
  <r>
    <x v="2717"/>
    <x v="13"/>
    <x v="0"/>
    <x v="2552"/>
  </r>
  <r>
    <x v="2717"/>
    <x v="13"/>
    <x v="0"/>
    <x v="3762"/>
  </r>
  <r>
    <x v="2717"/>
    <x v="13"/>
    <x v="0"/>
    <x v="638"/>
  </r>
  <r>
    <x v="2717"/>
    <x v="13"/>
    <x v="0"/>
    <x v="3964"/>
  </r>
  <r>
    <x v="2717"/>
    <x v="13"/>
    <x v="0"/>
    <x v="5253"/>
  </r>
  <r>
    <x v="2717"/>
    <x v="13"/>
    <x v="0"/>
    <x v="5254"/>
  </r>
  <r>
    <x v="2718"/>
    <x v="19"/>
    <x v="0"/>
    <x v="908"/>
  </r>
  <r>
    <x v="2718"/>
    <x v="19"/>
    <x v="0"/>
    <x v="1967"/>
  </r>
  <r>
    <x v="2718"/>
    <x v="19"/>
    <x v="0"/>
    <x v="2249"/>
  </r>
  <r>
    <x v="2718"/>
    <x v="19"/>
    <x v="0"/>
    <x v="5199"/>
  </r>
  <r>
    <x v="2718"/>
    <x v="19"/>
    <x v="0"/>
    <x v="3646"/>
  </r>
  <r>
    <x v="2718"/>
    <x v="19"/>
    <x v="0"/>
    <x v="1254"/>
  </r>
  <r>
    <x v="2718"/>
    <x v="19"/>
    <x v="0"/>
    <x v="1276"/>
  </r>
  <r>
    <x v="2718"/>
    <x v="19"/>
    <x v="0"/>
    <x v="5255"/>
  </r>
  <r>
    <x v="2718"/>
    <x v="19"/>
    <x v="0"/>
    <x v="1277"/>
  </r>
  <r>
    <x v="2718"/>
    <x v="19"/>
    <x v="0"/>
    <x v="5202"/>
  </r>
  <r>
    <x v="2718"/>
    <x v="19"/>
    <x v="0"/>
    <x v="90"/>
  </r>
  <r>
    <x v="2718"/>
    <x v="19"/>
    <x v="0"/>
    <x v="3773"/>
  </r>
  <r>
    <x v="2718"/>
    <x v="19"/>
    <x v="0"/>
    <x v="5208"/>
  </r>
  <r>
    <x v="2718"/>
    <x v="19"/>
    <x v="0"/>
    <x v="5239"/>
  </r>
  <r>
    <x v="2718"/>
    <x v="19"/>
    <x v="0"/>
    <x v="2534"/>
  </r>
  <r>
    <x v="2718"/>
    <x v="19"/>
    <x v="0"/>
    <x v="5256"/>
  </r>
  <r>
    <x v="2718"/>
    <x v="19"/>
    <x v="0"/>
    <x v="5257"/>
  </r>
  <r>
    <x v="2718"/>
    <x v="19"/>
    <x v="0"/>
    <x v="5258"/>
  </r>
  <r>
    <x v="2718"/>
    <x v="19"/>
    <x v="0"/>
    <x v="2765"/>
  </r>
  <r>
    <x v="2718"/>
    <x v="19"/>
    <x v="0"/>
    <x v="3956"/>
  </r>
  <r>
    <x v="2718"/>
    <x v="19"/>
    <x v="0"/>
    <x v="5259"/>
  </r>
  <r>
    <x v="2718"/>
    <x v="19"/>
    <x v="0"/>
    <x v="5260"/>
  </r>
  <r>
    <x v="2719"/>
    <x v="3"/>
    <x v="0"/>
    <x v="3339"/>
  </r>
  <r>
    <x v="2719"/>
    <x v="3"/>
    <x v="0"/>
    <x v="5261"/>
  </r>
  <r>
    <x v="2719"/>
    <x v="3"/>
    <x v="0"/>
    <x v="3644"/>
  </r>
  <r>
    <x v="2719"/>
    <x v="3"/>
    <x v="0"/>
    <x v="5223"/>
  </r>
  <r>
    <x v="2719"/>
    <x v="3"/>
    <x v="0"/>
    <x v="5262"/>
  </r>
  <r>
    <x v="2719"/>
    <x v="3"/>
    <x v="0"/>
    <x v="657"/>
  </r>
  <r>
    <x v="2719"/>
    <x v="3"/>
    <x v="0"/>
    <x v="2317"/>
  </r>
  <r>
    <x v="2719"/>
    <x v="3"/>
    <x v="0"/>
    <x v="1245"/>
  </r>
  <r>
    <x v="2719"/>
    <x v="3"/>
    <x v="0"/>
    <x v="1278"/>
  </r>
  <r>
    <x v="2719"/>
    <x v="3"/>
    <x v="0"/>
    <x v="2274"/>
  </r>
  <r>
    <x v="2719"/>
    <x v="3"/>
    <x v="0"/>
    <x v="3659"/>
  </r>
  <r>
    <x v="2719"/>
    <x v="3"/>
    <x v="0"/>
    <x v="1246"/>
  </r>
  <r>
    <x v="2719"/>
    <x v="3"/>
    <x v="0"/>
    <x v="5263"/>
  </r>
  <r>
    <x v="2719"/>
    <x v="3"/>
    <x v="0"/>
    <x v="2563"/>
  </r>
  <r>
    <x v="2719"/>
    <x v="3"/>
    <x v="0"/>
    <x v="5264"/>
  </r>
  <r>
    <x v="2719"/>
    <x v="3"/>
    <x v="0"/>
    <x v="5265"/>
  </r>
  <r>
    <x v="2719"/>
    <x v="3"/>
    <x v="0"/>
    <x v="5266"/>
  </r>
  <r>
    <x v="2719"/>
    <x v="3"/>
    <x v="0"/>
    <x v="5188"/>
  </r>
  <r>
    <x v="2719"/>
    <x v="3"/>
    <x v="0"/>
    <x v="2557"/>
  </r>
  <r>
    <x v="2719"/>
    <x v="3"/>
    <x v="0"/>
    <x v="5267"/>
  </r>
  <r>
    <x v="2719"/>
    <x v="3"/>
    <x v="0"/>
    <x v="5268"/>
  </r>
  <r>
    <x v="2719"/>
    <x v="3"/>
    <x v="0"/>
    <x v="2549"/>
  </r>
  <r>
    <x v="2719"/>
    <x v="3"/>
    <x v="0"/>
    <x v="3789"/>
  </r>
  <r>
    <x v="2719"/>
    <x v="3"/>
    <x v="0"/>
    <x v="2567"/>
  </r>
  <r>
    <x v="2719"/>
    <x v="3"/>
    <x v="0"/>
    <x v="3761"/>
  </r>
  <r>
    <x v="2719"/>
    <x v="3"/>
    <x v="0"/>
    <x v="3767"/>
  </r>
  <r>
    <x v="2719"/>
    <x v="3"/>
    <x v="0"/>
    <x v="1022"/>
  </r>
  <r>
    <x v="2719"/>
    <x v="3"/>
    <x v="0"/>
    <x v="3954"/>
  </r>
  <r>
    <x v="2719"/>
    <x v="3"/>
    <x v="0"/>
    <x v="5269"/>
  </r>
  <r>
    <x v="2719"/>
    <x v="3"/>
    <x v="0"/>
    <x v="2769"/>
  </r>
  <r>
    <x v="2719"/>
    <x v="3"/>
    <x v="0"/>
    <x v="2763"/>
  </r>
  <r>
    <x v="2720"/>
    <x v="9"/>
    <x v="0"/>
    <x v="3376"/>
  </r>
  <r>
    <x v="2720"/>
    <x v="2"/>
    <x v="0"/>
    <x v="5270"/>
  </r>
  <r>
    <x v="2720"/>
    <x v="2"/>
    <x v="0"/>
    <x v="5222"/>
  </r>
  <r>
    <x v="2720"/>
    <x v="2"/>
    <x v="0"/>
    <x v="437"/>
  </r>
  <r>
    <x v="2720"/>
    <x v="9"/>
    <x v="0"/>
    <x v="1973"/>
  </r>
  <r>
    <x v="2720"/>
    <x v="9"/>
    <x v="0"/>
    <x v="431"/>
  </r>
  <r>
    <x v="2720"/>
    <x v="2"/>
    <x v="0"/>
    <x v="3414"/>
  </r>
  <r>
    <x v="2720"/>
    <x v="9"/>
    <x v="0"/>
    <x v="3460"/>
  </r>
  <r>
    <x v="2720"/>
    <x v="9"/>
    <x v="0"/>
    <x v="898"/>
  </r>
  <r>
    <x v="2720"/>
    <x v="9"/>
    <x v="0"/>
    <x v="1963"/>
  </r>
  <r>
    <x v="2720"/>
    <x v="9"/>
    <x v="0"/>
    <x v="333"/>
  </r>
  <r>
    <x v="2720"/>
    <x v="9"/>
    <x v="0"/>
    <x v="1274"/>
  </r>
  <r>
    <x v="2720"/>
    <x v="9"/>
    <x v="0"/>
    <x v="3652"/>
  </r>
  <r>
    <x v="2720"/>
    <x v="9"/>
    <x v="0"/>
    <x v="2245"/>
  </r>
  <r>
    <x v="2720"/>
    <x v="9"/>
    <x v="0"/>
    <x v="3645"/>
  </r>
  <r>
    <x v="2720"/>
    <x v="9"/>
    <x v="0"/>
    <x v="5271"/>
  </r>
  <r>
    <x v="2720"/>
    <x v="9"/>
    <x v="0"/>
    <x v="5272"/>
  </r>
  <r>
    <x v="2720"/>
    <x v="2"/>
    <x v="0"/>
    <x v="5273"/>
  </r>
  <r>
    <x v="2720"/>
    <x v="9"/>
    <x v="0"/>
    <x v="5274"/>
  </r>
  <r>
    <x v="2720"/>
    <x v="9"/>
    <x v="0"/>
    <x v="645"/>
  </r>
  <r>
    <x v="2720"/>
    <x v="2"/>
    <x v="0"/>
    <x v="3676"/>
  </r>
  <r>
    <x v="2720"/>
    <x v="2"/>
    <x v="0"/>
    <x v="3680"/>
  </r>
  <r>
    <x v="2720"/>
    <x v="2"/>
    <x v="0"/>
    <x v="2319"/>
  </r>
  <r>
    <x v="2720"/>
    <x v="2"/>
    <x v="0"/>
    <x v="5275"/>
  </r>
  <r>
    <x v="2720"/>
    <x v="2"/>
    <x v="0"/>
    <x v="2273"/>
  </r>
  <r>
    <x v="2720"/>
    <x v="9"/>
    <x v="0"/>
    <x v="5201"/>
  </r>
  <r>
    <x v="2720"/>
    <x v="2"/>
    <x v="0"/>
    <x v="175"/>
  </r>
  <r>
    <x v="2720"/>
    <x v="2"/>
    <x v="0"/>
    <x v="90"/>
  </r>
  <r>
    <x v="2720"/>
    <x v="9"/>
    <x v="0"/>
    <x v="5148"/>
  </r>
  <r>
    <x v="2720"/>
    <x v="9"/>
    <x v="0"/>
    <x v="5276"/>
  </r>
  <r>
    <x v="2720"/>
    <x v="9"/>
    <x v="0"/>
    <x v="2315"/>
  </r>
  <r>
    <x v="2720"/>
    <x v="9"/>
    <x v="0"/>
    <x v="2237"/>
  </r>
  <r>
    <x v="2720"/>
    <x v="9"/>
    <x v="0"/>
    <x v="3679"/>
  </r>
  <r>
    <x v="2720"/>
    <x v="9"/>
    <x v="0"/>
    <x v="5248"/>
  </r>
  <r>
    <x v="2720"/>
    <x v="9"/>
    <x v="0"/>
    <x v="1250"/>
  </r>
  <r>
    <x v="2720"/>
    <x v="9"/>
    <x v="0"/>
    <x v="5277"/>
  </r>
  <r>
    <x v="2720"/>
    <x v="9"/>
    <x v="0"/>
    <x v="175"/>
  </r>
  <r>
    <x v="2720"/>
    <x v="9"/>
    <x v="0"/>
    <x v="5278"/>
  </r>
  <r>
    <x v="2720"/>
    <x v="9"/>
    <x v="0"/>
    <x v="5279"/>
  </r>
  <r>
    <x v="2720"/>
    <x v="9"/>
    <x v="0"/>
    <x v="876"/>
  </r>
  <r>
    <x v="2720"/>
    <x v="2"/>
    <x v="0"/>
    <x v="3759"/>
  </r>
  <r>
    <x v="2720"/>
    <x v="2"/>
    <x v="0"/>
    <x v="5181"/>
  </r>
  <r>
    <x v="2720"/>
    <x v="2"/>
    <x v="0"/>
    <x v="3812"/>
  </r>
  <r>
    <x v="2720"/>
    <x v="2"/>
    <x v="0"/>
    <x v="2560"/>
  </r>
  <r>
    <x v="2720"/>
    <x v="2"/>
    <x v="0"/>
    <x v="878"/>
  </r>
  <r>
    <x v="2720"/>
    <x v="2"/>
    <x v="0"/>
    <x v="5280"/>
  </r>
  <r>
    <x v="2720"/>
    <x v="2"/>
    <x v="0"/>
    <x v="3815"/>
  </r>
  <r>
    <x v="2720"/>
    <x v="2"/>
    <x v="0"/>
    <x v="5281"/>
  </r>
  <r>
    <x v="2720"/>
    <x v="2"/>
    <x v="0"/>
    <x v="5282"/>
  </r>
  <r>
    <x v="2720"/>
    <x v="2"/>
    <x v="0"/>
    <x v="488"/>
  </r>
  <r>
    <x v="2720"/>
    <x v="9"/>
    <x v="0"/>
    <x v="3803"/>
  </r>
  <r>
    <x v="2720"/>
    <x v="9"/>
    <x v="0"/>
    <x v="2540"/>
  </r>
  <r>
    <x v="2720"/>
    <x v="9"/>
    <x v="0"/>
    <x v="5283"/>
  </r>
  <r>
    <x v="2720"/>
    <x v="9"/>
    <x v="0"/>
    <x v="5284"/>
  </r>
  <r>
    <x v="2720"/>
    <x v="9"/>
    <x v="0"/>
    <x v="3946"/>
  </r>
  <r>
    <x v="2720"/>
    <x v="2"/>
    <x v="0"/>
    <x v="1028"/>
  </r>
  <r>
    <x v="2720"/>
    <x v="2"/>
    <x v="0"/>
    <x v="3958"/>
  </r>
  <r>
    <x v="2720"/>
    <x v="9"/>
    <x v="0"/>
    <x v="2766"/>
  </r>
  <r>
    <x v="2720"/>
    <x v="9"/>
    <x v="0"/>
    <x v="5285"/>
  </r>
  <r>
    <x v="2720"/>
    <x v="9"/>
    <x v="0"/>
    <x v="5286"/>
  </r>
  <r>
    <x v="2720"/>
    <x v="9"/>
    <x v="0"/>
    <x v="2762"/>
  </r>
  <r>
    <x v="2720"/>
    <x v="9"/>
    <x v="0"/>
    <x v="5287"/>
  </r>
  <r>
    <x v="2720"/>
    <x v="9"/>
    <x v="0"/>
    <x v="5288"/>
  </r>
  <r>
    <x v="2721"/>
    <x v="10"/>
    <x v="0"/>
    <x v="5289"/>
  </r>
  <r>
    <x v="2721"/>
    <x v="10"/>
    <x v="0"/>
    <x v="5186"/>
  </r>
  <r>
    <x v="2721"/>
    <x v="10"/>
    <x v="0"/>
    <x v="1250"/>
  </r>
  <r>
    <x v="2721"/>
    <x v="10"/>
    <x v="0"/>
    <x v="2236"/>
  </r>
  <r>
    <x v="2721"/>
    <x v="10"/>
    <x v="0"/>
    <x v="1248"/>
  </r>
  <r>
    <x v="2721"/>
    <x v="10"/>
    <x v="0"/>
    <x v="3648"/>
  </r>
  <r>
    <x v="2721"/>
    <x v="10"/>
    <x v="0"/>
    <x v="5290"/>
  </r>
  <r>
    <x v="2721"/>
    <x v="10"/>
    <x v="0"/>
    <x v="2547"/>
  </r>
  <r>
    <x v="2721"/>
    <x v="10"/>
    <x v="0"/>
    <x v="5266"/>
  </r>
  <r>
    <x v="2721"/>
    <x v="10"/>
    <x v="0"/>
    <x v="2546"/>
  </r>
  <r>
    <x v="2721"/>
    <x v="10"/>
    <x v="0"/>
    <x v="5225"/>
  </r>
  <r>
    <x v="2721"/>
    <x v="10"/>
    <x v="0"/>
    <x v="5155"/>
  </r>
  <r>
    <x v="2721"/>
    <x v="10"/>
    <x v="0"/>
    <x v="2559"/>
  </r>
  <r>
    <x v="2721"/>
    <x v="10"/>
    <x v="0"/>
    <x v="5291"/>
  </r>
  <r>
    <x v="2721"/>
    <x v="10"/>
    <x v="0"/>
    <x v="3969"/>
  </r>
  <r>
    <x v="2721"/>
    <x v="10"/>
    <x v="0"/>
    <x v="637"/>
  </r>
  <r>
    <x v="2721"/>
    <x v="10"/>
    <x v="0"/>
    <x v="3961"/>
  </r>
  <r>
    <x v="1004"/>
    <x v="17"/>
    <x v="0"/>
    <x v="1979"/>
  </r>
  <r>
    <x v="1004"/>
    <x v="17"/>
    <x v="0"/>
    <x v="1964"/>
  </r>
  <r>
    <x v="1004"/>
    <x v="17"/>
    <x v="0"/>
    <x v="1968"/>
  </r>
  <r>
    <x v="1004"/>
    <x v="17"/>
    <x v="0"/>
    <x v="431"/>
  </r>
  <r>
    <x v="1004"/>
    <x v="17"/>
    <x v="0"/>
    <x v="5222"/>
  </r>
  <r>
    <x v="1004"/>
    <x v="17"/>
    <x v="0"/>
    <x v="5232"/>
  </r>
  <r>
    <x v="1004"/>
    <x v="17"/>
    <x v="0"/>
    <x v="1972"/>
  </r>
  <r>
    <x v="1004"/>
    <x v="17"/>
    <x v="0"/>
    <x v="1966"/>
  </r>
  <r>
    <x v="1004"/>
    <x v="17"/>
    <x v="0"/>
    <x v="905"/>
  </r>
  <r>
    <x v="1004"/>
    <x v="17"/>
    <x v="0"/>
    <x v="5292"/>
  </r>
  <r>
    <x v="1004"/>
    <x v="17"/>
    <x v="0"/>
    <x v="5293"/>
  </r>
  <r>
    <x v="1004"/>
    <x v="17"/>
    <x v="0"/>
    <x v="1275"/>
  </r>
  <r>
    <x v="1004"/>
    <x v="17"/>
    <x v="0"/>
    <x v="3659"/>
  </r>
  <r>
    <x v="1004"/>
    <x v="17"/>
    <x v="0"/>
    <x v="5294"/>
  </r>
  <r>
    <x v="1004"/>
    <x v="17"/>
    <x v="0"/>
    <x v="3785"/>
  </r>
  <r>
    <x v="1004"/>
    <x v="17"/>
    <x v="0"/>
    <x v="270"/>
  </r>
  <r>
    <x v="1004"/>
    <x v="17"/>
    <x v="0"/>
    <x v="5295"/>
  </r>
  <r>
    <x v="1004"/>
    <x v="17"/>
    <x v="0"/>
    <x v="5296"/>
  </r>
  <r>
    <x v="1004"/>
    <x v="17"/>
    <x v="0"/>
    <x v="5297"/>
  </r>
  <r>
    <x v="1004"/>
    <x v="17"/>
    <x v="0"/>
    <x v="5298"/>
  </r>
  <r>
    <x v="1004"/>
    <x v="17"/>
    <x v="0"/>
    <x v="5219"/>
  </r>
  <r>
    <x v="1004"/>
    <x v="17"/>
    <x v="0"/>
    <x v="5299"/>
  </r>
  <r>
    <x v="1004"/>
    <x v="17"/>
    <x v="0"/>
    <x v="5260"/>
  </r>
  <r>
    <x v="1004"/>
    <x v="17"/>
    <x v="0"/>
    <x v="5300"/>
  </r>
  <r>
    <x v="2722"/>
    <x v="18"/>
    <x v="0"/>
    <x v="899"/>
  </r>
  <r>
    <x v="2722"/>
    <x v="18"/>
    <x v="0"/>
    <x v="5232"/>
  </r>
  <r>
    <x v="2722"/>
    <x v="18"/>
    <x v="0"/>
    <x v="5301"/>
  </r>
  <r>
    <x v="2722"/>
    <x v="18"/>
    <x v="0"/>
    <x v="5185"/>
  </r>
  <r>
    <x v="2722"/>
    <x v="18"/>
    <x v="0"/>
    <x v="2258"/>
  </r>
  <r>
    <x v="2722"/>
    <x v="18"/>
    <x v="0"/>
    <x v="3678"/>
  </r>
  <r>
    <x v="2722"/>
    <x v="18"/>
    <x v="0"/>
    <x v="5272"/>
  </r>
  <r>
    <x v="2722"/>
    <x v="18"/>
    <x v="0"/>
    <x v="2287"/>
  </r>
  <r>
    <x v="2722"/>
    <x v="18"/>
    <x v="0"/>
    <x v="5177"/>
  </r>
  <r>
    <x v="2722"/>
    <x v="18"/>
    <x v="0"/>
    <x v="2240"/>
  </r>
  <r>
    <x v="2722"/>
    <x v="18"/>
    <x v="0"/>
    <x v="5302"/>
  </r>
  <r>
    <x v="2722"/>
    <x v="18"/>
    <x v="0"/>
    <x v="5303"/>
  </r>
  <r>
    <x v="2722"/>
    <x v="18"/>
    <x v="0"/>
    <x v="5178"/>
  </r>
  <r>
    <x v="2722"/>
    <x v="18"/>
    <x v="0"/>
    <x v="3664"/>
  </r>
  <r>
    <x v="2722"/>
    <x v="18"/>
    <x v="0"/>
    <x v="5255"/>
  </r>
  <r>
    <x v="2722"/>
    <x v="18"/>
    <x v="0"/>
    <x v="1245"/>
  </r>
  <r>
    <x v="2722"/>
    <x v="18"/>
    <x v="0"/>
    <x v="1262"/>
  </r>
  <r>
    <x v="2722"/>
    <x v="18"/>
    <x v="0"/>
    <x v="5207"/>
  </r>
  <r>
    <x v="2722"/>
    <x v="18"/>
    <x v="0"/>
    <x v="1246"/>
  </r>
  <r>
    <x v="2722"/>
    <x v="18"/>
    <x v="0"/>
    <x v="5294"/>
  </r>
  <r>
    <x v="2722"/>
    <x v="18"/>
    <x v="0"/>
    <x v="5304"/>
  </r>
  <r>
    <x v="2722"/>
    <x v="18"/>
    <x v="0"/>
    <x v="5305"/>
  </r>
  <r>
    <x v="2722"/>
    <x v="18"/>
    <x v="0"/>
    <x v="5306"/>
  </r>
  <r>
    <x v="2722"/>
    <x v="18"/>
    <x v="0"/>
    <x v="1549"/>
  </r>
  <r>
    <x v="2722"/>
    <x v="18"/>
    <x v="0"/>
    <x v="3805"/>
  </r>
  <r>
    <x v="2722"/>
    <x v="18"/>
    <x v="0"/>
    <x v="5240"/>
  </r>
  <r>
    <x v="2722"/>
    <x v="18"/>
    <x v="0"/>
    <x v="5299"/>
  </r>
  <r>
    <x v="2722"/>
    <x v="18"/>
    <x v="0"/>
    <x v="3968"/>
  </r>
  <r>
    <x v="2722"/>
    <x v="18"/>
    <x v="0"/>
    <x v="5170"/>
  </r>
  <r>
    <x v="2722"/>
    <x v="18"/>
    <x v="0"/>
    <x v="1844"/>
  </r>
  <r>
    <x v="2723"/>
    <x v="1"/>
    <x v="0"/>
    <x v="98"/>
  </r>
  <r>
    <x v="2723"/>
    <x v="1"/>
    <x v="0"/>
    <x v="5293"/>
  </r>
  <r>
    <x v="2723"/>
    <x v="1"/>
    <x v="0"/>
    <x v="3633"/>
  </r>
  <r>
    <x v="2723"/>
    <x v="1"/>
    <x v="0"/>
    <x v="5152"/>
  </r>
  <r>
    <x v="2723"/>
    <x v="1"/>
    <x v="0"/>
    <x v="3637"/>
  </r>
  <r>
    <x v="2723"/>
    <x v="1"/>
    <x v="0"/>
    <x v="5307"/>
  </r>
  <r>
    <x v="2723"/>
    <x v="1"/>
    <x v="0"/>
    <x v="2546"/>
  </r>
  <r>
    <x v="2723"/>
    <x v="1"/>
    <x v="0"/>
    <x v="2775"/>
  </r>
  <r>
    <x v="2723"/>
    <x v="1"/>
    <x v="0"/>
    <x v="1026"/>
  </r>
  <r>
    <x v="2723"/>
    <x v="1"/>
    <x v="0"/>
    <x v="5308"/>
  </r>
  <r>
    <x v="2723"/>
    <x v="1"/>
    <x v="0"/>
    <x v="639"/>
  </r>
  <r>
    <x v="2724"/>
    <x v="7"/>
    <x v="0"/>
    <x v="1964"/>
  </r>
  <r>
    <x v="2724"/>
    <x v="7"/>
    <x v="0"/>
    <x v="5246"/>
  </r>
  <r>
    <x v="2724"/>
    <x v="7"/>
    <x v="0"/>
    <x v="3443"/>
  </r>
  <r>
    <x v="2724"/>
    <x v="7"/>
    <x v="0"/>
    <x v="333"/>
  </r>
  <r>
    <x v="2724"/>
    <x v="7"/>
    <x v="0"/>
    <x v="5309"/>
  </r>
  <r>
    <x v="2724"/>
    <x v="7"/>
    <x v="0"/>
    <x v="5310"/>
  </r>
  <r>
    <x v="2724"/>
    <x v="7"/>
    <x v="0"/>
    <x v="2298"/>
  </r>
  <r>
    <x v="2724"/>
    <x v="7"/>
    <x v="0"/>
    <x v="3682"/>
  </r>
  <r>
    <x v="2724"/>
    <x v="7"/>
    <x v="0"/>
    <x v="1257"/>
  </r>
  <r>
    <x v="2724"/>
    <x v="7"/>
    <x v="0"/>
    <x v="3661"/>
  </r>
  <r>
    <x v="2724"/>
    <x v="7"/>
    <x v="0"/>
    <x v="5311"/>
  </r>
  <r>
    <x v="2724"/>
    <x v="7"/>
    <x v="0"/>
    <x v="652"/>
  </r>
  <r>
    <x v="2724"/>
    <x v="7"/>
    <x v="0"/>
    <x v="5312"/>
  </r>
  <r>
    <x v="2724"/>
    <x v="7"/>
    <x v="0"/>
    <x v="5313"/>
  </r>
  <r>
    <x v="2724"/>
    <x v="7"/>
    <x v="0"/>
    <x v="5314"/>
  </r>
  <r>
    <x v="2724"/>
    <x v="7"/>
    <x v="0"/>
    <x v="3657"/>
  </r>
  <r>
    <x v="2724"/>
    <x v="7"/>
    <x v="0"/>
    <x v="5186"/>
  </r>
  <r>
    <x v="2724"/>
    <x v="7"/>
    <x v="0"/>
    <x v="2290"/>
  </r>
  <r>
    <x v="2724"/>
    <x v="7"/>
    <x v="0"/>
    <x v="2307"/>
  </r>
  <r>
    <x v="2724"/>
    <x v="7"/>
    <x v="0"/>
    <x v="2272"/>
  </r>
  <r>
    <x v="2724"/>
    <x v="7"/>
    <x v="0"/>
    <x v="5315"/>
  </r>
  <r>
    <x v="2724"/>
    <x v="7"/>
    <x v="0"/>
    <x v="5316"/>
  </r>
  <r>
    <x v="2724"/>
    <x v="7"/>
    <x v="0"/>
    <x v="5229"/>
  </r>
  <r>
    <x v="2724"/>
    <x v="7"/>
    <x v="0"/>
    <x v="5317"/>
  </r>
  <r>
    <x v="2724"/>
    <x v="7"/>
    <x v="0"/>
    <x v="5294"/>
  </r>
  <r>
    <x v="2724"/>
    <x v="7"/>
    <x v="0"/>
    <x v="5318"/>
  </r>
  <r>
    <x v="2724"/>
    <x v="7"/>
    <x v="0"/>
    <x v="3648"/>
  </r>
  <r>
    <x v="2724"/>
    <x v="7"/>
    <x v="0"/>
    <x v="2539"/>
  </r>
  <r>
    <x v="2724"/>
    <x v="7"/>
    <x v="0"/>
    <x v="3771"/>
  </r>
  <r>
    <x v="2724"/>
    <x v="7"/>
    <x v="0"/>
    <x v="3764"/>
  </r>
  <r>
    <x v="2724"/>
    <x v="7"/>
    <x v="0"/>
    <x v="5155"/>
  </r>
  <r>
    <x v="2724"/>
    <x v="7"/>
    <x v="0"/>
    <x v="3799"/>
  </r>
  <r>
    <x v="2724"/>
    <x v="7"/>
    <x v="0"/>
    <x v="5319"/>
  </r>
  <r>
    <x v="2724"/>
    <x v="7"/>
    <x v="0"/>
    <x v="5320"/>
  </r>
  <r>
    <x v="2724"/>
    <x v="7"/>
    <x v="0"/>
    <x v="5321"/>
  </r>
  <r>
    <x v="2724"/>
    <x v="7"/>
    <x v="0"/>
    <x v="5322"/>
  </r>
  <r>
    <x v="2724"/>
    <x v="7"/>
    <x v="0"/>
    <x v="2551"/>
  </r>
  <r>
    <x v="2724"/>
    <x v="7"/>
    <x v="0"/>
    <x v="5323"/>
  </r>
  <r>
    <x v="2724"/>
    <x v="7"/>
    <x v="0"/>
    <x v="3777"/>
  </r>
  <r>
    <x v="2724"/>
    <x v="7"/>
    <x v="0"/>
    <x v="871"/>
  </r>
  <r>
    <x v="2724"/>
    <x v="7"/>
    <x v="0"/>
    <x v="2777"/>
  </r>
  <r>
    <x v="2724"/>
    <x v="7"/>
    <x v="0"/>
    <x v="5324"/>
  </r>
  <r>
    <x v="2724"/>
    <x v="7"/>
    <x v="0"/>
    <x v="1848"/>
  </r>
  <r>
    <x v="2724"/>
    <x v="7"/>
    <x v="0"/>
    <x v="3963"/>
  </r>
  <r>
    <x v="2724"/>
    <x v="7"/>
    <x v="0"/>
    <x v="5325"/>
  </r>
  <r>
    <x v="2724"/>
    <x v="7"/>
    <x v="0"/>
    <x v="3961"/>
  </r>
  <r>
    <x v="2724"/>
    <x v="7"/>
    <x v="0"/>
    <x v="1847"/>
  </r>
  <r>
    <x v="2724"/>
    <x v="7"/>
    <x v="0"/>
    <x v="3959"/>
  </r>
  <r>
    <x v="2725"/>
    <x v="6"/>
    <x v="0"/>
    <x v="5326"/>
  </r>
  <r>
    <x v="2726"/>
    <x v="3"/>
    <x v="0"/>
    <x v="5327"/>
  </r>
  <r>
    <x v="2727"/>
    <x v="2"/>
    <x v="0"/>
    <x v="5328"/>
  </r>
  <r>
    <x v="2727"/>
    <x v="2"/>
    <x v="0"/>
    <x v="340"/>
  </r>
  <r>
    <x v="2728"/>
    <x v="10"/>
    <x v="0"/>
    <x v="5329"/>
  </r>
  <r>
    <x v="2729"/>
    <x v="1"/>
    <x v="0"/>
    <x v="3146"/>
  </r>
  <r>
    <x v="2730"/>
    <x v="0"/>
    <x v="0"/>
    <x v="1167"/>
  </r>
  <r>
    <x v="2731"/>
    <x v="5"/>
    <x v="0"/>
    <x v="5330"/>
  </r>
  <r>
    <x v="2731"/>
    <x v="11"/>
    <x v="0"/>
    <x v="5331"/>
  </r>
  <r>
    <x v="2732"/>
    <x v="6"/>
    <x v="0"/>
    <x v="4175"/>
  </r>
  <r>
    <x v="2733"/>
    <x v="21"/>
    <x v="0"/>
    <x v="2930"/>
  </r>
  <r>
    <x v="2734"/>
    <x v="15"/>
    <x v="0"/>
    <x v="5332"/>
  </r>
  <r>
    <x v="2735"/>
    <x v="24"/>
    <x v="0"/>
    <x v="2926"/>
  </r>
  <r>
    <x v="2736"/>
    <x v="12"/>
    <x v="0"/>
    <x v="5333"/>
  </r>
  <r>
    <x v="2737"/>
    <x v="20"/>
    <x v="0"/>
    <x v="1985"/>
  </r>
  <r>
    <x v="2737"/>
    <x v="20"/>
    <x v="0"/>
    <x v="2926"/>
  </r>
  <r>
    <x v="2737"/>
    <x v="20"/>
    <x v="0"/>
    <x v="5334"/>
  </r>
  <r>
    <x v="2737"/>
    <x v="28"/>
    <x v="0"/>
    <x v="5335"/>
  </r>
  <r>
    <x v="2737"/>
    <x v="28"/>
    <x v="0"/>
    <x v="5336"/>
  </r>
  <r>
    <x v="2738"/>
    <x v="8"/>
    <x v="0"/>
    <x v="4179"/>
  </r>
  <r>
    <x v="2739"/>
    <x v="13"/>
    <x v="0"/>
    <x v="5337"/>
  </r>
  <r>
    <x v="2740"/>
    <x v="3"/>
    <x v="0"/>
    <x v="5338"/>
  </r>
  <r>
    <x v="2741"/>
    <x v="9"/>
    <x v="0"/>
    <x v="4185"/>
  </r>
  <r>
    <x v="2741"/>
    <x v="2"/>
    <x v="0"/>
    <x v="4176"/>
  </r>
  <r>
    <x v="2741"/>
    <x v="2"/>
    <x v="0"/>
    <x v="5339"/>
  </r>
  <r>
    <x v="2741"/>
    <x v="2"/>
    <x v="0"/>
    <x v="5331"/>
  </r>
  <r>
    <x v="2741"/>
    <x v="9"/>
    <x v="0"/>
    <x v="2934"/>
  </r>
  <r>
    <x v="2741"/>
    <x v="9"/>
    <x v="0"/>
    <x v="5340"/>
  </r>
  <r>
    <x v="2742"/>
    <x v="10"/>
    <x v="0"/>
    <x v="5341"/>
  </r>
  <r>
    <x v="2742"/>
    <x v="10"/>
    <x v="0"/>
    <x v="5342"/>
  </r>
  <r>
    <x v="2742"/>
    <x v="10"/>
    <x v="0"/>
    <x v="1988"/>
  </r>
  <r>
    <x v="2742"/>
    <x v="10"/>
    <x v="0"/>
    <x v="5343"/>
  </r>
  <r>
    <x v="2743"/>
    <x v="1"/>
    <x v="0"/>
    <x v="4179"/>
  </r>
  <r>
    <x v="2743"/>
    <x v="1"/>
    <x v="0"/>
    <x v="5344"/>
  </r>
  <r>
    <x v="2743"/>
    <x v="1"/>
    <x v="0"/>
    <x v="5345"/>
  </r>
  <r>
    <x v="2744"/>
    <x v="7"/>
    <x v="0"/>
    <x v="4177"/>
  </r>
  <r>
    <x v="2744"/>
    <x v="7"/>
    <x v="0"/>
    <x v="713"/>
  </r>
  <r>
    <x v="2744"/>
    <x v="7"/>
    <x v="0"/>
    <x v="5346"/>
  </r>
  <r>
    <x v="2744"/>
    <x v="7"/>
    <x v="0"/>
    <x v="5347"/>
  </r>
  <r>
    <x v="2745"/>
    <x v="7"/>
    <x v="0"/>
    <x v="5348"/>
  </r>
  <r>
    <x v="2746"/>
    <x v="25"/>
    <x v="0"/>
    <x v="3990"/>
  </r>
  <r>
    <x v="2746"/>
    <x v="25"/>
    <x v="0"/>
    <x v="1008"/>
  </r>
  <r>
    <x v="2747"/>
    <x v="34"/>
    <x v="0"/>
    <x v="1714"/>
  </r>
  <r>
    <x v="2748"/>
    <x v="32"/>
    <x v="0"/>
    <x v="3986"/>
  </r>
  <r>
    <x v="2749"/>
    <x v="0"/>
    <x v="0"/>
    <x v="547"/>
  </r>
  <r>
    <x v="2750"/>
    <x v="29"/>
    <x v="0"/>
    <x v="1001"/>
  </r>
  <r>
    <x v="2751"/>
    <x v="16"/>
    <x v="0"/>
    <x v="5349"/>
  </r>
  <r>
    <x v="2752"/>
    <x v="5"/>
    <x v="0"/>
    <x v="323"/>
  </r>
  <r>
    <x v="2752"/>
    <x v="11"/>
    <x v="0"/>
    <x v="3999"/>
  </r>
  <r>
    <x v="2752"/>
    <x v="5"/>
    <x v="0"/>
    <x v="5350"/>
  </r>
  <r>
    <x v="2752"/>
    <x v="5"/>
    <x v="0"/>
    <x v="2703"/>
  </r>
  <r>
    <x v="2752"/>
    <x v="11"/>
    <x v="0"/>
    <x v="5351"/>
  </r>
  <r>
    <x v="2752"/>
    <x v="11"/>
    <x v="0"/>
    <x v="5352"/>
  </r>
  <r>
    <x v="2752"/>
    <x v="5"/>
    <x v="0"/>
    <x v="5353"/>
  </r>
  <r>
    <x v="2753"/>
    <x v="31"/>
    <x v="0"/>
    <x v="2697"/>
  </r>
  <r>
    <x v="2753"/>
    <x v="21"/>
    <x v="0"/>
    <x v="5349"/>
  </r>
  <r>
    <x v="2753"/>
    <x v="21"/>
    <x v="0"/>
    <x v="4022"/>
  </r>
  <r>
    <x v="2754"/>
    <x v="27"/>
    <x v="0"/>
    <x v="1700"/>
  </r>
  <r>
    <x v="2754"/>
    <x v="15"/>
    <x v="0"/>
    <x v="5354"/>
  </r>
  <r>
    <x v="2754"/>
    <x v="15"/>
    <x v="0"/>
    <x v="1704"/>
  </r>
  <r>
    <x v="2754"/>
    <x v="15"/>
    <x v="0"/>
    <x v="547"/>
  </r>
  <r>
    <x v="2754"/>
    <x v="15"/>
    <x v="0"/>
    <x v="2701"/>
  </r>
  <r>
    <x v="2754"/>
    <x v="15"/>
    <x v="0"/>
    <x v="2703"/>
  </r>
  <r>
    <x v="2754"/>
    <x v="15"/>
    <x v="0"/>
    <x v="3975"/>
  </r>
  <r>
    <x v="2755"/>
    <x v="23"/>
    <x v="0"/>
    <x v="2711"/>
  </r>
  <r>
    <x v="2755"/>
    <x v="23"/>
    <x v="0"/>
    <x v="2734"/>
  </r>
  <r>
    <x v="2755"/>
    <x v="23"/>
    <x v="0"/>
    <x v="3987"/>
  </r>
  <r>
    <x v="2755"/>
    <x v="23"/>
    <x v="0"/>
    <x v="1009"/>
  </r>
  <r>
    <x v="2755"/>
    <x v="23"/>
    <x v="0"/>
    <x v="5355"/>
  </r>
  <r>
    <x v="2755"/>
    <x v="23"/>
    <x v="0"/>
    <x v="2730"/>
  </r>
  <r>
    <x v="2756"/>
    <x v="24"/>
    <x v="0"/>
    <x v="5356"/>
  </r>
  <r>
    <x v="2756"/>
    <x v="22"/>
    <x v="0"/>
    <x v="1722"/>
  </r>
  <r>
    <x v="2757"/>
    <x v="12"/>
    <x v="0"/>
    <x v="4010"/>
  </r>
  <r>
    <x v="2757"/>
    <x v="30"/>
    <x v="0"/>
    <x v="1729"/>
  </r>
  <r>
    <x v="2757"/>
    <x v="12"/>
    <x v="0"/>
    <x v="545"/>
  </r>
  <r>
    <x v="2757"/>
    <x v="12"/>
    <x v="0"/>
    <x v="3987"/>
  </r>
  <r>
    <x v="2757"/>
    <x v="12"/>
    <x v="0"/>
    <x v="1009"/>
  </r>
  <r>
    <x v="2758"/>
    <x v="14"/>
    <x v="0"/>
    <x v="2724"/>
  </r>
  <r>
    <x v="2758"/>
    <x v="14"/>
    <x v="0"/>
    <x v="1006"/>
  </r>
  <r>
    <x v="2759"/>
    <x v="28"/>
    <x v="0"/>
    <x v="1702"/>
  </r>
  <r>
    <x v="2759"/>
    <x v="20"/>
    <x v="0"/>
    <x v="1721"/>
  </r>
  <r>
    <x v="2759"/>
    <x v="20"/>
    <x v="0"/>
    <x v="5357"/>
  </r>
  <r>
    <x v="2759"/>
    <x v="28"/>
    <x v="0"/>
    <x v="322"/>
  </r>
  <r>
    <x v="2759"/>
    <x v="20"/>
    <x v="0"/>
    <x v="5358"/>
  </r>
  <r>
    <x v="2759"/>
    <x v="20"/>
    <x v="0"/>
    <x v="4004"/>
  </r>
  <r>
    <x v="2759"/>
    <x v="20"/>
    <x v="0"/>
    <x v="3982"/>
  </r>
  <r>
    <x v="2759"/>
    <x v="28"/>
    <x v="0"/>
    <x v="5359"/>
  </r>
  <r>
    <x v="2759"/>
    <x v="28"/>
    <x v="0"/>
    <x v="5360"/>
  </r>
  <r>
    <x v="2760"/>
    <x v="8"/>
    <x v="0"/>
    <x v="3978"/>
  </r>
  <r>
    <x v="2760"/>
    <x v="8"/>
    <x v="0"/>
    <x v="554"/>
  </r>
  <r>
    <x v="2760"/>
    <x v="8"/>
    <x v="0"/>
    <x v="5349"/>
  </r>
  <r>
    <x v="2761"/>
    <x v="13"/>
    <x v="0"/>
    <x v="3981"/>
  </r>
  <r>
    <x v="2761"/>
    <x v="13"/>
    <x v="0"/>
    <x v="5361"/>
  </r>
  <r>
    <x v="2761"/>
    <x v="13"/>
    <x v="0"/>
    <x v="5362"/>
  </r>
  <r>
    <x v="2762"/>
    <x v="19"/>
    <x v="0"/>
    <x v="3991"/>
  </r>
  <r>
    <x v="2762"/>
    <x v="19"/>
    <x v="0"/>
    <x v="5363"/>
  </r>
  <r>
    <x v="2762"/>
    <x v="19"/>
    <x v="0"/>
    <x v="5355"/>
  </r>
  <r>
    <x v="2762"/>
    <x v="19"/>
    <x v="0"/>
    <x v="5358"/>
  </r>
  <r>
    <x v="2762"/>
    <x v="19"/>
    <x v="0"/>
    <x v="5353"/>
  </r>
  <r>
    <x v="2762"/>
    <x v="19"/>
    <x v="0"/>
    <x v="555"/>
  </r>
  <r>
    <x v="2762"/>
    <x v="19"/>
    <x v="0"/>
    <x v="1003"/>
  </r>
  <r>
    <x v="2763"/>
    <x v="3"/>
    <x v="0"/>
    <x v="5364"/>
  </r>
  <r>
    <x v="2763"/>
    <x v="3"/>
    <x v="0"/>
    <x v="1705"/>
  </r>
  <r>
    <x v="2763"/>
    <x v="3"/>
    <x v="0"/>
    <x v="2730"/>
  </r>
  <r>
    <x v="2763"/>
    <x v="3"/>
    <x v="0"/>
    <x v="5365"/>
  </r>
  <r>
    <x v="2763"/>
    <x v="3"/>
    <x v="0"/>
    <x v="1716"/>
  </r>
  <r>
    <x v="2764"/>
    <x v="2"/>
    <x v="0"/>
    <x v="1727"/>
  </r>
  <r>
    <x v="2764"/>
    <x v="2"/>
    <x v="0"/>
    <x v="3998"/>
  </r>
  <r>
    <x v="2764"/>
    <x v="2"/>
    <x v="0"/>
    <x v="5366"/>
  </r>
  <r>
    <x v="2764"/>
    <x v="2"/>
    <x v="0"/>
    <x v="547"/>
  </r>
  <r>
    <x v="2764"/>
    <x v="9"/>
    <x v="0"/>
    <x v="4009"/>
  </r>
  <r>
    <x v="2764"/>
    <x v="2"/>
    <x v="0"/>
    <x v="553"/>
  </r>
  <r>
    <x v="2764"/>
    <x v="2"/>
    <x v="0"/>
    <x v="5367"/>
  </r>
  <r>
    <x v="2764"/>
    <x v="2"/>
    <x v="0"/>
    <x v="321"/>
  </r>
  <r>
    <x v="2764"/>
    <x v="2"/>
    <x v="0"/>
    <x v="5358"/>
  </r>
  <r>
    <x v="2764"/>
    <x v="9"/>
    <x v="0"/>
    <x v="5368"/>
  </r>
  <r>
    <x v="2764"/>
    <x v="9"/>
    <x v="0"/>
    <x v="2704"/>
  </r>
  <r>
    <x v="2764"/>
    <x v="9"/>
    <x v="0"/>
    <x v="5369"/>
  </r>
  <r>
    <x v="2765"/>
    <x v="10"/>
    <x v="0"/>
    <x v="5370"/>
  </r>
  <r>
    <x v="2765"/>
    <x v="10"/>
    <x v="0"/>
    <x v="3978"/>
  </r>
  <r>
    <x v="2765"/>
    <x v="10"/>
    <x v="0"/>
    <x v="1705"/>
  </r>
  <r>
    <x v="2765"/>
    <x v="10"/>
    <x v="0"/>
    <x v="5371"/>
  </r>
  <r>
    <x v="2765"/>
    <x v="10"/>
    <x v="0"/>
    <x v="5369"/>
  </r>
  <r>
    <x v="2766"/>
    <x v="17"/>
    <x v="0"/>
    <x v="5372"/>
  </r>
  <r>
    <x v="2766"/>
    <x v="17"/>
    <x v="0"/>
    <x v="5373"/>
  </r>
  <r>
    <x v="2766"/>
    <x v="17"/>
    <x v="0"/>
    <x v="1705"/>
  </r>
  <r>
    <x v="2766"/>
    <x v="17"/>
    <x v="0"/>
    <x v="5374"/>
  </r>
  <r>
    <x v="2766"/>
    <x v="17"/>
    <x v="0"/>
    <x v="5375"/>
  </r>
  <r>
    <x v="2766"/>
    <x v="17"/>
    <x v="0"/>
    <x v="5376"/>
  </r>
  <r>
    <x v="2766"/>
    <x v="17"/>
    <x v="0"/>
    <x v="1010"/>
  </r>
  <r>
    <x v="2766"/>
    <x v="17"/>
    <x v="0"/>
    <x v="1002"/>
  </r>
  <r>
    <x v="2766"/>
    <x v="17"/>
    <x v="0"/>
    <x v="5377"/>
  </r>
  <r>
    <x v="2767"/>
    <x v="18"/>
    <x v="0"/>
    <x v="322"/>
  </r>
  <r>
    <x v="2768"/>
    <x v="1"/>
    <x v="0"/>
    <x v="3988"/>
  </r>
  <r>
    <x v="2768"/>
    <x v="1"/>
    <x v="0"/>
    <x v="5378"/>
  </r>
  <r>
    <x v="2768"/>
    <x v="1"/>
    <x v="0"/>
    <x v="2733"/>
  </r>
  <r>
    <x v="2768"/>
    <x v="1"/>
    <x v="0"/>
    <x v="5379"/>
  </r>
  <r>
    <x v="2768"/>
    <x v="1"/>
    <x v="0"/>
    <x v="550"/>
  </r>
  <r>
    <x v="2768"/>
    <x v="1"/>
    <x v="0"/>
    <x v="5380"/>
  </r>
  <r>
    <x v="2768"/>
    <x v="1"/>
    <x v="0"/>
    <x v="4003"/>
  </r>
  <r>
    <x v="2768"/>
    <x v="1"/>
    <x v="0"/>
    <x v="1723"/>
  </r>
  <r>
    <x v="2769"/>
    <x v="7"/>
    <x v="0"/>
    <x v="5381"/>
  </r>
  <r>
    <x v="2769"/>
    <x v="7"/>
    <x v="0"/>
    <x v="2723"/>
  </r>
  <r>
    <x v="2769"/>
    <x v="7"/>
    <x v="0"/>
    <x v="5382"/>
  </r>
  <r>
    <x v="2769"/>
    <x v="7"/>
    <x v="0"/>
    <x v="1727"/>
  </r>
  <r>
    <x v="2769"/>
    <x v="7"/>
    <x v="0"/>
    <x v="1005"/>
  </r>
  <r>
    <x v="2769"/>
    <x v="7"/>
    <x v="0"/>
    <x v="5383"/>
  </r>
  <r>
    <x v="2769"/>
    <x v="7"/>
    <x v="0"/>
    <x v="2698"/>
  </r>
  <r>
    <x v="2769"/>
    <x v="7"/>
    <x v="0"/>
    <x v="5384"/>
  </r>
  <r>
    <x v="2769"/>
    <x v="7"/>
    <x v="0"/>
    <x v="5385"/>
  </r>
  <r>
    <x v="2769"/>
    <x v="7"/>
    <x v="0"/>
    <x v="3993"/>
  </r>
  <r>
    <x v="2769"/>
    <x v="7"/>
    <x v="0"/>
    <x v="4005"/>
  </r>
  <r>
    <x v="2770"/>
    <x v="25"/>
    <x v="0"/>
    <x v="2471"/>
  </r>
  <r>
    <x v="2771"/>
    <x v="4"/>
    <x v="0"/>
    <x v="1408"/>
  </r>
  <r>
    <x v="2771"/>
    <x v="4"/>
    <x v="0"/>
    <x v="5386"/>
  </r>
  <r>
    <x v="2772"/>
    <x v="34"/>
    <x v="0"/>
    <x v="5387"/>
  </r>
  <r>
    <x v="2773"/>
    <x v="32"/>
    <x v="0"/>
    <x v="5388"/>
  </r>
  <r>
    <x v="2773"/>
    <x v="32"/>
    <x v="0"/>
    <x v="5389"/>
  </r>
  <r>
    <x v="2774"/>
    <x v="0"/>
    <x v="0"/>
    <x v="5390"/>
  </r>
  <r>
    <x v="2774"/>
    <x v="0"/>
    <x v="0"/>
    <x v="5391"/>
  </r>
  <r>
    <x v="2774"/>
    <x v="0"/>
    <x v="0"/>
    <x v="3836"/>
  </r>
  <r>
    <x v="2774"/>
    <x v="0"/>
    <x v="0"/>
    <x v="3885"/>
  </r>
  <r>
    <x v="2774"/>
    <x v="0"/>
    <x v="0"/>
    <x v="31"/>
  </r>
  <r>
    <x v="2774"/>
    <x v="0"/>
    <x v="0"/>
    <x v="2484"/>
  </r>
  <r>
    <x v="2774"/>
    <x v="0"/>
    <x v="0"/>
    <x v="210"/>
  </r>
  <r>
    <x v="2774"/>
    <x v="0"/>
    <x v="0"/>
    <x v="2476"/>
  </r>
  <r>
    <x v="2775"/>
    <x v="29"/>
    <x v="0"/>
    <x v="5392"/>
  </r>
  <r>
    <x v="2775"/>
    <x v="29"/>
    <x v="0"/>
    <x v="1427"/>
  </r>
  <r>
    <x v="2775"/>
    <x v="29"/>
    <x v="0"/>
    <x v="719"/>
  </r>
  <r>
    <x v="2775"/>
    <x v="29"/>
    <x v="0"/>
    <x v="5393"/>
  </r>
  <r>
    <x v="1257"/>
    <x v="26"/>
    <x v="0"/>
    <x v="5391"/>
  </r>
  <r>
    <x v="1257"/>
    <x v="26"/>
    <x v="0"/>
    <x v="383"/>
  </r>
  <r>
    <x v="1257"/>
    <x v="26"/>
    <x v="0"/>
    <x v="2482"/>
  </r>
  <r>
    <x v="1257"/>
    <x v="26"/>
    <x v="0"/>
    <x v="1406"/>
  </r>
  <r>
    <x v="1257"/>
    <x v="26"/>
    <x v="0"/>
    <x v="5394"/>
  </r>
  <r>
    <x v="2776"/>
    <x v="16"/>
    <x v="0"/>
    <x v="5395"/>
  </r>
  <r>
    <x v="2776"/>
    <x v="16"/>
    <x v="0"/>
    <x v="389"/>
  </r>
  <r>
    <x v="2776"/>
    <x v="16"/>
    <x v="0"/>
    <x v="2439"/>
  </r>
  <r>
    <x v="2776"/>
    <x v="16"/>
    <x v="0"/>
    <x v="3853"/>
  </r>
  <r>
    <x v="2777"/>
    <x v="11"/>
    <x v="0"/>
    <x v="5396"/>
  </r>
  <r>
    <x v="2777"/>
    <x v="11"/>
    <x v="0"/>
    <x v="3828"/>
  </r>
  <r>
    <x v="2777"/>
    <x v="11"/>
    <x v="0"/>
    <x v="3836"/>
  </r>
  <r>
    <x v="2777"/>
    <x v="5"/>
    <x v="0"/>
    <x v="3836"/>
  </r>
  <r>
    <x v="2777"/>
    <x v="5"/>
    <x v="0"/>
    <x v="5397"/>
  </r>
  <r>
    <x v="2777"/>
    <x v="11"/>
    <x v="0"/>
    <x v="2483"/>
  </r>
  <r>
    <x v="2777"/>
    <x v="5"/>
    <x v="0"/>
    <x v="210"/>
  </r>
  <r>
    <x v="2777"/>
    <x v="11"/>
    <x v="0"/>
    <x v="5398"/>
  </r>
  <r>
    <x v="2777"/>
    <x v="11"/>
    <x v="0"/>
    <x v="5399"/>
  </r>
  <r>
    <x v="2777"/>
    <x v="11"/>
    <x v="0"/>
    <x v="5400"/>
  </r>
  <r>
    <x v="2778"/>
    <x v="6"/>
    <x v="0"/>
    <x v="2460"/>
  </r>
  <r>
    <x v="2778"/>
    <x v="6"/>
    <x v="0"/>
    <x v="2500"/>
  </r>
  <r>
    <x v="2778"/>
    <x v="6"/>
    <x v="0"/>
    <x v="3873"/>
  </r>
  <r>
    <x v="2778"/>
    <x v="6"/>
    <x v="0"/>
    <x v="5389"/>
  </r>
  <r>
    <x v="2778"/>
    <x v="6"/>
    <x v="0"/>
    <x v="1426"/>
  </r>
  <r>
    <x v="2778"/>
    <x v="6"/>
    <x v="0"/>
    <x v="3889"/>
  </r>
  <r>
    <x v="2778"/>
    <x v="6"/>
    <x v="0"/>
    <x v="2498"/>
  </r>
  <r>
    <x v="2779"/>
    <x v="31"/>
    <x v="0"/>
    <x v="3878"/>
  </r>
  <r>
    <x v="2779"/>
    <x v="21"/>
    <x v="0"/>
    <x v="1428"/>
  </r>
  <r>
    <x v="2779"/>
    <x v="21"/>
    <x v="0"/>
    <x v="5401"/>
  </r>
  <r>
    <x v="2779"/>
    <x v="21"/>
    <x v="0"/>
    <x v="1439"/>
  </r>
  <r>
    <x v="2779"/>
    <x v="21"/>
    <x v="0"/>
    <x v="2476"/>
  </r>
  <r>
    <x v="2779"/>
    <x v="21"/>
    <x v="0"/>
    <x v="2456"/>
  </r>
  <r>
    <x v="2780"/>
    <x v="27"/>
    <x v="0"/>
    <x v="2499"/>
  </r>
  <r>
    <x v="2780"/>
    <x v="27"/>
    <x v="0"/>
    <x v="3884"/>
  </r>
  <r>
    <x v="2780"/>
    <x v="27"/>
    <x v="0"/>
    <x v="1442"/>
  </r>
  <r>
    <x v="2780"/>
    <x v="15"/>
    <x v="0"/>
    <x v="385"/>
  </r>
  <r>
    <x v="2780"/>
    <x v="15"/>
    <x v="0"/>
    <x v="2469"/>
  </r>
  <r>
    <x v="2780"/>
    <x v="15"/>
    <x v="0"/>
    <x v="5402"/>
  </r>
  <r>
    <x v="2780"/>
    <x v="15"/>
    <x v="0"/>
    <x v="1432"/>
  </r>
  <r>
    <x v="2780"/>
    <x v="15"/>
    <x v="0"/>
    <x v="2470"/>
  </r>
  <r>
    <x v="2780"/>
    <x v="27"/>
    <x v="0"/>
    <x v="2442"/>
  </r>
  <r>
    <x v="2780"/>
    <x v="15"/>
    <x v="0"/>
    <x v="5403"/>
  </r>
  <r>
    <x v="2780"/>
    <x v="27"/>
    <x v="0"/>
    <x v="209"/>
  </r>
  <r>
    <x v="2781"/>
    <x v="23"/>
    <x v="0"/>
    <x v="5395"/>
  </r>
  <r>
    <x v="2781"/>
    <x v="23"/>
    <x v="0"/>
    <x v="5387"/>
  </r>
  <r>
    <x v="2781"/>
    <x v="23"/>
    <x v="0"/>
    <x v="3858"/>
  </r>
  <r>
    <x v="2781"/>
    <x v="23"/>
    <x v="0"/>
    <x v="2496"/>
  </r>
  <r>
    <x v="2781"/>
    <x v="23"/>
    <x v="0"/>
    <x v="5386"/>
  </r>
  <r>
    <x v="2781"/>
    <x v="23"/>
    <x v="0"/>
    <x v="1422"/>
  </r>
  <r>
    <x v="2781"/>
    <x v="23"/>
    <x v="0"/>
    <x v="5404"/>
  </r>
  <r>
    <x v="2782"/>
    <x v="22"/>
    <x v="0"/>
    <x v="5405"/>
  </r>
  <r>
    <x v="2782"/>
    <x v="24"/>
    <x v="0"/>
    <x v="721"/>
  </r>
  <r>
    <x v="2782"/>
    <x v="22"/>
    <x v="0"/>
    <x v="5406"/>
  </r>
  <r>
    <x v="2782"/>
    <x v="22"/>
    <x v="0"/>
    <x v="382"/>
  </r>
  <r>
    <x v="2782"/>
    <x v="22"/>
    <x v="0"/>
    <x v="3866"/>
  </r>
  <r>
    <x v="1980"/>
    <x v="30"/>
    <x v="0"/>
    <x v="2451"/>
  </r>
  <r>
    <x v="1980"/>
    <x v="12"/>
    <x v="0"/>
    <x v="3839"/>
  </r>
  <r>
    <x v="1980"/>
    <x v="30"/>
    <x v="0"/>
    <x v="1411"/>
  </r>
  <r>
    <x v="1980"/>
    <x v="30"/>
    <x v="0"/>
    <x v="1442"/>
  </r>
  <r>
    <x v="1980"/>
    <x v="12"/>
    <x v="0"/>
    <x v="2480"/>
  </r>
  <r>
    <x v="1980"/>
    <x v="12"/>
    <x v="0"/>
    <x v="727"/>
  </r>
  <r>
    <x v="1980"/>
    <x v="30"/>
    <x v="0"/>
    <x v="1432"/>
  </r>
  <r>
    <x v="1980"/>
    <x v="30"/>
    <x v="0"/>
    <x v="5407"/>
  </r>
  <r>
    <x v="1980"/>
    <x v="12"/>
    <x v="0"/>
    <x v="386"/>
  </r>
  <r>
    <x v="1980"/>
    <x v="12"/>
    <x v="0"/>
    <x v="3888"/>
  </r>
  <r>
    <x v="1980"/>
    <x v="12"/>
    <x v="0"/>
    <x v="5408"/>
  </r>
  <r>
    <x v="1980"/>
    <x v="12"/>
    <x v="0"/>
    <x v="1419"/>
  </r>
  <r>
    <x v="1980"/>
    <x v="12"/>
    <x v="0"/>
    <x v="2497"/>
  </r>
  <r>
    <x v="1980"/>
    <x v="30"/>
    <x v="0"/>
    <x v="3849"/>
  </r>
  <r>
    <x v="2783"/>
    <x v="14"/>
    <x v="0"/>
    <x v="1436"/>
  </r>
  <r>
    <x v="2783"/>
    <x v="14"/>
    <x v="0"/>
    <x v="3839"/>
  </r>
  <r>
    <x v="2783"/>
    <x v="14"/>
    <x v="0"/>
    <x v="2469"/>
  </r>
  <r>
    <x v="2783"/>
    <x v="14"/>
    <x v="0"/>
    <x v="2464"/>
  </r>
  <r>
    <x v="2783"/>
    <x v="14"/>
    <x v="0"/>
    <x v="2490"/>
  </r>
  <r>
    <x v="2783"/>
    <x v="14"/>
    <x v="0"/>
    <x v="5409"/>
  </r>
  <r>
    <x v="2402"/>
    <x v="20"/>
    <x v="0"/>
    <x v="5410"/>
  </r>
  <r>
    <x v="2402"/>
    <x v="20"/>
    <x v="0"/>
    <x v="1446"/>
  </r>
  <r>
    <x v="2402"/>
    <x v="20"/>
    <x v="0"/>
    <x v="3851"/>
  </r>
  <r>
    <x v="2402"/>
    <x v="20"/>
    <x v="0"/>
    <x v="723"/>
  </r>
  <r>
    <x v="2402"/>
    <x v="20"/>
    <x v="0"/>
    <x v="1415"/>
  </r>
  <r>
    <x v="2402"/>
    <x v="20"/>
    <x v="0"/>
    <x v="105"/>
  </r>
  <r>
    <x v="2402"/>
    <x v="20"/>
    <x v="0"/>
    <x v="3822"/>
  </r>
  <r>
    <x v="2402"/>
    <x v="28"/>
    <x v="0"/>
    <x v="721"/>
  </r>
  <r>
    <x v="2402"/>
    <x v="20"/>
    <x v="0"/>
    <x v="5407"/>
  </r>
  <r>
    <x v="2402"/>
    <x v="28"/>
    <x v="0"/>
    <x v="5411"/>
  </r>
  <r>
    <x v="2402"/>
    <x v="20"/>
    <x v="0"/>
    <x v="5386"/>
  </r>
  <r>
    <x v="2402"/>
    <x v="20"/>
    <x v="0"/>
    <x v="2482"/>
  </r>
  <r>
    <x v="2402"/>
    <x v="20"/>
    <x v="0"/>
    <x v="5412"/>
  </r>
  <r>
    <x v="2402"/>
    <x v="28"/>
    <x v="0"/>
    <x v="730"/>
  </r>
  <r>
    <x v="2402"/>
    <x v="28"/>
    <x v="0"/>
    <x v="1446"/>
  </r>
  <r>
    <x v="2784"/>
    <x v="8"/>
    <x v="0"/>
    <x v="5413"/>
  </r>
  <r>
    <x v="2784"/>
    <x v="8"/>
    <x v="0"/>
    <x v="2464"/>
  </r>
  <r>
    <x v="2784"/>
    <x v="8"/>
    <x v="0"/>
    <x v="383"/>
  </r>
  <r>
    <x v="2784"/>
    <x v="8"/>
    <x v="0"/>
    <x v="5414"/>
  </r>
  <r>
    <x v="2784"/>
    <x v="8"/>
    <x v="0"/>
    <x v="3889"/>
  </r>
  <r>
    <x v="2784"/>
    <x v="8"/>
    <x v="0"/>
    <x v="1406"/>
  </r>
  <r>
    <x v="2785"/>
    <x v="13"/>
    <x v="0"/>
    <x v="5415"/>
  </r>
  <r>
    <x v="2785"/>
    <x v="13"/>
    <x v="0"/>
    <x v="5416"/>
  </r>
  <r>
    <x v="2785"/>
    <x v="13"/>
    <x v="0"/>
    <x v="5417"/>
  </r>
  <r>
    <x v="2785"/>
    <x v="13"/>
    <x v="0"/>
    <x v="5418"/>
  </r>
  <r>
    <x v="2785"/>
    <x v="13"/>
    <x v="0"/>
    <x v="5419"/>
  </r>
  <r>
    <x v="2785"/>
    <x v="13"/>
    <x v="0"/>
    <x v="1438"/>
  </r>
  <r>
    <x v="2786"/>
    <x v="19"/>
    <x v="0"/>
    <x v="2450"/>
  </r>
  <r>
    <x v="2786"/>
    <x v="19"/>
    <x v="0"/>
    <x v="5407"/>
  </r>
  <r>
    <x v="2786"/>
    <x v="19"/>
    <x v="0"/>
    <x v="1417"/>
  </r>
  <r>
    <x v="2786"/>
    <x v="19"/>
    <x v="0"/>
    <x v="2466"/>
  </r>
  <r>
    <x v="2786"/>
    <x v="19"/>
    <x v="0"/>
    <x v="1447"/>
  </r>
  <r>
    <x v="2786"/>
    <x v="19"/>
    <x v="0"/>
    <x v="1445"/>
  </r>
  <r>
    <x v="2786"/>
    <x v="19"/>
    <x v="0"/>
    <x v="5420"/>
  </r>
  <r>
    <x v="2786"/>
    <x v="19"/>
    <x v="0"/>
    <x v="3874"/>
  </r>
  <r>
    <x v="2786"/>
    <x v="19"/>
    <x v="0"/>
    <x v="2494"/>
  </r>
  <r>
    <x v="2787"/>
    <x v="3"/>
    <x v="0"/>
    <x v="3852"/>
  </r>
  <r>
    <x v="2787"/>
    <x v="3"/>
    <x v="0"/>
    <x v="5421"/>
  </r>
  <r>
    <x v="2787"/>
    <x v="3"/>
    <x v="0"/>
    <x v="3889"/>
  </r>
  <r>
    <x v="2787"/>
    <x v="3"/>
    <x v="0"/>
    <x v="5403"/>
  </r>
  <r>
    <x v="2787"/>
    <x v="3"/>
    <x v="0"/>
    <x v="3865"/>
  </r>
  <r>
    <x v="2788"/>
    <x v="9"/>
    <x v="0"/>
    <x v="3842"/>
  </r>
  <r>
    <x v="2788"/>
    <x v="2"/>
    <x v="0"/>
    <x v="5396"/>
  </r>
  <r>
    <x v="2788"/>
    <x v="9"/>
    <x v="0"/>
    <x v="5422"/>
  </r>
  <r>
    <x v="2788"/>
    <x v="9"/>
    <x v="0"/>
    <x v="3831"/>
  </r>
  <r>
    <x v="2788"/>
    <x v="2"/>
    <x v="0"/>
    <x v="5402"/>
  </r>
  <r>
    <x v="2788"/>
    <x v="2"/>
    <x v="0"/>
    <x v="2463"/>
  </r>
  <r>
    <x v="2788"/>
    <x v="9"/>
    <x v="0"/>
    <x v="5423"/>
  </r>
  <r>
    <x v="2788"/>
    <x v="2"/>
    <x v="0"/>
    <x v="5424"/>
  </r>
  <r>
    <x v="2788"/>
    <x v="2"/>
    <x v="0"/>
    <x v="2443"/>
  </r>
  <r>
    <x v="2788"/>
    <x v="2"/>
    <x v="0"/>
    <x v="3894"/>
  </r>
  <r>
    <x v="2788"/>
    <x v="2"/>
    <x v="0"/>
    <x v="2476"/>
  </r>
  <r>
    <x v="2788"/>
    <x v="2"/>
    <x v="0"/>
    <x v="2456"/>
  </r>
  <r>
    <x v="2788"/>
    <x v="9"/>
    <x v="0"/>
    <x v="5425"/>
  </r>
  <r>
    <x v="2788"/>
    <x v="9"/>
    <x v="0"/>
    <x v="5426"/>
  </r>
  <r>
    <x v="2788"/>
    <x v="9"/>
    <x v="0"/>
    <x v="2496"/>
  </r>
  <r>
    <x v="2788"/>
    <x v="9"/>
    <x v="0"/>
    <x v="734"/>
  </r>
  <r>
    <x v="2788"/>
    <x v="9"/>
    <x v="0"/>
    <x v="736"/>
  </r>
  <r>
    <x v="2788"/>
    <x v="9"/>
    <x v="0"/>
    <x v="2438"/>
  </r>
  <r>
    <x v="2788"/>
    <x v="9"/>
    <x v="0"/>
    <x v="3865"/>
  </r>
  <r>
    <x v="2789"/>
    <x v="10"/>
    <x v="0"/>
    <x v="3828"/>
  </r>
  <r>
    <x v="2789"/>
    <x v="10"/>
    <x v="0"/>
    <x v="1413"/>
  </r>
  <r>
    <x v="2789"/>
    <x v="10"/>
    <x v="0"/>
    <x v="2449"/>
  </r>
  <r>
    <x v="2789"/>
    <x v="10"/>
    <x v="0"/>
    <x v="5427"/>
  </r>
  <r>
    <x v="2790"/>
    <x v="17"/>
    <x v="0"/>
    <x v="2451"/>
  </r>
  <r>
    <x v="2790"/>
    <x v="17"/>
    <x v="0"/>
    <x v="1410"/>
  </r>
  <r>
    <x v="2790"/>
    <x v="17"/>
    <x v="0"/>
    <x v="5428"/>
  </r>
  <r>
    <x v="2790"/>
    <x v="17"/>
    <x v="0"/>
    <x v="5429"/>
  </r>
  <r>
    <x v="2790"/>
    <x v="17"/>
    <x v="0"/>
    <x v="5430"/>
  </r>
  <r>
    <x v="2790"/>
    <x v="17"/>
    <x v="0"/>
    <x v="3845"/>
  </r>
  <r>
    <x v="2790"/>
    <x v="17"/>
    <x v="0"/>
    <x v="106"/>
  </r>
  <r>
    <x v="2790"/>
    <x v="17"/>
    <x v="0"/>
    <x v="3824"/>
  </r>
  <r>
    <x v="2790"/>
    <x v="17"/>
    <x v="0"/>
    <x v="1429"/>
  </r>
  <r>
    <x v="2790"/>
    <x v="17"/>
    <x v="0"/>
    <x v="5397"/>
  </r>
  <r>
    <x v="2790"/>
    <x v="17"/>
    <x v="0"/>
    <x v="5419"/>
  </r>
  <r>
    <x v="2790"/>
    <x v="17"/>
    <x v="0"/>
    <x v="5431"/>
  </r>
  <r>
    <x v="2790"/>
    <x v="17"/>
    <x v="0"/>
    <x v="5414"/>
  </r>
  <r>
    <x v="2790"/>
    <x v="17"/>
    <x v="0"/>
    <x v="3876"/>
  </r>
  <r>
    <x v="2790"/>
    <x v="17"/>
    <x v="0"/>
    <x v="2505"/>
  </r>
  <r>
    <x v="2791"/>
    <x v="18"/>
    <x v="0"/>
    <x v="2459"/>
  </r>
  <r>
    <x v="2791"/>
    <x v="18"/>
    <x v="0"/>
    <x v="3820"/>
  </r>
  <r>
    <x v="2791"/>
    <x v="18"/>
    <x v="0"/>
    <x v="3884"/>
  </r>
  <r>
    <x v="2791"/>
    <x v="18"/>
    <x v="0"/>
    <x v="2463"/>
  </r>
  <r>
    <x v="2791"/>
    <x v="18"/>
    <x v="0"/>
    <x v="3873"/>
  </r>
  <r>
    <x v="2791"/>
    <x v="18"/>
    <x v="0"/>
    <x v="5432"/>
  </r>
  <r>
    <x v="2791"/>
    <x v="18"/>
    <x v="0"/>
    <x v="208"/>
  </r>
  <r>
    <x v="2791"/>
    <x v="18"/>
    <x v="0"/>
    <x v="3888"/>
  </r>
  <r>
    <x v="2791"/>
    <x v="18"/>
    <x v="0"/>
    <x v="2453"/>
  </r>
  <r>
    <x v="2791"/>
    <x v="18"/>
    <x v="0"/>
    <x v="2483"/>
  </r>
  <r>
    <x v="2791"/>
    <x v="18"/>
    <x v="0"/>
    <x v="2484"/>
  </r>
  <r>
    <x v="2791"/>
    <x v="18"/>
    <x v="0"/>
    <x v="5401"/>
  </r>
  <r>
    <x v="2791"/>
    <x v="18"/>
    <x v="0"/>
    <x v="1414"/>
  </r>
  <r>
    <x v="2791"/>
    <x v="18"/>
    <x v="0"/>
    <x v="5433"/>
  </r>
  <r>
    <x v="2792"/>
    <x v="1"/>
    <x v="0"/>
    <x v="2460"/>
  </r>
  <r>
    <x v="2792"/>
    <x v="1"/>
    <x v="0"/>
    <x v="2443"/>
  </r>
  <r>
    <x v="2792"/>
    <x v="1"/>
    <x v="0"/>
    <x v="2448"/>
  </r>
  <r>
    <x v="2792"/>
    <x v="1"/>
    <x v="0"/>
    <x v="2487"/>
  </r>
  <r>
    <x v="2792"/>
    <x v="1"/>
    <x v="0"/>
    <x v="5433"/>
  </r>
  <r>
    <x v="2793"/>
    <x v="7"/>
    <x v="0"/>
    <x v="3842"/>
  </r>
  <r>
    <x v="2793"/>
    <x v="7"/>
    <x v="0"/>
    <x v="721"/>
  </r>
  <r>
    <x v="2793"/>
    <x v="7"/>
    <x v="0"/>
    <x v="2452"/>
  </r>
  <r>
    <x v="2793"/>
    <x v="7"/>
    <x v="0"/>
    <x v="5434"/>
  </r>
  <r>
    <x v="2793"/>
    <x v="7"/>
    <x v="0"/>
    <x v="3829"/>
  </r>
  <r>
    <x v="2793"/>
    <x v="7"/>
    <x v="0"/>
    <x v="5435"/>
  </r>
  <r>
    <x v="2793"/>
    <x v="7"/>
    <x v="0"/>
    <x v="2486"/>
  </r>
  <r>
    <x v="2793"/>
    <x v="7"/>
    <x v="0"/>
    <x v="2460"/>
  </r>
  <r>
    <x v="2793"/>
    <x v="7"/>
    <x v="0"/>
    <x v="722"/>
  </r>
  <r>
    <x v="2793"/>
    <x v="7"/>
    <x v="0"/>
    <x v="3845"/>
  </r>
  <r>
    <x v="2793"/>
    <x v="7"/>
    <x v="0"/>
    <x v="5436"/>
  </r>
  <r>
    <x v="2793"/>
    <x v="7"/>
    <x v="0"/>
    <x v="727"/>
  </r>
  <r>
    <x v="2793"/>
    <x v="7"/>
    <x v="0"/>
    <x v="5437"/>
  </r>
  <r>
    <x v="2793"/>
    <x v="7"/>
    <x v="0"/>
    <x v="2470"/>
  </r>
  <r>
    <x v="2793"/>
    <x v="7"/>
    <x v="0"/>
    <x v="1408"/>
  </r>
  <r>
    <x v="2793"/>
    <x v="7"/>
    <x v="0"/>
    <x v="2481"/>
  </r>
  <r>
    <x v="2793"/>
    <x v="7"/>
    <x v="0"/>
    <x v="5425"/>
  </r>
  <r>
    <x v="2793"/>
    <x v="7"/>
    <x v="0"/>
    <x v="3888"/>
  </r>
  <r>
    <x v="2793"/>
    <x v="7"/>
    <x v="0"/>
    <x v="3878"/>
  </r>
  <r>
    <x v="2793"/>
    <x v="7"/>
    <x v="0"/>
    <x v="2466"/>
  </r>
  <r>
    <x v="2793"/>
    <x v="7"/>
    <x v="0"/>
    <x v="103"/>
  </r>
  <r>
    <x v="2793"/>
    <x v="7"/>
    <x v="0"/>
    <x v="1428"/>
  </r>
  <r>
    <x v="2793"/>
    <x v="7"/>
    <x v="0"/>
    <x v="5421"/>
  </r>
  <r>
    <x v="2793"/>
    <x v="7"/>
    <x v="0"/>
    <x v="207"/>
  </r>
  <r>
    <x v="2793"/>
    <x v="7"/>
    <x v="0"/>
    <x v="5438"/>
  </r>
  <r>
    <x v="2793"/>
    <x v="7"/>
    <x v="0"/>
    <x v="1445"/>
  </r>
  <r>
    <x v="2793"/>
    <x v="7"/>
    <x v="0"/>
    <x v="2443"/>
  </r>
  <r>
    <x v="2793"/>
    <x v="7"/>
    <x v="0"/>
    <x v="2465"/>
  </r>
  <r>
    <x v="2793"/>
    <x v="7"/>
    <x v="0"/>
    <x v="2456"/>
  </r>
  <r>
    <x v="2794"/>
    <x v="35"/>
    <x v="0"/>
    <x v="2156"/>
  </r>
  <r>
    <x v="2795"/>
    <x v="25"/>
    <x v="0"/>
    <x v="5439"/>
  </r>
  <r>
    <x v="2795"/>
    <x v="25"/>
    <x v="0"/>
    <x v="1121"/>
  </r>
  <r>
    <x v="428"/>
    <x v="34"/>
    <x v="0"/>
    <x v="1104"/>
  </r>
  <r>
    <x v="2796"/>
    <x v="0"/>
    <x v="0"/>
    <x v="5440"/>
  </r>
  <r>
    <x v="2797"/>
    <x v="36"/>
    <x v="0"/>
    <x v="1120"/>
  </r>
  <r>
    <x v="2798"/>
    <x v="26"/>
    <x v="0"/>
    <x v="2165"/>
  </r>
  <r>
    <x v="2798"/>
    <x v="26"/>
    <x v="0"/>
    <x v="3704"/>
  </r>
  <r>
    <x v="2798"/>
    <x v="26"/>
    <x v="0"/>
    <x v="5441"/>
  </r>
  <r>
    <x v="2799"/>
    <x v="16"/>
    <x v="0"/>
    <x v="3701"/>
  </r>
  <r>
    <x v="2799"/>
    <x v="16"/>
    <x v="0"/>
    <x v="2163"/>
  </r>
  <r>
    <x v="2800"/>
    <x v="11"/>
    <x v="0"/>
    <x v="2156"/>
  </r>
  <r>
    <x v="2800"/>
    <x v="5"/>
    <x v="0"/>
    <x v="1121"/>
  </r>
  <r>
    <x v="2801"/>
    <x v="6"/>
    <x v="0"/>
    <x v="524"/>
  </r>
  <r>
    <x v="2801"/>
    <x v="6"/>
    <x v="0"/>
    <x v="5442"/>
  </r>
  <r>
    <x v="2801"/>
    <x v="6"/>
    <x v="0"/>
    <x v="3713"/>
  </r>
  <r>
    <x v="2802"/>
    <x v="31"/>
    <x v="0"/>
    <x v="5443"/>
  </r>
  <r>
    <x v="2802"/>
    <x v="21"/>
    <x v="0"/>
    <x v="3703"/>
  </r>
  <r>
    <x v="2802"/>
    <x v="31"/>
    <x v="0"/>
    <x v="3709"/>
  </r>
  <r>
    <x v="2802"/>
    <x v="21"/>
    <x v="0"/>
    <x v="2150"/>
  </r>
  <r>
    <x v="2803"/>
    <x v="27"/>
    <x v="0"/>
    <x v="3716"/>
  </r>
  <r>
    <x v="2803"/>
    <x v="15"/>
    <x v="0"/>
    <x v="5444"/>
  </r>
  <r>
    <x v="2803"/>
    <x v="15"/>
    <x v="0"/>
    <x v="2166"/>
  </r>
  <r>
    <x v="2803"/>
    <x v="15"/>
    <x v="0"/>
    <x v="1119"/>
  </r>
  <r>
    <x v="2803"/>
    <x v="15"/>
    <x v="0"/>
    <x v="5445"/>
  </r>
  <r>
    <x v="2803"/>
    <x v="27"/>
    <x v="0"/>
    <x v="2147"/>
  </r>
  <r>
    <x v="2804"/>
    <x v="23"/>
    <x v="0"/>
    <x v="5446"/>
  </r>
  <r>
    <x v="2804"/>
    <x v="23"/>
    <x v="0"/>
    <x v="5447"/>
  </r>
  <r>
    <x v="2804"/>
    <x v="23"/>
    <x v="0"/>
    <x v="5448"/>
  </r>
  <r>
    <x v="2804"/>
    <x v="23"/>
    <x v="0"/>
    <x v="248"/>
  </r>
  <r>
    <x v="2804"/>
    <x v="23"/>
    <x v="0"/>
    <x v="2166"/>
  </r>
  <r>
    <x v="2804"/>
    <x v="23"/>
    <x v="0"/>
    <x v="5449"/>
  </r>
  <r>
    <x v="2805"/>
    <x v="22"/>
    <x v="0"/>
    <x v="249"/>
  </r>
  <r>
    <x v="2805"/>
    <x v="24"/>
    <x v="0"/>
    <x v="5450"/>
  </r>
  <r>
    <x v="2805"/>
    <x v="24"/>
    <x v="0"/>
    <x v="2166"/>
  </r>
  <r>
    <x v="2805"/>
    <x v="22"/>
    <x v="0"/>
    <x v="3709"/>
  </r>
  <r>
    <x v="2805"/>
    <x v="24"/>
    <x v="0"/>
    <x v="5451"/>
  </r>
  <r>
    <x v="2805"/>
    <x v="24"/>
    <x v="0"/>
    <x v="3717"/>
  </r>
  <r>
    <x v="2805"/>
    <x v="24"/>
    <x v="0"/>
    <x v="2146"/>
  </r>
  <r>
    <x v="1638"/>
    <x v="30"/>
    <x v="0"/>
    <x v="3704"/>
  </r>
  <r>
    <x v="1638"/>
    <x v="30"/>
    <x v="0"/>
    <x v="248"/>
  </r>
  <r>
    <x v="1638"/>
    <x v="12"/>
    <x v="0"/>
    <x v="5452"/>
  </r>
  <r>
    <x v="1638"/>
    <x v="12"/>
    <x v="0"/>
    <x v="250"/>
  </r>
  <r>
    <x v="2806"/>
    <x v="14"/>
    <x v="0"/>
    <x v="5448"/>
  </r>
  <r>
    <x v="2806"/>
    <x v="14"/>
    <x v="0"/>
    <x v="1100"/>
  </r>
  <r>
    <x v="2806"/>
    <x v="14"/>
    <x v="0"/>
    <x v="3707"/>
  </r>
  <r>
    <x v="2806"/>
    <x v="14"/>
    <x v="0"/>
    <x v="1040"/>
  </r>
  <r>
    <x v="2807"/>
    <x v="20"/>
    <x v="0"/>
    <x v="1051"/>
  </r>
  <r>
    <x v="2807"/>
    <x v="28"/>
    <x v="0"/>
    <x v="5443"/>
  </r>
  <r>
    <x v="2807"/>
    <x v="20"/>
    <x v="0"/>
    <x v="1088"/>
  </r>
  <r>
    <x v="2807"/>
    <x v="20"/>
    <x v="0"/>
    <x v="5453"/>
  </r>
  <r>
    <x v="2808"/>
    <x v="8"/>
    <x v="0"/>
    <x v="524"/>
  </r>
  <r>
    <x v="2808"/>
    <x v="8"/>
    <x v="0"/>
    <x v="5448"/>
  </r>
  <r>
    <x v="2809"/>
    <x v="13"/>
    <x v="0"/>
    <x v="5454"/>
  </r>
  <r>
    <x v="2809"/>
    <x v="13"/>
    <x v="0"/>
    <x v="5444"/>
  </r>
  <r>
    <x v="2809"/>
    <x v="13"/>
    <x v="0"/>
    <x v="5455"/>
  </r>
  <r>
    <x v="2810"/>
    <x v="19"/>
    <x v="0"/>
    <x v="3696"/>
  </r>
  <r>
    <x v="2810"/>
    <x v="19"/>
    <x v="0"/>
    <x v="5456"/>
  </r>
  <r>
    <x v="2810"/>
    <x v="19"/>
    <x v="0"/>
    <x v="249"/>
  </r>
  <r>
    <x v="2810"/>
    <x v="19"/>
    <x v="0"/>
    <x v="1033"/>
  </r>
  <r>
    <x v="2810"/>
    <x v="19"/>
    <x v="0"/>
    <x v="2143"/>
  </r>
  <r>
    <x v="2810"/>
    <x v="19"/>
    <x v="0"/>
    <x v="1068"/>
  </r>
  <r>
    <x v="2810"/>
    <x v="19"/>
    <x v="0"/>
    <x v="3697"/>
  </r>
  <r>
    <x v="2810"/>
    <x v="19"/>
    <x v="0"/>
    <x v="5451"/>
  </r>
  <r>
    <x v="2811"/>
    <x v="3"/>
    <x v="0"/>
    <x v="522"/>
  </r>
  <r>
    <x v="2811"/>
    <x v="3"/>
    <x v="0"/>
    <x v="524"/>
  </r>
  <r>
    <x v="2811"/>
    <x v="3"/>
    <x v="0"/>
    <x v="2150"/>
  </r>
  <r>
    <x v="2811"/>
    <x v="3"/>
    <x v="0"/>
    <x v="2158"/>
  </r>
  <r>
    <x v="2811"/>
    <x v="3"/>
    <x v="0"/>
    <x v="5457"/>
  </r>
  <r>
    <x v="2812"/>
    <x v="9"/>
    <x v="0"/>
    <x v="5458"/>
  </r>
  <r>
    <x v="2812"/>
    <x v="9"/>
    <x v="0"/>
    <x v="5459"/>
  </r>
  <r>
    <x v="2812"/>
    <x v="2"/>
    <x v="0"/>
    <x v="3715"/>
  </r>
  <r>
    <x v="2812"/>
    <x v="9"/>
    <x v="0"/>
    <x v="522"/>
  </r>
  <r>
    <x v="2812"/>
    <x v="9"/>
    <x v="0"/>
    <x v="518"/>
  </r>
  <r>
    <x v="2812"/>
    <x v="2"/>
    <x v="0"/>
    <x v="3704"/>
  </r>
  <r>
    <x v="2812"/>
    <x v="2"/>
    <x v="0"/>
    <x v="248"/>
  </r>
  <r>
    <x v="2812"/>
    <x v="9"/>
    <x v="0"/>
    <x v="5444"/>
  </r>
  <r>
    <x v="2812"/>
    <x v="9"/>
    <x v="0"/>
    <x v="1029"/>
  </r>
  <r>
    <x v="2812"/>
    <x v="2"/>
    <x v="0"/>
    <x v="1088"/>
  </r>
  <r>
    <x v="2812"/>
    <x v="2"/>
    <x v="0"/>
    <x v="2142"/>
  </r>
  <r>
    <x v="2812"/>
    <x v="9"/>
    <x v="0"/>
    <x v="2164"/>
  </r>
  <r>
    <x v="2812"/>
    <x v="9"/>
    <x v="0"/>
    <x v="5453"/>
  </r>
  <r>
    <x v="2812"/>
    <x v="9"/>
    <x v="0"/>
    <x v="3698"/>
  </r>
  <r>
    <x v="2813"/>
    <x v="10"/>
    <x v="0"/>
    <x v="5447"/>
  </r>
  <r>
    <x v="2813"/>
    <x v="10"/>
    <x v="0"/>
    <x v="3716"/>
  </r>
  <r>
    <x v="2813"/>
    <x v="10"/>
    <x v="0"/>
    <x v="2154"/>
  </r>
  <r>
    <x v="2814"/>
    <x v="17"/>
    <x v="0"/>
    <x v="2145"/>
  </r>
  <r>
    <x v="2814"/>
    <x v="17"/>
    <x v="0"/>
    <x v="3696"/>
  </r>
  <r>
    <x v="2814"/>
    <x v="17"/>
    <x v="0"/>
    <x v="5460"/>
  </r>
  <r>
    <x v="2814"/>
    <x v="17"/>
    <x v="0"/>
    <x v="1069"/>
  </r>
  <r>
    <x v="2814"/>
    <x v="17"/>
    <x v="0"/>
    <x v="5439"/>
  </r>
  <r>
    <x v="2814"/>
    <x v="17"/>
    <x v="0"/>
    <x v="125"/>
  </r>
  <r>
    <x v="2814"/>
    <x v="17"/>
    <x v="0"/>
    <x v="1046"/>
  </r>
  <r>
    <x v="2815"/>
    <x v="18"/>
    <x v="0"/>
    <x v="1036"/>
  </r>
  <r>
    <x v="2815"/>
    <x v="18"/>
    <x v="0"/>
    <x v="1051"/>
  </r>
  <r>
    <x v="2815"/>
    <x v="18"/>
    <x v="0"/>
    <x v="2158"/>
  </r>
  <r>
    <x v="2815"/>
    <x v="18"/>
    <x v="0"/>
    <x v="1145"/>
  </r>
  <r>
    <x v="2816"/>
    <x v="1"/>
    <x v="0"/>
    <x v="5447"/>
  </r>
  <r>
    <x v="2816"/>
    <x v="1"/>
    <x v="0"/>
    <x v="3702"/>
  </r>
  <r>
    <x v="2816"/>
    <x v="1"/>
    <x v="0"/>
    <x v="2158"/>
  </r>
  <r>
    <x v="2816"/>
    <x v="1"/>
    <x v="0"/>
    <x v="1121"/>
  </r>
  <r>
    <x v="2816"/>
    <x v="1"/>
    <x v="0"/>
    <x v="1052"/>
  </r>
  <r>
    <x v="2817"/>
    <x v="7"/>
    <x v="0"/>
    <x v="2138"/>
  </r>
  <r>
    <x v="2817"/>
    <x v="7"/>
    <x v="0"/>
    <x v="3704"/>
  </r>
  <r>
    <x v="2817"/>
    <x v="7"/>
    <x v="0"/>
    <x v="3714"/>
  </r>
  <r>
    <x v="2817"/>
    <x v="7"/>
    <x v="0"/>
    <x v="2158"/>
  </r>
  <r>
    <x v="2817"/>
    <x v="7"/>
    <x v="0"/>
    <x v="1119"/>
  </r>
  <r>
    <x v="2817"/>
    <x v="7"/>
    <x v="0"/>
    <x v="5461"/>
  </r>
  <r>
    <x v="2817"/>
    <x v="7"/>
    <x v="0"/>
    <x v="3695"/>
  </r>
  <r>
    <x v="2817"/>
    <x v="7"/>
    <x v="0"/>
    <x v="2161"/>
  </r>
  <r>
    <x v="2818"/>
    <x v="3"/>
    <x v="0"/>
    <x v="5462"/>
  </r>
  <r>
    <x v="2819"/>
    <x v="7"/>
    <x v="0"/>
    <x v="5463"/>
  </r>
  <r>
    <x v="2820"/>
    <x v="2"/>
    <x v="0"/>
    <x v="5464"/>
  </r>
  <r>
    <x v="2821"/>
    <x v="4"/>
    <x v="0"/>
    <x v="3144"/>
  </r>
  <r>
    <x v="2822"/>
    <x v="32"/>
    <x v="0"/>
    <x v="5465"/>
  </r>
  <r>
    <x v="2822"/>
    <x v="32"/>
    <x v="0"/>
    <x v="5466"/>
  </r>
  <r>
    <x v="2823"/>
    <x v="6"/>
    <x v="0"/>
    <x v="295"/>
  </r>
  <r>
    <x v="2824"/>
    <x v="31"/>
    <x v="0"/>
    <x v="2134"/>
  </r>
  <r>
    <x v="2825"/>
    <x v="15"/>
    <x v="0"/>
    <x v="1334"/>
  </r>
  <r>
    <x v="2826"/>
    <x v="23"/>
    <x v="0"/>
    <x v="5467"/>
  </r>
  <r>
    <x v="2827"/>
    <x v="22"/>
    <x v="0"/>
    <x v="4330"/>
  </r>
  <r>
    <x v="2828"/>
    <x v="12"/>
    <x v="0"/>
    <x v="5468"/>
  </r>
  <r>
    <x v="2829"/>
    <x v="28"/>
    <x v="0"/>
    <x v="5469"/>
  </r>
  <r>
    <x v="2829"/>
    <x v="20"/>
    <x v="0"/>
    <x v="2132"/>
  </r>
  <r>
    <x v="2829"/>
    <x v="28"/>
    <x v="0"/>
    <x v="4330"/>
  </r>
  <r>
    <x v="2829"/>
    <x v="28"/>
    <x v="0"/>
    <x v="294"/>
  </r>
  <r>
    <x v="2830"/>
    <x v="13"/>
    <x v="0"/>
    <x v="5468"/>
  </r>
  <r>
    <x v="2831"/>
    <x v="17"/>
    <x v="0"/>
    <x v="5470"/>
  </r>
  <r>
    <x v="2831"/>
    <x v="17"/>
    <x v="0"/>
    <x v="4326"/>
  </r>
  <r>
    <x v="2832"/>
    <x v="1"/>
    <x v="0"/>
    <x v="2135"/>
  </r>
  <r>
    <x v="2833"/>
    <x v="7"/>
    <x v="0"/>
    <x v="5467"/>
  </r>
  <r>
    <x v="2833"/>
    <x v="7"/>
    <x v="0"/>
    <x v="2135"/>
  </r>
  <r>
    <x v="2833"/>
    <x v="7"/>
    <x v="0"/>
    <x v="5471"/>
  </r>
  <r>
    <x v="2834"/>
    <x v="4"/>
    <x v="0"/>
    <x v="2924"/>
  </r>
  <r>
    <x v="2835"/>
    <x v="32"/>
    <x v="0"/>
    <x v="5472"/>
  </r>
  <r>
    <x v="2835"/>
    <x v="32"/>
    <x v="0"/>
    <x v="4215"/>
  </r>
  <r>
    <x v="2836"/>
    <x v="0"/>
    <x v="0"/>
    <x v="5473"/>
  </r>
  <r>
    <x v="2837"/>
    <x v="29"/>
    <x v="0"/>
    <x v="5474"/>
  </r>
  <r>
    <x v="2837"/>
    <x v="29"/>
    <x v="0"/>
    <x v="5475"/>
  </r>
  <r>
    <x v="2837"/>
    <x v="29"/>
    <x v="0"/>
    <x v="5476"/>
  </r>
  <r>
    <x v="2838"/>
    <x v="26"/>
    <x v="0"/>
    <x v="5477"/>
  </r>
  <r>
    <x v="2838"/>
    <x v="26"/>
    <x v="0"/>
    <x v="5478"/>
  </r>
  <r>
    <x v="2839"/>
    <x v="16"/>
    <x v="0"/>
    <x v="2921"/>
  </r>
  <r>
    <x v="2839"/>
    <x v="16"/>
    <x v="0"/>
    <x v="2916"/>
  </r>
  <r>
    <x v="2840"/>
    <x v="11"/>
    <x v="0"/>
    <x v="5479"/>
  </r>
  <r>
    <x v="2840"/>
    <x v="11"/>
    <x v="0"/>
    <x v="1879"/>
  </r>
  <r>
    <x v="2840"/>
    <x v="5"/>
    <x v="0"/>
    <x v="5480"/>
  </r>
  <r>
    <x v="2840"/>
    <x v="5"/>
    <x v="0"/>
    <x v="5481"/>
  </r>
  <r>
    <x v="2841"/>
    <x v="6"/>
    <x v="0"/>
    <x v="5482"/>
  </r>
  <r>
    <x v="2842"/>
    <x v="31"/>
    <x v="0"/>
    <x v="5475"/>
  </r>
  <r>
    <x v="2842"/>
    <x v="21"/>
    <x v="0"/>
    <x v="2913"/>
  </r>
  <r>
    <x v="2842"/>
    <x v="21"/>
    <x v="0"/>
    <x v="5483"/>
  </r>
  <r>
    <x v="2842"/>
    <x v="31"/>
    <x v="0"/>
    <x v="4208"/>
  </r>
  <r>
    <x v="2842"/>
    <x v="21"/>
    <x v="0"/>
    <x v="4225"/>
  </r>
  <r>
    <x v="2842"/>
    <x v="21"/>
    <x v="0"/>
    <x v="5484"/>
  </r>
  <r>
    <x v="2842"/>
    <x v="21"/>
    <x v="0"/>
    <x v="5485"/>
  </r>
  <r>
    <x v="2843"/>
    <x v="15"/>
    <x v="0"/>
    <x v="1065"/>
  </r>
  <r>
    <x v="2843"/>
    <x v="15"/>
    <x v="0"/>
    <x v="4213"/>
  </r>
  <r>
    <x v="2843"/>
    <x v="27"/>
    <x v="0"/>
    <x v="5486"/>
  </r>
  <r>
    <x v="2843"/>
    <x v="27"/>
    <x v="0"/>
    <x v="2914"/>
  </r>
  <r>
    <x v="2843"/>
    <x v="27"/>
    <x v="0"/>
    <x v="5487"/>
  </r>
  <r>
    <x v="2844"/>
    <x v="23"/>
    <x v="0"/>
    <x v="5488"/>
  </r>
  <r>
    <x v="2844"/>
    <x v="23"/>
    <x v="0"/>
    <x v="5489"/>
  </r>
  <r>
    <x v="2844"/>
    <x v="23"/>
    <x v="0"/>
    <x v="5490"/>
  </r>
  <r>
    <x v="2844"/>
    <x v="23"/>
    <x v="0"/>
    <x v="5483"/>
  </r>
  <r>
    <x v="2844"/>
    <x v="23"/>
    <x v="0"/>
    <x v="1888"/>
  </r>
  <r>
    <x v="2844"/>
    <x v="23"/>
    <x v="0"/>
    <x v="4192"/>
  </r>
  <r>
    <x v="2844"/>
    <x v="23"/>
    <x v="0"/>
    <x v="2923"/>
  </r>
  <r>
    <x v="2845"/>
    <x v="22"/>
    <x v="0"/>
    <x v="342"/>
  </r>
  <r>
    <x v="2845"/>
    <x v="24"/>
    <x v="0"/>
    <x v="205"/>
  </r>
  <r>
    <x v="2846"/>
    <x v="30"/>
    <x v="0"/>
    <x v="5475"/>
  </r>
  <r>
    <x v="2846"/>
    <x v="30"/>
    <x v="0"/>
    <x v="5490"/>
  </r>
  <r>
    <x v="2846"/>
    <x v="30"/>
    <x v="0"/>
    <x v="5483"/>
  </r>
  <r>
    <x v="2846"/>
    <x v="30"/>
    <x v="0"/>
    <x v="2914"/>
  </r>
  <r>
    <x v="2846"/>
    <x v="12"/>
    <x v="0"/>
    <x v="633"/>
  </r>
  <r>
    <x v="2846"/>
    <x v="12"/>
    <x v="0"/>
    <x v="5491"/>
  </r>
  <r>
    <x v="2846"/>
    <x v="12"/>
    <x v="0"/>
    <x v="5492"/>
  </r>
  <r>
    <x v="2846"/>
    <x v="12"/>
    <x v="0"/>
    <x v="5493"/>
  </r>
  <r>
    <x v="2847"/>
    <x v="14"/>
    <x v="0"/>
    <x v="5494"/>
  </r>
  <r>
    <x v="2847"/>
    <x v="14"/>
    <x v="0"/>
    <x v="4221"/>
  </r>
  <r>
    <x v="2847"/>
    <x v="14"/>
    <x v="0"/>
    <x v="1139"/>
  </r>
  <r>
    <x v="2847"/>
    <x v="14"/>
    <x v="0"/>
    <x v="2908"/>
  </r>
  <r>
    <x v="2848"/>
    <x v="20"/>
    <x v="0"/>
    <x v="4196"/>
  </r>
  <r>
    <x v="2848"/>
    <x v="20"/>
    <x v="0"/>
    <x v="1888"/>
  </r>
  <r>
    <x v="2848"/>
    <x v="20"/>
    <x v="0"/>
    <x v="1139"/>
  </r>
  <r>
    <x v="2848"/>
    <x v="20"/>
    <x v="0"/>
    <x v="4192"/>
  </r>
  <r>
    <x v="2848"/>
    <x v="28"/>
    <x v="0"/>
    <x v="2911"/>
  </r>
  <r>
    <x v="2848"/>
    <x v="20"/>
    <x v="0"/>
    <x v="5495"/>
  </r>
  <r>
    <x v="2848"/>
    <x v="20"/>
    <x v="0"/>
    <x v="5476"/>
  </r>
  <r>
    <x v="2848"/>
    <x v="28"/>
    <x v="0"/>
    <x v="5496"/>
  </r>
  <r>
    <x v="2849"/>
    <x v="8"/>
    <x v="0"/>
    <x v="5497"/>
  </r>
  <r>
    <x v="2849"/>
    <x v="8"/>
    <x v="0"/>
    <x v="2903"/>
  </r>
  <r>
    <x v="2849"/>
    <x v="8"/>
    <x v="0"/>
    <x v="5498"/>
  </r>
  <r>
    <x v="2850"/>
    <x v="13"/>
    <x v="0"/>
    <x v="5499"/>
  </r>
  <r>
    <x v="2850"/>
    <x v="13"/>
    <x v="0"/>
    <x v="1065"/>
  </r>
  <r>
    <x v="2850"/>
    <x v="13"/>
    <x v="0"/>
    <x v="2901"/>
  </r>
  <r>
    <x v="2850"/>
    <x v="13"/>
    <x v="0"/>
    <x v="5500"/>
  </r>
  <r>
    <x v="2850"/>
    <x v="13"/>
    <x v="0"/>
    <x v="5501"/>
  </r>
  <r>
    <x v="2851"/>
    <x v="19"/>
    <x v="0"/>
    <x v="5502"/>
  </r>
  <r>
    <x v="2851"/>
    <x v="19"/>
    <x v="0"/>
    <x v="5503"/>
  </r>
  <r>
    <x v="2851"/>
    <x v="19"/>
    <x v="0"/>
    <x v="5477"/>
  </r>
  <r>
    <x v="2851"/>
    <x v="19"/>
    <x v="0"/>
    <x v="5504"/>
  </r>
  <r>
    <x v="2851"/>
    <x v="19"/>
    <x v="0"/>
    <x v="5495"/>
  </r>
  <r>
    <x v="2851"/>
    <x v="19"/>
    <x v="0"/>
    <x v="5485"/>
  </r>
  <r>
    <x v="2852"/>
    <x v="3"/>
    <x v="0"/>
    <x v="5505"/>
  </r>
  <r>
    <x v="2852"/>
    <x v="3"/>
    <x v="0"/>
    <x v="5491"/>
  </r>
  <r>
    <x v="2852"/>
    <x v="3"/>
    <x v="0"/>
    <x v="4225"/>
  </r>
  <r>
    <x v="2852"/>
    <x v="3"/>
    <x v="0"/>
    <x v="5506"/>
  </r>
  <r>
    <x v="2852"/>
    <x v="3"/>
    <x v="0"/>
    <x v="5507"/>
  </r>
  <r>
    <x v="2853"/>
    <x v="2"/>
    <x v="0"/>
    <x v="5475"/>
  </r>
  <r>
    <x v="2853"/>
    <x v="2"/>
    <x v="0"/>
    <x v="1117"/>
  </r>
  <r>
    <x v="2853"/>
    <x v="9"/>
    <x v="0"/>
    <x v="2915"/>
  </r>
  <r>
    <x v="2853"/>
    <x v="2"/>
    <x v="0"/>
    <x v="5508"/>
  </r>
  <r>
    <x v="2853"/>
    <x v="2"/>
    <x v="0"/>
    <x v="2922"/>
  </r>
  <r>
    <x v="2853"/>
    <x v="2"/>
    <x v="0"/>
    <x v="4218"/>
  </r>
  <r>
    <x v="2853"/>
    <x v="2"/>
    <x v="0"/>
    <x v="5509"/>
  </r>
  <r>
    <x v="2853"/>
    <x v="2"/>
    <x v="0"/>
    <x v="1862"/>
  </r>
  <r>
    <x v="2853"/>
    <x v="9"/>
    <x v="0"/>
    <x v="5504"/>
  </r>
  <r>
    <x v="2853"/>
    <x v="9"/>
    <x v="0"/>
    <x v="341"/>
  </r>
  <r>
    <x v="2854"/>
    <x v="10"/>
    <x v="0"/>
    <x v="5472"/>
  </r>
  <r>
    <x v="2854"/>
    <x v="10"/>
    <x v="0"/>
    <x v="5490"/>
  </r>
  <r>
    <x v="2854"/>
    <x v="10"/>
    <x v="0"/>
    <x v="5483"/>
  </r>
  <r>
    <x v="2854"/>
    <x v="10"/>
    <x v="0"/>
    <x v="5487"/>
  </r>
  <r>
    <x v="2854"/>
    <x v="10"/>
    <x v="0"/>
    <x v="4217"/>
  </r>
  <r>
    <x v="2855"/>
    <x v="17"/>
    <x v="0"/>
    <x v="5473"/>
  </r>
  <r>
    <x v="2855"/>
    <x v="17"/>
    <x v="0"/>
    <x v="4214"/>
  </r>
  <r>
    <x v="2855"/>
    <x v="17"/>
    <x v="0"/>
    <x v="4226"/>
  </r>
  <r>
    <x v="2856"/>
    <x v="18"/>
    <x v="0"/>
    <x v="5510"/>
  </r>
  <r>
    <x v="2856"/>
    <x v="18"/>
    <x v="0"/>
    <x v="4203"/>
  </r>
  <r>
    <x v="2856"/>
    <x v="18"/>
    <x v="0"/>
    <x v="343"/>
  </r>
  <r>
    <x v="2856"/>
    <x v="18"/>
    <x v="0"/>
    <x v="5509"/>
  </r>
  <r>
    <x v="2856"/>
    <x v="18"/>
    <x v="0"/>
    <x v="5477"/>
  </r>
  <r>
    <x v="2856"/>
    <x v="18"/>
    <x v="0"/>
    <x v="5511"/>
  </r>
  <r>
    <x v="2856"/>
    <x v="18"/>
    <x v="0"/>
    <x v="1862"/>
  </r>
  <r>
    <x v="2856"/>
    <x v="18"/>
    <x v="0"/>
    <x v="1043"/>
  </r>
  <r>
    <x v="2857"/>
    <x v="1"/>
    <x v="0"/>
    <x v="5472"/>
  </r>
  <r>
    <x v="2857"/>
    <x v="1"/>
    <x v="0"/>
    <x v="2915"/>
  </r>
  <r>
    <x v="2858"/>
    <x v="7"/>
    <x v="0"/>
    <x v="5512"/>
  </r>
  <r>
    <x v="2858"/>
    <x v="7"/>
    <x v="0"/>
    <x v="2900"/>
  </r>
  <r>
    <x v="2858"/>
    <x v="7"/>
    <x v="0"/>
    <x v="5513"/>
  </r>
  <r>
    <x v="2858"/>
    <x v="7"/>
    <x v="0"/>
    <x v="5514"/>
  </r>
  <r>
    <x v="2858"/>
    <x v="7"/>
    <x v="0"/>
    <x v="5515"/>
  </r>
  <r>
    <x v="2858"/>
    <x v="7"/>
    <x v="0"/>
    <x v="5516"/>
  </r>
  <r>
    <x v="2858"/>
    <x v="7"/>
    <x v="0"/>
    <x v="5481"/>
  </r>
  <r>
    <x v="2858"/>
    <x v="7"/>
    <x v="0"/>
    <x v="5506"/>
  </r>
  <r>
    <x v="2858"/>
    <x v="7"/>
    <x v="0"/>
    <x v="1049"/>
  </r>
  <r>
    <x v="2858"/>
    <x v="7"/>
    <x v="0"/>
    <x v="5517"/>
  </r>
  <r>
    <x v="2859"/>
    <x v="25"/>
    <x v="0"/>
    <x v="4093"/>
  </r>
  <r>
    <x v="2860"/>
    <x v="34"/>
    <x v="0"/>
    <x v="858"/>
  </r>
  <r>
    <x v="2860"/>
    <x v="34"/>
    <x v="0"/>
    <x v="2660"/>
  </r>
  <r>
    <x v="2861"/>
    <x v="32"/>
    <x v="0"/>
    <x v="5518"/>
  </r>
  <r>
    <x v="2861"/>
    <x v="32"/>
    <x v="0"/>
    <x v="5519"/>
  </r>
  <r>
    <x v="2861"/>
    <x v="32"/>
    <x v="0"/>
    <x v="2683"/>
  </r>
  <r>
    <x v="2861"/>
    <x v="32"/>
    <x v="0"/>
    <x v="4063"/>
  </r>
  <r>
    <x v="2862"/>
    <x v="0"/>
    <x v="0"/>
    <x v="4034"/>
  </r>
  <r>
    <x v="2862"/>
    <x v="0"/>
    <x v="0"/>
    <x v="245"/>
  </r>
  <r>
    <x v="2862"/>
    <x v="0"/>
    <x v="0"/>
    <x v="1603"/>
  </r>
  <r>
    <x v="2862"/>
    <x v="0"/>
    <x v="0"/>
    <x v="4074"/>
  </r>
  <r>
    <x v="2863"/>
    <x v="29"/>
    <x v="0"/>
    <x v="5520"/>
  </r>
  <r>
    <x v="2863"/>
    <x v="29"/>
    <x v="0"/>
    <x v="1608"/>
  </r>
  <r>
    <x v="2863"/>
    <x v="29"/>
    <x v="0"/>
    <x v="4103"/>
  </r>
  <r>
    <x v="2863"/>
    <x v="36"/>
    <x v="0"/>
    <x v="4072"/>
  </r>
  <r>
    <x v="204"/>
    <x v="26"/>
    <x v="0"/>
    <x v="2679"/>
  </r>
  <r>
    <x v="204"/>
    <x v="26"/>
    <x v="0"/>
    <x v="5521"/>
  </r>
  <r>
    <x v="2864"/>
    <x v="33"/>
    <x v="0"/>
    <x v="4094"/>
  </r>
  <r>
    <x v="2865"/>
    <x v="16"/>
    <x v="0"/>
    <x v="1574"/>
  </r>
  <r>
    <x v="2865"/>
    <x v="16"/>
    <x v="0"/>
    <x v="5522"/>
  </r>
  <r>
    <x v="2866"/>
    <x v="11"/>
    <x v="0"/>
    <x v="5523"/>
  </r>
  <r>
    <x v="2866"/>
    <x v="11"/>
    <x v="0"/>
    <x v="5524"/>
  </r>
  <r>
    <x v="2866"/>
    <x v="5"/>
    <x v="0"/>
    <x v="5525"/>
  </r>
  <r>
    <x v="2866"/>
    <x v="5"/>
    <x v="0"/>
    <x v="5526"/>
  </r>
  <r>
    <x v="2866"/>
    <x v="5"/>
    <x v="0"/>
    <x v="5527"/>
  </r>
  <r>
    <x v="2866"/>
    <x v="11"/>
    <x v="0"/>
    <x v="5528"/>
  </r>
  <r>
    <x v="2866"/>
    <x v="11"/>
    <x v="0"/>
    <x v="2636"/>
  </r>
  <r>
    <x v="2867"/>
    <x v="6"/>
    <x v="0"/>
    <x v="2670"/>
  </r>
  <r>
    <x v="2867"/>
    <x v="6"/>
    <x v="0"/>
    <x v="2640"/>
  </r>
  <r>
    <x v="2867"/>
    <x v="6"/>
    <x v="0"/>
    <x v="4029"/>
  </r>
  <r>
    <x v="2867"/>
    <x v="6"/>
    <x v="0"/>
    <x v="5529"/>
  </r>
  <r>
    <x v="2867"/>
    <x v="6"/>
    <x v="0"/>
    <x v="845"/>
  </r>
  <r>
    <x v="2867"/>
    <x v="6"/>
    <x v="0"/>
    <x v="4094"/>
  </r>
  <r>
    <x v="2867"/>
    <x v="6"/>
    <x v="0"/>
    <x v="5530"/>
  </r>
  <r>
    <x v="2868"/>
    <x v="31"/>
    <x v="0"/>
    <x v="2686"/>
  </r>
  <r>
    <x v="2868"/>
    <x v="31"/>
    <x v="0"/>
    <x v="858"/>
  </r>
  <r>
    <x v="2868"/>
    <x v="31"/>
    <x v="0"/>
    <x v="844"/>
  </r>
  <r>
    <x v="2868"/>
    <x v="21"/>
    <x v="0"/>
    <x v="1615"/>
  </r>
  <r>
    <x v="2868"/>
    <x v="21"/>
    <x v="0"/>
    <x v="864"/>
  </r>
  <r>
    <x v="2868"/>
    <x v="21"/>
    <x v="0"/>
    <x v="464"/>
  </r>
  <r>
    <x v="2868"/>
    <x v="21"/>
    <x v="0"/>
    <x v="850"/>
  </r>
  <r>
    <x v="2868"/>
    <x v="21"/>
    <x v="0"/>
    <x v="463"/>
  </r>
  <r>
    <x v="2869"/>
    <x v="27"/>
    <x v="0"/>
    <x v="854"/>
  </r>
  <r>
    <x v="2869"/>
    <x v="27"/>
    <x v="0"/>
    <x v="4046"/>
  </r>
  <r>
    <x v="2869"/>
    <x v="27"/>
    <x v="0"/>
    <x v="5531"/>
  </r>
  <r>
    <x v="2869"/>
    <x v="27"/>
    <x v="0"/>
    <x v="4102"/>
  </r>
  <r>
    <x v="2869"/>
    <x v="27"/>
    <x v="0"/>
    <x v="4062"/>
  </r>
  <r>
    <x v="2869"/>
    <x v="15"/>
    <x v="0"/>
    <x v="5532"/>
  </r>
  <r>
    <x v="2869"/>
    <x v="15"/>
    <x v="0"/>
    <x v="5533"/>
  </r>
  <r>
    <x v="2869"/>
    <x v="15"/>
    <x v="0"/>
    <x v="5534"/>
  </r>
  <r>
    <x v="2869"/>
    <x v="27"/>
    <x v="0"/>
    <x v="4052"/>
  </r>
  <r>
    <x v="2869"/>
    <x v="15"/>
    <x v="0"/>
    <x v="2660"/>
  </r>
  <r>
    <x v="2869"/>
    <x v="15"/>
    <x v="0"/>
    <x v="5535"/>
  </r>
  <r>
    <x v="2869"/>
    <x v="27"/>
    <x v="0"/>
    <x v="2681"/>
  </r>
  <r>
    <x v="2870"/>
    <x v="23"/>
    <x v="0"/>
    <x v="5536"/>
  </r>
  <r>
    <x v="2870"/>
    <x v="23"/>
    <x v="0"/>
    <x v="4089"/>
  </r>
  <r>
    <x v="2870"/>
    <x v="23"/>
    <x v="0"/>
    <x v="5526"/>
  </r>
  <r>
    <x v="2870"/>
    <x v="23"/>
    <x v="0"/>
    <x v="4087"/>
  </r>
  <r>
    <x v="2870"/>
    <x v="23"/>
    <x v="0"/>
    <x v="4101"/>
  </r>
  <r>
    <x v="2870"/>
    <x v="23"/>
    <x v="0"/>
    <x v="5537"/>
  </r>
  <r>
    <x v="2871"/>
    <x v="22"/>
    <x v="0"/>
    <x v="1578"/>
  </r>
  <r>
    <x v="2871"/>
    <x v="22"/>
    <x v="0"/>
    <x v="5538"/>
  </r>
  <r>
    <x v="2871"/>
    <x v="22"/>
    <x v="0"/>
    <x v="5539"/>
  </r>
  <r>
    <x v="2871"/>
    <x v="22"/>
    <x v="0"/>
    <x v="5524"/>
  </r>
  <r>
    <x v="2871"/>
    <x v="24"/>
    <x v="0"/>
    <x v="2661"/>
  </r>
  <r>
    <x v="2871"/>
    <x v="24"/>
    <x v="0"/>
    <x v="70"/>
  </r>
  <r>
    <x v="2871"/>
    <x v="24"/>
    <x v="0"/>
    <x v="4055"/>
  </r>
  <r>
    <x v="2872"/>
    <x v="12"/>
    <x v="0"/>
    <x v="5540"/>
  </r>
  <r>
    <x v="2872"/>
    <x v="12"/>
    <x v="0"/>
    <x v="5541"/>
  </r>
  <r>
    <x v="2872"/>
    <x v="30"/>
    <x v="0"/>
    <x v="2645"/>
  </r>
  <r>
    <x v="2872"/>
    <x v="30"/>
    <x v="0"/>
    <x v="1586"/>
  </r>
  <r>
    <x v="2872"/>
    <x v="30"/>
    <x v="0"/>
    <x v="5542"/>
  </r>
  <r>
    <x v="2872"/>
    <x v="12"/>
    <x v="0"/>
    <x v="4033"/>
  </r>
  <r>
    <x v="2872"/>
    <x v="30"/>
    <x v="0"/>
    <x v="858"/>
  </r>
  <r>
    <x v="2872"/>
    <x v="12"/>
    <x v="0"/>
    <x v="458"/>
  </r>
  <r>
    <x v="2872"/>
    <x v="12"/>
    <x v="0"/>
    <x v="2677"/>
  </r>
  <r>
    <x v="2872"/>
    <x v="12"/>
    <x v="0"/>
    <x v="5528"/>
  </r>
  <r>
    <x v="2872"/>
    <x v="12"/>
    <x v="0"/>
    <x v="4093"/>
  </r>
  <r>
    <x v="2872"/>
    <x v="12"/>
    <x v="0"/>
    <x v="4054"/>
  </r>
  <r>
    <x v="2872"/>
    <x v="12"/>
    <x v="0"/>
    <x v="5543"/>
  </r>
  <r>
    <x v="2872"/>
    <x v="30"/>
    <x v="0"/>
    <x v="2681"/>
  </r>
  <r>
    <x v="2873"/>
    <x v="14"/>
    <x v="0"/>
    <x v="4089"/>
  </r>
  <r>
    <x v="2873"/>
    <x v="14"/>
    <x v="0"/>
    <x v="1575"/>
  </r>
  <r>
    <x v="2873"/>
    <x v="14"/>
    <x v="0"/>
    <x v="5531"/>
  </r>
  <r>
    <x v="2873"/>
    <x v="14"/>
    <x v="0"/>
    <x v="2670"/>
  </r>
  <r>
    <x v="2873"/>
    <x v="14"/>
    <x v="0"/>
    <x v="5524"/>
  </r>
  <r>
    <x v="2873"/>
    <x v="14"/>
    <x v="0"/>
    <x v="5544"/>
  </r>
  <r>
    <x v="2873"/>
    <x v="14"/>
    <x v="0"/>
    <x v="5545"/>
  </r>
  <r>
    <x v="2873"/>
    <x v="14"/>
    <x v="0"/>
    <x v="5546"/>
  </r>
  <r>
    <x v="2874"/>
    <x v="20"/>
    <x v="0"/>
    <x v="4043"/>
  </r>
  <r>
    <x v="2874"/>
    <x v="20"/>
    <x v="0"/>
    <x v="2637"/>
  </r>
  <r>
    <x v="2874"/>
    <x v="20"/>
    <x v="0"/>
    <x v="5547"/>
  </r>
  <r>
    <x v="2874"/>
    <x v="20"/>
    <x v="0"/>
    <x v="846"/>
  </r>
  <r>
    <x v="2874"/>
    <x v="20"/>
    <x v="0"/>
    <x v="1589"/>
  </r>
  <r>
    <x v="2874"/>
    <x v="20"/>
    <x v="0"/>
    <x v="5544"/>
  </r>
  <r>
    <x v="2874"/>
    <x v="20"/>
    <x v="0"/>
    <x v="454"/>
  </r>
  <r>
    <x v="2874"/>
    <x v="20"/>
    <x v="0"/>
    <x v="5548"/>
  </r>
  <r>
    <x v="2874"/>
    <x v="28"/>
    <x v="0"/>
    <x v="4056"/>
  </r>
  <r>
    <x v="2874"/>
    <x v="20"/>
    <x v="0"/>
    <x v="4108"/>
  </r>
  <r>
    <x v="2874"/>
    <x v="20"/>
    <x v="0"/>
    <x v="5528"/>
  </r>
  <r>
    <x v="2874"/>
    <x v="28"/>
    <x v="0"/>
    <x v="5541"/>
  </r>
  <r>
    <x v="2874"/>
    <x v="28"/>
    <x v="0"/>
    <x v="1571"/>
  </r>
  <r>
    <x v="2874"/>
    <x v="28"/>
    <x v="0"/>
    <x v="2645"/>
  </r>
  <r>
    <x v="2874"/>
    <x v="20"/>
    <x v="0"/>
    <x v="2643"/>
  </r>
  <r>
    <x v="2874"/>
    <x v="20"/>
    <x v="0"/>
    <x v="5549"/>
  </r>
  <r>
    <x v="2874"/>
    <x v="20"/>
    <x v="0"/>
    <x v="5550"/>
  </r>
  <r>
    <x v="2874"/>
    <x v="20"/>
    <x v="0"/>
    <x v="2680"/>
  </r>
  <r>
    <x v="2874"/>
    <x v="20"/>
    <x v="0"/>
    <x v="463"/>
  </r>
  <r>
    <x v="2874"/>
    <x v="28"/>
    <x v="0"/>
    <x v="1590"/>
  </r>
  <r>
    <x v="2874"/>
    <x v="28"/>
    <x v="0"/>
    <x v="2667"/>
  </r>
  <r>
    <x v="2874"/>
    <x v="28"/>
    <x v="0"/>
    <x v="2644"/>
  </r>
  <r>
    <x v="2874"/>
    <x v="28"/>
    <x v="0"/>
    <x v="5521"/>
  </r>
  <r>
    <x v="2875"/>
    <x v="8"/>
    <x v="0"/>
    <x v="1573"/>
  </r>
  <r>
    <x v="2875"/>
    <x v="8"/>
    <x v="0"/>
    <x v="4035"/>
  </r>
  <r>
    <x v="2875"/>
    <x v="8"/>
    <x v="0"/>
    <x v="4069"/>
  </r>
  <r>
    <x v="2875"/>
    <x v="8"/>
    <x v="0"/>
    <x v="464"/>
  </r>
  <r>
    <x v="2875"/>
    <x v="8"/>
    <x v="0"/>
    <x v="2668"/>
  </r>
  <r>
    <x v="2875"/>
    <x v="8"/>
    <x v="0"/>
    <x v="1604"/>
  </r>
  <r>
    <x v="2876"/>
    <x v="13"/>
    <x v="0"/>
    <x v="2687"/>
  </r>
  <r>
    <x v="2876"/>
    <x v="13"/>
    <x v="0"/>
    <x v="2638"/>
  </r>
  <r>
    <x v="2876"/>
    <x v="13"/>
    <x v="0"/>
    <x v="861"/>
  </r>
  <r>
    <x v="2876"/>
    <x v="13"/>
    <x v="0"/>
    <x v="4083"/>
  </r>
  <r>
    <x v="2876"/>
    <x v="13"/>
    <x v="0"/>
    <x v="1570"/>
  </r>
  <r>
    <x v="2876"/>
    <x v="13"/>
    <x v="0"/>
    <x v="5551"/>
  </r>
  <r>
    <x v="2877"/>
    <x v="19"/>
    <x v="0"/>
    <x v="5552"/>
  </r>
  <r>
    <x v="2877"/>
    <x v="19"/>
    <x v="0"/>
    <x v="1599"/>
  </r>
  <r>
    <x v="2877"/>
    <x v="19"/>
    <x v="0"/>
    <x v="5553"/>
  </r>
  <r>
    <x v="2877"/>
    <x v="19"/>
    <x v="0"/>
    <x v="2642"/>
  </r>
  <r>
    <x v="2877"/>
    <x v="19"/>
    <x v="0"/>
    <x v="1593"/>
  </r>
  <r>
    <x v="2877"/>
    <x v="19"/>
    <x v="0"/>
    <x v="1613"/>
  </r>
  <r>
    <x v="2877"/>
    <x v="19"/>
    <x v="0"/>
    <x v="4069"/>
  </r>
  <r>
    <x v="2877"/>
    <x v="19"/>
    <x v="0"/>
    <x v="5554"/>
  </r>
  <r>
    <x v="2877"/>
    <x v="19"/>
    <x v="0"/>
    <x v="5555"/>
  </r>
  <r>
    <x v="2877"/>
    <x v="19"/>
    <x v="0"/>
    <x v="5537"/>
  </r>
  <r>
    <x v="2878"/>
    <x v="3"/>
    <x v="0"/>
    <x v="5540"/>
  </r>
  <r>
    <x v="2878"/>
    <x v="3"/>
    <x v="0"/>
    <x v="854"/>
  </r>
  <r>
    <x v="2878"/>
    <x v="3"/>
    <x v="0"/>
    <x v="5556"/>
  </r>
  <r>
    <x v="2878"/>
    <x v="3"/>
    <x v="0"/>
    <x v="1569"/>
  </r>
  <r>
    <x v="2878"/>
    <x v="3"/>
    <x v="0"/>
    <x v="2666"/>
  </r>
  <r>
    <x v="2878"/>
    <x v="3"/>
    <x v="0"/>
    <x v="5557"/>
  </r>
  <r>
    <x v="2878"/>
    <x v="3"/>
    <x v="0"/>
    <x v="4087"/>
  </r>
  <r>
    <x v="2878"/>
    <x v="3"/>
    <x v="0"/>
    <x v="852"/>
  </r>
  <r>
    <x v="2878"/>
    <x v="3"/>
    <x v="0"/>
    <x v="864"/>
  </r>
  <r>
    <x v="2878"/>
    <x v="3"/>
    <x v="0"/>
    <x v="5558"/>
  </r>
  <r>
    <x v="2878"/>
    <x v="3"/>
    <x v="0"/>
    <x v="1604"/>
  </r>
  <r>
    <x v="2879"/>
    <x v="2"/>
    <x v="0"/>
    <x v="2645"/>
  </r>
  <r>
    <x v="2879"/>
    <x v="2"/>
    <x v="0"/>
    <x v="2639"/>
  </r>
  <r>
    <x v="2879"/>
    <x v="9"/>
    <x v="0"/>
    <x v="5541"/>
  </r>
  <r>
    <x v="2879"/>
    <x v="9"/>
    <x v="0"/>
    <x v="5559"/>
  </r>
  <r>
    <x v="2879"/>
    <x v="9"/>
    <x v="0"/>
    <x v="5560"/>
  </r>
  <r>
    <x v="2879"/>
    <x v="2"/>
    <x v="0"/>
    <x v="5561"/>
  </r>
  <r>
    <x v="2879"/>
    <x v="9"/>
    <x v="0"/>
    <x v="2670"/>
  </r>
  <r>
    <x v="2879"/>
    <x v="9"/>
    <x v="0"/>
    <x v="4032"/>
  </r>
  <r>
    <x v="2879"/>
    <x v="2"/>
    <x v="0"/>
    <x v="5524"/>
  </r>
  <r>
    <x v="2879"/>
    <x v="2"/>
    <x v="0"/>
    <x v="4106"/>
  </r>
  <r>
    <x v="2879"/>
    <x v="2"/>
    <x v="0"/>
    <x v="4058"/>
  </r>
  <r>
    <x v="2879"/>
    <x v="9"/>
    <x v="0"/>
    <x v="5562"/>
  </r>
  <r>
    <x v="2879"/>
    <x v="9"/>
    <x v="0"/>
    <x v="5563"/>
  </r>
  <r>
    <x v="2879"/>
    <x v="2"/>
    <x v="0"/>
    <x v="2682"/>
  </r>
  <r>
    <x v="2879"/>
    <x v="9"/>
    <x v="0"/>
    <x v="1569"/>
  </r>
  <r>
    <x v="2879"/>
    <x v="2"/>
    <x v="0"/>
    <x v="5519"/>
  </r>
  <r>
    <x v="2879"/>
    <x v="2"/>
    <x v="0"/>
    <x v="5564"/>
  </r>
  <r>
    <x v="2879"/>
    <x v="9"/>
    <x v="0"/>
    <x v="5519"/>
  </r>
  <r>
    <x v="2879"/>
    <x v="9"/>
    <x v="0"/>
    <x v="5564"/>
  </r>
  <r>
    <x v="2879"/>
    <x v="2"/>
    <x v="0"/>
    <x v="5520"/>
  </r>
  <r>
    <x v="2879"/>
    <x v="9"/>
    <x v="0"/>
    <x v="1592"/>
  </r>
  <r>
    <x v="2879"/>
    <x v="2"/>
    <x v="0"/>
    <x v="4081"/>
  </r>
  <r>
    <x v="2879"/>
    <x v="2"/>
    <x v="0"/>
    <x v="1582"/>
  </r>
  <r>
    <x v="2879"/>
    <x v="2"/>
    <x v="0"/>
    <x v="1570"/>
  </r>
  <r>
    <x v="2879"/>
    <x v="2"/>
    <x v="0"/>
    <x v="4097"/>
  </r>
  <r>
    <x v="2879"/>
    <x v="2"/>
    <x v="0"/>
    <x v="4037"/>
  </r>
  <r>
    <x v="2879"/>
    <x v="2"/>
    <x v="0"/>
    <x v="1615"/>
  </r>
  <r>
    <x v="2879"/>
    <x v="2"/>
    <x v="0"/>
    <x v="4063"/>
  </r>
  <r>
    <x v="2879"/>
    <x v="2"/>
    <x v="0"/>
    <x v="4078"/>
  </r>
  <r>
    <x v="2879"/>
    <x v="2"/>
    <x v="0"/>
    <x v="4067"/>
  </r>
  <r>
    <x v="2879"/>
    <x v="2"/>
    <x v="0"/>
    <x v="2685"/>
  </r>
  <r>
    <x v="2879"/>
    <x v="9"/>
    <x v="0"/>
    <x v="1582"/>
  </r>
  <r>
    <x v="2879"/>
    <x v="9"/>
    <x v="0"/>
    <x v="2692"/>
  </r>
  <r>
    <x v="2879"/>
    <x v="9"/>
    <x v="0"/>
    <x v="5565"/>
  </r>
  <r>
    <x v="2879"/>
    <x v="9"/>
    <x v="0"/>
    <x v="4055"/>
  </r>
  <r>
    <x v="2879"/>
    <x v="2"/>
    <x v="0"/>
    <x v="5566"/>
  </r>
  <r>
    <x v="2880"/>
    <x v="10"/>
    <x v="0"/>
    <x v="2653"/>
  </r>
  <r>
    <x v="2880"/>
    <x v="10"/>
    <x v="0"/>
    <x v="4057"/>
  </r>
  <r>
    <x v="2880"/>
    <x v="10"/>
    <x v="0"/>
    <x v="1578"/>
  </r>
  <r>
    <x v="2880"/>
    <x v="10"/>
    <x v="0"/>
    <x v="2678"/>
  </r>
  <r>
    <x v="2880"/>
    <x v="10"/>
    <x v="0"/>
    <x v="2657"/>
  </r>
  <r>
    <x v="2880"/>
    <x v="10"/>
    <x v="0"/>
    <x v="4108"/>
  </r>
  <r>
    <x v="2880"/>
    <x v="10"/>
    <x v="0"/>
    <x v="5526"/>
  </r>
  <r>
    <x v="2880"/>
    <x v="10"/>
    <x v="0"/>
    <x v="4041"/>
  </r>
  <r>
    <x v="2880"/>
    <x v="10"/>
    <x v="0"/>
    <x v="5534"/>
  </r>
  <r>
    <x v="2880"/>
    <x v="10"/>
    <x v="0"/>
    <x v="4077"/>
  </r>
  <r>
    <x v="2880"/>
    <x v="10"/>
    <x v="0"/>
    <x v="4100"/>
  </r>
  <r>
    <x v="2880"/>
    <x v="10"/>
    <x v="0"/>
    <x v="4074"/>
  </r>
  <r>
    <x v="2880"/>
    <x v="10"/>
    <x v="0"/>
    <x v="2650"/>
  </r>
  <r>
    <x v="2880"/>
    <x v="10"/>
    <x v="0"/>
    <x v="5567"/>
  </r>
  <r>
    <x v="2880"/>
    <x v="10"/>
    <x v="0"/>
    <x v="4078"/>
  </r>
  <r>
    <x v="2881"/>
    <x v="17"/>
    <x v="0"/>
    <x v="5568"/>
  </r>
  <r>
    <x v="2881"/>
    <x v="17"/>
    <x v="0"/>
    <x v="4066"/>
  </r>
  <r>
    <x v="2881"/>
    <x v="17"/>
    <x v="0"/>
    <x v="1590"/>
  </r>
  <r>
    <x v="2881"/>
    <x v="17"/>
    <x v="0"/>
    <x v="5534"/>
  </r>
  <r>
    <x v="2881"/>
    <x v="17"/>
    <x v="0"/>
    <x v="5569"/>
  </r>
  <r>
    <x v="2881"/>
    <x v="17"/>
    <x v="0"/>
    <x v="4059"/>
  </r>
  <r>
    <x v="2881"/>
    <x v="17"/>
    <x v="0"/>
    <x v="4073"/>
  </r>
  <r>
    <x v="2881"/>
    <x v="17"/>
    <x v="0"/>
    <x v="5550"/>
  </r>
  <r>
    <x v="2881"/>
    <x v="17"/>
    <x v="0"/>
    <x v="5543"/>
  </r>
  <r>
    <x v="2881"/>
    <x v="17"/>
    <x v="0"/>
    <x v="5570"/>
  </r>
  <r>
    <x v="2882"/>
    <x v="18"/>
    <x v="0"/>
    <x v="4028"/>
  </r>
  <r>
    <x v="2882"/>
    <x v="18"/>
    <x v="0"/>
    <x v="1575"/>
  </r>
  <r>
    <x v="2882"/>
    <x v="18"/>
    <x v="0"/>
    <x v="5562"/>
  </r>
  <r>
    <x v="2882"/>
    <x v="18"/>
    <x v="0"/>
    <x v="5539"/>
  </r>
  <r>
    <x v="2882"/>
    <x v="18"/>
    <x v="0"/>
    <x v="4087"/>
  </r>
  <r>
    <x v="2882"/>
    <x v="18"/>
    <x v="0"/>
    <x v="5571"/>
  </r>
  <r>
    <x v="2882"/>
    <x v="18"/>
    <x v="0"/>
    <x v="5572"/>
  </r>
  <r>
    <x v="2882"/>
    <x v="18"/>
    <x v="0"/>
    <x v="5554"/>
  </r>
  <r>
    <x v="2882"/>
    <x v="18"/>
    <x v="0"/>
    <x v="2665"/>
  </r>
  <r>
    <x v="2882"/>
    <x v="18"/>
    <x v="0"/>
    <x v="5549"/>
  </r>
  <r>
    <x v="2883"/>
    <x v="1"/>
    <x v="0"/>
    <x v="5573"/>
  </r>
  <r>
    <x v="2883"/>
    <x v="1"/>
    <x v="0"/>
    <x v="2638"/>
  </r>
  <r>
    <x v="2883"/>
    <x v="1"/>
    <x v="0"/>
    <x v="1602"/>
  </r>
  <r>
    <x v="2883"/>
    <x v="1"/>
    <x v="0"/>
    <x v="5574"/>
  </r>
  <r>
    <x v="2883"/>
    <x v="1"/>
    <x v="0"/>
    <x v="2682"/>
  </r>
  <r>
    <x v="2883"/>
    <x v="1"/>
    <x v="0"/>
    <x v="2676"/>
  </r>
  <r>
    <x v="2883"/>
    <x v="1"/>
    <x v="0"/>
    <x v="1577"/>
  </r>
  <r>
    <x v="2883"/>
    <x v="1"/>
    <x v="0"/>
    <x v="2658"/>
  </r>
  <r>
    <x v="2883"/>
    <x v="1"/>
    <x v="0"/>
    <x v="456"/>
  </r>
  <r>
    <x v="2883"/>
    <x v="1"/>
    <x v="0"/>
    <x v="4036"/>
  </r>
  <r>
    <x v="2883"/>
    <x v="1"/>
    <x v="0"/>
    <x v="4055"/>
  </r>
  <r>
    <x v="2884"/>
    <x v="7"/>
    <x v="0"/>
    <x v="5563"/>
  </r>
  <r>
    <x v="2884"/>
    <x v="7"/>
    <x v="0"/>
    <x v="2641"/>
  </r>
  <r>
    <x v="2884"/>
    <x v="7"/>
    <x v="0"/>
    <x v="5568"/>
  </r>
  <r>
    <x v="2884"/>
    <x v="7"/>
    <x v="0"/>
    <x v="4102"/>
  </r>
  <r>
    <x v="2884"/>
    <x v="7"/>
    <x v="0"/>
    <x v="858"/>
  </r>
  <r>
    <x v="2884"/>
    <x v="7"/>
    <x v="0"/>
    <x v="2682"/>
  </r>
  <r>
    <x v="2884"/>
    <x v="7"/>
    <x v="0"/>
    <x v="4062"/>
  </r>
  <r>
    <x v="2884"/>
    <x v="7"/>
    <x v="0"/>
    <x v="5575"/>
  </r>
  <r>
    <x v="2884"/>
    <x v="7"/>
    <x v="0"/>
    <x v="5557"/>
  </r>
  <r>
    <x v="2884"/>
    <x v="7"/>
    <x v="0"/>
    <x v="5576"/>
  </r>
  <r>
    <x v="2884"/>
    <x v="7"/>
    <x v="0"/>
    <x v="2674"/>
  </r>
  <r>
    <x v="2884"/>
    <x v="7"/>
    <x v="0"/>
    <x v="4049"/>
  </r>
  <r>
    <x v="2884"/>
    <x v="7"/>
    <x v="0"/>
    <x v="5577"/>
  </r>
  <r>
    <x v="2884"/>
    <x v="7"/>
    <x v="0"/>
    <x v="1600"/>
  </r>
  <r>
    <x v="2884"/>
    <x v="7"/>
    <x v="0"/>
    <x v="5578"/>
  </r>
  <r>
    <x v="2884"/>
    <x v="7"/>
    <x v="0"/>
    <x v="5579"/>
  </r>
  <r>
    <x v="2884"/>
    <x v="7"/>
    <x v="0"/>
    <x v="2675"/>
  </r>
  <r>
    <x v="2884"/>
    <x v="7"/>
    <x v="0"/>
    <x v="457"/>
  </r>
  <r>
    <x v="2884"/>
    <x v="7"/>
    <x v="0"/>
    <x v="243"/>
  </r>
  <r>
    <x v="2884"/>
    <x v="7"/>
    <x v="0"/>
    <x v="2636"/>
  </r>
  <r>
    <x v="2885"/>
    <x v="6"/>
    <x v="0"/>
    <x v="5580"/>
  </r>
  <r>
    <x v="2886"/>
    <x v="35"/>
    <x v="0"/>
    <x v="5581"/>
  </r>
  <r>
    <x v="2887"/>
    <x v="25"/>
    <x v="0"/>
    <x v="5582"/>
  </r>
  <r>
    <x v="2887"/>
    <x v="25"/>
    <x v="0"/>
    <x v="1307"/>
  </r>
  <r>
    <x v="2887"/>
    <x v="25"/>
    <x v="0"/>
    <x v="619"/>
  </r>
  <r>
    <x v="2887"/>
    <x v="25"/>
    <x v="0"/>
    <x v="5583"/>
  </r>
  <r>
    <x v="2888"/>
    <x v="4"/>
    <x v="0"/>
    <x v="2418"/>
  </r>
  <r>
    <x v="2888"/>
    <x v="4"/>
    <x v="0"/>
    <x v="3906"/>
  </r>
  <r>
    <x v="2889"/>
    <x v="34"/>
    <x v="0"/>
    <x v="2416"/>
  </r>
  <r>
    <x v="2889"/>
    <x v="34"/>
    <x v="0"/>
    <x v="306"/>
  </r>
  <r>
    <x v="2890"/>
    <x v="0"/>
    <x v="0"/>
    <x v="3937"/>
  </r>
  <r>
    <x v="2890"/>
    <x v="0"/>
    <x v="0"/>
    <x v="2412"/>
  </r>
  <r>
    <x v="2890"/>
    <x v="0"/>
    <x v="0"/>
    <x v="1283"/>
  </r>
  <r>
    <x v="2890"/>
    <x v="0"/>
    <x v="0"/>
    <x v="5584"/>
  </r>
  <r>
    <x v="2891"/>
    <x v="29"/>
    <x v="0"/>
    <x v="2387"/>
  </r>
  <r>
    <x v="2891"/>
    <x v="29"/>
    <x v="0"/>
    <x v="157"/>
  </r>
  <r>
    <x v="2892"/>
    <x v="26"/>
    <x v="0"/>
    <x v="1294"/>
  </r>
  <r>
    <x v="2892"/>
    <x v="26"/>
    <x v="0"/>
    <x v="3926"/>
  </r>
  <r>
    <x v="2892"/>
    <x v="26"/>
    <x v="0"/>
    <x v="5585"/>
  </r>
  <r>
    <x v="2892"/>
    <x v="26"/>
    <x v="0"/>
    <x v="5586"/>
  </r>
  <r>
    <x v="2892"/>
    <x v="26"/>
    <x v="0"/>
    <x v="3913"/>
  </r>
  <r>
    <x v="2893"/>
    <x v="33"/>
    <x v="0"/>
    <x v="5587"/>
  </r>
  <r>
    <x v="2894"/>
    <x v="16"/>
    <x v="0"/>
    <x v="2395"/>
  </r>
  <r>
    <x v="2895"/>
    <x v="11"/>
    <x v="0"/>
    <x v="5588"/>
  </r>
  <r>
    <x v="2895"/>
    <x v="5"/>
    <x v="0"/>
    <x v="3914"/>
  </r>
  <r>
    <x v="2895"/>
    <x v="11"/>
    <x v="0"/>
    <x v="5589"/>
  </r>
  <r>
    <x v="2895"/>
    <x v="11"/>
    <x v="0"/>
    <x v="2407"/>
  </r>
  <r>
    <x v="2895"/>
    <x v="11"/>
    <x v="0"/>
    <x v="5590"/>
  </r>
  <r>
    <x v="2895"/>
    <x v="11"/>
    <x v="0"/>
    <x v="159"/>
  </r>
  <r>
    <x v="2895"/>
    <x v="11"/>
    <x v="0"/>
    <x v="74"/>
  </r>
  <r>
    <x v="2895"/>
    <x v="11"/>
    <x v="0"/>
    <x v="2390"/>
  </r>
  <r>
    <x v="2895"/>
    <x v="5"/>
    <x v="0"/>
    <x v="5591"/>
  </r>
  <r>
    <x v="2895"/>
    <x v="11"/>
    <x v="0"/>
    <x v="2401"/>
  </r>
  <r>
    <x v="2895"/>
    <x v="11"/>
    <x v="0"/>
    <x v="2418"/>
  </r>
  <r>
    <x v="2895"/>
    <x v="5"/>
    <x v="0"/>
    <x v="2402"/>
  </r>
  <r>
    <x v="2896"/>
    <x v="6"/>
    <x v="0"/>
    <x v="5582"/>
  </r>
  <r>
    <x v="2896"/>
    <x v="6"/>
    <x v="0"/>
    <x v="3899"/>
  </r>
  <r>
    <x v="2896"/>
    <x v="6"/>
    <x v="0"/>
    <x v="618"/>
  </r>
  <r>
    <x v="2896"/>
    <x v="6"/>
    <x v="0"/>
    <x v="3902"/>
  </r>
  <r>
    <x v="2897"/>
    <x v="31"/>
    <x v="0"/>
    <x v="5592"/>
  </r>
  <r>
    <x v="2897"/>
    <x v="21"/>
    <x v="0"/>
    <x v="2407"/>
  </r>
  <r>
    <x v="2897"/>
    <x v="31"/>
    <x v="0"/>
    <x v="5593"/>
  </r>
  <r>
    <x v="2898"/>
    <x v="15"/>
    <x v="0"/>
    <x v="5587"/>
  </r>
  <r>
    <x v="2898"/>
    <x v="15"/>
    <x v="0"/>
    <x v="2387"/>
  </r>
  <r>
    <x v="2898"/>
    <x v="27"/>
    <x v="0"/>
    <x v="1311"/>
  </r>
  <r>
    <x v="2898"/>
    <x v="15"/>
    <x v="0"/>
    <x v="5588"/>
  </r>
  <r>
    <x v="2898"/>
    <x v="15"/>
    <x v="0"/>
    <x v="5590"/>
  </r>
  <r>
    <x v="2898"/>
    <x v="27"/>
    <x v="0"/>
    <x v="623"/>
  </r>
  <r>
    <x v="2898"/>
    <x v="27"/>
    <x v="0"/>
    <x v="1287"/>
  </r>
  <r>
    <x v="2898"/>
    <x v="15"/>
    <x v="0"/>
    <x v="3908"/>
  </r>
  <r>
    <x v="2898"/>
    <x v="15"/>
    <x v="0"/>
    <x v="304"/>
  </r>
  <r>
    <x v="2898"/>
    <x v="15"/>
    <x v="0"/>
    <x v="5594"/>
  </r>
  <r>
    <x v="2898"/>
    <x v="15"/>
    <x v="0"/>
    <x v="5595"/>
  </r>
  <r>
    <x v="2898"/>
    <x v="27"/>
    <x v="0"/>
    <x v="41"/>
  </r>
  <r>
    <x v="2898"/>
    <x v="27"/>
    <x v="0"/>
    <x v="2419"/>
  </r>
  <r>
    <x v="2899"/>
    <x v="23"/>
    <x v="0"/>
    <x v="2393"/>
  </r>
  <r>
    <x v="2899"/>
    <x v="23"/>
    <x v="0"/>
    <x v="1299"/>
  </r>
  <r>
    <x v="2899"/>
    <x v="23"/>
    <x v="0"/>
    <x v="3925"/>
  </r>
  <r>
    <x v="2899"/>
    <x v="23"/>
    <x v="0"/>
    <x v="1304"/>
  </r>
  <r>
    <x v="2899"/>
    <x v="23"/>
    <x v="0"/>
    <x v="5596"/>
  </r>
  <r>
    <x v="2900"/>
    <x v="24"/>
    <x v="0"/>
    <x v="3909"/>
  </r>
  <r>
    <x v="2900"/>
    <x v="22"/>
    <x v="0"/>
    <x v="3910"/>
  </r>
  <r>
    <x v="2900"/>
    <x v="22"/>
    <x v="0"/>
    <x v="3937"/>
  </r>
  <r>
    <x v="2900"/>
    <x v="24"/>
    <x v="0"/>
    <x v="300"/>
  </r>
  <r>
    <x v="2900"/>
    <x v="24"/>
    <x v="0"/>
    <x v="5597"/>
  </r>
  <r>
    <x v="2900"/>
    <x v="24"/>
    <x v="0"/>
    <x v="306"/>
  </r>
  <r>
    <x v="2900"/>
    <x v="24"/>
    <x v="0"/>
    <x v="3924"/>
  </r>
  <r>
    <x v="2900"/>
    <x v="24"/>
    <x v="0"/>
    <x v="3906"/>
  </r>
  <r>
    <x v="2901"/>
    <x v="12"/>
    <x v="0"/>
    <x v="158"/>
  </r>
  <r>
    <x v="2901"/>
    <x v="12"/>
    <x v="0"/>
    <x v="5598"/>
  </r>
  <r>
    <x v="2901"/>
    <x v="12"/>
    <x v="0"/>
    <x v="5599"/>
  </r>
  <r>
    <x v="2901"/>
    <x v="12"/>
    <x v="0"/>
    <x v="5600"/>
  </r>
  <r>
    <x v="2901"/>
    <x v="12"/>
    <x v="0"/>
    <x v="1313"/>
  </r>
  <r>
    <x v="2901"/>
    <x v="12"/>
    <x v="0"/>
    <x v="5601"/>
  </r>
  <r>
    <x v="2901"/>
    <x v="12"/>
    <x v="0"/>
    <x v="3915"/>
  </r>
  <r>
    <x v="2901"/>
    <x v="12"/>
    <x v="0"/>
    <x v="3920"/>
  </r>
  <r>
    <x v="2901"/>
    <x v="12"/>
    <x v="0"/>
    <x v="2388"/>
  </r>
  <r>
    <x v="2901"/>
    <x v="30"/>
    <x v="0"/>
    <x v="3929"/>
  </r>
  <r>
    <x v="2901"/>
    <x v="30"/>
    <x v="0"/>
    <x v="2408"/>
  </r>
  <r>
    <x v="2901"/>
    <x v="30"/>
    <x v="0"/>
    <x v="3903"/>
  </r>
  <r>
    <x v="2901"/>
    <x v="12"/>
    <x v="0"/>
    <x v="3930"/>
  </r>
  <r>
    <x v="2901"/>
    <x v="12"/>
    <x v="0"/>
    <x v="5602"/>
  </r>
  <r>
    <x v="2901"/>
    <x v="12"/>
    <x v="0"/>
    <x v="5596"/>
  </r>
  <r>
    <x v="2901"/>
    <x v="30"/>
    <x v="0"/>
    <x v="3902"/>
  </r>
  <r>
    <x v="2902"/>
    <x v="14"/>
    <x v="0"/>
    <x v="3921"/>
  </r>
  <r>
    <x v="2902"/>
    <x v="14"/>
    <x v="0"/>
    <x v="1284"/>
  </r>
  <r>
    <x v="2902"/>
    <x v="14"/>
    <x v="0"/>
    <x v="1315"/>
  </r>
  <r>
    <x v="2903"/>
    <x v="20"/>
    <x v="0"/>
    <x v="3934"/>
  </r>
  <r>
    <x v="2903"/>
    <x v="20"/>
    <x v="0"/>
    <x v="3910"/>
  </r>
  <r>
    <x v="2903"/>
    <x v="20"/>
    <x v="0"/>
    <x v="3937"/>
  </r>
  <r>
    <x v="2903"/>
    <x v="20"/>
    <x v="0"/>
    <x v="5585"/>
  </r>
  <r>
    <x v="2903"/>
    <x v="20"/>
    <x v="0"/>
    <x v="2399"/>
  </r>
  <r>
    <x v="2903"/>
    <x v="20"/>
    <x v="0"/>
    <x v="627"/>
  </r>
  <r>
    <x v="2903"/>
    <x v="20"/>
    <x v="0"/>
    <x v="5603"/>
  </r>
  <r>
    <x v="2903"/>
    <x v="20"/>
    <x v="0"/>
    <x v="5604"/>
  </r>
  <r>
    <x v="2903"/>
    <x v="20"/>
    <x v="0"/>
    <x v="3906"/>
  </r>
  <r>
    <x v="2903"/>
    <x v="20"/>
    <x v="0"/>
    <x v="3904"/>
  </r>
  <r>
    <x v="2903"/>
    <x v="20"/>
    <x v="0"/>
    <x v="1282"/>
  </r>
  <r>
    <x v="2903"/>
    <x v="20"/>
    <x v="0"/>
    <x v="3907"/>
  </r>
  <r>
    <x v="2903"/>
    <x v="28"/>
    <x v="0"/>
    <x v="1296"/>
  </r>
  <r>
    <x v="2903"/>
    <x v="28"/>
    <x v="0"/>
    <x v="5581"/>
  </r>
  <r>
    <x v="2903"/>
    <x v="28"/>
    <x v="0"/>
    <x v="2416"/>
  </r>
  <r>
    <x v="2903"/>
    <x v="28"/>
    <x v="0"/>
    <x v="2386"/>
  </r>
  <r>
    <x v="2903"/>
    <x v="28"/>
    <x v="0"/>
    <x v="3940"/>
  </r>
  <r>
    <x v="2903"/>
    <x v="28"/>
    <x v="0"/>
    <x v="5603"/>
  </r>
  <r>
    <x v="2903"/>
    <x v="28"/>
    <x v="0"/>
    <x v="3904"/>
  </r>
  <r>
    <x v="2903"/>
    <x v="28"/>
    <x v="0"/>
    <x v="2398"/>
  </r>
  <r>
    <x v="2904"/>
    <x v="8"/>
    <x v="0"/>
    <x v="3909"/>
  </r>
  <r>
    <x v="2904"/>
    <x v="8"/>
    <x v="0"/>
    <x v="3928"/>
  </r>
  <r>
    <x v="2904"/>
    <x v="8"/>
    <x v="0"/>
    <x v="3936"/>
  </r>
  <r>
    <x v="2904"/>
    <x v="8"/>
    <x v="0"/>
    <x v="2401"/>
  </r>
  <r>
    <x v="2904"/>
    <x v="8"/>
    <x v="0"/>
    <x v="5605"/>
  </r>
  <r>
    <x v="2905"/>
    <x v="13"/>
    <x v="0"/>
    <x v="5606"/>
  </r>
  <r>
    <x v="2905"/>
    <x v="13"/>
    <x v="0"/>
    <x v="5607"/>
  </r>
  <r>
    <x v="2905"/>
    <x v="13"/>
    <x v="0"/>
    <x v="5588"/>
  </r>
  <r>
    <x v="2905"/>
    <x v="13"/>
    <x v="0"/>
    <x v="3938"/>
  </r>
  <r>
    <x v="2905"/>
    <x v="13"/>
    <x v="0"/>
    <x v="5585"/>
  </r>
  <r>
    <x v="2905"/>
    <x v="13"/>
    <x v="0"/>
    <x v="624"/>
  </r>
  <r>
    <x v="2905"/>
    <x v="13"/>
    <x v="0"/>
    <x v="1306"/>
  </r>
  <r>
    <x v="2905"/>
    <x v="13"/>
    <x v="0"/>
    <x v="5608"/>
  </r>
  <r>
    <x v="2905"/>
    <x v="13"/>
    <x v="0"/>
    <x v="625"/>
  </r>
  <r>
    <x v="2905"/>
    <x v="13"/>
    <x v="0"/>
    <x v="2400"/>
  </r>
  <r>
    <x v="2905"/>
    <x v="13"/>
    <x v="0"/>
    <x v="5583"/>
  </r>
  <r>
    <x v="2906"/>
    <x v="19"/>
    <x v="0"/>
    <x v="5587"/>
  </r>
  <r>
    <x v="2906"/>
    <x v="19"/>
    <x v="0"/>
    <x v="2407"/>
  </r>
  <r>
    <x v="2906"/>
    <x v="19"/>
    <x v="0"/>
    <x v="74"/>
  </r>
  <r>
    <x v="2906"/>
    <x v="19"/>
    <x v="0"/>
    <x v="5609"/>
  </r>
  <r>
    <x v="2906"/>
    <x v="19"/>
    <x v="0"/>
    <x v="623"/>
  </r>
  <r>
    <x v="2906"/>
    <x v="19"/>
    <x v="0"/>
    <x v="5610"/>
  </r>
  <r>
    <x v="856"/>
    <x v="3"/>
    <x v="0"/>
    <x v="159"/>
  </r>
  <r>
    <x v="856"/>
    <x v="3"/>
    <x v="0"/>
    <x v="2415"/>
  </r>
  <r>
    <x v="856"/>
    <x v="3"/>
    <x v="0"/>
    <x v="3930"/>
  </r>
  <r>
    <x v="2907"/>
    <x v="2"/>
    <x v="0"/>
    <x v="3934"/>
  </r>
  <r>
    <x v="2907"/>
    <x v="2"/>
    <x v="0"/>
    <x v="1293"/>
  </r>
  <r>
    <x v="2907"/>
    <x v="9"/>
    <x v="0"/>
    <x v="1292"/>
  </r>
  <r>
    <x v="2907"/>
    <x v="2"/>
    <x v="0"/>
    <x v="2408"/>
  </r>
  <r>
    <x v="2907"/>
    <x v="2"/>
    <x v="0"/>
    <x v="622"/>
  </r>
  <r>
    <x v="2907"/>
    <x v="2"/>
    <x v="0"/>
    <x v="2404"/>
  </r>
  <r>
    <x v="2907"/>
    <x v="9"/>
    <x v="0"/>
    <x v="622"/>
  </r>
  <r>
    <x v="2907"/>
    <x v="2"/>
    <x v="0"/>
    <x v="2401"/>
  </r>
  <r>
    <x v="2907"/>
    <x v="2"/>
    <x v="0"/>
    <x v="161"/>
  </r>
  <r>
    <x v="2907"/>
    <x v="2"/>
    <x v="0"/>
    <x v="3933"/>
  </r>
  <r>
    <x v="2907"/>
    <x v="9"/>
    <x v="0"/>
    <x v="2415"/>
  </r>
  <r>
    <x v="2907"/>
    <x v="9"/>
    <x v="0"/>
    <x v="1303"/>
  </r>
  <r>
    <x v="2907"/>
    <x v="9"/>
    <x v="0"/>
    <x v="3939"/>
  </r>
  <r>
    <x v="2907"/>
    <x v="9"/>
    <x v="0"/>
    <x v="5581"/>
  </r>
  <r>
    <x v="2907"/>
    <x v="9"/>
    <x v="0"/>
    <x v="2391"/>
  </r>
  <r>
    <x v="2907"/>
    <x v="9"/>
    <x v="0"/>
    <x v="1290"/>
  </r>
  <r>
    <x v="2907"/>
    <x v="9"/>
    <x v="0"/>
    <x v="3933"/>
  </r>
  <r>
    <x v="2908"/>
    <x v="10"/>
    <x v="0"/>
    <x v="5587"/>
  </r>
  <r>
    <x v="2908"/>
    <x v="10"/>
    <x v="0"/>
    <x v="621"/>
  </r>
  <r>
    <x v="2908"/>
    <x v="10"/>
    <x v="0"/>
    <x v="3911"/>
  </r>
  <r>
    <x v="2908"/>
    <x v="10"/>
    <x v="0"/>
    <x v="3920"/>
  </r>
  <r>
    <x v="2908"/>
    <x v="10"/>
    <x v="0"/>
    <x v="3912"/>
  </r>
  <r>
    <x v="2908"/>
    <x v="10"/>
    <x v="0"/>
    <x v="2417"/>
  </r>
  <r>
    <x v="2908"/>
    <x v="10"/>
    <x v="0"/>
    <x v="2405"/>
  </r>
  <r>
    <x v="2908"/>
    <x v="10"/>
    <x v="0"/>
    <x v="5610"/>
  </r>
  <r>
    <x v="2908"/>
    <x v="10"/>
    <x v="0"/>
    <x v="307"/>
  </r>
  <r>
    <x v="2909"/>
    <x v="17"/>
    <x v="0"/>
    <x v="2387"/>
  </r>
  <r>
    <x v="2909"/>
    <x v="17"/>
    <x v="0"/>
    <x v="5611"/>
  </r>
  <r>
    <x v="2909"/>
    <x v="17"/>
    <x v="0"/>
    <x v="2407"/>
  </r>
  <r>
    <x v="2909"/>
    <x v="17"/>
    <x v="0"/>
    <x v="2392"/>
  </r>
  <r>
    <x v="2909"/>
    <x v="17"/>
    <x v="0"/>
    <x v="2414"/>
  </r>
  <r>
    <x v="2909"/>
    <x v="17"/>
    <x v="0"/>
    <x v="2393"/>
  </r>
  <r>
    <x v="2909"/>
    <x v="17"/>
    <x v="0"/>
    <x v="3936"/>
  </r>
  <r>
    <x v="2909"/>
    <x v="17"/>
    <x v="0"/>
    <x v="160"/>
  </r>
  <r>
    <x v="2909"/>
    <x v="17"/>
    <x v="0"/>
    <x v="1281"/>
  </r>
  <r>
    <x v="2909"/>
    <x v="17"/>
    <x v="0"/>
    <x v="2388"/>
  </r>
  <r>
    <x v="2909"/>
    <x v="17"/>
    <x v="0"/>
    <x v="5612"/>
  </r>
  <r>
    <x v="2909"/>
    <x v="17"/>
    <x v="0"/>
    <x v="5594"/>
  </r>
  <r>
    <x v="2909"/>
    <x v="17"/>
    <x v="0"/>
    <x v="3921"/>
  </r>
  <r>
    <x v="2909"/>
    <x v="17"/>
    <x v="0"/>
    <x v="3916"/>
  </r>
  <r>
    <x v="2909"/>
    <x v="17"/>
    <x v="0"/>
    <x v="1316"/>
  </r>
  <r>
    <x v="2910"/>
    <x v="18"/>
    <x v="0"/>
    <x v="5607"/>
  </r>
  <r>
    <x v="2910"/>
    <x v="18"/>
    <x v="0"/>
    <x v="1303"/>
  </r>
  <r>
    <x v="2910"/>
    <x v="18"/>
    <x v="0"/>
    <x v="2416"/>
  </r>
  <r>
    <x v="2910"/>
    <x v="18"/>
    <x v="0"/>
    <x v="5584"/>
  </r>
  <r>
    <x v="2910"/>
    <x v="18"/>
    <x v="0"/>
    <x v="1289"/>
  </r>
  <r>
    <x v="2911"/>
    <x v="1"/>
    <x v="0"/>
    <x v="5592"/>
  </r>
  <r>
    <x v="2911"/>
    <x v="1"/>
    <x v="0"/>
    <x v="3898"/>
  </r>
  <r>
    <x v="2911"/>
    <x v="1"/>
    <x v="0"/>
    <x v="300"/>
  </r>
  <r>
    <x v="2911"/>
    <x v="1"/>
    <x v="0"/>
    <x v="5613"/>
  </r>
  <r>
    <x v="2911"/>
    <x v="1"/>
    <x v="0"/>
    <x v="2409"/>
  </r>
  <r>
    <x v="2911"/>
    <x v="1"/>
    <x v="0"/>
    <x v="2410"/>
  </r>
  <r>
    <x v="2911"/>
    <x v="1"/>
    <x v="0"/>
    <x v="2419"/>
  </r>
  <r>
    <x v="2912"/>
    <x v="7"/>
    <x v="0"/>
    <x v="2406"/>
  </r>
  <r>
    <x v="2912"/>
    <x v="7"/>
    <x v="0"/>
    <x v="2407"/>
  </r>
  <r>
    <x v="2912"/>
    <x v="7"/>
    <x v="0"/>
    <x v="3910"/>
  </r>
  <r>
    <x v="2912"/>
    <x v="7"/>
    <x v="0"/>
    <x v="1292"/>
  </r>
  <r>
    <x v="2912"/>
    <x v="7"/>
    <x v="0"/>
    <x v="1286"/>
  </r>
  <r>
    <x v="2912"/>
    <x v="7"/>
    <x v="0"/>
    <x v="5585"/>
  </r>
  <r>
    <x v="2912"/>
    <x v="7"/>
    <x v="0"/>
    <x v="3900"/>
  </r>
  <r>
    <x v="2912"/>
    <x v="7"/>
    <x v="0"/>
    <x v="2391"/>
  </r>
  <r>
    <x v="2912"/>
    <x v="7"/>
    <x v="0"/>
    <x v="2400"/>
  </r>
  <r>
    <x v="2912"/>
    <x v="7"/>
    <x v="0"/>
    <x v="5610"/>
  </r>
  <r>
    <x v="2912"/>
    <x v="7"/>
    <x v="0"/>
    <x v="2411"/>
  </r>
  <r>
    <x v="2912"/>
    <x v="7"/>
    <x v="0"/>
    <x v="302"/>
  </r>
  <r>
    <x v="2913"/>
    <x v="7"/>
    <x v="0"/>
    <x v="5614"/>
  </r>
  <r>
    <x v="2914"/>
    <x v="5"/>
    <x v="0"/>
    <x v="4435"/>
  </r>
  <r>
    <x v="2915"/>
    <x v="12"/>
    <x v="0"/>
    <x v="5615"/>
  </r>
  <r>
    <x v="2916"/>
    <x v="19"/>
    <x v="0"/>
    <x v="5616"/>
  </r>
  <r>
    <x v="2917"/>
    <x v="2"/>
    <x v="0"/>
    <x v="4435"/>
  </r>
  <r>
    <x v="2918"/>
    <x v="18"/>
    <x v="0"/>
    <x v="5617"/>
  </r>
  <r>
    <x v="2919"/>
    <x v="1"/>
    <x v="0"/>
    <x v="2232"/>
  </r>
  <r>
    <x v="2919"/>
    <x v="1"/>
    <x v="0"/>
    <x v="5618"/>
  </r>
  <r>
    <x v="2920"/>
    <x v="7"/>
    <x v="0"/>
    <x v="5619"/>
  </r>
  <r>
    <x v="2921"/>
    <x v="34"/>
    <x v="0"/>
    <x v="5620"/>
  </r>
  <r>
    <x v="2922"/>
    <x v="32"/>
    <x v="0"/>
    <x v="5621"/>
  </r>
  <r>
    <x v="2922"/>
    <x v="32"/>
    <x v="0"/>
    <x v="402"/>
  </r>
  <r>
    <x v="2922"/>
    <x v="32"/>
    <x v="0"/>
    <x v="5622"/>
  </r>
  <r>
    <x v="2923"/>
    <x v="29"/>
    <x v="0"/>
    <x v="5623"/>
  </r>
  <r>
    <x v="2924"/>
    <x v="26"/>
    <x v="0"/>
    <x v="3119"/>
  </r>
  <r>
    <x v="2924"/>
    <x v="26"/>
    <x v="0"/>
    <x v="4431"/>
  </r>
  <r>
    <x v="2925"/>
    <x v="33"/>
    <x v="0"/>
    <x v="5624"/>
  </r>
  <r>
    <x v="2926"/>
    <x v="16"/>
    <x v="0"/>
    <x v="700"/>
  </r>
  <r>
    <x v="2927"/>
    <x v="11"/>
    <x v="0"/>
    <x v="1175"/>
  </r>
  <r>
    <x v="2927"/>
    <x v="5"/>
    <x v="0"/>
    <x v="4411"/>
  </r>
  <r>
    <x v="2927"/>
    <x v="5"/>
    <x v="0"/>
    <x v="2046"/>
  </r>
  <r>
    <x v="2927"/>
    <x v="5"/>
    <x v="0"/>
    <x v="4420"/>
  </r>
  <r>
    <x v="2928"/>
    <x v="6"/>
    <x v="0"/>
    <x v="3124"/>
  </r>
  <r>
    <x v="2928"/>
    <x v="6"/>
    <x v="0"/>
    <x v="1182"/>
  </r>
  <r>
    <x v="2929"/>
    <x v="21"/>
    <x v="0"/>
    <x v="3125"/>
  </r>
  <r>
    <x v="2929"/>
    <x v="21"/>
    <x v="0"/>
    <x v="5622"/>
  </r>
  <r>
    <x v="2930"/>
    <x v="15"/>
    <x v="0"/>
    <x v="2043"/>
  </r>
  <r>
    <x v="2930"/>
    <x v="27"/>
    <x v="0"/>
    <x v="1178"/>
  </r>
  <r>
    <x v="2930"/>
    <x v="15"/>
    <x v="0"/>
    <x v="5625"/>
  </r>
  <r>
    <x v="2931"/>
    <x v="23"/>
    <x v="0"/>
    <x v="5626"/>
  </r>
  <r>
    <x v="2931"/>
    <x v="23"/>
    <x v="0"/>
    <x v="4405"/>
  </r>
  <r>
    <x v="2931"/>
    <x v="23"/>
    <x v="0"/>
    <x v="5627"/>
  </r>
  <r>
    <x v="2931"/>
    <x v="23"/>
    <x v="0"/>
    <x v="5628"/>
  </r>
  <r>
    <x v="2932"/>
    <x v="24"/>
    <x v="0"/>
    <x v="3129"/>
  </r>
  <r>
    <x v="2933"/>
    <x v="30"/>
    <x v="0"/>
    <x v="2043"/>
  </r>
  <r>
    <x v="2933"/>
    <x v="30"/>
    <x v="0"/>
    <x v="5629"/>
  </r>
  <r>
    <x v="2933"/>
    <x v="12"/>
    <x v="0"/>
    <x v="4426"/>
  </r>
  <r>
    <x v="2933"/>
    <x v="12"/>
    <x v="0"/>
    <x v="3125"/>
  </r>
  <r>
    <x v="2933"/>
    <x v="12"/>
    <x v="0"/>
    <x v="4423"/>
  </r>
  <r>
    <x v="2933"/>
    <x v="12"/>
    <x v="0"/>
    <x v="4422"/>
  </r>
  <r>
    <x v="2933"/>
    <x v="12"/>
    <x v="0"/>
    <x v="240"/>
  </r>
  <r>
    <x v="2934"/>
    <x v="14"/>
    <x v="0"/>
    <x v="4400"/>
  </r>
  <r>
    <x v="2934"/>
    <x v="14"/>
    <x v="0"/>
    <x v="5630"/>
  </r>
  <r>
    <x v="2935"/>
    <x v="28"/>
    <x v="0"/>
    <x v="4427"/>
  </r>
  <r>
    <x v="2935"/>
    <x v="20"/>
    <x v="0"/>
    <x v="4429"/>
  </r>
  <r>
    <x v="2935"/>
    <x v="28"/>
    <x v="0"/>
    <x v="4399"/>
  </r>
  <r>
    <x v="2935"/>
    <x v="20"/>
    <x v="0"/>
    <x v="5631"/>
  </r>
  <r>
    <x v="2935"/>
    <x v="28"/>
    <x v="0"/>
    <x v="5620"/>
  </r>
  <r>
    <x v="2935"/>
    <x v="28"/>
    <x v="0"/>
    <x v="5632"/>
  </r>
  <r>
    <x v="2935"/>
    <x v="28"/>
    <x v="0"/>
    <x v="4396"/>
  </r>
  <r>
    <x v="2935"/>
    <x v="28"/>
    <x v="0"/>
    <x v="5633"/>
  </r>
  <r>
    <x v="2935"/>
    <x v="28"/>
    <x v="0"/>
    <x v="3112"/>
  </r>
  <r>
    <x v="2936"/>
    <x v="8"/>
    <x v="0"/>
    <x v="3114"/>
  </r>
  <r>
    <x v="2936"/>
    <x v="8"/>
    <x v="0"/>
    <x v="5634"/>
  </r>
  <r>
    <x v="2936"/>
    <x v="8"/>
    <x v="0"/>
    <x v="5635"/>
  </r>
  <r>
    <x v="2936"/>
    <x v="8"/>
    <x v="0"/>
    <x v="3121"/>
  </r>
  <r>
    <x v="2936"/>
    <x v="8"/>
    <x v="0"/>
    <x v="5636"/>
  </r>
  <r>
    <x v="2937"/>
    <x v="13"/>
    <x v="0"/>
    <x v="5637"/>
  </r>
  <r>
    <x v="2937"/>
    <x v="13"/>
    <x v="0"/>
    <x v="5638"/>
  </r>
  <r>
    <x v="2937"/>
    <x v="13"/>
    <x v="0"/>
    <x v="5639"/>
  </r>
  <r>
    <x v="2937"/>
    <x v="13"/>
    <x v="0"/>
    <x v="5640"/>
  </r>
  <r>
    <x v="2937"/>
    <x v="13"/>
    <x v="0"/>
    <x v="698"/>
  </r>
  <r>
    <x v="2938"/>
    <x v="19"/>
    <x v="0"/>
    <x v="2047"/>
  </r>
  <r>
    <x v="2939"/>
    <x v="3"/>
    <x v="0"/>
    <x v="2039"/>
  </r>
  <r>
    <x v="2939"/>
    <x v="3"/>
    <x v="0"/>
    <x v="3130"/>
  </r>
  <r>
    <x v="2939"/>
    <x v="3"/>
    <x v="0"/>
    <x v="1185"/>
  </r>
  <r>
    <x v="2940"/>
    <x v="9"/>
    <x v="0"/>
    <x v="5641"/>
  </r>
  <r>
    <x v="2940"/>
    <x v="2"/>
    <x v="0"/>
    <x v="1172"/>
  </r>
  <r>
    <x v="2940"/>
    <x v="2"/>
    <x v="0"/>
    <x v="5622"/>
  </r>
  <r>
    <x v="2940"/>
    <x v="9"/>
    <x v="0"/>
    <x v="5642"/>
  </r>
  <r>
    <x v="2940"/>
    <x v="9"/>
    <x v="0"/>
    <x v="5643"/>
  </r>
  <r>
    <x v="2941"/>
    <x v="10"/>
    <x v="0"/>
    <x v="4425"/>
  </r>
  <r>
    <x v="2941"/>
    <x v="10"/>
    <x v="0"/>
    <x v="5644"/>
  </r>
  <r>
    <x v="2942"/>
    <x v="17"/>
    <x v="0"/>
    <x v="5645"/>
  </r>
  <r>
    <x v="2942"/>
    <x v="17"/>
    <x v="0"/>
    <x v="5646"/>
  </r>
  <r>
    <x v="2942"/>
    <x v="17"/>
    <x v="0"/>
    <x v="2051"/>
  </r>
  <r>
    <x v="2942"/>
    <x v="17"/>
    <x v="0"/>
    <x v="5647"/>
  </r>
  <r>
    <x v="2942"/>
    <x v="17"/>
    <x v="0"/>
    <x v="3129"/>
  </r>
  <r>
    <x v="2943"/>
    <x v="18"/>
    <x v="0"/>
    <x v="5648"/>
  </r>
  <r>
    <x v="2944"/>
    <x v="1"/>
    <x v="0"/>
    <x v="5629"/>
  </r>
  <r>
    <x v="2944"/>
    <x v="1"/>
    <x v="0"/>
    <x v="5649"/>
  </r>
  <r>
    <x v="2944"/>
    <x v="1"/>
    <x v="0"/>
    <x v="5650"/>
  </r>
  <r>
    <x v="2944"/>
    <x v="1"/>
    <x v="0"/>
    <x v="4429"/>
  </r>
  <r>
    <x v="2944"/>
    <x v="1"/>
    <x v="0"/>
    <x v="5648"/>
  </r>
  <r>
    <x v="2944"/>
    <x v="1"/>
    <x v="0"/>
    <x v="4431"/>
  </r>
  <r>
    <x v="2945"/>
    <x v="7"/>
    <x v="0"/>
    <x v="5651"/>
  </r>
  <r>
    <x v="2945"/>
    <x v="7"/>
    <x v="0"/>
    <x v="3116"/>
  </r>
  <r>
    <x v="2945"/>
    <x v="7"/>
    <x v="0"/>
    <x v="5652"/>
  </r>
  <r>
    <x v="2945"/>
    <x v="7"/>
    <x v="0"/>
    <x v="5653"/>
  </r>
  <r>
    <x v="2945"/>
    <x v="7"/>
    <x v="0"/>
    <x v="5654"/>
  </r>
  <r>
    <x v="2945"/>
    <x v="7"/>
    <x v="0"/>
    <x v="5655"/>
  </r>
  <r>
    <x v="2945"/>
    <x v="7"/>
    <x v="0"/>
    <x v="3115"/>
  </r>
  <r>
    <x v="2945"/>
    <x v="7"/>
    <x v="0"/>
    <x v="3123"/>
  </r>
  <r>
    <x v="2946"/>
    <x v="35"/>
    <x v="0"/>
    <x v="983"/>
  </r>
  <r>
    <x v="2947"/>
    <x v="25"/>
    <x v="0"/>
    <x v="1765"/>
  </r>
  <r>
    <x v="2947"/>
    <x v="25"/>
    <x v="0"/>
    <x v="4321"/>
  </r>
  <r>
    <x v="2947"/>
    <x v="25"/>
    <x v="0"/>
    <x v="5656"/>
  </r>
  <r>
    <x v="2948"/>
    <x v="4"/>
    <x v="0"/>
    <x v="2857"/>
  </r>
  <r>
    <x v="2948"/>
    <x v="4"/>
    <x v="0"/>
    <x v="541"/>
  </r>
  <r>
    <x v="2949"/>
    <x v="34"/>
    <x v="0"/>
    <x v="1789"/>
  </r>
  <r>
    <x v="2949"/>
    <x v="34"/>
    <x v="0"/>
    <x v="4296"/>
  </r>
  <r>
    <x v="2950"/>
    <x v="32"/>
    <x v="0"/>
    <x v="542"/>
  </r>
  <r>
    <x v="2950"/>
    <x v="32"/>
    <x v="0"/>
    <x v="5657"/>
  </r>
  <r>
    <x v="2951"/>
    <x v="0"/>
    <x v="0"/>
    <x v="1769"/>
  </r>
  <r>
    <x v="2951"/>
    <x v="0"/>
    <x v="0"/>
    <x v="164"/>
  </r>
  <r>
    <x v="2952"/>
    <x v="29"/>
    <x v="0"/>
    <x v="4252"/>
  </r>
  <r>
    <x v="2952"/>
    <x v="29"/>
    <x v="0"/>
    <x v="1759"/>
  </r>
  <r>
    <x v="2953"/>
    <x v="26"/>
    <x v="0"/>
    <x v="5658"/>
  </r>
  <r>
    <x v="2953"/>
    <x v="26"/>
    <x v="0"/>
    <x v="1784"/>
  </r>
  <r>
    <x v="2953"/>
    <x v="26"/>
    <x v="0"/>
    <x v="1764"/>
  </r>
  <r>
    <x v="2953"/>
    <x v="26"/>
    <x v="0"/>
    <x v="4291"/>
  </r>
  <r>
    <x v="2954"/>
    <x v="33"/>
    <x v="0"/>
    <x v="5659"/>
  </r>
  <r>
    <x v="2954"/>
    <x v="33"/>
    <x v="0"/>
    <x v="977"/>
  </r>
  <r>
    <x v="2954"/>
    <x v="33"/>
    <x v="0"/>
    <x v="530"/>
  </r>
  <r>
    <x v="2954"/>
    <x v="33"/>
    <x v="0"/>
    <x v="528"/>
  </r>
  <r>
    <x v="2954"/>
    <x v="33"/>
    <x v="0"/>
    <x v="531"/>
  </r>
  <r>
    <x v="2955"/>
    <x v="16"/>
    <x v="0"/>
    <x v="1772"/>
  </r>
  <r>
    <x v="2955"/>
    <x v="16"/>
    <x v="0"/>
    <x v="5660"/>
  </r>
  <r>
    <x v="2955"/>
    <x v="16"/>
    <x v="0"/>
    <x v="2876"/>
  </r>
  <r>
    <x v="2955"/>
    <x v="16"/>
    <x v="0"/>
    <x v="1793"/>
  </r>
  <r>
    <x v="2955"/>
    <x v="16"/>
    <x v="0"/>
    <x v="5657"/>
  </r>
  <r>
    <x v="2956"/>
    <x v="5"/>
    <x v="0"/>
    <x v="1752"/>
  </r>
  <r>
    <x v="2956"/>
    <x v="11"/>
    <x v="0"/>
    <x v="286"/>
  </r>
  <r>
    <x v="2956"/>
    <x v="11"/>
    <x v="0"/>
    <x v="5661"/>
  </r>
  <r>
    <x v="2956"/>
    <x v="5"/>
    <x v="0"/>
    <x v="2870"/>
  </r>
  <r>
    <x v="2956"/>
    <x v="11"/>
    <x v="0"/>
    <x v="4296"/>
  </r>
  <r>
    <x v="2956"/>
    <x v="11"/>
    <x v="0"/>
    <x v="993"/>
  </r>
  <r>
    <x v="2956"/>
    <x v="11"/>
    <x v="0"/>
    <x v="5662"/>
  </r>
  <r>
    <x v="2956"/>
    <x v="5"/>
    <x v="0"/>
    <x v="5663"/>
  </r>
  <r>
    <x v="2957"/>
    <x v="6"/>
    <x v="0"/>
    <x v="2856"/>
  </r>
  <r>
    <x v="2957"/>
    <x v="6"/>
    <x v="0"/>
    <x v="4274"/>
  </r>
  <r>
    <x v="2958"/>
    <x v="21"/>
    <x v="0"/>
    <x v="4281"/>
  </r>
  <r>
    <x v="2958"/>
    <x v="21"/>
    <x v="0"/>
    <x v="1790"/>
  </r>
  <r>
    <x v="2958"/>
    <x v="31"/>
    <x v="0"/>
    <x v="5662"/>
  </r>
  <r>
    <x v="2958"/>
    <x v="31"/>
    <x v="0"/>
    <x v="4251"/>
  </r>
  <r>
    <x v="2958"/>
    <x v="31"/>
    <x v="0"/>
    <x v="1759"/>
  </r>
  <r>
    <x v="2958"/>
    <x v="21"/>
    <x v="0"/>
    <x v="5664"/>
  </r>
  <r>
    <x v="2958"/>
    <x v="21"/>
    <x v="0"/>
    <x v="4287"/>
  </r>
  <r>
    <x v="2958"/>
    <x v="21"/>
    <x v="0"/>
    <x v="5665"/>
  </r>
  <r>
    <x v="2958"/>
    <x v="21"/>
    <x v="0"/>
    <x v="5666"/>
  </r>
  <r>
    <x v="2959"/>
    <x v="15"/>
    <x v="0"/>
    <x v="1772"/>
  </r>
  <r>
    <x v="2959"/>
    <x v="15"/>
    <x v="0"/>
    <x v="4277"/>
  </r>
  <r>
    <x v="2959"/>
    <x v="27"/>
    <x v="0"/>
    <x v="1751"/>
  </r>
  <r>
    <x v="2959"/>
    <x v="27"/>
    <x v="0"/>
    <x v="990"/>
  </r>
  <r>
    <x v="2959"/>
    <x v="27"/>
    <x v="0"/>
    <x v="985"/>
  </r>
  <r>
    <x v="2959"/>
    <x v="27"/>
    <x v="0"/>
    <x v="5667"/>
  </r>
  <r>
    <x v="2959"/>
    <x v="15"/>
    <x v="0"/>
    <x v="1756"/>
  </r>
  <r>
    <x v="2959"/>
    <x v="27"/>
    <x v="0"/>
    <x v="980"/>
  </r>
  <r>
    <x v="2960"/>
    <x v="23"/>
    <x v="0"/>
    <x v="2875"/>
  </r>
  <r>
    <x v="2960"/>
    <x v="23"/>
    <x v="0"/>
    <x v="4264"/>
  </r>
  <r>
    <x v="2960"/>
    <x v="23"/>
    <x v="0"/>
    <x v="284"/>
  </r>
  <r>
    <x v="2960"/>
    <x v="23"/>
    <x v="0"/>
    <x v="4320"/>
  </r>
  <r>
    <x v="2960"/>
    <x v="23"/>
    <x v="0"/>
    <x v="1778"/>
  </r>
  <r>
    <x v="2960"/>
    <x v="23"/>
    <x v="0"/>
    <x v="5668"/>
  </r>
  <r>
    <x v="2960"/>
    <x v="23"/>
    <x v="0"/>
    <x v="4307"/>
  </r>
  <r>
    <x v="2960"/>
    <x v="23"/>
    <x v="0"/>
    <x v="994"/>
  </r>
  <r>
    <x v="2960"/>
    <x v="23"/>
    <x v="0"/>
    <x v="997"/>
  </r>
  <r>
    <x v="2961"/>
    <x v="22"/>
    <x v="0"/>
    <x v="978"/>
  </r>
  <r>
    <x v="2961"/>
    <x v="22"/>
    <x v="0"/>
    <x v="1761"/>
  </r>
  <r>
    <x v="2961"/>
    <x v="22"/>
    <x v="0"/>
    <x v="974"/>
  </r>
  <r>
    <x v="2961"/>
    <x v="24"/>
    <x v="0"/>
    <x v="986"/>
  </r>
  <r>
    <x v="2961"/>
    <x v="24"/>
    <x v="0"/>
    <x v="5669"/>
  </r>
  <r>
    <x v="2961"/>
    <x v="22"/>
    <x v="0"/>
    <x v="992"/>
  </r>
  <r>
    <x v="2961"/>
    <x v="24"/>
    <x v="0"/>
    <x v="5670"/>
  </r>
  <r>
    <x v="2962"/>
    <x v="30"/>
    <x v="0"/>
    <x v="5671"/>
  </r>
  <r>
    <x v="2962"/>
    <x v="12"/>
    <x v="0"/>
    <x v="5672"/>
  </r>
  <r>
    <x v="2962"/>
    <x v="12"/>
    <x v="0"/>
    <x v="5673"/>
  </r>
  <r>
    <x v="2962"/>
    <x v="12"/>
    <x v="0"/>
    <x v="5667"/>
  </r>
  <r>
    <x v="2962"/>
    <x v="12"/>
    <x v="0"/>
    <x v="4309"/>
  </r>
  <r>
    <x v="2962"/>
    <x v="30"/>
    <x v="0"/>
    <x v="5674"/>
  </r>
  <r>
    <x v="2963"/>
    <x v="14"/>
    <x v="0"/>
    <x v="4319"/>
  </r>
  <r>
    <x v="2963"/>
    <x v="14"/>
    <x v="0"/>
    <x v="1760"/>
  </r>
  <r>
    <x v="2963"/>
    <x v="14"/>
    <x v="0"/>
    <x v="5675"/>
  </r>
  <r>
    <x v="2963"/>
    <x v="14"/>
    <x v="0"/>
    <x v="4322"/>
  </r>
  <r>
    <x v="2963"/>
    <x v="14"/>
    <x v="0"/>
    <x v="5676"/>
  </r>
  <r>
    <x v="2964"/>
    <x v="20"/>
    <x v="0"/>
    <x v="5677"/>
  </r>
  <r>
    <x v="2964"/>
    <x v="20"/>
    <x v="0"/>
    <x v="5678"/>
  </r>
  <r>
    <x v="2964"/>
    <x v="20"/>
    <x v="0"/>
    <x v="289"/>
  </r>
  <r>
    <x v="2964"/>
    <x v="20"/>
    <x v="0"/>
    <x v="2861"/>
  </r>
  <r>
    <x v="2964"/>
    <x v="20"/>
    <x v="0"/>
    <x v="5679"/>
  </r>
  <r>
    <x v="2964"/>
    <x v="20"/>
    <x v="0"/>
    <x v="5673"/>
  </r>
  <r>
    <x v="2964"/>
    <x v="20"/>
    <x v="0"/>
    <x v="1774"/>
  </r>
  <r>
    <x v="2964"/>
    <x v="20"/>
    <x v="0"/>
    <x v="5680"/>
  </r>
  <r>
    <x v="2964"/>
    <x v="28"/>
    <x v="0"/>
    <x v="2871"/>
  </r>
  <r>
    <x v="2964"/>
    <x v="20"/>
    <x v="0"/>
    <x v="5681"/>
  </r>
  <r>
    <x v="2964"/>
    <x v="20"/>
    <x v="0"/>
    <x v="4270"/>
  </r>
  <r>
    <x v="2964"/>
    <x v="20"/>
    <x v="0"/>
    <x v="2856"/>
  </r>
  <r>
    <x v="2964"/>
    <x v="20"/>
    <x v="0"/>
    <x v="4272"/>
  </r>
  <r>
    <x v="2964"/>
    <x v="20"/>
    <x v="0"/>
    <x v="980"/>
  </r>
  <r>
    <x v="2964"/>
    <x v="20"/>
    <x v="0"/>
    <x v="5682"/>
  </r>
  <r>
    <x v="2964"/>
    <x v="28"/>
    <x v="0"/>
    <x v="4319"/>
  </r>
  <r>
    <x v="2964"/>
    <x v="28"/>
    <x v="0"/>
    <x v="2873"/>
  </r>
  <r>
    <x v="2965"/>
    <x v="8"/>
    <x v="0"/>
    <x v="2845"/>
  </r>
  <r>
    <x v="2965"/>
    <x v="8"/>
    <x v="0"/>
    <x v="1748"/>
  </r>
  <r>
    <x v="2965"/>
    <x v="8"/>
    <x v="0"/>
    <x v="5682"/>
  </r>
  <r>
    <x v="2965"/>
    <x v="8"/>
    <x v="0"/>
    <x v="4274"/>
  </r>
  <r>
    <x v="2966"/>
    <x v="13"/>
    <x v="0"/>
    <x v="4319"/>
  </r>
  <r>
    <x v="2966"/>
    <x v="13"/>
    <x v="0"/>
    <x v="5683"/>
  </r>
  <r>
    <x v="2966"/>
    <x v="13"/>
    <x v="0"/>
    <x v="4265"/>
  </r>
  <r>
    <x v="2966"/>
    <x v="13"/>
    <x v="0"/>
    <x v="4253"/>
  </r>
  <r>
    <x v="2966"/>
    <x v="13"/>
    <x v="0"/>
    <x v="543"/>
  </r>
  <r>
    <x v="2966"/>
    <x v="13"/>
    <x v="0"/>
    <x v="5684"/>
  </r>
  <r>
    <x v="2966"/>
    <x v="13"/>
    <x v="0"/>
    <x v="2890"/>
  </r>
  <r>
    <x v="2966"/>
    <x v="13"/>
    <x v="0"/>
    <x v="996"/>
  </r>
  <r>
    <x v="2967"/>
    <x v="19"/>
    <x v="0"/>
    <x v="284"/>
  </r>
  <r>
    <x v="2967"/>
    <x v="19"/>
    <x v="0"/>
    <x v="4252"/>
  </r>
  <r>
    <x v="2967"/>
    <x v="19"/>
    <x v="0"/>
    <x v="2882"/>
  </r>
  <r>
    <x v="2967"/>
    <x v="19"/>
    <x v="0"/>
    <x v="4254"/>
  </r>
  <r>
    <x v="2968"/>
    <x v="3"/>
    <x v="0"/>
    <x v="83"/>
  </r>
  <r>
    <x v="2968"/>
    <x v="3"/>
    <x v="0"/>
    <x v="5685"/>
  </r>
  <r>
    <x v="2968"/>
    <x v="3"/>
    <x v="0"/>
    <x v="2846"/>
  </r>
  <r>
    <x v="2968"/>
    <x v="3"/>
    <x v="0"/>
    <x v="5686"/>
  </r>
  <r>
    <x v="2968"/>
    <x v="3"/>
    <x v="0"/>
    <x v="1747"/>
  </r>
  <r>
    <x v="2968"/>
    <x v="3"/>
    <x v="0"/>
    <x v="5687"/>
  </r>
  <r>
    <x v="2968"/>
    <x v="3"/>
    <x v="0"/>
    <x v="2865"/>
  </r>
  <r>
    <x v="2969"/>
    <x v="2"/>
    <x v="0"/>
    <x v="4263"/>
  </r>
  <r>
    <x v="2969"/>
    <x v="9"/>
    <x v="0"/>
    <x v="977"/>
  </r>
  <r>
    <x v="2969"/>
    <x v="9"/>
    <x v="0"/>
    <x v="4315"/>
  </r>
  <r>
    <x v="2969"/>
    <x v="9"/>
    <x v="0"/>
    <x v="1755"/>
  </r>
  <r>
    <x v="2969"/>
    <x v="9"/>
    <x v="0"/>
    <x v="985"/>
  </r>
  <r>
    <x v="2969"/>
    <x v="2"/>
    <x v="0"/>
    <x v="5661"/>
  </r>
  <r>
    <x v="2969"/>
    <x v="2"/>
    <x v="0"/>
    <x v="5688"/>
  </r>
  <r>
    <x v="2969"/>
    <x v="2"/>
    <x v="0"/>
    <x v="4269"/>
  </r>
  <r>
    <x v="2969"/>
    <x v="2"/>
    <x v="0"/>
    <x v="5689"/>
  </r>
  <r>
    <x v="2969"/>
    <x v="2"/>
    <x v="0"/>
    <x v="2892"/>
  </r>
  <r>
    <x v="2969"/>
    <x v="2"/>
    <x v="0"/>
    <x v="5690"/>
  </r>
  <r>
    <x v="2969"/>
    <x v="2"/>
    <x v="0"/>
    <x v="5663"/>
  </r>
  <r>
    <x v="2969"/>
    <x v="2"/>
    <x v="0"/>
    <x v="5691"/>
  </r>
  <r>
    <x v="2969"/>
    <x v="2"/>
    <x v="0"/>
    <x v="5666"/>
  </r>
  <r>
    <x v="2969"/>
    <x v="2"/>
    <x v="0"/>
    <x v="4292"/>
  </r>
  <r>
    <x v="2969"/>
    <x v="9"/>
    <x v="0"/>
    <x v="4320"/>
  </r>
  <r>
    <x v="2969"/>
    <x v="9"/>
    <x v="0"/>
    <x v="5692"/>
  </r>
  <r>
    <x v="2969"/>
    <x v="9"/>
    <x v="0"/>
    <x v="5693"/>
  </r>
  <r>
    <x v="2969"/>
    <x v="9"/>
    <x v="0"/>
    <x v="5664"/>
  </r>
  <r>
    <x v="2969"/>
    <x v="9"/>
    <x v="0"/>
    <x v="988"/>
  </r>
  <r>
    <x v="2969"/>
    <x v="9"/>
    <x v="0"/>
    <x v="2884"/>
  </r>
  <r>
    <x v="2969"/>
    <x v="9"/>
    <x v="0"/>
    <x v="5694"/>
  </r>
  <r>
    <x v="2970"/>
    <x v="10"/>
    <x v="0"/>
    <x v="5695"/>
  </r>
  <r>
    <x v="2970"/>
    <x v="10"/>
    <x v="0"/>
    <x v="5696"/>
  </r>
  <r>
    <x v="2970"/>
    <x v="10"/>
    <x v="0"/>
    <x v="2886"/>
  </r>
  <r>
    <x v="2970"/>
    <x v="10"/>
    <x v="0"/>
    <x v="287"/>
  </r>
  <r>
    <x v="2970"/>
    <x v="10"/>
    <x v="0"/>
    <x v="4283"/>
  </r>
  <r>
    <x v="2970"/>
    <x v="10"/>
    <x v="0"/>
    <x v="1763"/>
  </r>
  <r>
    <x v="2971"/>
    <x v="17"/>
    <x v="0"/>
    <x v="5697"/>
  </r>
  <r>
    <x v="2971"/>
    <x v="17"/>
    <x v="0"/>
    <x v="1761"/>
  </r>
  <r>
    <x v="2971"/>
    <x v="17"/>
    <x v="0"/>
    <x v="165"/>
  </r>
  <r>
    <x v="2971"/>
    <x v="17"/>
    <x v="0"/>
    <x v="2868"/>
  </r>
  <r>
    <x v="2971"/>
    <x v="17"/>
    <x v="0"/>
    <x v="287"/>
  </r>
  <r>
    <x v="2971"/>
    <x v="17"/>
    <x v="0"/>
    <x v="5676"/>
  </r>
  <r>
    <x v="2971"/>
    <x v="17"/>
    <x v="0"/>
    <x v="1794"/>
  </r>
  <r>
    <x v="2972"/>
    <x v="18"/>
    <x v="0"/>
    <x v="5657"/>
  </r>
  <r>
    <x v="2972"/>
    <x v="18"/>
    <x v="0"/>
    <x v="4286"/>
  </r>
  <r>
    <x v="2972"/>
    <x v="18"/>
    <x v="0"/>
    <x v="2865"/>
  </r>
  <r>
    <x v="2972"/>
    <x v="18"/>
    <x v="0"/>
    <x v="2847"/>
  </r>
  <r>
    <x v="2973"/>
    <x v="1"/>
    <x v="0"/>
    <x v="1780"/>
  </r>
  <r>
    <x v="2973"/>
    <x v="1"/>
    <x v="0"/>
    <x v="2859"/>
  </r>
  <r>
    <x v="2973"/>
    <x v="1"/>
    <x v="0"/>
    <x v="4256"/>
  </r>
  <r>
    <x v="2973"/>
    <x v="1"/>
    <x v="0"/>
    <x v="2848"/>
  </r>
  <r>
    <x v="2973"/>
    <x v="1"/>
    <x v="0"/>
    <x v="4270"/>
  </r>
  <r>
    <x v="2973"/>
    <x v="1"/>
    <x v="0"/>
    <x v="4303"/>
  </r>
  <r>
    <x v="2973"/>
    <x v="1"/>
    <x v="0"/>
    <x v="2865"/>
  </r>
  <r>
    <x v="2973"/>
    <x v="1"/>
    <x v="0"/>
    <x v="5670"/>
  </r>
  <r>
    <x v="2974"/>
    <x v="7"/>
    <x v="0"/>
    <x v="537"/>
  </r>
  <r>
    <x v="2974"/>
    <x v="7"/>
    <x v="0"/>
    <x v="1753"/>
  </r>
  <r>
    <x v="2974"/>
    <x v="7"/>
    <x v="0"/>
    <x v="4315"/>
  </r>
  <r>
    <x v="2974"/>
    <x v="7"/>
    <x v="0"/>
    <x v="1774"/>
  </r>
  <r>
    <x v="2974"/>
    <x v="7"/>
    <x v="0"/>
    <x v="4294"/>
  </r>
  <r>
    <x v="2974"/>
    <x v="7"/>
    <x v="0"/>
    <x v="536"/>
  </r>
  <r>
    <x v="2974"/>
    <x v="7"/>
    <x v="0"/>
    <x v="5698"/>
  </r>
  <r>
    <x v="2974"/>
    <x v="7"/>
    <x v="0"/>
    <x v="1777"/>
  </r>
  <r>
    <x v="2974"/>
    <x v="7"/>
    <x v="0"/>
    <x v="2873"/>
  </r>
  <r>
    <x v="2974"/>
    <x v="7"/>
    <x v="0"/>
    <x v="1769"/>
  </r>
  <r>
    <x v="2974"/>
    <x v="7"/>
    <x v="0"/>
    <x v="2883"/>
  </r>
  <r>
    <x v="2974"/>
    <x v="7"/>
    <x v="0"/>
    <x v="4272"/>
  </r>
  <r>
    <x v="2974"/>
    <x v="7"/>
    <x v="0"/>
    <x v="2858"/>
  </r>
  <r>
    <x v="2974"/>
    <x v="7"/>
    <x v="0"/>
    <x v="163"/>
  </r>
  <r>
    <x v="2974"/>
    <x v="7"/>
    <x v="0"/>
    <x v="4305"/>
  </r>
  <r>
    <x v="2974"/>
    <x v="7"/>
    <x v="0"/>
    <x v="2884"/>
  </r>
  <r>
    <x v="2974"/>
    <x v="7"/>
    <x v="0"/>
    <x v="2869"/>
  </r>
  <r>
    <x v="2975"/>
    <x v="28"/>
    <x v="0"/>
    <x v="3419"/>
  </r>
  <r>
    <x v="2976"/>
    <x v="13"/>
    <x v="0"/>
    <x v="5699"/>
  </r>
  <r>
    <x v="2977"/>
    <x v="19"/>
    <x v="0"/>
    <x v="5700"/>
  </r>
  <r>
    <x v="2977"/>
    <x v="19"/>
    <x v="0"/>
    <x v="5701"/>
  </r>
  <r>
    <x v="2977"/>
    <x v="19"/>
    <x v="0"/>
    <x v="141"/>
  </r>
  <r>
    <x v="2978"/>
    <x v="2"/>
    <x v="0"/>
    <x v="1019"/>
  </r>
  <r>
    <x v="2979"/>
    <x v="1"/>
    <x v="0"/>
    <x v="1019"/>
  </r>
  <r>
    <x v="2980"/>
    <x v="9"/>
    <x v="0"/>
    <x v="5702"/>
  </r>
  <r>
    <x v="2981"/>
    <x v="4"/>
    <x v="0"/>
    <x v="4123"/>
  </r>
  <r>
    <x v="2982"/>
    <x v="34"/>
    <x v="0"/>
    <x v="357"/>
  </r>
  <r>
    <x v="2982"/>
    <x v="34"/>
    <x v="0"/>
    <x v="4130"/>
  </r>
  <r>
    <x v="2982"/>
    <x v="34"/>
    <x v="0"/>
    <x v="4153"/>
  </r>
  <r>
    <x v="2983"/>
    <x v="32"/>
    <x v="0"/>
    <x v="2580"/>
  </r>
  <r>
    <x v="2983"/>
    <x v="32"/>
    <x v="0"/>
    <x v="4163"/>
  </r>
  <r>
    <x v="2984"/>
    <x v="0"/>
    <x v="0"/>
    <x v="2600"/>
  </r>
  <r>
    <x v="2985"/>
    <x v="29"/>
    <x v="0"/>
    <x v="5703"/>
  </r>
  <r>
    <x v="2985"/>
    <x v="29"/>
    <x v="0"/>
    <x v="4169"/>
  </r>
  <r>
    <x v="2985"/>
    <x v="36"/>
    <x v="0"/>
    <x v="2592"/>
  </r>
  <r>
    <x v="2986"/>
    <x v="26"/>
    <x v="0"/>
    <x v="5704"/>
  </r>
  <r>
    <x v="2986"/>
    <x v="26"/>
    <x v="0"/>
    <x v="2570"/>
  </r>
  <r>
    <x v="2986"/>
    <x v="26"/>
    <x v="0"/>
    <x v="4146"/>
  </r>
  <r>
    <x v="2986"/>
    <x v="26"/>
    <x v="0"/>
    <x v="4127"/>
  </r>
  <r>
    <x v="2986"/>
    <x v="26"/>
    <x v="0"/>
    <x v="4173"/>
  </r>
  <r>
    <x v="2987"/>
    <x v="33"/>
    <x v="0"/>
    <x v="2578"/>
  </r>
  <r>
    <x v="2987"/>
    <x v="33"/>
    <x v="0"/>
    <x v="4170"/>
  </r>
  <r>
    <x v="2988"/>
    <x v="16"/>
    <x v="0"/>
    <x v="1470"/>
  </r>
  <r>
    <x v="2989"/>
    <x v="11"/>
    <x v="0"/>
    <x v="5705"/>
  </r>
  <r>
    <x v="2989"/>
    <x v="11"/>
    <x v="0"/>
    <x v="1471"/>
  </r>
  <r>
    <x v="2989"/>
    <x v="11"/>
    <x v="0"/>
    <x v="5706"/>
  </r>
  <r>
    <x v="2989"/>
    <x v="11"/>
    <x v="0"/>
    <x v="716"/>
  </r>
  <r>
    <x v="2989"/>
    <x v="11"/>
    <x v="0"/>
    <x v="1459"/>
  </r>
  <r>
    <x v="2989"/>
    <x v="11"/>
    <x v="0"/>
    <x v="4126"/>
  </r>
  <r>
    <x v="2989"/>
    <x v="11"/>
    <x v="0"/>
    <x v="714"/>
  </r>
  <r>
    <x v="2989"/>
    <x v="5"/>
    <x v="0"/>
    <x v="714"/>
  </r>
  <r>
    <x v="2989"/>
    <x v="11"/>
    <x v="0"/>
    <x v="4146"/>
  </r>
  <r>
    <x v="2989"/>
    <x v="5"/>
    <x v="0"/>
    <x v="183"/>
  </r>
  <r>
    <x v="2989"/>
    <x v="11"/>
    <x v="0"/>
    <x v="1451"/>
  </r>
  <r>
    <x v="2989"/>
    <x v="11"/>
    <x v="0"/>
    <x v="2592"/>
  </r>
  <r>
    <x v="2989"/>
    <x v="11"/>
    <x v="0"/>
    <x v="1460"/>
  </r>
  <r>
    <x v="2990"/>
    <x v="6"/>
    <x v="0"/>
    <x v="5707"/>
  </r>
  <r>
    <x v="2990"/>
    <x v="6"/>
    <x v="0"/>
    <x v="5708"/>
  </r>
  <r>
    <x v="2990"/>
    <x v="6"/>
    <x v="0"/>
    <x v="4135"/>
  </r>
  <r>
    <x v="2990"/>
    <x v="6"/>
    <x v="0"/>
    <x v="5709"/>
  </r>
  <r>
    <x v="2991"/>
    <x v="31"/>
    <x v="0"/>
    <x v="2590"/>
  </r>
  <r>
    <x v="2991"/>
    <x v="31"/>
    <x v="0"/>
    <x v="1477"/>
  </r>
  <r>
    <x v="2991"/>
    <x v="31"/>
    <x v="0"/>
    <x v="2589"/>
  </r>
  <r>
    <x v="2991"/>
    <x v="31"/>
    <x v="0"/>
    <x v="357"/>
  </r>
  <r>
    <x v="2991"/>
    <x v="31"/>
    <x v="0"/>
    <x v="5710"/>
  </r>
  <r>
    <x v="2991"/>
    <x v="21"/>
    <x v="0"/>
    <x v="5711"/>
  </r>
  <r>
    <x v="2991"/>
    <x v="21"/>
    <x v="0"/>
    <x v="4147"/>
  </r>
  <r>
    <x v="2991"/>
    <x v="21"/>
    <x v="0"/>
    <x v="1475"/>
  </r>
  <r>
    <x v="2992"/>
    <x v="15"/>
    <x v="0"/>
    <x v="1465"/>
  </r>
  <r>
    <x v="2992"/>
    <x v="27"/>
    <x v="0"/>
    <x v="4123"/>
  </r>
  <r>
    <x v="2992"/>
    <x v="15"/>
    <x v="0"/>
    <x v="5706"/>
  </r>
  <r>
    <x v="2992"/>
    <x v="27"/>
    <x v="0"/>
    <x v="4124"/>
  </r>
  <r>
    <x v="2992"/>
    <x v="27"/>
    <x v="0"/>
    <x v="1464"/>
  </r>
  <r>
    <x v="2992"/>
    <x v="15"/>
    <x v="0"/>
    <x v="1454"/>
  </r>
  <r>
    <x v="2992"/>
    <x v="15"/>
    <x v="0"/>
    <x v="5712"/>
  </r>
  <r>
    <x v="2992"/>
    <x v="15"/>
    <x v="0"/>
    <x v="4127"/>
  </r>
  <r>
    <x v="2992"/>
    <x v="15"/>
    <x v="0"/>
    <x v="5710"/>
  </r>
  <r>
    <x v="2992"/>
    <x v="27"/>
    <x v="0"/>
    <x v="4172"/>
  </r>
  <r>
    <x v="2992"/>
    <x v="15"/>
    <x v="0"/>
    <x v="2576"/>
  </r>
  <r>
    <x v="2992"/>
    <x v="27"/>
    <x v="0"/>
    <x v="185"/>
  </r>
  <r>
    <x v="2992"/>
    <x v="27"/>
    <x v="0"/>
    <x v="5713"/>
  </r>
  <r>
    <x v="2992"/>
    <x v="27"/>
    <x v="0"/>
    <x v="5714"/>
  </r>
  <r>
    <x v="2993"/>
    <x v="23"/>
    <x v="0"/>
    <x v="5704"/>
  </r>
  <r>
    <x v="2993"/>
    <x v="23"/>
    <x v="0"/>
    <x v="2605"/>
  </r>
  <r>
    <x v="2993"/>
    <x v="23"/>
    <x v="0"/>
    <x v="5710"/>
  </r>
  <r>
    <x v="2994"/>
    <x v="24"/>
    <x v="0"/>
    <x v="708"/>
  </r>
  <r>
    <x v="2994"/>
    <x v="22"/>
    <x v="0"/>
    <x v="4155"/>
  </r>
  <r>
    <x v="2994"/>
    <x v="24"/>
    <x v="0"/>
    <x v="180"/>
  </r>
  <r>
    <x v="2994"/>
    <x v="24"/>
    <x v="0"/>
    <x v="2574"/>
  </r>
  <r>
    <x v="2994"/>
    <x v="24"/>
    <x v="0"/>
    <x v="1454"/>
  </r>
  <r>
    <x v="2994"/>
    <x v="22"/>
    <x v="0"/>
    <x v="5715"/>
  </r>
  <r>
    <x v="2994"/>
    <x v="24"/>
    <x v="0"/>
    <x v="4171"/>
  </r>
  <r>
    <x v="2994"/>
    <x v="24"/>
    <x v="0"/>
    <x v="1469"/>
  </r>
  <r>
    <x v="2995"/>
    <x v="30"/>
    <x v="0"/>
    <x v="1452"/>
  </r>
  <r>
    <x v="2995"/>
    <x v="12"/>
    <x v="0"/>
    <x v="2609"/>
  </r>
  <r>
    <x v="2995"/>
    <x v="30"/>
    <x v="0"/>
    <x v="711"/>
  </r>
  <r>
    <x v="2995"/>
    <x v="12"/>
    <x v="0"/>
    <x v="4134"/>
  </r>
  <r>
    <x v="2995"/>
    <x v="12"/>
    <x v="0"/>
    <x v="5716"/>
  </r>
  <r>
    <x v="2995"/>
    <x v="12"/>
    <x v="0"/>
    <x v="4158"/>
  </r>
  <r>
    <x v="2995"/>
    <x v="12"/>
    <x v="0"/>
    <x v="5712"/>
  </r>
  <r>
    <x v="2995"/>
    <x v="12"/>
    <x v="0"/>
    <x v="183"/>
  </r>
  <r>
    <x v="2995"/>
    <x v="12"/>
    <x v="0"/>
    <x v="4156"/>
  </r>
  <r>
    <x v="2995"/>
    <x v="12"/>
    <x v="0"/>
    <x v="92"/>
  </r>
  <r>
    <x v="2995"/>
    <x v="12"/>
    <x v="0"/>
    <x v="4164"/>
  </r>
  <r>
    <x v="2996"/>
    <x v="14"/>
    <x v="0"/>
    <x v="702"/>
  </r>
  <r>
    <x v="2996"/>
    <x v="14"/>
    <x v="0"/>
    <x v="357"/>
  </r>
  <r>
    <x v="2996"/>
    <x v="14"/>
    <x v="0"/>
    <x v="5717"/>
  </r>
  <r>
    <x v="2996"/>
    <x v="14"/>
    <x v="0"/>
    <x v="2576"/>
  </r>
  <r>
    <x v="2996"/>
    <x v="14"/>
    <x v="0"/>
    <x v="2603"/>
  </r>
  <r>
    <x v="2997"/>
    <x v="20"/>
    <x v="0"/>
    <x v="4138"/>
  </r>
  <r>
    <x v="2997"/>
    <x v="20"/>
    <x v="0"/>
    <x v="4139"/>
  </r>
  <r>
    <x v="2997"/>
    <x v="20"/>
    <x v="0"/>
    <x v="1455"/>
  </r>
  <r>
    <x v="2997"/>
    <x v="20"/>
    <x v="0"/>
    <x v="1472"/>
  </r>
  <r>
    <x v="2997"/>
    <x v="20"/>
    <x v="0"/>
    <x v="4143"/>
  </r>
  <r>
    <x v="2997"/>
    <x v="20"/>
    <x v="0"/>
    <x v="5718"/>
  </r>
  <r>
    <x v="2997"/>
    <x v="20"/>
    <x v="0"/>
    <x v="4116"/>
  </r>
  <r>
    <x v="2997"/>
    <x v="28"/>
    <x v="0"/>
    <x v="360"/>
  </r>
  <r>
    <x v="2997"/>
    <x v="20"/>
    <x v="0"/>
    <x v="355"/>
  </r>
  <r>
    <x v="2997"/>
    <x v="28"/>
    <x v="0"/>
    <x v="1468"/>
  </r>
  <r>
    <x v="2997"/>
    <x v="28"/>
    <x v="0"/>
    <x v="4124"/>
  </r>
  <r>
    <x v="2997"/>
    <x v="28"/>
    <x v="0"/>
    <x v="1479"/>
  </r>
  <r>
    <x v="2997"/>
    <x v="28"/>
    <x v="0"/>
    <x v="703"/>
  </r>
  <r>
    <x v="2997"/>
    <x v="28"/>
    <x v="0"/>
    <x v="1454"/>
  </r>
  <r>
    <x v="2997"/>
    <x v="28"/>
    <x v="0"/>
    <x v="5719"/>
  </r>
  <r>
    <x v="2997"/>
    <x v="28"/>
    <x v="0"/>
    <x v="2582"/>
  </r>
  <r>
    <x v="2997"/>
    <x v="28"/>
    <x v="0"/>
    <x v="4158"/>
  </r>
  <r>
    <x v="2997"/>
    <x v="28"/>
    <x v="0"/>
    <x v="4144"/>
  </r>
  <r>
    <x v="2997"/>
    <x v="28"/>
    <x v="0"/>
    <x v="4167"/>
  </r>
  <r>
    <x v="2997"/>
    <x v="28"/>
    <x v="0"/>
    <x v="183"/>
  </r>
  <r>
    <x v="2997"/>
    <x v="28"/>
    <x v="0"/>
    <x v="5710"/>
  </r>
  <r>
    <x v="2997"/>
    <x v="28"/>
    <x v="0"/>
    <x v="2601"/>
  </r>
  <r>
    <x v="2997"/>
    <x v="28"/>
    <x v="0"/>
    <x v="5720"/>
  </r>
  <r>
    <x v="2998"/>
    <x v="8"/>
    <x v="0"/>
    <x v="5707"/>
  </r>
  <r>
    <x v="2998"/>
    <x v="8"/>
    <x v="0"/>
    <x v="1457"/>
  </r>
  <r>
    <x v="2998"/>
    <x v="8"/>
    <x v="0"/>
    <x v="1470"/>
  </r>
  <r>
    <x v="2998"/>
    <x v="8"/>
    <x v="0"/>
    <x v="1461"/>
  </r>
  <r>
    <x v="2998"/>
    <x v="8"/>
    <x v="0"/>
    <x v="5714"/>
  </r>
  <r>
    <x v="2999"/>
    <x v="13"/>
    <x v="0"/>
    <x v="711"/>
  </r>
  <r>
    <x v="2999"/>
    <x v="13"/>
    <x v="0"/>
    <x v="1480"/>
  </r>
  <r>
    <x v="2999"/>
    <x v="13"/>
    <x v="0"/>
    <x v="716"/>
  </r>
  <r>
    <x v="2999"/>
    <x v="13"/>
    <x v="0"/>
    <x v="1454"/>
  </r>
  <r>
    <x v="2999"/>
    <x v="13"/>
    <x v="0"/>
    <x v="2570"/>
  </r>
  <r>
    <x v="3000"/>
    <x v="19"/>
    <x v="0"/>
    <x v="2569"/>
  </r>
  <r>
    <x v="3000"/>
    <x v="19"/>
    <x v="0"/>
    <x v="5721"/>
  </r>
  <r>
    <x v="3000"/>
    <x v="19"/>
    <x v="0"/>
    <x v="5722"/>
  </r>
  <r>
    <x v="3000"/>
    <x v="19"/>
    <x v="0"/>
    <x v="1472"/>
  </r>
  <r>
    <x v="3000"/>
    <x v="19"/>
    <x v="0"/>
    <x v="4142"/>
  </r>
  <r>
    <x v="3000"/>
    <x v="19"/>
    <x v="0"/>
    <x v="1454"/>
  </r>
  <r>
    <x v="3000"/>
    <x v="19"/>
    <x v="0"/>
    <x v="5723"/>
  </r>
  <r>
    <x v="3000"/>
    <x v="19"/>
    <x v="0"/>
    <x v="4147"/>
  </r>
  <r>
    <x v="3001"/>
    <x v="3"/>
    <x v="0"/>
    <x v="1479"/>
  </r>
  <r>
    <x v="3001"/>
    <x v="3"/>
    <x v="0"/>
    <x v="5724"/>
  </r>
  <r>
    <x v="3001"/>
    <x v="3"/>
    <x v="0"/>
    <x v="2605"/>
  </r>
  <r>
    <x v="3001"/>
    <x v="3"/>
    <x v="0"/>
    <x v="5718"/>
  </r>
  <r>
    <x v="3001"/>
    <x v="3"/>
    <x v="0"/>
    <x v="2594"/>
  </r>
  <r>
    <x v="3001"/>
    <x v="3"/>
    <x v="0"/>
    <x v="4161"/>
  </r>
  <r>
    <x v="3002"/>
    <x v="9"/>
    <x v="0"/>
    <x v="2587"/>
  </r>
  <r>
    <x v="3002"/>
    <x v="9"/>
    <x v="0"/>
    <x v="5725"/>
  </r>
  <r>
    <x v="3002"/>
    <x v="9"/>
    <x v="0"/>
    <x v="4124"/>
  </r>
  <r>
    <x v="3002"/>
    <x v="9"/>
    <x v="0"/>
    <x v="4141"/>
  </r>
  <r>
    <x v="3002"/>
    <x v="9"/>
    <x v="0"/>
    <x v="2604"/>
  </r>
  <r>
    <x v="3002"/>
    <x v="9"/>
    <x v="0"/>
    <x v="5726"/>
  </r>
  <r>
    <x v="3002"/>
    <x v="9"/>
    <x v="0"/>
    <x v="5716"/>
  </r>
  <r>
    <x v="3002"/>
    <x v="2"/>
    <x v="0"/>
    <x v="4113"/>
  </r>
  <r>
    <x v="3002"/>
    <x v="2"/>
    <x v="0"/>
    <x v="183"/>
  </r>
  <r>
    <x v="3002"/>
    <x v="2"/>
    <x v="0"/>
    <x v="4120"/>
  </r>
  <r>
    <x v="3002"/>
    <x v="2"/>
    <x v="0"/>
    <x v="5723"/>
  </r>
  <r>
    <x v="3002"/>
    <x v="9"/>
    <x v="0"/>
    <x v="5727"/>
  </r>
  <r>
    <x v="3002"/>
    <x v="9"/>
    <x v="0"/>
    <x v="2579"/>
  </r>
  <r>
    <x v="3002"/>
    <x v="9"/>
    <x v="0"/>
    <x v="1469"/>
  </r>
  <r>
    <x v="3003"/>
    <x v="10"/>
    <x v="0"/>
    <x v="2572"/>
  </r>
  <r>
    <x v="3003"/>
    <x v="10"/>
    <x v="0"/>
    <x v="5722"/>
  </r>
  <r>
    <x v="3003"/>
    <x v="10"/>
    <x v="0"/>
    <x v="2593"/>
  </r>
  <r>
    <x v="3003"/>
    <x v="10"/>
    <x v="0"/>
    <x v="4141"/>
  </r>
  <r>
    <x v="3003"/>
    <x v="10"/>
    <x v="0"/>
    <x v="4157"/>
  </r>
  <r>
    <x v="3004"/>
    <x v="17"/>
    <x v="0"/>
    <x v="2590"/>
  </r>
  <r>
    <x v="3004"/>
    <x v="17"/>
    <x v="0"/>
    <x v="2569"/>
  </r>
  <r>
    <x v="3004"/>
    <x v="17"/>
    <x v="0"/>
    <x v="4165"/>
  </r>
  <r>
    <x v="3004"/>
    <x v="17"/>
    <x v="0"/>
    <x v="1455"/>
  </r>
  <r>
    <x v="3004"/>
    <x v="17"/>
    <x v="0"/>
    <x v="5728"/>
  </r>
  <r>
    <x v="3004"/>
    <x v="17"/>
    <x v="0"/>
    <x v="5729"/>
  </r>
  <r>
    <x v="3004"/>
    <x v="17"/>
    <x v="0"/>
    <x v="5730"/>
  </r>
  <r>
    <x v="3004"/>
    <x v="17"/>
    <x v="0"/>
    <x v="2603"/>
  </r>
  <r>
    <x v="3004"/>
    <x v="17"/>
    <x v="0"/>
    <x v="2579"/>
  </r>
  <r>
    <x v="3005"/>
    <x v="18"/>
    <x v="0"/>
    <x v="5725"/>
  </r>
  <r>
    <x v="3005"/>
    <x v="18"/>
    <x v="0"/>
    <x v="4155"/>
  </r>
  <r>
    <x v="3005"/>
    <x v="18"/>
    <x v="0"/>
    <x v="1456"/>
  </r>
  <r>
    <x v="3005"/>
    <x v="18"/>
    <x v="0"/>
    <x v="4163"/>
  </r>
  <r>
    <x v="3005"/>
    <x v="18"/>
    <x v="0"/>
    <x v="1449"/>
  </r>
  <r>
    <x v="3005"/>
    <x v="18"/>
    <x v="0"/>
    <x v="355"/>
  </r>
  <r>
    <x v="3006"/>
    <x v="1"/>
    <x v="0"/>
    <x v="2580"/>
  </r>
  <r>
    <x v="3006"/>
    <x v="1"/>
    <x v="0"/>
    <x v="4124"/>
  </r>
  <r>
    <x v="3006"/>
    <x v="1"/>
    <x v="0"/>
    <x v="2608"/>
  </r>
  <r>
    <x v="3006"/>
    <x v="1"/>
    <x v="0"/>
    <x v="2593"/>
  </r>
  <r>
    <x v="3006"/>
    <x v="1"/>
    <x v="0"/>
    <x v="1464"/>
  </r>
  <r>
    <x v="3006"/>
    <x v="1"/>
    <x v="0"/>
    <x v="702"/>
  </r>
  <r>
    <x v="3006"/>
    <x v="1"/>
    <x v="0"/>
    <x v="4142"/>
  </r>
  <r>
    <x v="3006"/>
    <x v="1"/>
    <x v="0"/>
    <x v="5731"/>
  </r>
  <r>
    <x v="3006"/>
    <x v="1"/>
    <x v="0"/>
    <x v="2600"/>
  </r>
  <r>
    <x v="3006"/>
    <x v="1"/>
    <x v="0"/>
    <x v="5732"/>
  </r>
  <r>
    <x v="3006"/>
    <x v="1"/>
    <x v="0"/>
    <x v="704"/>
  </r>
  <r>
    <x v="3006"/>
    <x v="1"/>
    <x v="0"/>
    <x v="5714"/>
  </r>
  <r>
    <x v="3007"/>
    <x v="7"/>
    <x v="0"/>
    <x v="1462"/>
  </r>
  <r>
    <x v="3007"/>
    <x v="7"/>
    <x v="0"/>
    <x v="5707"/>
  </r>
  <r>
    <x v="3007"/>
    <x v="7"/>
    <x v="0"/>
    <x v="1471"/>
  </r>
  <r>
    <x v="3007"/>
    <x v="7"/>
    <x v="0"/>
    <x v="4138"/>
  </r>
  <r>
    <x v="3007"/>
    <x v="7"/>
    <x v="0"/>
    <x v="2599"/>
  </r>
  <r>
    <x v="3007"/>
    <x v="7"/>
    <x v="0"/>
    <x v="180"/>
  </r>
  <r>
    <x v="3007"/>
    <x v="7"/>
    <x v="0"/>
    <x v="703"/>
  </r>
  <r>
    <x v="3007"/>
    <x v="7"/>
    <x v="0"/>
    <x v="1474"/>
  </r>
  <r>
    <x v="3007"/>
    <x v="7"/>
    <x v="0"/>
    <x v="714"/>
  </r>
  <r>
    <x v="3007"/>
    <x v="7"/>
    <x v="0"/>
    <x v="4135"/>
  </r>
  <r>
    <x v="3007"/>
    <x v="7"/>
    <x v="0"/>
    <x v="4156"/>
  </r>
  <r>
    <x v="3007"/>
    <x v="7"/>
    <x v="0"/>
    <x v="355"/>
  </r>
  <r>
    <x v="3007"/>
    <x v="7"/>
    <x v="0"/>
    <x v="5733"/>
  </r>
  <r>
    <x v="3007"/>
    <x v="7"/>
    <x v="0"/>
    <x v="5723"/>
  </r>
  <r>
    <x v="3007"/>
    <x v="7"/>
    <x v="0"/>
    <x v="4152"/>
  </r>
  <r>
    <x v="3007"/>
    <x v="7"/>
    <x v="0"/>
    <x v="5734"/>
  </r>
  <r>
    <x v="3007"/>
    <x v="7"/>
    <x v="0"/>
    <x v="2607"/>
  </r>
  <r>
    <x v="3008"/>
    <x v="32"/>
    <x v="0"/>
    <x v="3325"/>
  </r>
  <r>
    <x v="3009"/>
    <x v="0"/>
    <x v="0"/>
    <x v="766"/>
  </r>
  <r>
    <x v="3009"/>
    <x v="0"/>
    <x v="0"/>
    <x v="2219"/>
  </r>
  <r>
    <x v="3010"/>
    <x v="36"/>
    <x v="0"/>
    <x v="5735"/>
  </r>
  <r>
    <x v="3011"/>
    <x v="26"/>
    <x v="0"/>
    <x v="5736"/>
  </r>
  <r>
    <x v="3012"/>
    <x v="16"/>
    <x v="0"/>
    <x v="3325"/>
  </r>
  <r>
    <x v="3013"/>
    <x v="11"/>
    <x v="0"/>
    <x v="5737"/>
  </r>
  <r>
    <x v="3014"/>
    <x v="31"/>
    <x v="0"/>
    <x v="5738"/>
  </r>
  <r>
    <x v="3014"/>
    <x v="21"/>
    <x v="0"/>
    <x v="5739"/>
  </r>
  <r>
    <x v="3014"/>
    <x v="21"/>
    <x v="0"/>
    <x v="4517"/>
  </r>
  <r>
    <x v="3015"/>
    <x v="15"/>
    <x v="0"/>
    <x v="2224"/>
  </r>
  <r>
    <x v="3015"/>
    <x v="15"/>
    <x v="0"/>
    <x v="5740"/>
  </r>
  <r>
    <x v="3015"/>
    <x v="27"/>
    <x v="0"/>
    <x v="5741"/>
  </r>
  <r>
    <x v="3015"/>
    <x v="15"/>
    <x v="0"/>
    <x v="5738"/>
  </r>
  <r>
    <x v="3015"/>
    <x v="15"/>
    <x v="0"/>
    <x v="5742"/>
  </r>
  <r>
    <x v="3016"/>
    <x v="23"/>
    <x v="0"/>
    <x v="4523"/>
  </r>
  <r>
    <x v="3016"/>
    <x v="23"/>
    <x v="0"/>
    <x v="4515"/>
  </r>
  <r>
    <x v="3016"/>
    <x v="23"/>
    <x v="0"/>
    <x v="5743"/>
  </r>
  <r>
    <x v="3017"/>
    <x v="12"/>
    <x v="0"/>
    <x v="4525"/>
  </r>
  <r>
    <x v="3017"/>
    <x v="30"/>
    <x v="0"/>
    <x v="4525"/>
  </r>
  <r>
    <x v="3017"/>
    <x v="12"/>
    <x v="0"/>
    <x v="1339"/>
  </r>
  <r>
    <x v="3017"/>
    <x v="12"/>
    <x v="0"/>
    <x v="4517"/>
  </r>
  <r>
    <x v="3017"/>
    <x v="30"/>
    <x v="0"/>
    <x v="2217"/>
  </r>
  <r>
    <x v="3018"/>
    <x v="14"/>
    <x v="0"/>
    <x v="5744"/>
  </r>
  <r>
    <x v="3018"/>
    <x v="14"/>
    <x v="0"/>
    <x v="5745"/>
  </r>
  <r>
    <x v="3019"/>
    <x v="20"/>
    <x v="0"/>
    <x v="5746"/>
  </r>
  <r>
    <x v="3019"/>
    <x v="20"/>
    <x v="0"/>
    <x v="5747"/>
  </r>
  <r>
    <x v="3019"/>
    <x v="20"/>
    <x v="0"/>
    <x v="769"/>
  </r>
  <r>
    <x v="3019"/>
    <x v="28"/>
    <x v="0"/>
    <x v="5736"/>
  </r>
  <r>
    <x v="3019"/>
    <x v="20"/>
    <x v="0"/>
    <x v="5748"/>
  </r>
  <r>
    <x v="3019"/>
    <x v="20"/>
    <x v="0"/>
    <x v="767"/>
  </r>
  <r>
    <x v="3019"/>
    <x v="28"/>
    <x v="0"/>
    <x v="5749"/>
  </r>
  <r>
    <x v="3020"/>
    <x v="13"/>
    <x v="0"/>
    <x v="5750"/>
  </r>
  <r>
    <x v="3020"/>
    <x v="13"/>
    <x v="0"/>
    <x v="5740"/>
  </r>
  <r>
    <x v="3020"/>
    <x v="13"/>
    <x v="0"/>
    <x v="5751"/>
  </r>
  <r>
    <x v="3021"/>
    <x v="19"/>
    <x v="0"/>
    <x v="5752"/>
  </r>
  <r>
    <x v="3021"/>
    <x v="19"/>
    <x v="0"/>
    <x v="272"/>
  </r>
  <r>
    <x v="3021"/>
    <x v="19"/>
    <x v="0"/>
    <x v="4522"/>
  </r>
  <r>
    <x v="3022"/>
    <x v="3"/>
    <x v="0"/>
    <x v="765"/>
  </r>
  <r>
    <x v="3023"/>
    <x v="2"/>
    <x v="0"/>
    <x v="3322"/>
  </r>
  <r>
    <x v="3023"/>
    <x v="2"/>
    <x v="0"/>
    <x v="5753"/>
  </r>
  <r>
    <x v="3023"/>
    <x v="2"/>
    <x v="0"/>
    <x v="4516"/>
  </r>
  <r>
    <x v="3023"/>
    <x v="2"/>
    <x v="0"/>
    <x v="766"/>
  </r>
  <r>
    <x v="3023"/>
    <x v="9"/>
    <x v="0"/>
    <x v="4515"/>
  </r>
  <r>
    <x v="3023"/>
    <x v="9"/>
    <x v="0"/>
    <x v="5754"/>
  </r>
  <r>
    <x v="3024"/>
    <x v="10"/>
    <x v="0"/>
    <x v="2218"/>
  </r>
  <r>
    <x v="3024"/>
    <x v="10"/>
    <x v="0"/>
    <x v="765"/>
  </r>
  <r>
    <x v="3024"/>
    <x v="10"/>
    <x v="0"/>
    <x v="3328"/>
  </r>
  <r>
    <x v="3024"/>
    <x v="10"/>
    <x v="0"/>
    <x v="1341"/>
  </r>
  <r>
    <x v="3025"/>
    <x v="17"/>
    <x v="0"/>
    <x v="5755"/>
  </r>
  <r>
    <x v="3026"/>
    <x v="18"/>
    <x v="0"/>
    <x v="5756"/>
  </r>
  <r>
    <x v="3026"/>
    <x v="18"/>
    <x v="0"/>
    <x v="468"/>
  </r>
  <r>
    <x v="3027"/>
    <x v="1"/>
    <x v="0"/>
    <x v="5757"/>
  </r>
  <r>
    <x v="3027"/>
    <x v="1"/>
    <x v="0"/>
    <x v="467"/>
  </r>
  <r>
    <x v="3027"/>
    <x v="1"/>
    <x v="0"/>
    <x v="5758"/>
  </r>
  <r>
    <x v="3027"/>
    <x v="1"/>
    <x v="0"/>
    <x v="2219"/>
  </r>
  <r>
    <x v="3028"/>
    <x v="7"/>
    <x v="0"/>
    <x v="5759"/>
  </r>
  <r>
    <x v="3028"/>
    <x v="7"/>
    <x v="0"/>
    <x v="3328"/>
  </r>
  <r>
    <x v="3028"/>
    <x v="7"/>
    <x v="0"/>
    <x v="2225"/>
  </r>
  <r>
    <x v="3028"/>
    <x v="7"/>
    <x v="0"/>
    <x v="5737"/>
  </r>
  <r>
    <x v="3028"/>
    <x v="7"/>
    <x v="0"/>
    <x v="5748"/>
  </r>
  <r>
    <x v="3028"/>
    <x v="7"/>
    <x v="0"/>
    <x v="5749"/>
  </r>
  <r>
    <x v="3029"/>
    <x v="22"/>
    <x v="0"/>
    <x v="5760"/>
  </r>
  <r>
    <x v="3030"/>
    <x v="18"/>
    <x v="0"/>
    <x v="576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50">
  <r>
    <n v="3.0728709394205442E-2"/>
    <n v="0.79545454545454541"/>
    <n v="2.193759630200308"/>
    <x v="0"/>
    <s v="&lt;---"/>
    <s v="[eggs, ice cream, pasta, lunch meat]"/>
  </r>
  <r>
    <n v="3.1606672519754173E-2"/>
    <n v="0.78260869565217395"/>
    <n v="2.1583324560480053"/>
    <x v="0"/>
    <s v="&lt;---"/>
    <s v="[eggs, ice cream, pasta, cereals]"/>
  </r>
  <r>
    <n v="3.0728709394205442E-2"/>
    <n v="0.72916666666666663"/>
    <n v="2.0659722222222219"/>
    <x v="1"/>
    <s v="&lt;---"/>
    <s v="[dishwashing liquid/detergent, cheeses, waffles, soda]"/>
  </r>
  <r>
    <n v="3.2484635645302899E-2"/>
    <n v="0.7400000000000001"/>
    <n v="2.0408232445520582"/>
    <x v="0"/>
    <s v="&lt;---"/>
    <s v="[eggs, dinner rolls, ice cream, pasta]"/>
  </r>
  <r>
    <n v="3.1606672519754173E-2"/>
    <n v="0.72000000000000008"/>
    <n v="1.985665859564165"/>
    <x v="0"/>
    <s v="&lt;---"/>
    <s v="[eggs, poultry, ice cream, pasta]"/>
  </r>
  <r>
    <n v="3.0728709394205442E-2"/>
    <n v="0.77777777777777779"/>
    <n v="1.9512971120900637"/>
    <x v="2"/>
    <s v="&lt;---"/>
    <s v="[paper towels, eggs, pasta, lunch meat]"/>
  </r>
  <r>
    <n v="3.0728709394205442E-2"/>
    <n v="0.76086956521739135"/>
    <n v="1.9474841231069859"/>
    <x v="3"/>
    <s v="&lt;---"/>
    <s v="[dishwashing liquid/detergent, cheeses, flour, waffles]"/>
  </r>
  <r>
    <n v="3.3362598770851626E-2"/>
    <n v="0.71698113207547176"/>
    <n v="1.9305945849502657"/>
    <x v="4"/>
    <s v="&lt;---"/>
    <s v="[paper towels, dishwashing liquid/detergent, eggs, ice cream]"/>
  </r>
  <r>
    <n v="4.0386303775241439E-2"/>
    <n v="0.69696969696969691"/>
    <n v="1.9221512950326507"/>
    <x v="0"/>
    <s v="&lt;---"/>
    <s v="[all- purpose, individual meals, toilet paper]"/>
  </r>
  <r>
    <n v="3.0728709394205442E-2"/>
    <n v="0.7142857142857143"/>
    <n v="1.9142857142857141"/>
    <x v="5"/>
    <s v="&lt;---"/>
    <s v="[dinner rolls, poultry, laundry detergent, juice]"/>
  </r>
  <r>
    <n v="3.3362598770851626E-2"/>
    <n v="0.7450980392156864"/>
    <n v="1.9114114114114118"/>
    <x v="6"/>
    <s v="&lt;---"/>
    <s v="[paper towels, dishwashing liquid/detergent, ice cream, pasta]"/>
  </r>
  <r>
    <n v="3.3362598770851626E-2"/>
    <n v="0.69090909090909092"/>
    <n v="1.9054369359454106"/>
    <x v="0"/>
    <s v="&lt;---"/>
    <s v="[dishwashing liquid/detergent, eggs, ice cream, pasta]"/>
  </r>
  <r>
    <n v="3.1606672519754173E-2"/>
    <n v="0.70588235294117652"/>
    <n v="1.9007092198581563"/>
    <x v="4"/>
    <s v="&lt;---"/>
    <s v="[paper towels, eggs, poultry, ice cream]"/>
  </r>
  <r>
    <n v="3.1606672519754173E-2"/>
    <n v="0.72000000000000008"/>
    <n v="1.8470270270270273"/>
    <x v="6"/>
    <s v="&lt;---"/>
    <s v="[paper towels, poultry, ice cream, pasta]"/>
  </r>
  <r>
    <n v="3.2484635645302899E-2"/>
    <n v="0.68518518518518523"/>
    <n v="1.8449785482882413"/>
    <x v="4"/>
    <s v="&lt;---"/>
    <s v="[paper towels, eggs, dinner rolls, ice cream]"/>
  </r>
  <r>
    <n v="3.5996488147497806E-2"/>
    <n v="0.640625"/>
    <n v="1.8333464195979901"/>
    <x v="7"/>
    <s v="&lt;---"/>
    <s v="[all- purpose, flour, individual meals]"/>
  </r>
  <r>
    <n v="3.2484635645302899E-2"/>
    <n v="0.71153846153846168"/>
    <n v="1.8253205128205132"/>
    <x v="6"/>
    <s v="&lt;---"/>
    <s v="[paper towels, dinner rolls, ice cream, pasta]"/>
  </r>
  <r>
    <n v="4.0386303775241439E-2"/>
    <n v="0.67647058823529416"/>
    <n v="1.8215130023640664"/>
    <x v="4"/>
    <s v="&lt;---"/>
    <s v="[hand soap, soda, aluminum foil]"/>
  </r>
  <r>
    <n v="4.0386303775241439E-2"/>
    <n v="0.67647058823529416"/>
    <n v="1.8215130023640664"/>
    <x v="8"/>
    <s v="&lt;---"/>
    <s v="[butter, aluminum foil, soap]"/>
  </r>
  <r>
    <n v="3.7752414398595259E-2"/>
    <n v="0.63235294117647056"/>
    <n v="1.8096733668341709"/>
    <x v="7"/>
    <s v="&lt;---"/>
    <s v="[paper towels, flour, individual meals]"/>
  </r>
  <r>
    <n v="4.1264266900790166E-2"/>
    <n v="0.67142857142857137"/>
    <n v="1.807936507936508"/>
    <x v="8"/>
    <s v="&lt;---"/>
    <s v="[pork, sandwich bags, soap]"/>
  </r>
  <r>
    <n v="3.4240561896400352E-2"/>
    <n v="0.62903225806451613"/>
    <n v="1.80017020586805"/>
    <x v="7"/>
    <s v="&lt;---"/>
    <s v="[yogurt, hand soap, soap]"/>
  </r>
  <r>
    <n v="3.0728709394205442E-2"/>
    <n v="0.70000000000000007"/>
    <n v="1.7957207207207209"/>
    <x v="6"/>
    <s v="&lt;---"/>
    <s v="[dishwashing liquid/detergent, ice cream, pasta, soda]"/>
  </r>
  <r>
    <n v="4.5654082528533799E-2"/>
    <n v="0.64999999999999991"/>
    <n v="1.7926150121065374"/>
    <x v="0"/>
    <s v="&lt;---"/>
    <s v="[ice cream, pasta, lunch meat]"/>
  </r>
  <r>
    <n v="5.5311676909569799E-2"/>
    <n v="0.64948453608247425"/>
    <n v="1.7911934300192207"/>
    <x v="0"/>
    <s v="&lt;---"/>
    <s v="[eggs, ice cream, pasta]"/>
  </r>
  <r>
    <n v="3.7752414398595259E-2"/>
    <n v="0.66153846153846152"/>
    <n v="1.7855267954794021"/>
    <x v="9"/>
    <s v="&lt;---"/>
    <s v="[all- purpose, beef, lunch meat]"/>
  </r>
  <r>
    <n v="3.8630377524143986E-2"/>
    <n v="0.6875"/>
    <n v="1.78374145785877"/>
    <x v="10"/>
    <s v="&lt;---"/>
    <s v="[sandwich loaves, fruits, juice]"/>
  </r>
  <r>
    <n v="4.3898156277436345E-2"/>
    <n v="0.67567567567567555"/>
    <n v="1.7814689689689684"/>
    <x v="11"/>
    <s v="&lt;---"/>
    <s v="[sandwich loaves, all- purpose, ketchup]"/>
  </r>
  <r>
    <n v="3.1606672519754173E-2"/>
    <n v="0.6923076923076924"/>
    <n v="1.7759875259875262"/>
    <x v="6"/>
    <s v="&lt;---"/>
    <s v="[paper towels, ice cream, pasta, cereals]"/>
  </r>
  <r>
    <n v="3.3362598770851626E-2"/>
    <n v="0.66666666666666663"/>
    <n v="1.7741433021806852"/>
    <x v="12"/>
    <s v="&lt;---"/>
    <s v="[all- purpose, hand soap, tortillas]"/>
  </r>
  <r>
    <n v="3.7752414398595259E-2"/>
    <n v="0.671875"/>
    <n v="1.7673571016166281"/>
    <x v="13"/>
    <s v="&lt;---"/>
    <s v="[sandwich loaves, pork, soda]"/>
  </r>
  <r>
    <n v="3.7752414398595259E-2"/>
    <n v="0.62318840579710144"/>
    <n v="1.7657004830917873"/>
    <x v="1"/>
    <s v="&lt;---"/>
    <s v="[pasta, mixes, coffee/tea]"/>
  </r>
  <r>
    <n v="3.1606672519754173E-2"/>
    <n v="0.65454545454545454"/>
    <n v="1.7624758220502903"/>
    <x v="4"/>
    <s v="&lt;---"/>
    <s v="[paper towels, eggs, ice cream, cereals]"/>
  </r>
  <r>
    <n v="3.7752414398595259E-2"/>
    <n v="0.61428571428571432"/>
    <n v="1.7579684134960518"/>
    <x v="7"/>
    <s v="&lt;---"/>
    <s v="[cheeses, hand soap, ketchup]"/>
  </r>
  <r>
    <n v="3.0728709394205442E-2"/>
    <n v="0.68627450980392157"/>
    <n v="1.7565543071161049"/>
    <x v="14"/>
    <s v="&lt;---"/>
    <s v="[dishwashing liquid/detergent, flour, waffles, soda]"/>
  </r>
  <r>
    <n v="3.9508340649692712E-2"/>
    <n v="0.65217391304347827"/>
    <n v="1.75609004008634"/>
    <x v="8"/>
    <s v="&lt;---"/>
    <s v="[tortillas, coffee/tea, juice]"/>
  </r>
  <r>
    <n v="4.3898156277436345E-2"/>
    <n v="0.61728395061728392"/>
    <n v="1.7489711934156376"/>
    <x v="1"/>
    <s v="&lt;---"/>
    <s v="[yogurt, pasta, coffee/tea]"/>
  </r>
  <r>
    <n v="4.2142230026338892E-2"/>
    <n v="0.64864864864864857"/>
    <n v="1.7465976614912784"/>
    <x v="4"/>
    <s v="&lt;---"/>
    <s v="[dinner rolls, hand soap, individual meals]"/>
  </r>
  <r>
    <n v="4.6532045654082525E-2"/>
    <n v="0.65432098765432101"/>
    <n v="1.745366756295718"/>
    <x v="15"/>
    <s v="&lt;---"/>
    <s v="[poultry, fruits, sugar]"/>
  </r>
  <r>
    <n v="3.0728709394205442E-2"/>
    <n v="0.64814814814814803"/>
    <n v="1.745249978110498"/>
    <x v="8"/>
    <s v="&lt;---"/>
    <s v="[pasta, pork, soap]"/>
  </r>
  <r>
    <n v="3.0728709394205442E-2"/>
    <n v="0.64814814814814803"/>
    <n v="1.745249978110498"/>
    <x v="4"/>
    <s v="&lt;---"/>
    <s v="[dishwashing liquid/detergent, eggs, ice cream, soda]"/>
  </r>
  <r>
    <n v="3.8630377524143986E-2"/>
    <n v="0.6470588235294118"/>
    <n v="1.7423167848699765"/>
    <x v="8"/>
    <s v="&lt;---"/>
    <s v="[sandwich loaves, milk, coffee/tea]"/>
  </r>
  <r>
    <n v="4.4776119402985072E-2"/>
    <n v="0.61445783132530118"/>
    <n v="1.7409638554216866"/>
    <x v="1"/>
    <s v="&lt;---"/>
    <s v="[cheeses, soda, ketchup]"/>
  </r>
  <r>
    <n v="4.4776119402985072E-2"/>
    <n v="0.6071428571428571"/>
    <n v="1.737526920315865"/>
    <x v="7"/>
    <s v="&lt;---"/>
    <s v="[bagels, cereals, juice]"/>
  </r>
  <r>
    <n v="4.7410008779631259E-2"/>
    <n v="0.65853658536585369"/>
    <n v="1.7362804878048781"/>
    <x v="11"/>
    <s v="&lt;---"/>
    <s v="[paper towels, all- purpose, ketchup]"/>
  </r>
  <r>
    <n v="4.3020193151887619E-2"/>
    <n v="0.64473684210526305"/>
    <n v="1.7360644519099164"/>
    <x v="8"/>
    <s v="&lt;---"/>
    <s v="[toilet paper, mixes, soap]"/>
  </r>
  <r>
    <n v="3.0728709394205442E-2"/>
    <n v="0.67307692307692313"/>
    <n v="1.7344674556213018"/>
    <x v="16"/>
    <s v="&lt;---"/>
    <s v="[cheeses, flour, waffles, soda]"/>
  </r>
  <r>
    <n v="3.3362598770851626E-2"/>
    <n v="0.69090909090909092"/>
    <n v="1.7333600320384464"/>
    <x v="2"/>
    <s v="&lt;---"/>
    <s v="[paper towels, dishwashing liquid/detergent, eggs, pasta]"/>
  </r>
  <r>
    <n v="4.0386303775241439E-2"/>
    <n v="0.65714285714285714"/>
    <n v="1.7326058201058199"/>
    <x v="11"/>
    <s v="&lt;---"/>
    <s v="[all- purpose, flour, ketchup]"/>
  </r>
  <r>
    <n v="4.7410008779631259E-2"/>
    <n v="0.62790697674418605"/>
    <n v="1.7316853426431669"/>
    <x v="0"/>
    <s v="&lt;---"/>
    <s v="[eggs, dinner rolls, ice cream]"/>
  </r>
  <r>
    <n v="4.5654082528533799E-2"/>
    <n v="0.65822784810126578"/>
    <n v="1.7314584734118745"/>
    <x v="13"/>
    <s v="&lt;---"/>
    <s v="[paper towels, dishwashing liquid/detergent, spaghetti sauce]"/>
  </r>
  <r>
    <n v="5.5311676909569799E-2"/>
    <n v="0.6428571428571429"/>
    <n v="1.731003039513678"/>
    <x v="4"/>
    <s v="&lt;---"/>
    <s v="[paper towels, eggs, ice cream]"/>
  </r>
  <r>
    <n v="3.6874451273046532E-2"/>
    <n v="0.65625"/>
    <n v="1.7302517361111109"/>
    <x v="11"/>
    <s v="&lt;---"/>
    <s v="[spaghetti sauce, all- purpose, sandwich bags]"/>
  </r>
  <r>
    <n v="3.8630377524143986E-2"/>
    <n v="0.63768115942028991"/>
    <n v="1.7293305728088337"/>
    <x v="17"/>
    <s v="&lt;---"/>
    <s v="[milk, beef, lunch meat]"/>
  </r>
  <r>
    <n v="3.0728709394205442E-2"/>
    <n v="0.67307692307692313"/>
    <n v="1.7266545391545394"/>
    <x v="6"/>
    <s v="&lt;---"/>
    <s v="[paper towels, ice cream, pasta, lunch meat]"/>
  </r>
  <r>
    <n v="5.0921861281826165E-2"/>
    <n v="0.67441860465116277"/>
    <n v="1.7262085184217402"/>
    <x v="14"/>
    <s v="&lt;---"/>
    <s v="[bagels, cereals, sandwich bags]"/>
  </r>
  <r>
    <n v="4.3898156277436345E-2"/>
    <n v="0.625"/>
    <n v="1.7236682808716708"/>
    <x v="0"/>
    <s v="&lt;---"/>
    <s v="[ice cream, cereals, juice]"/>
  </r>
  <r>
    <n v="4.8287971905179985E-2"/>
    <n v="0.625"/>
    <n v="1.7236682808716708"/>
    <x v="0"/>
    <s v="&lt;---"/>
    <s v="[eggs, ice cream, cereals]"/>
  </r>
  <r>
    <n v="4.2142230026338892E-2"/>
    <n v="0.64"/>
    <n v="1.7233096926713949"/>
    <x v="8"/>
    <s v="&lt;---"/>
    <s v="[milk, coffee/tea, pork]"/>
  </r>
  <r>
    <n v="4.3020193151887619E-2"/>
    <n v="0.65333333333333332"/>
    <n v="1.7225617283950616"/>
    <x v="11"/>
    <s v="&lt;---"/>
    <s v="[all- purpose, soda, ketchup]"/>
  </r>
  <r>
    <n v="3.8630377524143986E-2"/>
    <n v="0.6470588235294118"/>
    <n v="1.72196261682243"/>
    <x v="12"/>
    <s v="&lt;---"/>
    <s v="[flour, hand soap, tortillas]"/>
  </r>
  <r>
    <n v="4.6532045654082525E-2"/>
    <n v="0.67088607594936711"/>
    <n v="1.7210343254647054"/>
    <x v="6"/>
    <s v="&lt;---"/>
    <s v="[butter, soda, soap]"/>
  </r>
  <r>
    <n v="3.9508340649692712E-2"/>
    <n v="0.67164179104477617"/>
    <n v="1.7191011235955058"/>
    <x v="14"/>
    <s v="&lt;---"/>
    <s v="[paper towels, sandwich bags, sugar]"/>
  </r>
  <r>
    <n v="3.7752414398595259E-2"/>
    <n v="0.63235294117647056"/>
    <n v="1.7189737470167064"/>
    <x v="18"/>
    <s v="&lt;---"/>
    <s v="[butter, tortillas, pork]"/>
  </r>
  <r>
    <n v="3.6874451273046532E-2"/>
    <n v="0.67741935483870963"/>
    <n v="1.7184424168402901"/>
    <x v="19"/>
    <s v="&lt;---"/>
    <s v="[pasta, lunch meat, ketchup]"/>
  </r>
  <r>
    <n v="4.3898156277436345E-2"/>
    <n v="0.66666666666666663"/>
    <n v="1.7179487179487178"/>
    <x v="16"/>
    <s v="&lt;---"/>
    <s v="[mixes, pork, soda]"/>
  </r>
  <r>
    <n v="4.3898156277436345E-2"/>
    <n v="0.66666666666666663"/>
    <n v="1.7179487179487178"/>
    <x v="16"/>
    <s v="&lt;---"/>
    <s v="[waffles, mixes, soda]"/>
  </r>
  <r>
    <n v="4.1264266900790166E-2"/>
    <n v="0.64383561643835618"/>
    <n v="1.7173975810849829"/>
    <x v="15"/>
    <s v="&lt;---"/>
    <s v="[fruits, all- purpose, cereals]"/>
  </r>
  <r>
    <n v="3.4240561896400352E-2"/>
    <n v="0.6"/>
    <n v="1.7170854271356784"/>
    <x v="7"/>
    <s v="&lt;---"/>
    <s v="[flour, individual meals, sugar]"/>
  </r>
  <r>
    <n v="3.6874451273046532E-2"/>
    <n v="0.6"/>
    <n v="1.7170854271356784"/>
    <x v="7"/>
    <s v="&lt;---"/>
    <s v="[yogurt, hand soap, individual meals]"/>
  </r>
  <r>
    <n v="3.4240561896400352E-2"/>
    <n v="0.61904761904761907"/>
    <n v="1.7155601900127448"/>
    <x v="20"/>
    <s v="&lt;---"/>
    <s v="[flour, waffles, laundry detergent]"/>
  </r>
  <r>
    <n v="4.2142230026338892E-2"/>
    <n v="0.59259259259259256"/>
    <n v="1.7131039669110733"/>
    <x v="21"/>
    <s v="&lt;---"/>
    <s v="[dinner rolls, pasta, individual meals]"/>
  </r>
  <r>
    <n v="3.1606672519754173E-2"/>
    <n v="0.62068965517241381"/>
    <n v="1.7117809134173834"/>
    <x v="0"/>
    <s v="&lt;---"/>
    <s v="[all- purpose, individual meals, sandwich bags]"/>
  </r>
  <r>
    <n v="4.3898156277436345E-2"/>
    <n v="0.6578947368421052"/>
    <n v="1.7108267243451092"/>
    <x v="22"/>
    <s v="&lt;---"/>
    <s v="[milk, coffee/tea, juice]"/>
  </r>
  <r>
    <n v="4.7410008779631259E-2"/>
    <n v="0.6352941176470589"/>
    <n v="1.7106382978723407"/>
    <x v="8"/>
    <s v="&lt;---"/>
    <s v="[paper towels, all- purpose, soap]"/>
  </r>
  <r>
    <n v="4.1264266900790166E-2"/>
    <n v="0.64383561643835618"/>
    <n v="1.7093910655554492"/>
    <x v="23"/>
    <s v="&lt;---"/>
    <s v="[yogurt, spaghetti sauce, ketchup]"/>
  </r>
  <r>
    <n v="3.5118525021949079E-2"/>
    <n v="0.59701492537313439"/>
    <n v="1.7085427135678395"/>
    <x v="7"/>
    <s v="&lt;---"/>
    <s v="[dishwashing liquid/detergent, flour, individual meals]"/>
  </r>
  <r>
    <n v="3.2484635645302899E-2"/>
    <n v="0.59677419354838712"/>
    <n v="1.7078537850543039"/>
    <x v="7"/>
    <s v="&lt;---"/>
    <s v="[yogurt, hand soap, ketchup]"/>
  </r>
  <r>
    <n v="3.8630377524143986E-2"/>
    <n v="0.65671641791044777"/>
    <n v="1.7077625570776256"/>
    <x v="22"/>
    <s v="&lt;---"/>
    <s v="[eggs, juice, sandwich bags]"/>
  </r>
  <r>
    <n v="3.0728709394205442E-2"/>
    <n v="0.67307692307692313"/>
    <n v="1.7074267603220834"/>
    <x v="19"/>
    <s v="&lt;---"/>
    <s v="[dishwashing liquid/detergent, cheeses, flour, soda]"/>
  </r>
  <r>
    <n v="3.9508340649692712E-2"/>
    <n v="0.63380281690140849"/>
    <n v="1.7066227150134854"/>
    <x v="8"/>
    <s v="&lt;---"/>
    <s v="[mixes, coffee/tea, juice]"/>
  </r>
  <r>
    <n v="3.6874451273046532E-2"/>
    <n v="0.66666666666666663"/>
    <n v="1.7063670411985019"/>
    <x v="14"/>
    <s v="&lt;---"/>
    <s v="[flour, cereals, sandwich bags]"/>
  </r>
  <r>
    <n v="4.2142230026338892E-2"/>
    <n v="0.66666666666666663"/>
    <n v="1.7063670411985019"/>
    <x v="3"/>
    <s v="&lt;---"/>
    <s v="[ice cream, waffles, pork]"/>
  </r>
  <r>
    <n v="3.8630377524143986E-2"/>
    <n v="0.6470588235294118"/>
    <n v="1.7060185185185184"/>
    <x v="11"/>
    <s v="&lt;---"/>
    <s v="[all- purpose, beef, sugar]"/>
  </r>
  <r>
    <n v="4.1264266900790166E-2"/>
    <n v="0.6619718309859155"/>
    <n v="1.7058504875406284"/>
    <x v="16"/>
    <s v="&lt;---"/>
    <s v="[waffles, milk, mixes]"/>
  </r>
  <r>
    <n v="4.3898156277436345E-2"/>
    <n v="0.59523809523809523"/>
    <n v="1.703457765015554"/>
    <x v="7"/>
    <s v="&lt;---"/>
    <s v="[poultry, cheeses, ketchup]"/>
  </r>
  <r>
    <n v="3.3362598770851626E-2"/>
    <n v="0.64406779661016955"/>
    <n v="1.7020724369813995"/>
    <x v="24"/>
    <s v="&lt;---"/>
    <s v="[all- purpose, sandwich bags, sugar]"/>
  </r>
  <r>
    <n v="3.8630377524143986E-2"/>
    <n v="0.59459459459459452"/>
    <n v="1.7016161890533748"/>
    <x v="7"/>
    <s v="&lt;---"/>
    <s v="[individual meals, cereals, juice]"/>
  </r>
  <r>
    <n v="3.5118525021949079E-2"/>
    <n v="0.64516129032258063"/>
    <n v="1.7010155316606927"/>
    <x v="11"/>
    <s v="&lt;---"/>
    <s v="[all- purpose, individual meals, ketchup]"/>
  </r>
  <r>
    <n v="4.2142230026338892E-2"/>
    <n v="0.63157894736842102"/>
    <n v="1.7006345651362449"/>
    <x v="8"/>
    <s v="&lt;---"/>
    <s v="[mixes, juice, soap]"/>
  </r>
  <r>
    <n v="5.0043898156277439E-2"/>
    <n v="0.6404494382022472"/>
    <n v="1.700400722872633"/>
    <x v="23"/>
    <s v="&lt;---"/>
    <s v="[yogurt, toilet paper, aluminum foil]"/>
  </r>
  <r>
    <n v="3.9508340649692712E-2"/>
    <n v="0.61643835616438358"/>
    <n v="1.7000563866131548"/>
    <x v="0"/>
    <s v="&lt;---"/>
    <s v="[pasta, individual meals, toilet paper]"/>
  </r>
  <r>
    <n v="3.6874451273046532E-2"/>
    <n v="0.62686567164179108"/>
    <n v="1.7000000000000002"/>
    <x v="17"/>
    <s v="&lt;---"/>
    <s v="[beef, lunch meat, juice]"/>
  </r>
  <r>
    <n v="3.5996488147497806E-2"/>
    <n v="0.63076923076923075"/>
    <n v="1.6984542644117113"/>
    <x v="4"/>
    <s v="&lt;---"/>
    <s v="[ice cream, flour, cereals]"/>
  </r>
  <r>
    <n v="3.5996488147497806E-2"/>
    <n v="0.63076923076923075"/>
    <n v="1.6984542644117113"/>
    <x v="8"/>
    <s v="&lt;---"/>
    <s v="[sandwich loaves, flour, milk]"/>
  </r>
  <r>
    <n v="3.0728709394205442E-2"/>
    <n v="0.66037735849056611"/>
    <n v="1.6979002512883856"/>
    <x v="25"/>
    <s v="&lt;---"/>
    <s v="[spaghetti sauce, poultry, laundry detergent, juice]"/>
  </r>
  <r>
    <n v="3.0728709394205442E-2"/>
    <n v="0.59322033898305082"/>
    <n v="1.6976833319138063"/>
    <x v="7"/>
    <s v="&lt;---"/>
    <s v="[milk, individual meals, pork]"/>
  </r>
  <r>
    <n v="4.1264266900790166E-2"/>
    <n v="0.64383561643835618"/>
    <n v="1.6975202942668695"/>
    <x v="11"/>
    <s v="&lt;---"/>
    <s v="[spaghetti sauce, all- purpose, ketchup]"/>
  </r>
  <r>
    <n v="4.3020193151887619E-2"/>
    <n v="0.61249999999999993"/>
    <n v="1.6974148418491481"/>
    <x v="20"/>
    <s v="&lt;---"/>
    <s v="[eggs, poultry, beef]"/>
  </r>
  <r>
    <n v="3.5118525021949079E-2"/>
    <n v="0.61538461538461542"/>
    <n v="1.6971503073197989"/>
    <x v="0"/>
    <s v="&lt;---"/>
    <s v="[all- purpose, individual meals, cereals]"/>
  </r>
  <r>
    <n v="4.9165935030728712E-2"/>
    <n v="0.61538461538461542"/>
    <n v="1.6971503073197989"/>
    <x v="0"/>
    <s v="&lt;---"/>
    <s v="[eggs, ice cream, lunch meat]"/>
  </r>
  <r>
    <n v="4.4776119402985072E-2"/>
    <n v="0.63749999999999996"/>
    <n v="1.6965245327102803"/>
    <x v="12"/>
    <s v="&lt;---"/>
    <s v="[poultry, aluminum foil, ketchup]"/>
  </r>
  <r>
    <n v="3.7752414398595259E-2"/>
    <n v="0.64179104477611937"/>
    <n v="1.6960556844547563"/>
    <x v="26"/>
    <s v="&lt;---"/>
    <s v="[paper towels, bagels, coffee/tea]"/>
  </r>
  <r>
    <n v="4.3898156277436345E-2"/>
    <n v="0.625"/>
    <n v="1.6949404761904763"/>
    <x v="17"/>
    <s v="&lt;---"/>
    <s v="[cheeses, laundry detergent, juice]"/>
  </r>
  <r>
    <n v="3.9508340649692712E-2"/>
    <n v="0.66176470588235292"/>
    <n v="1.6938202247191012"/>
    <x v="14"/>
    <s v="&lt;---"/>
    <s v="[pasta, cereals, sandwich bags]"/>
  </r>
  <r>
    <n v="3.6874451273046532E-2"/>
    <n v="0.63636363636363635"/>
    <n v="1.6935004248088359"/>
    <x v="12"/>
    <s v="&lt;---"/>
    <s v="[shampoo, dishwashing liquid/detergent, pork]"/>
  </r>
  <r>
    <n v="3.6874451273046532E-2"/>
    <n v="0.63636363636363635"/>
    <n v="1.6935004248088359"/>
    <x v="12"/>
    <s v="&lt;---"/>
    <s v="[butter, hand soap, tortillas]"/>
  </r>
  <r>
    <n v="4.3020193151887619E-2"/>
    <n v="0.63636363636363635"/>
    <n v="1.6935004248088359"/>
    <x v="12"/>
    <s v="&lt;---"/>
    <s v="[dishwashing liquid/detergent, soda, sandwich bags]"/>
  </r>
  <r>
    <n v="4.4776119402985072E-2"/>
    <n v="0.63749999999999996"/>
    <n v="1.69256993006993"/>
    <x v="23"/>
    <s v="&lt;---"/>
    <s v="[eggs, spaghetti sauce, aluminum foil]"/>
  </r>
  <r>
    <n v="4.4776119402985072E-2"/>
    <n v="0.63749999999999996"/>
    <n v="1.69256993006993"/>
    <x v="23"/>
    <s v="&lt;---"/>
    <s v="[sandwich loaves, bagels, cereals]"/>
  </r>
  <r>
    <n v="3.8630377524143986E-2"/>
    <n v="0.62857142857142856"/>
    <n v="1.6925363053022628"/>
    <x v="8"/>
    <s v="&lt;---"/>
    <s v="[flour, mixes, juice]"/>
  </r>
  <r>
    <n v="3.5118525021949079E-2"/>
    <n v="0.59701492537313439"/>
    <n v="1.691542288557214"/>
    <x v="1"/>
    <s v="&lt;---"/>
    <s v="[dishwashing liquid/detergent, sandwich loaves, juice]"/>
  </r>
  <r>
    <n v="3.2484635645302899E-2"/>
    <n v="0.6607142857142857"/>
    <n v="1.6911316211878009"/>
    <x v="14"/>
    <s v="&lt;---"/>
    <s v="[fruits, flour, toilet paper]"/>
  </r>
  <r>
    <n v="3.2484635645302899E-2"/>
    <n v="0.59677419354838712"/>
    <n v="1.6908602150537635"/>
    <x v="1"/>
    <s v="&lt;---"/>
    <s v="[dishwashing liquid/detergent, sandwich loaves, coffee/tea]"/>
  </r>
  <r>
    <n v="3.3362598770851626E-2"/>
    <n v="0.61290322580645162"/>
    <n v="1.6903069593064126"/>
    <x v="0"/>
    <s v="&lt;---"/>
    <s v="[dishwashing liquid/detergent, juice, sandwich bags]"/>
  </r>
  <r>
    <n v="4.3020193151887619E-2"/>
    <n v="0.59036144578313254"/>
    <n v="1.6895017254949447"/>
    <x v="7"/>
    <s v="&lt;---"/>
    <s v="[yogurt, aluminum foil, soap]"/>
  </r>
  <r>
    <n v="4.3020193151887619E-2"/>
    <n v="0.61249999999999993"/>
    <n v="1.6891949152542372"/>
    <x v="0"/>
    <s v="&lt;---"/>
    <s v="[shampoo, eggs, cereals]"/>
  </r>
  <r>
    <n v="4.1264266900790166E-2"/>
    <n v="0.62666666666666671"/>
    <n v="1.6874074074074077"/>
    <x v="8"/>
    <s v="&lt;---"/>
    <s v="[coffee/tea, pork, soap]"/>
  </r>
  <r>
    <n v="4.4776119402985072E-2"/>
    <n v="0.62962962962962965"/>
    <n v="1.6874074074074075"/>
    <x v="5"/>
    <s v="&lt;---"/>
    <s v="[dinner rolls, laundry detergent, juice]"/>
  </r>
  <r>
    <n v="3.5118525021949079E-2"/>
    <n v="0.625"/>
    <n v="1.6869075829383886"/>
    <x v="9"/>
    <s v="&lt;---"/>
    <s v="[butter, all- purpose, beef]"/>
  </r>
  <r>
    <n v="3.9508340649692712E-2"/>
    <n v="0.63380281690140849"/>
    <n v="1.6866855337633277"/>
    <x v="27"/>
    <s v="&lt;---"/>
    <s v="[sandwich loaves, laundry detergent, lunch meat]"/>
  </r>
  <r>
    <n v="4.4776119402985072E-2"/>
    <n v="0.62195121951219512"/>
    <n v="1.6866724738675958"/>
    <x v="17"/>
    <s v="&lt;---"/>
    <s v="[waffles, beef, lunch meat]"/>
  </r>
  <r>
    <n v="4.1264266900790166E-2"/>
    <n v="0.63513513513513509"/>
    <n v="1.6862911862911862"/>
    <x v="23"/>
    <s v="&lt;---"/>
    <s v="[shampoo, spaghetti sauce, laundry detergent]"/>
  </r>
  <r>
    <n v="3.3362598770851626E-2"/>
    <n v="0.6333333333333333"/>
    <n v="1.6854361370716511"/>
    <x v="27"/>
    <s v="&lt;---"/>
    <s v="[laundry detergent, coffee/tea, sugar]"/>
  </r>
  <r>
    <n v="3.8630377524143986E-2"/>
    <n v="0.65671641791044777"/>
    <n v="1.6846846846846848"/>
    <x v="6"/>
    <s v="&lt;---"/>
    <s v="[butter, beef, soda]"/>
  </r>
  <r>
    <n v="3.8630377524143986E-2"/>
    <n v="0.61971830985915499"/>
    <n v="1.6846280547245287"/>
    <x v="18"/>
    <s v="&lt;---"/>
    <s v="[dishwashing liquid/detergent, butter, tortillas]"/>
  </r>
  <r>
    <n v="4.8287971905179985E-2"/>
    <n v="0.65476190476190477"/>
    <n v="1.6834623239815114"/>
    <x v="25"/>
    <s v="&lt;---"/>
    <s v="[spaghetti sauce, poultry, hand soap]"/>
  </r>
  <r>
    <n v="3.5118525021949079E-2"/>
    <n v="0.58823529411764708"/>
    <n v="1.6834170854271358"/>
    <x v="7"/>
    <s v="&lt;---"/>
    <s v="[hand soap, aluminum foil, soap]"/>
  </r>
  <r>
    <n v="3.0728709394205442E-2"/>
    <n v="0.625"/>
    <n v="1.6829196217494091"/>
    <x v="4"/>
    <s v="&lt;---"/>
    <s v="[paper towels, eggs, ice cream, lunch meat]"/>
  </r>
  <r>
    <n v="4.3898156277436345E-2"/>
    <n v="0.625"/>
    <n v="1.6829196217494091"/>
    <x v="4"/>
    <s v="&lt;---"/>
    <s v="[dishwashing liquid/detergent, dinner rolls, ice cream]"/>
  </r>
  <r>
    <n v="3.4240561896400352E-2"/>
    <n v="0.61904761904761907"/>
    <n v="1.6828048641891125"/>
    <x v="18"/>
    <s v="&lt;---"/>
    <s v="[fruits, pork, ketchup]"/>
  </r>
  <r>
    <n v="3.9508340649692712E-2"/>
    <n v="0.63380281690140849"/>
    <n v="1.6827538658524575"/>
    <x v="23"/>
    <s v="&lt;---"/>
    <s v="[sandwich loaves, toilet paper, aluminum foil]"/>
  </r>
  <r>
    <n v="4.3898156277436345E-2"/>
    <n v="0.6097560975609756"/>
    <n v="1.6816275910943128"/>
    <x v="0"/>
    <s v="&lt;---"/>
    <s v="[poultry, ice cream, pasta]"/>
  </r>
  <r>
    <n v="4.0386303775241439E-2"/>
    <n v="0.63013698630136983"/>
    <n v="1.6808572070193448"/>
    <x v="15"/>
    <s v="&lt;---"/>
    <s v="[shampoo, fruits, lunch meat]"/>
  </r>
  <r>
    <n v="3.8630377524143986E-2"/>
    <n v="0.61971830985915499"/>
    <n v="1.6806170355466132"/>
    <x v="17"/>
    <s v="&lt;---"/>
    <s v="[cheeses, mixes, coffee/tea]"/>
  </r>
  <r>
    <n v="3.5118525021949079E-2"/>
    <n v="0.59701492537313439"/>
    <n v="1.6790123456790125"/>
    <x v="28"/>
    <s v="&lt;---"/>
    <s v="[milk, lunch meat, ketchup]"/>
  </r>
  <r>
    <n v="3.6874451273046532E-2"/>
    <n v="0.61764705882352944"/>
    <n v="1.6789976133651552"/>
    <x v="18"/>
    <s v="&lt;---"/>
    <s v="[cheeses, laundry detergent, tortillas]"/>
  </r>
  <r>
    <n v="3.8630377524143986E-2"/>
    <n v="0.6470588235294118"/>
    <n v="1.6788154897494307"/>
    <x v="10"/>
    <s v="&lt;---"/>
    <s v="[spaghetti sauce, milk, pork]"/>
  </r>
  <r>
    <n v="3.6874451273046532E-2"/>
    <n v="0.60869565217391308"/>
    <n v="1.6787030213706706"/>
    <x v="0"/>
    <s v="&lt;---"/>
    <s v="[all- purpose, cereals, aluminum foil]"/>
  </r>
  <r>
    <n v="3.5996488147497806E-2"/>
    <n v="0.63076923076923075"/>
    <n v="1.6786125089863406"/>
    <x v="27"/>
    <s v="&lt;---"/>
    <s v="[sandwich loaves, lunch meat, soda]"/>
  </r>
  <r>
    <n v="3.7752414398595259E-2"/>
    <n v="0.60563380281690138"/>
    <n v="1.6783866214317533"/>
    <x v="20"/>
    <s v="&lt;---"/>
    <s v="[poultry, flour, beef]"/>
  </r>
  <r>
    <n v="3.7752414398595259E-2"/>
    <n v="0.62318840579710144"/>
    <n v="1.6780415938602804"/>
    <x v="8"/>
    <s v="&lt;---"/>
    <s v="[milk, pork, sandwich bags]"/>
  </r>
  <r>
    <n v="5.0921861281826165E-2"/>
    <n v="0.63043478260869568"/>
    <n v="1.6777224705404308"/>
    <x v="12"/>
    <s v="&lt;---"/>
    <s v="[yogurt, poultry, aluminum foil]"/>
  </r>
  <r>
    <n v="3.5996488147497806E-2"/>
    <n v="0.58571428571428574"/>
    <n v="1.6762024407753051"/>
    <x v="7"/>
    <s v="&lt;---"/>
    <s v="[yogurt, poultry, hand soap]"/>
  </r>
  <r>
    <n v="4.4776119402985072E-2"/>
    <n v="0.64556962025316456"/>
    <n v="1.6749517026613998"/>
    <x v="10"/>
    <s v="&lt;---"/>
    <s v="[sandwich loaves, cereals, juice]"/>
  </r>
  <r>
    <n v="4.6532045654082525E-2"/>
    <n v="0.65432098765432101"/>
    <n v="1.6747676515466778"/>
    <x v="14"/>
    <s v="&lt;---"/>
    <s v="[shampoo, laundry detergent, sandwich bags]"/>
  </r>
  <r>
    <n v="3.4240561896400352E-2"/>
    <n v="0.59090909090909094"/>
    <n v="1.6742424242424243"/>
    <x v="1"/>
    <s v="&lt;---"/>
    <s v="[yogurt, laundry detergent, sugar]"/>
  </r>
  <r>
    <n v="4.5654082528533799E-2"/>
    <n v="0.59090909090909083"/>
    <n v="1.6742424242424239"/>
    <x v="1"/>
    <s v="&lt;---"/>
    <s v="[dishwashing liquid/detergent, cheeses, soda]"/>
  </r>
  <r>
    <n v="3.5996488147497806E-2"/>
    <n v="0.66129032258064513"/>
    <n v="1.6737992831541217"/>
    <x v="29"/>
    <s v="&lt;---"/>
    <s v="[dishwashing liquid/detergent, sandwich loaves, fruits]"/>
  </r>
  <r>
    <n v="4.4776119402985072E-2"/>
    <n v="0.65384615384615374"/>
    <n v="1.6735522904062228"/>
    <x v="14"/>
    <s v="&lt;---"/>
    <s v="[flour, soda, ketchup]"/>
  </r>
  <r>
    <n v="4.7410008779631259E-2"/>
    <n v="0.6067415730337079"/>
    <n v="1.6733139265990153"/>
    <x v="0"/>
    <s v="&lt;---"/>
    <s v="[dishwashing liquid/detergent, milk, lunch meat]"/>
  </r>
  <r>
    <n v="4.0386303775241439E-2"/>
    <n v="0.63013698630136983"/>
    <n v="1.6730210428840566"/>
    <x v="23"/>
    <s v="&lt;---"/>
    <s v="[yogurt, shampoo, eggs]"/>
  </r>
  <r>
    <n v="3.8630377524143986E-2"/>
    <n v="0.62857142857142856"/>
    <n v="1.6727636849132177"/>
    <x v="12"/>
    <s v="&lt;---"/>
    <s v="[butter, cheeses, tortillas]"/>
  </r>
  <r>
    <n v="3.1606672519754173E-2"/>
    <n v="0.66666666666666663"/>
    <n v="1.672540381791483"/>
    <x v="2"/>
    <s v="&lt;---"/>
    <s v="[paper towels, eggs, pasta, cereals]"/>
  </r>
  <r>
    <n v="4.5654082528533799E-2"/>
    <n v="0.66666666666666663"/>
    <n v="1.672540381791483"/>
    <x v="2"/>
    <s v="&lt;---"/>
    <s v="[paper towels, pasta, lunch meat]"/>
  </r>
  <r>
    <n v="3.2484635645302899E-2"/>
    <n v="0.6166666666666667"/>
    <n v="1.6723412698412699"/>
    <x v="17"/>
    <s v="&lt;---"/>
    <s v="[dinner rolls, toilet paper, pork]"/>
  </r>
  <r>
    <n v="3.9508340649692712E-2"/>
    <n v="0.6428571428571429"/>
    <n v="1.6717221135029356"/>
    <x v="22"/>
    <s v="&lt;---"/>
    <s v="[all- purpose, milk, coffee/tea]"/>
  </r>
  <r>
    <n v="4.4776119402985072E-2"/>
    <n v="0.62962962962962965"/>
    <n v="1.6716740050073384"/>
    <x v="23"/>
    <s v="&lt;---"/>
    <s v="[paper towels, toilet paper, aluminum foil]"/>
  </r>
  <r>
    <n v="3.4240561896400352E-2"/>
    <n v="0.61904761904761907"/>
    <n v="1.6708417964342137"/>
    <x v="9"/>
    <s v="&lt;---"/>
    <s v="[all- purpose, bagels, beef]"/>
  </r>
  <r>
    <n v="4.1264266900790166E-2"/>
    <n v="0.65277777777777768"/>
    <n v="1.6708177278401994"/>
    <x v="3"/>
    <s v="&lt;---"/>
    <s v="[milk, pork, soap]"/>
  </r>
  <r>
    <n v="4.1264266900790166E-2"/>
    <n v="0.65277777777777768"/>
    <n v="1.6708177278401994"/>
    <x v="14"/>
    <s v="&lt;---"/>
    <s v="[shampoo, fruits, sandwich bags]"/>
  </r>
  <r>
    <n v="3.0728709394205442E-2"/>
    <n v="0.58333333333333326"/>
    <n v="1.6693886097152426"/>
    <x v="7"/>
    <s v="&lt;---"/>
    <s v="[butter, hand soap, individual meals]"/>
  </r>
  <r>
    <n v="4.0386303775241439E-2"/>
    <n v="0.60526315789473684"/>
    <n v="1.6692366509494074"/>
    <x v="0"/>
    <s v="&lt;---"/>
    <s v="[all- purpose, beef, cereals]"/>
  </r>
  <r>
    <n v="4.1264266900790166E-2"/>
    <n v="0.61842105263157887"/>
    <n v="1.6691506610127211"/>
    <x v="9"/>
    <s v="&lt;---"/>
    <s v="[all- purpose, beef, cereals]"/>
  </r>
  <r>
    <n v="3.2484635645302899E-2"/>
    <n v="0.6607142857142857"/>
    <n v="1.6686331960722205"/>
    <x v="30"/>
    <s v="&lt;---"/>
    <s v="[laundry detergent, beef, coffee/tea]"/>
  </r>
  <r>
    <n v="4.2142230026338892E-2"/>
    <n v="0.64864864864864857"/>
    <n v="1.6677444939295953"/>
    <x v="25"/>
    <s v="&lt;---"/>
    <s v="[eggs, poultry, hand soap]"/>
  </r>
  <r>
    <n v="4.1264266900790166E-2"/>
    <n v="0.62666666666666671"/>
    <n v="1.6676947040498444"/>
    <x v="12"/>
    <s v="&lt;---"/>
    <s v="[flour, aluminum foil, ketchup]"/>
  </r>
  <r>
    <n v="3.7752414398595259E-2"/>
    <n v="0.65151515151515149"/>
    <n v="1.6675859720803541"/>
    <x v="14"/>
    <s v="&lt;---"/>
    <s v="[cereals, sandwich bags, sugar]"/>
  </r>
  <r>
    <n v="4.3898156277436345E-2"/>
    <n v="0.625"/>
    <n v="1.6671545667447307"/>
    <x v="31"/>
    <s v="&lt;---"/>
    <s v="[ice cream, waffles, laundry detergent]"/>
  </r>
  <r>
    <n v="4.7410008779631259E-2"/>
    <n v="0.62790697674418605"/>
    <n v="1.6671003415189463"/>
    <x v="23"/>
    <s v="&lt;---"/>
    <s v="[poultry, laundry detergent, aluminum foil]"/>
  </r>
  <r>
    <n v="4.3898156277436345E-2"/>
    <n v="0.64102564102564097"/>
    <n v="1.6669593724388245"/>
    <x v="22"/>
    <s v="&lt;---"/>
    <s v="[cheeses, tortillas, coffee/tea]"/>
  </r>
  <r>
    <n v="3.4240561896400352E-2"/>
    <n v="0.61904761904761907"/>
    <n v="1.6668918158279862"/>
    <x v="4"/>
    <s v="&lt;---"/>
    <s v="[eggs, tortillas, aluminum foil]"/>
  </r>
  <r>
    <n v="4.3898156277436345E-2"/>
    <n v="0.61728395061728392"/>
    <n v="1.6660815633959394"/>
    <x v="9"/>
    <s v="&lt;---"/>
    <s v="[spaghetti sauce, beef, lunch meat]"/>
  </r>
  <r>
    <n v="3.4240561896400352E-2"/>
    <n v="0.58208955223880599"/>
    <n v="1.6658291457286434"/>
    <x v="7"/>
    <s v="&lt;---"/>
    <s v="[ice cream, individual meals, mixes]"/>
  </r>
  <r>
    <n v="4.6532045654082525E-2"/>
    <n v="0.64634146341463405"/>
    <n v="1.665572232645403"/>
    <x v="16"/>
    <s v="&lt;---"/>
    <s v="[yogurt, eggs, fruits]"/>
  </r>
  <r>
    <n v="3.6874451273046532E-2"/>
    <n v="0.62686567164179108"/>
    <n v="1.6643356643356644"/>
    <x v="23"/>
    <s v="&lt;---"/>
    <s v="[laundry detergent, beef, ketchup]"/>
  </r>
  <r>
    <n v="4.8287971905179985E-2"/>
    <n v="0.6179775280898876"/>
    <n v="1.6640104125162696"/>
    <x v="4"/>
    <s v="&lt;---"/>
    <s v="[paper towels, eggs, poultry]"/>
  </r>
  <r>
    <n v="4.1264266900790166E-2"/>
    <n v="0.62666666666666671"/>
    <n v="1.663807303807304"/>
    <x v="23"/>
    <s v="&lt;---"/>
    <s v="[toilet paper, soda, aluminum foil]"/>
  </r>
  <r>
    <n v="4.4776119402985072E-2"/>
    <n v="0.64556962025316456"/>
    <n v="1.6635832521908471"/>
    <x v="16"/>
    <s v="&lt;---"/>
    <s v="[paper towels, milk, laundry detergent]"/>
  </r>
  <r>
    <n v="3.5118525021949079E-2"/>
    <n v="0.625"/>
    <n v="1.6632593457943925"/>
    <x v="12"/>
    <s v="&lt;---"/>
    <s v="[shampoo, dishwashing liquid/detergent, hand soap]"/>
  </r>
  <r>
    <n v="3.6874451273046532E-2"/>
    <n v="0.61764705882352944"/>
    <n v="1.6631205673758866"/>
    <x v="8"/>
    <s v="&lt;---"/>
    <s v="[milk, beef, pork]"/>
  </r>
  <r>
    <n v="3.6874451273046532E-2"/>
    <n v="0.61764705882352944"/>
    <n v="1.6631205673758866"/>
    <x v="8"/>
    <s v="&lt;---"/>
    <s v="[flour, sandwich bags, soap]"/>
  </r>
  <r>
    <n v="3.7752414398595259E-2"/>
    <n v="0.58108108108108103"/>
    <n v="1.6629430938476164"/>
    <x v="7"/>
    <s v="&lt;---"/>
    <s v="[ice cream, individual meals, ketchup]"/>
  </r>
  <r>
    <n v="3.5996488147497806E-2"/>
    <n v="0.6029411764705882"/>
    <n v="1.6628329297820823"/>
    <x v="0"/>
    <s v="&lt;---"/>
    <s v="[sandwich loaves, all- purpose, toilet paper]"/>
  </r>
  <r>
    <n v="4.2142230026338892E-2"/>
    <n v="0.62337662337662336"/>
    <n v="1.6628242951427963"/>
    <x v="15"/>
    <s v="&lt;---"/>
    <s v="[fruits, sugar, soap]"/>
  </r>
  <r>
    <n v="3.6874451273046532E-2"/>
    <n v="0.6"/>
    <n v="1.662773722627737"/>
    <x v="20"/>
    <s v="&lt;---"/>
    <s v="[flour, waffles, beef]"/>
  </r>
  <r>
    <n v="4.2142230026338892E-2"/>
    <n v="0.6"/>
    <n v="1.662773722627737"/>
    <x v="20"/>
    <s v="&lt;---"/>
    <s v="[poultry, laundry detergent, beef]"/>
  </r>
  <r>
    <n v="4.3898156277436345E-2"/>
    <n v="0.61728395061728392"/>
    <n v="1.6621428362957125"/>
    <x v="4"/>
    <s v="&lt;---"/>
    <s v="[ice cream, bagels, waffles]"/>
  </r>
  <r>
    <n v="4.6532045654082525E-2"/>
    <n v="0.64634146341463405"/>
    <n v="1.6618124759125692"/>
    <x v="25"/>
    <s v="&lt;---"/>
    <s v="[spaghetti sauce, poultry, waffles]"/>
  </r>
  <r>
    <n v="4.1264266900790166E-2"/>
    <n v="0.60256410256410253"/>
    <n v="1.6617930092506363"/>
    <x v="0"/>
    <s v="&lt;---"/>
    <s v="[all- purpose, toilet paper, cereals]"/>
  </r>
  <r>
    <n v="3.3362598770851626E-2"/>
    <n v="0.62295081967213117"/>
    <n v="1.6616884861980268"/>
    <x v="15"/>
    <s v="&lt;---"/>
    <s v="[shampoo, spaghetti sauce, fruits]"/>
  </r>
  <r>
    <n v="4.0386303775241439E-2"/>
    <n v="0.63013698630136983"/>
    <n v="1.6614028411973616"/>
    <x v="11"/>
    <s v="&lt;---"/>
    <s v="[spaghetti sauce, waffles, sandwich bags]"/>
  </r>
  <r>
    <n v="4.6532045654082525E-2"/>
    <n v="0.63855421686746994"/>
    <n v="1.660532541123398"/>
    <x v="22"/>
    <s v="&lt;---"/>
    <s v="[eggs, cheeses, beef]"/>
  </r>
  <r>
    <n v="4.4776119402985072E-2"/>
    <n v="0.62962962962962965"/>
    <n v="1.6600651577503429"/>
    <x v="11"/>
    <s v="&lt;---"/>
    <s v="[ice cream, flour, soda]"/>
  </r>
  <r>
    <n v="3.9508340649692712E-2"/>
    <n v="0.61643835616438358"/>
    <n v="1.6598659283007871"/>
    <x v="4"/>
    <s v="&lt;---"/>
    <s v="[hand soap, laundry detergent, soda]"/>
  </r>
  <r>
    <n v="3.9508340649692712E-2"/>
    <n v="0.61643835616438358"/>
    <n v="1.6598659283007871"/>
    <x v="8"/>
    <s v="&lt;---"/>
    <s v="[sandwich loaves, toilet paper, coffee/tea]"/>
  </r>
  <r>
    <n v="5.0921861281826165E-2"/>
    <n v="0.61052631578947369"/>
    <n v="1.6596407486496672"/>
    <x v="18"/>
    <s v="&lt;---"/>
    <s v="[cheeses, bagels, cereals]"/>
  </r>
  <r>
    <n v="3.5996488147497806E-2"/>
    <n v="0.61194029850746268"/>
    <n v="1.6595238095238094"/>
    <x v="17"/>
    <s v="&lt;---"/>
    <s v="[hand soap, waffles, cereals]"/>
  </r>
  <r>
    <n v="4.6532045654082525E-2"/>
    <n v="0.61627906976744184"/>
    <n v="1.6594370223761614"/>
    <x v="4"/>
    <s v="&lt;---"/>
    <s v="[spaghetti sauce, ice cream, waffles]"/>
  </r>
  <r>
    <n v="4.5654082528533799E-2"/>
    <n v="0.61904761904761896"/>
    <n v="1.6590476190476187"/>
    <x v="5"/>
    <s v="&lt;---"/>
    <s v="[dinner rolls, soda, juice]"/>
  </r>
  <r>
    <n v="3.5118525021949079E-2"/>
    <n v="0.57971014492753625"/>
    <n v="1.6590197363629744"/>
    <x v="7"/>
    <s v="&lt;---"/>
    <s v="[yogurt, hand soap, sugar]"/>
  </r>
  <r>
    <n v="3.5118525021949079E-2"/>
    <n v="0.57971014492753625"/>
    <n v="1.6590197363629744"/>
    <x v="7"/>
    <s v="&lt;---"/>
    <s v="[flour, bagels, juice]"/>
  </r>
  <r>
    <n v="3.0728709394205442E-2"/>
    <n v="0.57377049180327866"/>
    <n v="1.6586918532079551"/>
    <x v="21"/>
    <s v="&lt;---"/>
    <s v="[pasta, mixes, juice]"/>
  </r>
  <r>
    <n v="3.7752414398595259E-2"/>
    <n v="0.62318840579710144"/>
    <n v="1.6584383042123798"/>
    <x v="12"/>
    <s v="&lt;---"/>
    <s v="[dishwashing liquid/detergent, flour, hand soap]"/>
  </r>
  <r>
    <n v="3.7752414398595259E-2"/>
    <n v="0.62318840579710144"/>
    <n v="1.6584383042123798"/>
    <x v="12"/>
    <s v="&lt;---"/>
    <s v="[dishwashing liquid/detergent, spaghetti sauce, flour]"/>
  </r>
  <r>
    <n v="3.8630377524143986E-2"/>
    <n v="0.63768115942028991"/>
    <n v="1.6582621931043613"/>
    <x v="22"/>
    <s v="&lt;---"/>
    <s v="[fruits, coffee/tea, juice]"/>
  </r>
  <r>
    <n v="3.3362598770851626E-2"/>
    <n v="0.62295081967213117"/>
    <n v="1.6578060364639191"/>
    <x v="12"/>
    <s v="&lt;---"/>
    <s v="[spaghetti sauce, flour, sandwich bags]"/>
  </r>
  <r>
    <n v="4.0386303775241439E-2"/>
    <n v="0.63013698630136983"/>
    <n v="1.6575658831345501"/>
    <x v="13"/>
    <s v="&lt;---"/>
    <s v="[eggs, beef, sandwich bags]"/>
  </r>
  <r>
    <n v="3.8630377524143986E-2"/>
    <n v="0.62857142857142856"/>
    <n v="1.6572751322751322"/>
    <x v="11"/>
    <s v="&lt;---"/>
    <s v="[paper towels, butter, ketchup]"/>
  </r>
  <r>
    <n v="3.8630377524143986E-2"/>
    <n v="0.61111111111111105"/>
    <n v="1.657275132275132"/>
    <x v="17"/>
    <s v="&lt;---"/>
    <s v="[beef, lunch meat, pork]"/>
  </r>
  <r>
    <n v="4.5654082528533799E-2"/>
    <n v="0.59770114942528729"/>
    <n v="1.6564029420812705"/>
    <x v="20"/>
    <s v="&lt;---"/>
    <s v="[yogurt, dinner rolls, lunch meat]"/>
  </r>
  <r>
    <n v="4.3020193151887619E-2"/>
    <n v="0.62820512820512819"/>
    <n v="1.6563093542260208"/>
    <x v="11"/>
    <s v="&lt;---"/>
    <s v="[spaghetti sauce, all- purpose, soda]"/>
  </r>
  <r>
    <n v="3.8630377524143986E-2"/>
    <n v="0.6470588235294118"/>
    <n v="1.6561797752808991"/>
    <x v="14"/>
    <s v="&lt;---"/>
    <s v="[butter, sandwich bags, sugar]"/>
  </r>
  <r>
    <n v="4.3020193151887619E-2"/>
    <n v="0.59756097560975607"/>
    <n v="1.6560144798528276"/>
    <x v="20"/>
    <s v="&lt;---"/>
    <s v="[beef, lunch meat, soap]"/>
  </r>
  <r>
    <n v="3.9508340649692712E-2"/>
    <n v="0.58441558441558439"/>
    <n v="1.6558441558441557"/>
    <x v="1"/>
    <s v="&lt;---"/>
    <s v="[cheeses, milk, ketchup]"/>
  </r>
  <r>
    <n v="4.0386303775241439E-2"/>
    <n v="0.6133333333333334"/>
    <n v="1.6554186413902057"/>
    <x v="9"/>
    <s v="&lt;---"/>
    <s v="[poultry, all- purpose, beef]"/>
  </r>
  <r>
    <n v="3.4240561896400352E-2"/>
    <n v="0.6"/>
    <n v="1.6547215496368037"/>
    <x v="0"/>
    <s v="&lt;---"/>
    <s v="[hand soap, bagels, lunch meat]"/>
  </r>
  <r>
    <n v="3.9508340649692712E-2"/>
    <n v="0.6"/>
    <n v="1.6547215496368037"/>
    <x v="0"/>
    <s v="&lt;---"/>
    <s v="[eggs, pasta, lunch meat]"/>
  </r>
  <r>
    <n v="4.2142230026338892E-2"/>
    <n v="0.6"/>
    <n v="1.6547215496368037"/>
    <x v="0"/>
    <s v="&lt;---"/>
    <s v="[ice cream, fruits, juice]"/>
  </r>
  <r>
    <n v="4.3020193151887619E-2"/>
    <n v="0.620253164556962"/>
    <n v="1.6544926333264163"/>
    <x v="15"/>
    <s v="&lt;---"/>
    <s v="[poultry, fruits, toilet paper]"/>
  </r>
  <r>
    <n v="4.6532045654082525E-2"/>
    <n v="0.64634146341463405"/>
    <n v="1.6543436557961084"/>
    <x v="3"/>
    <s v="&lt;---"/>
    <s v="[eggs, butter, soap]"/>
  </r>
  <r>
    <n v="4.0386303775241439E-2"/>
    <n v="0.6216216216216216"/>
    <n v="1.6542687547360444"/>
    <x v="12"/>
    <s v="&lt;---"/>
    <s v="[spaghetti sauce, flour, ketchup]"/>
  </r>
  <r>
    <n v="3.7752414398595259E-2"/>
    <n v="0.64179104477611937"/>
    <n v="1.6538461538461537"/>
    <x v="16"/>
    <s v="&lt;---"/>
    <s v="[lunch meat, mixes, soda]"/>
  </r>
  <r>
    <n v="3.2484635645302899E-2"/>
    <n v="0.6271186440677966"/>
    <n v="1.6534447583176395"/>
    <x v="32"/>
    <s v="&lt;---"/>
    <s v="[flour, pasta, lunch meat]"/>
  </r>
  <r>
    <n v="3.5996488147497806E-2"/>
    <n v="0.62121212121212122"/>
    <n v="1.6531789861229114"/>
    <x v="12"/>
    <s v="&lt;---"/>
    <s v="[yogurt, butter, tortillas]"/>
  </r>
  <r>
    <n v="3.9508340649692712E-2"/>
    <n v="0.60810810810810811"/>
    <n v="1.6530671482938786"/>
    <x v="18"/>
    <s v="&lt;---"/>
    <s v="[cheeses, milk, beef]"/>
  </r>
  <r>
    <n v="3.8630377524143986E-2"/>
    <n v="0.61971830985915499"/>
    <n v="1.6530659366032261"/>
    <x v="15"/>
    <s v="&lt;---"/>
    <s v="[pasta, milk, ketchup]"/>
  </r>
  <r>
    <n v="3.9508340649692712E-2"/>
    <n v="0.6428571428571429"/>
    <n v="1.6528539180909385"/>
    <x v="25"/>
    <s v="&lt;---"/>
    <s v="[spaghetti sauce, poultry, flour]"/>
  </r>
  <r>
    <n v="4.4776119402985072E-2"/>
    <n v="0.64556962025316456"/>
    <n v="1.6523680841985493"/>
    <x v="3"/>
    <s v="&lt;---"/>
    <s v="[ice cream, flour, soap]"/>
  </r>
  <r>
    <n v="4.4776119402985072E-2"/>
    <n v="0.64556962025316456"/>
    <n v="1.6523680841985493"/>
    <x v="3"/>
    <s v="&lt;---"/>
    <s v="[pasta, waffles, sugar]"/>
  </r>
  <r>
    <n v="3.9508340649692712E-2"/>
    <n v="0.61643835616438358"/>
    <n v="1.6520547945205479"/>
    <x v="5"/>
    <s v="&lt;---"/>
    <s v="[dinner rolls, sandwich loaves, juice]"/>
  </r>
  <r>
    <n v="3.8630377524143986E-2"/>
    <n v="0.57142857142857151"/>
    <n v="1.6519216823785352"/>
    <x v="21"/>
    <s v="&lt;---"/>
    <s v="[dinner rolls, all- purpose, mixes]"/>
  </r>
  <r>
    <n v="3.9508340649692712E-2"/>
    <n v="0.625"/>
    <n v="1.6516821345707657"/>
    <x v="24"/>
    <s v="&lt;---"/>
    <s v="[all- purpose, soda, sandwich bags]"/>
  </r>
  <r>
    <n v="4.1264266900790166E-2"/>
    <n v="0.64383561643835618"/>
    <n v="1.6516413673947921"/>
    <x v="6"/>
    <s v="&lt;---"/>
    <s v="[butter, pasta, soda]"/>
  </r>
  <r>
    <n v="4.1264266900790166E-2"/>
    <n v="0.63513513513513509"/>
    <n v="1.6516413673947921"/>
    <x v="22"/>
    <s v="&lt;---"/>
    <s v="[cheeses, milk, beef]"/>
  </r>
  <r>
    <n v="4.1264266900790166E-2"/>
    <n v="0.63513513513513509"/>
    <n v="1.6516413673947921"/>
    <x v="22"/>
    <s v="&lt;---"/>
    <s v="[poultry, sandwich loaves, pasta]"/>
  </r>
  <r>
    <n v="3.9508340649692712E-2"/>
    <n v="0.57692307692307687"/>
    <n v="1.6510436799381523"/>
    <x v="7"/>
    <s v="&lt;---"/>
    <s v="[cheeses, individual meals, mixes]"/>
  </r>
  <r>
    <n v="4.9165935030728712E-2"/>
    <n v="0.59574468085106391"/>
    <n v="1.6509810011906612"/>
    <x v="20"/>
    <s v="&lt;---"/>
    <s v="[poultry, beef, toilet paper]"/>
  </r>
  <r>
    <n v="5.3555750658472345E-2"/>
    <n v="0.64210526315789473"/>
    <n v="1.6509207556136392"/>
    <x v="25"/>
    <s v="&lt;---"/>
    <s v="[spaghetti sauce, poultry, laundry detergent]"/>
  </r>
  <r>
    <n v="3.3362598770851626E-2"/>
    <n v="0.61290322580645162"/>
    <n v="1.6503469839090981"/>
    <x v="8"/>
    <s v="&lt;---"/>
    <s v="[flour, hand soap, soap]"/>
  </r>
  <r>
    <n v="4.3898156277436345E-2"/>
    <n v="0.6097560975609756"/>
    <n v="1.6496726724986965"/>
    <x v="33"/>
    <s v="&lt;---"/>
    <s v="[mixes, pork, sandwich bags]"/>
  </r>
  <r>
    <n v="4.2142230026338892E-2"/>
    <n v="0.65753424657534243"/>
    <n v="1.6496288697121477"/>
    <x v="2"/>
    <s v="&lt;---"/>
    <s v="[paper towels, fruits, juice]"/>
  </r>
  <r>
    <n v="3.5996488147497806E-2"/>
    <n v="0.62121212121212122"/>
    <n v="1.6493254220526947"/>
    <x v="23"/>
    <s v="&lt;---"/>
    <s v="[butter, spaghetti sauce, hand soap]"/>
  </r>
  <r>
    <n v="4.3020193151887619E-2"/>
    <n v="0.61249999999999993"/>
    <n v="1.6492612293144207"/>
    <x v="4"/>
    <s v="&lt;---"/>
    <s v="[paper towels, yogurt, ice cream]"/>
  </r>
  <r>
    <n v="3.4240561896400352E-2"/>
    <n v="0.58208955223880599"/>
    <n v="1.6492537313432836"/>
    <x v="1"/>
    <s v="&lt;---"/>
    <s v="[yogurt, hand soap, tortillas]"/>
  </r>
  <r>
    <n v="3.8630377524143986E-2"/>
    <n v="0.61971830985915499"/>
    <n v="1.6492036330130315"/>
    <x v="12"/>
    <s v="&lt;---"/>
    <s v="[shampoo, flour, cereals]"/>
  </r>
  <r>
    <n v="5.1799824407374892E-2"/>
    <n v="0.64130434782608703"/>
    <n v="1.6488615173226029"/>
    <x v="25"/>
    <s v="&lt;---"/>
    <s v="[spaghetti sauce, poultry, ice cream]"/>
  </r>
  <r>
    <n v="4.5654082528533799E-2"/>
    <n v="0.59770114942528729"/>
    <n v="1.6483816203278505"/>
    <x v="0"/>
    <s v="&lt;---"/>
    <s v="[dinner rolls, ice cream, pasta]"/>
  </r>
  <r>
    <n v="4.5654082528533799E-2"/>
    <n v="0.59770114942528729"/>
    <n v="1.6483816203278505"/>
    <x v="0"/>
    <s v="&lt;---"/>
    <s v="[dishwashing liquid/detergent, spaghetti sauce, milk]"/>
  </r>
  <r>
    <n v="3.9508340649692712E-2"/>
    <n v="0.63380281690140849"/>
    <n v="1.6481767316226126"/>
    <x v="22"/>
    <s v="&lt;---"/>
    <s v="[cheeses, mixes, coffee/tea]"/>
  </r>
  <r>
    <n v="3.9508340649692712E-2"/>
    <n v="0.63380281690140849"/>
    <n v="1.6481767316226126"/>
    <x v="22"/>
    <s v="&lt;---"/>
    <s v="[mixes, coffee/tea, juice]"/>
  </r>
  <r>
    <n v="4.3898156277436345E-2"/>
    <n v="0.64102564102564097"/>
    <n v="1.6481449325693116"/>
    <x v="25"/>
    <s v="&lt;---"/>
    <s v="[eggs, hand soap, pasta]"/>
  </r>
  <r>
    <n v="4.1264266900790166E-2"/>
    <n v="0.64383561643835618"/>
    <n v="1.6479298137601972"/>
    <x v="3"/>
    <s v="&lt;---"/>
    <s v="[paper towels, waffles, sugar]"/>
  </r>
  <r>
    <n v="3.5996488147497806E-2"/>
    <n v="0.61194029850746268"/>
    <n v="1.6477541371158393"/>
    <x v="4"/>
    <s v="&lt;---"/>
    <s v="[shampoo, hand soap, soda]"/>
  </r>
  <r>
    <n v="3.5996488147497806E-2"/>
    <n v="0.61194029850746268"/>
    <n v="1.6477541371158393"/>
    <x v="8"/>
    <s v="&lt;---"/>
    <s v="[bagels, coffee/tea, soap]"/>
  </r>
  <r>
    <n v="3.3362598770851626E-2"/>
    <n v="0.5757575757575758"/>
    <n v="1.6477082381604997"/>
    <x v="7"/>
    <s v="&lt;---"/>
    <s v="[individual meals, aluminum foil, ketchup]"/>
  </r>
  <r>
    <n v="4.0386303775241439E-2"/>
    <n v="0.59740259740259738"/>
    <n v="1.6475582528851294"/>
    <x v="0"/>
    <s v="&lt;---"/>
    <s v="[ice cream, milk, lunch meat]"/>
  </r>
  <r>
    <n v="4.0386303775241439E-2"/>
    <n v="0.59740259740259738"/>
    <n v="1.6475582528851294"/>
    <x v="0"/>
    <s v="&lt;---"/>
    <s v="[shampoo, eggs, coffee/tea]"/>
  </r>
  <r>
    <n v="4.0386303775241439E-2"/>
    <n v="0.59740259740259738"/>
    <n v="1.6475582528851294"/>
    <x v="0"/>
    <s v="&lt;---"/>
    <s v="[dishwashing liquid/detergent, milk, coffee/tea]"/>
  </r>
  <r>
    <n v="3.4240561896400352E-2"/>
    <n v="0.61904761904761907"/>
    <n v="1.6474187805963507"/>
    <x v="12"/>
    <s v="&lt;---"/>
    <s v="[shampoo, dishwashing liquid/detergent, tortillas]"/>
  </r>
  <r>
    <n v="3.5996488147497806E-2"/>
    <n v="0.65079365079365081"/>
    <n v="1.647231040564374"/>
    <x v="29"/>
    <s v="&lt;---"/>
    <s v="[dishwashing liquid/detergent, eggs, sandwich loaves]"/>
  </r>
  <r>
    <n v="4.3020193151887619E-2"/>
    <n v="0.620253164556962"/>
    <n v="1.646779380956596"/>
    <x v="23"/>
    <s v="&lt;---"/>
    <s v="[laundry detergent, soda, aluminum foil]"/>
  </r>
  <r>
    <n v="3.5118525021949079E-2"/>
    <n v="0.59701492537313439"/>
    <n v="1.6464891041162228"/>
    <x v="0"/>
    <s v="&lt;---"/>
    <s v="[shampoo, hand soap, soda]"/>
  </r>
  <r>
    <n v="3.7752414398595259E-2"/>
    <n v="0.58108108108108103"/>
    <n v="1.6463963963963961"/>
    <x v="1"/>
    <s v="&lt;---"/>
    <s v="[paper towels, mixes, soda]"/>
  </r>
  <r>
    <n v="4.0386303775241439E-2"/>
    <n v="0.63888888888888884"/>
    <n v="1.6463675213675213"/>
    <x v="16"/>
    <s v="&lt;---"/>
    <s v="[mixes, soda, sugar]"/>
  </r>
  <r>
    <n v="4.3898156277436345E-2"/>
    <n v="0.63291139240506333"/>
    <n v="1.6458586208889661"/>
    <x v="34"/>
    <s v="&lt;---"/>
    <s v="[toilet paper, mixes, juice]"/>
  </r>
  <r>
    <n v="3.2484635645302899E-2"/>
    <n v="0.56923076923076932"/>
    <n v="1.6455681374463103"/>
    <x v="21"/>
    <s v="&lt;---"/>
    <s v="[spaghetti sauce, flour, pasta]"/>
  </r>
  <r>
    <n v="4.8287971905179985E-2"/>
    <n v="0.61111111111111116"/>
    <n v="1.6455214079327556"/>
    <x v="4"/>
    <s v="&lt;---"/>
    <s v="[dishwashing liquid/detergent, eggs, dinner rolls]"/>
  </r>
  <r>
    <n v="3.8630377524143986E-2"/>
    <n v="0.61111111111111105"/>
    <n v="1.6455214079327554"/>
    <x v="8"/>
    <s v="&lt;---"/>
    <s v="[milk, pork, aluminum foil]"/>
  </r>
  <r>
    <n v="3.8630377524143986E-2"/>
    <n v="0.61111111111111105"/>
    <n v="1.6455214079327554"/>
    <x v="8"/>
    <s v="&lt;---"/>
    <s v="[milk, pork, soap]"/>
  </r>
  <r>
    <n v="3.8630377524143986E-2"/>
    <n v="0.61111111111111105"/>
    <n v="1.6455214079327554"/>
    <x v="8"/>
    <s v="&lt;---"/>
    <s v="[paper towels, pork, soap]"/>
  </r>
  <r>
    <n v="3.8630377524143986E-2"/>
    <n v="0.61111111111111105"/>
    <n v="1.6455214079327554"/>
    <x v="8"/>
    <s v="&lt;---"/>
    <s v="[mixes, coffee/tea, soap]"/>
  </r>
  <r>
    <n v="3.8630377524143986E-2"/>
    <n v="0.61111111111111105"/>
    <n v="1.6455214079327554"/>
    <x v="8"/>
    <s v="&lt;---"/>
    <s v="[paper towels, tortillas, juice]"/>
  </r>
  <r>
    <n v="3.9508340649692712E-2"/>
    <n v="0.6428571428571429"/>
    <n v="1.6454253611556984"/>
    <x v="3"/>
    <s v="&lt;---"/>
    <s v="[ice cream, pork, soap]"/>
  </r>
  <r>
    <n v="4.0386303775241439E-2"/>
    <n v="0.60526315789473684"/>
    <n v="1.6453335008164802"/>
    <x v="18"/>
    <s v="&lt;---"/>
    <s v="[paper towels, spaghetti sauce, soap]"/>
  </r>
  <r>
    <n v="5.0043898156277439E-2"/>
    <n v="0.61956521739130443"/>
    <n v="1.6449528732137431"/>
    <x v="23"/>
    <s v="&lt;---"/>
    <s v="[yogurt, poultry, aluminum foil]"/>
  </r>
  <r>
    <n v="4.3898156277436345E-2"/>
    <n v="0.57471264367816088"/>
    <n v="1.644717842083983"/>
    <x v="7"/>
    <s v="&lt;---"/>
    <s v="[yogurt, poultry, individual meals]"/>
  </r>
  <r>
    <n v="4.8287971905179985E-2"/>
    <n v="0.6179775280898876"/>
    <n v="1.6445710385382757"/>
    <x v="12"/>
    <s v="&lt;---"/>
    <s v="[milk, cereals, aluminum foil]"/>
  </r>
  <r>
    <n v="3.9508340649692712E-2"/>
    <n v="0.61643835616438358"/>
    <n v="1.644316832953707"/>
    <x v="15"/>
    <s v="&lt;---"/>
    <s v="[eggs, individual meals, aluminum foil]"/>
  </r>
  <r>
    <n v="4.8287971905179985E-2"/>
    <n v="0.63953488372093026"/>
    <n v="1.6443120373772901"/>
    <x v="25"/>
    <s v="&lt;---"/>
    <s v="[poultry, hand soap, sugar]"/>
  </r>
  <r>
    <n v="4.1264266900790166E-2"/>
    <n v="0.61038961038961037"/>
    <n v="1.6435786435786437"/>
    <x v="8"/>
    <s v="&lt;---"/>
    <s v="[paper towels, mixes, soap]"/>
  </r>
  <r>
    <n v="4.2142230026338892E-2"/>
    <n v="0.62337662337662336"/>
    <n v="1.6435786435786435"/>
    <x v="32"/>
    <s v="&lt;---"/>
    <s v="[poultry, flour, pasta]"/>
  </r>
  <r>
    <n v="4.4776119402985072E-2"/>
    <n v="0.59302325581395343"/>
    <n v="1.643439144457647"/>
    <x v="20"/>
    <s v="&lt;---"/>
    <s v="[poultry, waffles, beef]"/>
  </r>
  <r>
    <n v="3.7752414398595259E-2"/>
    <n v="0.64179104477611937"/>
    <n v="1.642696629213483"/>
    <x v="3"/>
    <s v="&lt;---"/>
    <s v="[sandwich loaves, milk, pork]"/>
  </r>
  <r>
    <n v="4.2142230026338892E-2"/>
    <n v="0.59259259259259256"/>
    <n v="1.642245651978012"/>
    <x v="20"/>
    <s v="&lt;---"/>
    <s v="[ice cream, beef, soda]"/>
  </r>
  <r>
    <n v="4.2142230026338892E-2"/>
    <n v="0.59259259259259256"/>
    <n v="1.642245651978012"/>
    <x v="20"/>
    <s v="&lt;---"/>
    <s v="[poultry, bagels, beef]"/>
  </r>
  <r>
    <n v="3.1606672519754173E-2"/>
    <n v="0.65454545454545454"/>
    <n v="1.6421305566680018"/>
    <x v="2"/>
    <s v="&lt;---"/>
    <s v="[paper towels, eggs, poultry, pasta]"/>
  </r>
  <r>
    <n v="3.0728709394205442E-2"/>
    <n v="0.57377049180327866"/>
    <n v="1.6420215833264684"/>
    <x v="7"/>
    <s v="&lt;---"/>
    <s v="[flour, tortillas, beef]"/>
  </r>
  <r>
    <n v="4.2142230026338892E-2"/>
    <n v="0.64"/>
    <n v="1.6418018018018019"/>
    <x v="6"/>
    <s v="&lt;---"/>
    <s v="[butter, milk, soda]"/>
  </r>
  <r>
    <n v="3.5996488147497806E-2"/>
    <n v="0.62121212121212122"/>
    <n v="1.6416719398157915"/>
    <x v="24"/>
    <s v="&lt;---"/>
    <s v="[butter, all- purpose, aluminum foil]"/>
  </r>
  <r>
    <n v="3.5118525021949079E-2"/>
    <n v="0.61538461538461542"/>
    <n v="1.6415060349486579"/>
    <x v="15"/>
    <s v="&lt;---"/>
    <s v="[fruits, all- purpose, toilet paper]"/>
  </r>
  <r>
    <n v="4.0386303775241439E-2"/>
    <n v="0.60526315789473684"/>
    <n v="1.6414160401002507"/>
    <x v="17"/>
    <s v="&lt;---"/>
    <s v="[dinner rolls, beef, juice]"/>
  </r>
  <r>
    <n v="3.4240561896400352E-2"/>
    <n v="0.609375"/>
    <n v="1.6408466312056738"/>
    <x v="4"/>
    <s v="&lt;---"/>
    <s v="[eggs, hand soap, aluminum foil]"/>
  </r>
  <r>
    <n v="3.7752414398595259E-2"/>
    <n v="0.57333333333333336"/>
    <n v="1.6407705192629816"/>
    <x v="7"/>
    <s v="&lt;---"/>
    <s v="[yogurt, hand soap, mixes]"/>
  </r>
  <r>
    <n v="3.9508340649692712E-2"/>
    <n v="0.61643835616438358"/>
    <n v="1.6404749711944695"/>
    <x v="12"/>
    <s v="&lt;---"/>
    <s v="[dinner rolls, hand soap, sandwich bags]"/>
  </r>
  <r>
    <n v="3.9508340649692712E-2"/>
    <n v="0.61643835616438358"/>
    <n v="1.6404749711944695"/>
    <x v="12"/>
    <s v="&lt;---"/>
    <s v="[butter, tortillas, cereals]"/>
  </r>
  <r>
    <n v="3.0728709394205442E-2"/>
    <n v="0.60344827586206895"/>
    <n v="1.6403999670808986"/>
    <x v="18"/>
    <s v="&lt;---"/>
    <s v="[laundry detergent, beef, pork]"/>
  </r>
  <r>
    <n v="4.4776119402985072E-2"/>
    <n v="0.65384615384615374"/>
    <n v="1.6403761436801083"/>
    <x v="2"/>
    <s v="&lt;---"/>
    <s v="[cheeses, sandwich loaves, aluminum foil]"/>
  </r>
  <r>
    <n v="3.8630377524143986E-2"/>
    <n v="0.57894736842105254"/>
    <n v="1.640350877192982"/>
    <x v="1"/>
    <s v="&lt;---"/>
    <s v="[dishwashing liquid/detergent, cheeses, sandwich loaves]"/>
  </r>
  <r>
    <n v="4.4776119402985072E-2"/>
    <n v="0.5730337078651685"/>
    <n v="1.6399130483880073"/>
    <x v="7"/>
    <s v="&lt;---"/>
    <s v="[poultry, ice cream, individual meals]"/>
  </r>
  <r>
    <n v="3.6874451273046532E-2"/>
    <n v="0.61764705882352944"/>
    <n v="1.63986013986014"/>
    <x v="23"/>
    <s v="&lt;---"/>
    <s v="[spaghetti sauce, flour, lunch meat]"/>
  </r>
  <r>
    <n v="3.0728709394205442E-2"/>
    <n v="0.63636363636363635"/>
    <n v="1.6398601398601398"/>
    <x v="16"/>
    <s v="&lt;---"/>
    <s v="[eggs, ice cream, pasta, soda]"/>
  </r>
  <r>
    <n v="3.6874451273046532E-2"/>
    <n v="0.63636363636363635"/>
    <n v="1.6398601398601398"/>
    <x v="16"/>
    <s v="&lt;---"/>
    <s v="[waffles, beef, mixes]"/>
  </r>
  <r>
    <n v="3.8630377524143986E-2"/>
    <n v="0.59459459459459452"/>
    <n v="1.6398141482887243"/>
    <x v="0"/>
    <s v="&lt;---"/>
    <s v="[eggs, all- purpose, cereals]"/>
  </r>
  <r>
    <n v="4.2142230026338892E-2"/>
    <n v="0.62337662337662336"/>
    <n v="1.6397828499445126"/>
    <x v="13"/>
    <s v="&lt;---"/>
    <s v="[shampoo, eggs, beef]"/>
  </r>
  <r>
    <n v="4.5654082528533799E-2"/>
    <n v="0.60465116279069764"/>
    <n v="1.6397563676633442"/>
    <x v="17"/>
    <s v="&lt;---"/>
    <s v="[poultry, cheeses, laundry detergent]"/>
  </r>
  <r>
    <n v="3.3362598770851626E-2"/>
    <n v="0.60317460317460325"/>
    <n v="1.6396560215175968"/>
    <x v="18"/>
    <s v="&lt;---"/>
    <s v="[butter, ice cream, tortillas]"/>
  </r>
  <r>
    <n v="3.3362598770851626E-2"/>
    <n v="0.60317460317460325"/>
    <n v="1.6396560215175968"/>
    <x v="18"/>
    <s v="&lt;---"/>
    <s v="[laundry detergent, tortillas, beef]"/>
  </r>
  <r>
    <n v="3.8630377524143986E-2"/>
    <n v="0.63768115942028991"/>
    <n v="1.6395459155298198"/>
    <x v="25"/>
    <s v="&lt;---"/>
    <s v="[spaghetti sauce, juice, sugar]"/>
  </r>
  <r>
    <n v="3.5996488147497806E-2"/>
    <n v="0.59420289855072461"/>
    <n v="1.638733901814226"/>
    <x v="0"/>
    <s v="&lt;---"/>
    <s v="[all- purpose, pasta, individual meals]"/>
  </r>
  <r>
    <n v="3.8630377524143986E-2"/>
    <n v="0.60273972602739723"/>
    <n v="1.6384738614444043"/>
    <x v="18"/>
    <s v="&lt;---"/>
    <s v="[cheeses, beef, pork]"/>
  </r>
  <r>
    <n v="3.8630377524143986E-2"/>
    <n v="0.60273972602739723"/>
    <n v="1.6384738614444043"/>
    <x v="18"/>
    <s v="&lt;---"/>
    <s v="[cheeses, tortillas, soda]"/>
  </r>
  <r>
    <n v="3.8630377524143986E-2"/>
    <n v="0.60273972602739723"/>
    <n v="1.6384738614444043"/>
    <x v="18"/>
    <s v="&lt;---"/>
    <s v="[cheeses, tortillas, cereals]"/>
  </r>
  <r>
    <n v="4.2142230026338892E-2"/>
    <n v="0.64"/>
    <n v="1.6381123595505618"/>
    <x v="3"/>
    <s v="&lt;---"/>
    <s v="[waffles, laundry detergent, juice]"/>
  </r>
  <r>
    <n v="4.1264266900790166E-2"/>
    <n v="0.60256410256410253"/>
    <n v="1.6379964506456153"/>
    <x v="18"/>
    <s v="&lt;---"/>
    <s v="[laundry detergent, tortillas, soda]"/>
  </r>
  <r>
    <n v="3.8630377524143986E-2"/>
    <n v="0.61971830985915499"/>
    <n v="1.6377242573772102"/>
    <x v="24"/>
    <s v="&lt;---"/>
    <s v="[butter, all- purpose, soda]"/>
  </r>
  <r>
    <n v="4.2142230026338892E-2"/>
    <n v="0.61538461538461531"/>
    <n v="1.6376707404744786"/>
    <x v="12"/>
    <s v="&lt;---"/>
    <s v="[dishwashing liquid/detergent, pork, aluminum foil]"/>
  </r>
  <r>
    <n v="4.2142230026338892E-2"/>
    <n v="0.61538461538461531"/>
    <n v="1.6376707404744786"/>
    <x v="12"/>
    <s v="&lt;---"/>
    <s v="[dishwashing liquid/detergent, poultry, hand soap]"/>
  </r>
  <r>
    <n v="4.3020193151887619E-2"/>
    <n v="0.6901408450704225"/>
    <n v="1.6376467136150235"/>
    <x v="35"/>
    <s v="&lt;---"/>
    <s v="[shampoo, sandwich loaves, laundry detergent]"/>
  </r>
  <r>
    <n v="4.0386303775241439E-2"/>
    <n v="0.58227848101265822"/>
    <n v="1.6375683700578214"/>
    <x v="28"/>
    <s v="&lt;---"/>
    <s v="[beef, mixes, ketchup]"/>
  </r>
  <r>
    <n v="3.3362598770851626E-2"/>
    <n v="0.59375"/>
    <n v="1.6374848668280872"/>
    <x v="0"/>
    <s v="&lt;---"/>
    <s v="[butter, all- purpose, milk]"/>
  </r>
  <r>
    <n v="4.9165935030728712E-2"/>
    <n v="0.62222222222222223"/>
    <n v="1.6367462150372081"/>
    <x v="13"/>
    <s v="&lt;---"/>
    <s v="[poultry, ice cream, cereals]"/>
  </r>
  <r>
    <n v="4.1264266900790166E-2"/>
    <n v="0.63513513513513509"/>
    <n v="1.6366943866943866"/>
    <x v="16"/>
    <s v="&lt;---"/>
    <s v="[eggs, fruits, mixes]"/>
  </r>
  <r>
    <n v="4.3020193151887619E-2"/>
    <n v="0.60493827160493829"/>
    <n v="1.6366382217530278"/>
    <x v="33"/>
    <s v="&lt;---"/>
    <s v="[butter, mixes, sandwich bags]"/>
  </r>
  <r>
    <n v="4.9165935030728712E-2"/>
    <n v="0.6292134831460674"/>
    <n v="1.636242368272536"/>
    <x v="22"/>
    <s v="&lt;---"/>
    <s v="[eggs, juice, aluminum foil]"/>
  </r>
  <r>
    <n v="4.3020193151887619E-2"/>
    <n v="0.59036144578313254"/>
    <n v="1.636062498167854"/>
    <x v="20"/>
    <s v="&lt;---"/>
    <s v="[waffles, beef, soap]"/>
  </r>
  <r>
    <n v="3.8630377524143986E-2"/>
    <n v="0.63768115942028991"/>
    <n v="1.6358532445488969"/>
    <x v="6"/>
    <s v="&lt;---"/>
    <s v="[milk, individual meals, beef]"/>
  </r>
  <r>
    <n v="4.1264266900790166E-2"/>
    <n v="0.61038961038961037"/>
    <n v="1.6358441558441557"/>
    <x v="5"/>
    <s v="&lt;---"/>
    <s v="[dinner rolls, mixes, juice]"/>
  </r>
  <r>
    <n v="3.5118525021949079E-2"/>
    <n v="0.57142857142857151"/>
    <n v="1.6353194544149321"/>
    <x v="7"/>
    <s v="&lt;---"/>
    <s v="[paper towels, flour, bagels]"/>
  </r>
  <r>
    <n v="4.2142230026338892E-2"/>
    <n v="0.5714285714285714"/>
    <n v="1.6353194544149317"/>
    <x v="7"/>
    <s v="&lt;---"/>
    <s v="[yogurt, poultry, soap]"/>
  </r>
  <r>
    <n v="3.5996488147497806E-2"/>
    <n v="0.6029411764705882"/>
    <n v="1.6351190476190476"/>
    <x v="17"/>
    <s v="&lt;---"/>
    <s v="[all- purpose, flour, toilet paper]"/>
  </r>
  <r>
    <n v="3.7752414398595259E-2"/>
    <n v="0.60563380281690138"/>
    <n v="1.63463720712903"/>
    <x v="9"/>
    <s v="&lt;---"/>
    <s v="[ice cream, all- purpose, beef]"/>
  </r>
  <r>
    <n v="3.7752414398595259E-2"/>
    <n v="0.65151515151515149"/>
    <n v="1.6345281003871313"/>
    <x v="2"/>
    <s v="&lt;---"/>
    <s v="[sandwich loaves, fruits, aluminum foil]"/>
  </r>
  <r>
    <n v="4.2142230026338892E-2"/>
    <n v="0.59259259259259256"/>
    <n v="1.6342928885301766"/>
    <x v="0"/>
    <s v="&lt;---"/>
    <s v="[shampoo, cereals, aluminum foil]"/>
  </r>
  <r>
    <n v="4.1264266900790166E-2"/>
    <n v="0.60256410256410253"/>
    <n v="1.6340964590964591"/>
    <x v="17"/>
    <s v="&lt;---"/>
    <s v="[poultry, hand soap, juice]"/>
  </r>
  <r>
    <n v="4.2142230026338892E-2"/>
    <n v="0.61538461538461531"/>
    <n v="1.6338533261610182"/>
    <x v="23"/>
    <s v="&lt;---"/>
    <s v="[sandwich loaves, bagels, toilet paper]"/>
  </r>
  <r>
    <n v="4.7410008779631259E-2"/>
    <n v="0.6067415730337079"/>
    <n v="1.6337556777432467"/>
    <x v="4"/>
    <s v="&lt;---"/>
    <s v="[eggs, dinner rolls, cereals]"/>
  </r>
  <r>
    <n v="4.9165935030728712E-2"/>
    <n v="0.65116279069767447"/>
    <n v="1.6336440938428443"/>
    <x v="2"/>
    <s v="&lt;---"/>
    <s v="[paper towels, eggs, lunch meat]"/>
  </r>
  <r>
    <n v="3.9508340649692712E-2"/>
    <n v="0.59210526315789469"/>
    <n v="1.6329488976678985"/>
    <x v="0"/>
    <s v="&lt;---"/>
    <s v="[all- purpose, milk, toilet paper]"/>
  </r>
  <r>
    <n v="4.3020193151887619E-2"/>
    <n v="0.63636363636363635"/>
    <n v="1.6324733824733824"/>
    <x v="6"/>
    <s v="&lt;---"/>
    <s v="[dinner rolls, hand soap, soda]"/>
  </r>
  <r>
    <n v="4.3020193151887619E-2"/>
    <n v="0.63636363636363635"/>
    <n v="1.6324733824733824"/>
    <x v="6"/>
    <s v="&lt;---"/>
    <s v="[shampoo, milk, soap]"/>
  </r>
  <r>
    <n v="4.3020193151887619E-2"/>
    <n v="0.63636363636363635"/>
    <n v="1.6324733824733824"/>
    <x v="6"/>
    <s v="&lt;---"/>
    <s v="[paper towels, pasta, milk]"/>
  </r>
  <r>
    <n v="3.5996488147497806E-2"/>
    <n v="0.61194029850746268"/>
    <n v="1.6323185011709602"/>
    <x v="31"/>
    <s v="&lt;---"/>
    <s v="[flour, laundry detergent, soap]"/>
  </r>
  <r>
    <n v="3.6874451273046532E-2"/>
    <n v="0.61764705882352944"/>
    <n v="1.6322505800464038"/>
    <x v="26"/>
    <s v="&lt;---"/>
    <s v="[hand soap, individual meals, aluminum foil]"/>
  </r>
  <r>
    <n v="4.0386303775241439E-2"/>
    <n v="0.6133333333333334"/>
    <n v="1.6322118380062307"/>
    <x v="12"/>
    <s v="&lt;---"/>
    <s v="[dishwashing liquid/detergent, dinner rolls, hand soap]"/>
  </r>
  <r>
    <n v="3.8630377524143986E-2"/>
    <n v="0.63768115942028991"/>
    <n v="1.6321771698420455"/>
    <x v="3"/>
    <s v="&lt;---"/>
    <s v="[milk, pork, sandwich bags]"/>
  </r>
  <r>
    <n v="3.8630377524143986E-2"/>
    <n v="0.63768115942028991"/>
    <n v="1.6321771698420455"/>
    <x v="3"/>
    <s v="&lt;---"/>
    <s v="[eggs, ice cream, hand soap]"/>
  </r>
  <r>
    <n v="3.4240561896400352E-2"/>
    <n v="0.62903225806451613"/>
    <n v="1.6320449702402822"/>
    <x v="10"/>
    <s v="&lt;---"/>
    <s v="[fruits, pasta, juice]"/>
  </r>
  <r>
    <n v="3.5118525021949079E-2"/>
    <n v="0.60606060606060608"/>
    <n v="1.6319220574539726"/>
    <x v="8"/>
    <s v="&lt;---"/>
    <s v="[butter, sandwich loaves, aluminum foil]"/>
  </r>
  <r>
    <n v="3.5118525021949079E-2"/>
    <n v="0.60606060606060608"/>
    <n v="1.6319220574539726"/>
    <x v="4"/>
    <s v="&lt;---"/>
    <s v="[hand soap, laundry detergent, beef]"/>
  </r>
  <r>
    <n v="4.5654082528533799E-2"/>
    <n v="0.61176470588235299"/>
    <n v="1.6318501170960189"/>
    <x v="15"/>
    <s v="&lt;---"/>
    <s v="[poultry, aluminum foil, sugar]"/>
  </r>
  <r>
    <n v="3.6874451273046532E-2"/>
    <n v="0.59154929577464788"/>
    <n v="1.6314156123179757"/>
    <x v="0"/>
    <s v="&lt;---"/>
    <s v="[shampoo, butter, coffee/tea]"/>
  </r>
  <r>
    <n v="4.4776119402985072E-2"/>
    <n v="0.61445783132530118"/>
    <n v="1.6313927036818603"/>
    <x v="23"/>
    <s v="&lt;---"/>
    <s v="[poultry, laundry detergent, toilet paper]"/>
  </r>
  <r>
    <n v="4.8287971905179985E-2"/>
    <n v="0.6875"/>
    <n v="1.6313802083333333"/>
    <x v="35"/>
    <s v="&lt;---"/>
    <s v="[dinner rolls, spaghetti sauce, soap]"/>
  </r>
  <r>
    <n v="4.8287971905179985E-2"/>
    <n v="0.6875"/>
    <n v="1.6313802083333333"/>
    <x v="35"/>
    <s v="&lt;---"/>
    <s v="[dinner rolls, hand soap, sugar]"/>
  </r>
  <r>
    <n v="3.3362598770851626E-2"/>
    <n v="0.5757575757575758"/>
    <n v="1.6313131313131313"/>
    <x v="1"/>
    <s v="&lt;---"/>
    <s v="[sandwich loaves, all- purpose, bagels]"/>
  </r>
  <r>
    <n v="3.3362598770851626E-2"/>
    <n v="0.61290322580645162"/>
    <n v="1.6310672294241786"/>
    <x v="12"/>
    <s v="&lt;---"/>
    <s v="[dishwashing liquid/detergent, hand soap, sandwich bags]"/>
  </r>
  <r>
    <n v="3.4240561896400352E-2"/>
    <n v="0.6"/>
    <n v="1.6310262529832935"/>
    <x v="18"/>
    <s v="&lt;---"/>
    <s v="[butter, pork, soda]"/>
  </r>
  <r>
    <n v="3.9508340649692712E-2"/>
    <n v="0.6"/>
    <n v="1.6310262529832935"/>
    <x v="18"/>
    <s v="&lt;---"/>
    <s v="[cheeses, pork, soda]"/>
  </r>
  <r>
    <n v="3.8630377524143986E-2"/>
    <n v="0.62857142857142856"/>
    <n v="1.6308493328994469"/>
    <x v="10"/>
    <s v="&lt;---"/>
    <s v="[paper towels, individual meals, tortillas]"/>
  </r>
  <r>
    <n v="3.7752414398595259E-2"/>
    <n v="0.60563380281690138"/>
    <n v="1.6307728165684414"/>
    <x v="8"/>
    <s v="&lt;---"/>
    <s v="[mixes, pork, soap]"/>
  </r>
  <r>
    <n v="3.7752414398595259E-2"/>
    <n v="0.60563380281690138"/>
    <n v="1.6307728165684414"/>
    <x v="8"/>
    <s v="&lt;---"/>
    <s v="[flour, mixes, soap]"/>
  </r>
  <r>
    <n v="4.3020193151887619E-2"/>
    <n v="0.56976744186046513"/>
    <n v="1.6305656187916326"/>
    <x v="7"/>
    <s v="&lt;---"/>
    <s v="[individual meals, aluminum foil, soap]"/>
  </r>
  <r>
    <n v="4.1264266900790166E-2"/>
    <n v="0.61842105263157887"/>
    <n v="1.6305129142300192"/>
    <x v="11"/>
    <s v="&lt;---"/>
    <s v="[spaghetti sauce, all- purpose, toilet paper]"/>
  </r>
  <r>
    <n v="4.5654082528533799E-2"/>
    <n v="0.63414634146341453"/>
    <n v="1.6304575235368604"/>
    <x v="25"/>
    <s v="&lt;---"/>
    <s v="[spaghetti sauce, poultry, coffee/tea]"/>
  </r>
  <r>
    <n v="3.5118525021949079E-2"/>
    <n v="0.58823529411764708"/>
    <n v="1.6301703163017032"/>
    <x v="20"/>
    <s v="&lt;---"/>
    <s v="[poultry, flour, waffles]"/>
  </r>
  <r>
    <n v="3.6874451273046532E-2"/>
    <n v="0.62686567164179108"/>
    <n v="1.6301369863013699"/>
    <x v="22"/>
    <s v="&lt;---"/>
    <s v="[eggs, sandwich loaves, juice]"/>
  </r>
  <r>
    <n v="4.5654082528533799E-2"/>
    <n v="0.59090909090909083"/>
    <n v="1.6296500110059431"/>
    <x v="0"/>
    <s v="&lt;---"/>
    <s v="[ice cream, lunch meat, cereals]"/>
  </r>
  <r>
    <n v="3.9508340649692712E-2"/>
    <n v="0.63380281690140849"/>
    <n v="1.6295742854417703"/>
    <x v="25"/>
    <s v="&lt;---"/>
    <s v="[eggs, hand soap, waffles]"/>
  </r>
  <r>
    <n v="4.8287971905179985E-2"/>
    <n v="0.6179775280898876"/>
    <n v="1.6293435289221803"/>
    <x v="11"/>
    <s v="&lt;---"/>
    <s v="[waffles, soda, ketchup]"/>
  </r>
  <r>
    <n v="4.1264266900790166E-2"/>
    <n v="0.63513513513513509"/>
    <n v="1.6293218894570245"/>
    <x v="6"/>
    <s v="&lt;---"/>
    <s v="[bagels, milk, soap]"/>
  </r>
  <r>
    <n v="4.7410008779631259E-2"/>
    <n v="0.61363636363636365"/>
    <n v="1.6292116973935156"/>
    <x v="23"/>
    <s v="&lt;---"/>
    <s v="[poultry, toilet paper, aluminum foil]"/>
  </r>
  <r>
    <n v="4.7410008779631259E-2"/>
    <n v="0.61363636363636365"/>
    <n v="1.6292116973935156"/>
    <x v="23"/>
    <s v="&lt;---"/>
    <s v="[bagels, toilet paper, aluminum foil]"/>
  </r>
  <r>
    <n v="3.0728709394205442E-2"/>
    <n v="0.63636363636363635"/>
    <n v="1.6288049029622063"/>
    <x v="3"/>
    <s v="&lt;---"/>
    <s v="[dishwashing liquid/detergent, eggs, ice cream, pasta]"/>
  </r>
  <r>
    <n v="3.6874451273046532E-2"/>
    <n v="0.63636363636363635"/>
    <n v="1.6288049029622063"/>
    <x v="14"/>
    <s v="&lt;---"/>
    <s v="[shampoo, spaghetti sauce, sandwich bags]"/>
  </r>
  <r>
    <n v="3.5118525021949079E-2"/>
    <n v="0.56338028169014087"/>
    <n v="1.6286551798098234"/>
    <x v="21"/>
    <s v="&lt;---"/>
    <s v="[pasta, laundry detergent, beef]"/>
  </r>
  <r>
    <n v="3.0728709394205442E-2"/>
    <n v="0.68627450980392157"/>
    <n v="1.6284722222222221"/>
    <x v="35"/>
    <s v="&lt;---"/>
    <s v="[dinner rolls, spaghetti sauce, laundry detergent, juice]"/>
  </r>
  <r>
    <n v="3.6874451273046532E-2"/>
    <n v="0.61764705882352944"/>
    <n v="1.6284722222222221"/>
    <x v="11"/>
    <s v="&lt;---"/>
    <s v="[flour, waffles, individual meals]"/>
  </r>
  <r>
    <n v="3.6874451273046532E-2"/>
    <n v="0.61764705882352944"/>
    <n v="1.6284722222222221"/>
    <x v="11"/>
    <s v="&lt;---"/>
    <s v="[individual meals, beef, ketchup]"/>
  </r>
  <r>
    <n v="4.2142230026338892E-2"/>
    <n v="0.60759493670886078"/>
    <n v="1.6283544303797468"/>
    <x v="5"/>
    <s v="&lt;---"/>
    <s v="[bagels, mixes, juice]"/>
  </r>
  <r>
    <n v="4.1264266900790166E-2"/>
    <n v="0.61038961038961037"/>
    <n v="1.6281821223273214"/>
    <x v="15"/>
    <s v="&lt;---"/>
    <s v="[fruits, cereals, sugar]"/>
  </r>
  <r>
    <n v="4.3020193151887619E-2"/>
    <n v="0.59036144578313254"/>
    <n v="1.6281396773534818"/>
    <x v="0"/>
    <s v="&lt;---"/>
    <s v="[yogurt, ice cream, lunch meat]"/>
  </r>
  <r>
    <n v="4.3020193151887619E-2"/>
    <n v="0.59036144578313254"/>
    <n v="1.6281396773534818"/>
    <x v="0"/>
    <s v="&lt;---"/>
    <s v="[dishwashing liquid/detergent, eggs, coffee/tea]"/>
  </r>
  <r>
    <n v="4.5654082528533799E-2"/>
    <n v="0.60465116279069764"/>
    <n v="1.628126889878498"/>
    <x v="4"/>
    <s v="&lt;---"/>
    <s v="[paper towels, dinner rolls, ice cream]"/>
  </r>
  <r>
    <n v="5.1799824407374892E-2"/>
    <n v="0.68604651162790697"/>
    <n v="1.6279312015503875"/>
    <x v="35"/>
    <s v="&lt;---"/>
    <s v="[dinner rolls, spaghetti sauce, ice cream]"/>
  </r>
  <r>
    <n v="3.1606672519754173E-2"/>
    <n v="0.61016949152542377"/>
    <n v="1.6275949668558727"/>
    <x v="15"/>
    <s v="&lt;---"/>
    <s v="[fruits, all- purpose, coffee/tea]"/>
  </r>
  <r>
    <n v="5.1799824407374892E-2"/>
    <n v="0.63440860215053763"/>
    <n v="1.627458103264555"/>
    <x v="6"/>
    <s v="&lt;---"/>
    <s v="[paper towels, dinner rolls, pasta]"/>
  </r>
  <r>
    <n v="3.9508340649692712E-2"/>
    <n v="0.6428571428571429"/>
    <n v="1.6271428571428572"/>
    <x v="29"/>
    <s v="&lt;---"/>
    <s v="[individual meals, beef, coffee/tea]"/>
  </r>
  <r>
    <n v="3.9508340649692712E-2"/>
    <n v="0.6428571428571429"/>
    <n v="1.6271428571428572"/>
    <x v="29"/>
    <s v="&lt;---"/>
    <s v="[individual meals, toilet paper, sugar]"/>
  </r>
  <r>
    <n v="3.4240561896400352E-2"/>
    <n v="0.6"/>
    <n v="1.627142857142857"/>
    <x v="17"/>
    <s v="&lt;---"/>
    <s v="[all- purpose, beef, lunch meat]"/>
  </r>
  <r>
    <n v="4.2142230026338892E-2"/>
    <n v="0.6"/>
    <n v="1.627142857142857"/>
    <x v="17"/>
    <s v="&lt;---"/>
    <s v="[beef, pork, juice]"/>
  </r>
  <r>
    <n v="3.8630377524143986E-2"/>
    <n v="0.60273972602739723"/>
    <n v="1.6268259429981171"/>
    <x v="9"/>
    <s v="&lt;---"/>
    <s v="[yogurt, dishwashing liquid/detergent, ice cream]"/>
  </r>
  <r>
    <n v="3.8630377524143986E-2"/>
    <n v="0.60273972602739723"/>
    <n v="1.6268259429981171"/>
    <x v="9"/>
    <s v="&lt;---"/>
    <s v="[dishwashing liquid/detergent, all- purpose, beef]"/>
  </r>
  <r>
    <n v="4.1264266900790166E-2"/>
    <n v="0.61842105263157887"/>
    <n v="1.626747295490458"/>
    <x v="13"/>
    <s v="&lt;---"/>
    <s v="[paper towels, poultry, beef]"/>
  </r>
  <r>
    <n v="4.1264266900790166E-2"/>
    <n v="0.61842105263157887"/>
    <n v="1.626747295490458"/>
    <x v="13"/>
    <s v="&lt;---"/>
    <s v="[ice cream, cereals, soap]"/>
  </r>
  <r>
    <n v="4.0386303775241439E-2"/>
    <n v="0.58974358974358976"/>
    <n v="1.626435711181474"/>
    <x v="0"/>
    <s v="&lt;---"/>
    <s v="[ice cream, pasta, beef]"/>
  </r>
  <r>
    <n v="4.0386303775241439E-2"/>
    <n v="0.58974358974358976"/>
    <n v="1.626435711181474"/>
    <x v="0"/>
    <s v="&lt;---"/>
    <s v="[ice cream, toilet paper, cereals]"/>
  </r>
  <r>
    <n v="3.8630377524143986E-2"/>
    <n v="0.61111111111111105"/>
    <n v="1.6262980269989613"/>
    <x v="12"/>
    <s v="&lt;---"/>
    <s v="[flour, toilet paper, ketchup]"/>
  </r>
  <r>
    <n v="3.8630377524143986E-2"/>
    <n v="0.61111111111111105"/>
    <n v="1.6262980269989613"/>
    <x v="27"/>
    <s v="&lt;---"/>
    <s v="[dishwashing liquid/detergent, ice cream, sandwich loaves]"/>
  </r>
  <r>
    <n v="4.2142230026338892E-2"/>
    <n v="0.61538461538461531"/>
    <n v="1.6262716401927537"/>
    <x v="26"/>
    <s v="&lt;---"/>
    <s v="[dinner rolls, bagels, lunch meat]"/>
  </r>
  <r>
    <n v="4.3020193151887619E-2"/>
    <n v="0.61249999999999993"/>
    <n v="1.6261946386946387"/>
    <x v="23"/>
    <s v="&lt;---"/>
    <s v="[shampoo, spaghetti sauce, lunch meat]"/>
  </r>
  <r>
    <n v="3.0728709394205442E-2"/>
    <n v="0.64814814814814803"/>
    <n v="1.6260809267417196"/>
    <x v="2"/>
    <s v="&lt;---"/>
    <s v="[dishwashing liquid/detergent, eggs, pasta, soda]"/>
  </r>
  <r>
    <n v="4.7410008779631259E-2"/>
    <n v="0.6352941176470589"/>
    <n v="1.6260674157303374"/>
    <x v="3"/>
    <s v="&lt;---"/>
    <s v="[eggs, ice cream, soap]"/>
  </r>
  <r>
    <n v="4.3898156277436345E-2"/>
    <n v="0.56818181818181812"/>
    <n v="1.6260278666057559"/>
    <x v="7"/>
    <s v="&lt;---"/>
    <s v="[poultry, cheeses, individual meals]"/>
  </r>
  <r>
    <n v="3.2484635645302899E-2"/>
    <n v="0.578125"/>
    <n v="1.6258873456790124"/>
    <x v="28"/>
    <s v="&lt;---"/>
    <s v="[flour, lunch meat, ketchup]"/>
  </r>
  <r>
    <n v="3.2484635645302899E-2"/>
    <n v="0.578125"/>
    <n v="1.6258873456790124"/>
    <x v="28"/>
    <s v="&lt;---"/>
    <s v="[flour, beef, mixes]"/>
  </r>
  <r>
    <n v="3.2484635645302899E-2"/>
    <n v="0.578125"/>
    <n v="1.6258873456790124"/>
    <x v="28"/>
    <s v="&lt;---"/>
    <s v="[shampoo, tortillas, beef]"/>
  </r>
  <r>
    <n v="3.2484635645302899E-2"/>
    <n v="0.60655737704918034"/>
    <n v="1.6255737704918032"/>
    <x v="5"/>
    <s v="&lt;---"/>
    <s v="[mixes, soda, juice]"/>
  </r>
  <r>
    <n v="3.2484635645302899E-2"/>
    <n v="0.60655737704918034"/>
    <n v="1.6255737704918032"/>
    <x v="5"/>
    <s v="&lt;---"/>
    <s v="[pasta, mixes, juice]"/>
  </r>
  <r>
    <n v="3.4240561896400352E-2"/>
    <n v="0.609375"/>
    <n v="1.6254757025761124"/>
    <x v="15"/>
    <s v="&lt;---"/>
    <s v="[fruits, coffee/tea, sugar]"/>
  </r>
  <r>
    <n v="4.8287971905179985E-2"/>
    <n v="0.63218390804597702"/>
    <n v="1.6254118990166317"/>
    <x v="25"/>
    <s v="&lt;---"/>
    <s v="[spaghetti sauce, poultry, sandwich loaves]"/>
  </r>
  <r>
    <n v="3.5118525021949079E-2"/>
    <n v="0.625"/>
    <n v="1.6252853881278539"/>
    <x v="22"/>
    <s v="&lt;---"/>
    <s v="[all- purpose, flour, individual meals]"/>
  </r>
  <r>
    <n v="3.9508340649692712E-2"/>
    <n v="0.625"/>
    <n v="1.6252853881278539"/>
    <x v="34"/>
    <s v="&lt;---"/>
    <s v="[yogurt, ice cream, mixes]"/>
  </r>
  <r>
    <n v="3.9508340649692712E-2"/>
    <n v="0.61643835616438358"/>
    <n v="1.6252853881278537"/>
    <x v="11"/>
    <s v="&lt;---"/>
    <s v="[sandwich loaves, waffles, soda]"/>
  </r>
  <r>
    <n v="4.6532045654082525E-2"/>
    <n v="0.6091954022988505"/>
    <n v="1.6249966351718752"/>
    <x v="15"/>
    <s v="&lt;---"/>
    <s v="[poultry, fruits, cereals]"/>
  </r>
  <r>
    <n v="4.6532045654082525E-2"/>
    <n v="0.61627906976744184"/>
    <n v="1.6248654177433246"/>
    <x v="32"/>
    <s v="&lt;---"/>
    <s v="[waffles, juice, ketchup]"/>
  </r>
  <r>
    <n v="3.7752414398595259E-2"/>
    <n v="0.58904109589041098"/>
    <n v="1.6244983249859035"/>
    <x v="0"/>
    <s v="&lt;---"/>
    <s v="[spaghetti sauce, all- purpose, cereals]"/>
  </r>
  <r>
    <n v="3.7752414398595259E-2"/>
    <n v="0.57333333333333336"/>
    <n v="1.6244444444444444"/>
    <x v="1"/>
    <s v="&lt;---"/>
    <s v="[cheeses, pasta, ketchup]"/>
  </r>
  <r>
    <n v="4.5654082528533799E-2"/>
    <n v="0.61176470588235299"/>
    <n v="1.6242424242424245"/>
    <x v="23"/>
    <s v="&lt;---"/>
    <s v="[poultry, all- purpose, aluminum foil]"/>
  </r>
  <r>
    <n v="4.5654082528533799E-2"/>
    <n v="0.61176470588235299"/>
    <n v="1.6242424242424245"/>
    <x v="23"/>
    <s v="&lt;---"/>
    <s v="[poultry, aluminum foil, sugar]"/>
  </r>
  <r>
    <n v="3.3362598770851626E-2"/>
    <n v="0.60317460317460325"/>
    <n v="1.6241510000375252"/>
    <x v="4"/>
    <s v="&lt;---"/>
    <s v="[hand soap, bagels, soda]"/>
  </r>
  <r>
    <n v="4.0386303775241439E-2"/>
    <n v="0.59740259740259738"/>
    <n v="1.6239655332734091"/>
    <x v="18"/>
    <s v="&lt;---"/>
    <s v="[yogurt, laundry detergent, tortillas]"/>
  </r>
  <r>
    <n v="4.0386303775241439E-2"/>
    <n v="0.59740259740259738"/>
    <n v="1.6239655332734091"/>
    <x v="18"/>
    <s v="&lt;---"/>
    <s v="[yogurt, pasta, tortillas]"/>
  </r>
  <r>
    <n v="3.1606672519754173E-2"/>
    <n v="0.61016949152542377"/>
    <n v="1.6237921748772375"/>
    <x v="12"/>
    <s v="&lt;---"/>
    <s v="[dishwashing liquid/detergent, sandwich loaves, hand soap]"/>
  </r>
  <r>
    <n v="4.3898156277436345E-2"/>
    <n v="0.61728395061728392"/>
    <n v="1.6237561657115158"/>
    <x v="13"/>
    <s v="&lt;---"/>
    <s v="[dishwashing liquid/detergent, spaghetti sauce, laundry detergent]"/>
  </r>
  <r>
    <n v="3.7752414398595259E-2"/>
    <n v="0.59722222222222221"/>
    <n v="1.6234752055157782"/>
    <x v="18"/>
    <s v="&lt;---"/>
    <s v="[laundry detergent, tortillas, pork]"/>
  </r>
  <r>
    <n v="3.7752414398595259E-2"/>
    <n v="0.59722222222222221"/>
    <n v="1.6234752055157782"/>
    <x v="18"/>
    <s v="&lt;---"/>
    <s v="[butter, cheeses, pasta]"/>
  </r>
  <r>
    <n v="3.7752414398595259E-2"/>
    <n v="0.61428571428571432"/>
    <n v="1.62336758369241"/>
    <x v="26"/>
    <s v="&lt;---"/>
    <s v="[milk, coffee/tea, sugar]"/>
  </r>
  <r>
    <n v="3.5996488147497806E-2"/>
    <n v="0.58571428571428574"/>
    <n v="1.6231838720889815"/>
    <x v="20"/>
    <s v="&lt;---"/>
    <s v="[flour, beef, soap]"/>
  </r>
  <r>
    <n v="3.3362598770851626E-2"/>
    <n v="0.56716417910447769"/>
    <n v="1.6231155778894475"/>
    <x v="7"/>
    <s v="&lt;---"/>
    <s v="[hand soap, individual meals, sugar]"/>
  </r>
  <r>
    <n v="3.8630377524143986E-2"/>
    <n v="0.60273972602739723"/>
    <n v="1.6229800187829917"/>
    <x v="8"/>
    <s v="&lt;---"/>
    <s v="[milk, mixes, coffee/tea]"/>
  </r>
  <r>
    <n v="3.8630377524143986E-2"/>
    <n v="0.60273972602739723"/>
    <n v="1.6229800187829917"/>
    <x v="8"/>
    <s v="&lt;---"/>
    <s v="[sandwich loaves, mixes, coffee/tea]"/>
  </r>
  <r>
    <n v="3.8630377524143986E-2"/>
    <n v="0.60273972602739723"/>
    <n v="1.6229800187829917"/>
    <x v="4"/>
    <s v="&lt;---"/>
    <s v="[spaghetti sauce, hand soap, individual meals]"/>
  </r>
  <r>
    <n v="3.5118525021949079E-2"/>
    <n v="0.59701492537313439"/>
    <n v="1.62291169451074"/>
    <x v="18"/>
    <s v="&lt;---"/>
    <s v="[paper towels, hand soap, ketchup]"/>
  </r>
  <r>
    <n v="3.5118525021949079E-2"/>
    <n v="0.61538461538461542"/>
    <n v="1.6225071225071226"/>
    <x v="11"/>
    <s v="&lt;---"/>
    <s v="[all- purpose, beef, lunch meat]"/>
  </r>
  <r>
    <n v="4.1264266900790166E-2"/>
    <n v="0.60256410256410253"/>
    <n v="1.6225071225071226"/>
    <x v="4"/>
    <s v="&lt;---"/>
    <s v="[spaghetti sauce, hand soap, soda]"/>
  </r>
  <r>
    <n v="4.1264266900790166E-2"/>
    <n v="0.60256410256410253"/>
    <n v="1.6225071225071226"/>
    <x v="4"/>
    <s v="&lt;---"/>
    <s v="[dishwashing liquid/detergent, dinner rolls, toilet paper]"/>
  </r>
  <r>
    <n v="4.2142230026338892E-2"/>
    <n v="0.61538461538461531"/>
    <n v="1.6225071225071221"/>
    <x v="11"/>
    <s v="&lt;---"/>
    <s v="[spaghetti sauce, waffles, ketchup]"/>
  </r>
  <r>
    <n v="3.5118525021949079E-2"/>
    <n v="0.58823529411764708"/>
    <n v="1.6222760290556901"/>
    <x v="0"/>
    <s v="&lt;---"/>
    <s v="[pasta, coffee/tea, juice]"/>
  </r>
  <r>
    <n v="3.9508340649692712E-2"/>
    <n v="0.63380281690140849"/>
    <n v="1.6222503560689985"/>
    <x v="3"/>
    <s v="&lt;---"/>
    <s v="[eggs, spaghetti sauce, hand soap]"/>
  </r>
  <r>
    <n v="3.9508340649692712E-2"/>
    <n v="0.63380281690140849"/>
    <n v="1.6222503560689985"/>
    <x v="3"/>
    <s v="&lt;---"/>
    <s v="[pasta, waffles, milk]"/>
  </r>
  <r>
    <n v="3.9508340649692712E-2"/>
    <n v="0.60810810810810811"/>
    <n v="1.6220963352110893"/>
    <x v="15"/>
    <s v="&lt;---"/>
    <s v="[shampoo, fruits, cereals]"/>
  </r>
  <r>
    <n v="4.5654082528533799E-2"/>
    <n v="0.64197530864197527"/>
    <n v="1.6213079302510196"/>
    <x v="30"/>
    <s v="&lt;---"/>
    <s v="[cheeses, coffee/tea, sandwich bags]"/>
  </r>
  <r>
    <n v="5.1799824407374892E-2"/>
    <n v="0.60204081632653061"/>
    <n v="1.6210980846239207"/>
    <x v="4"/>
    <s v="&lt;---"/>
    <s v="[paper towels, eggs, dinner rolls]"/>
  </r>
  <r>
    <n v="4.2142230026338892E-2"/>
    <n v="0.62337662337662336"/>
    <n v="1.6210638676392102"/>
    <x v="22"/>
    <s v="&lt;---"/>
    <s v="[poultry, flour, pasta]"/>
  </r>
  <r>
    <n v="3.3362598770851626E-2"/>
    <n v="0.6333333333333333"/>
    <n v="1.6210486891385767"/>
    <x v="14"/>
    <s v="&lt;---"/>
    <s v="[sandwich loaves, sandwich bags, sugar]"/>
  </r>
  <r>
    <n v="5.0921861281826165E-2"/>
    <n v="0.63043478260869568"/>
    <n v="1.6209147119442537"/>
    <x v="25"/>
    <s v="&lt;---"/>
    <s v="[spaghetti sauce, poultry, cereals]"/>
  </r>
  <r>
    <n v="3.2484635645302899E-2"/>
    <n v="0.56060606060606066"/>
    <n v="1.6206352868789418"/>
    <x v="21"/>
    <s v="&lt;---"/>
    <s v="[butter, sandwich loaves, aluminum foil]"/>
  </r>
  <r>
    <n v="4.1264266900790166E-2"/>
    <n v="0.5662650602409639"/>
    <n v="1.6205424713931103"/>
    <x v="7"/>
    <s v="&lt;---"/>
    <s v="[cheeses, soda, ketchup]"/>
  </r>
  <r>
    <n v="4.1264266900790166E-2"/>
    <n v="0.58749999999999991"/>
    <n v="1.6202481840193703"/>
    <x v="0"/>
    <s v="&lt;---"/>
    <s v="[all- purpose, toilet paper, ketchup]"/>
  </r>
  <r>
    <n v="4.0386303775241439E-2"/>
    <n v="0.63013698630136983"/>
    <n v="1.6201490460434769"/>
    <x v="25"/>
    <s v="&lt;---"/>
    <s v="[eggs, hand soap, mixes]"/>
  </r>
  <r>
    <n v="3.3362598770851626E-2"/>
    <n v="0.58461538461538465"/>
    <n v="1.6201384989706158"/>
    <x v="20"/>
    <s v="&lt;---"/>
    <s v="[flour, laundry detergent, beef]"/>
  </r>
  <r>
    <n v="4.4776119402985072E-2"/>
    <n v="0.61445783132530118"/>
    <n v="1.6200635876840694"/>
    <x v="11"/>
    <s v="&lt;---"/>
    <s v="[spaghetti sauce, sandwich bags, ketchup]"/>
  </r>
  <r>
    <n v="4.4776119402985072E-2"/>
    <n v="0.61445783132530118"/>
    <n v="1.6200635876840694"/>
    <x v="11"/>
    <s v="&lt;---"/>
    <s v="[spaghetti sauce, all- purpose, laundry detergent]"/>
  </r>
  <r>
    <n v="3.1606672519754173E-2"/>
    <n v="0.61016949152542377"/>
    <n v="1.6200071115325354"/>
    <x v="23"/>
    <s v="&lt;---"/>
    <s v="[butter, hand soap, pork]"/>
  </r>
  <r>
    <n v="4.3898156277436345E-2"/>
    <n v="0.63291139240506333"/>
    <n v="1.6199687099985778"/>
    <x v="14"/>
    <s v="&lt;---"/>
    <s v="[cereals, sandwich bags, aluminum foil]"/>
  </r>
  <r>
    <n v="3.6874451273046532E-2"/>
    <n v="0.60869565217391308"/>
    <n v="1.6198699715562781"/>
    <x v="12"/>
    <s v="&lt;---"/>
    <s v="[yogurt, shampoo, tortillas]"/>
  </r>
  <r>
    <n v="3.6874451273046532E-2"/>
    <n v="0.60869565217391308"/>
    <n v="1.6198699715562781"/>
    <x v="27"/>
    <s v="&lt;---"/>
    <s v="[hand soap, toilet paper, lunch meat]"/>
  </r>
  <r>
    <n v="3.6874451273046532E-2"/>
    <n v="0.60869565217391308"/>
    <n v="1.6198699715562781"/>
    <x v="27"/>
    <s v="&lt;---"/>
    <s v="[paper towels, sandwich loaves, waffles]"/>
  </r>
  <r>
    <n v="3.8630377524143986E-2"/>
    <n v="0.62857142857142856"/>
    <n v="1.6197802197802198"/>
    <x v="16"/>
    <s v="&lt;---"/>
    <s v="[flour, waffles, pork]"/>
  </r>
  <r>
    <n v="3.7752414398595259E-2"/>
    <n v="0.61428571428571432"/>
    <n v="1.6196097883597884"/>
    <x v="11"/>
    <s v="&lt;---"/>
    <s v="[sandwich loaves, all- purpose, aluminum foil]"/>
  </r>
  <r>
    <n v="3.3362598770851626E-2"/>
    <n v="0.5757575757575758"/>
    <n v="1.6192293303404415"/>
    <x v="28"/>
    <s v="&lt;---"/>
    <s v="[beef, mixes, coffee/tea]"/>
  </r>
  <r>
    <n v="3.3362598770851626E-2"/>
    <n v="0.5757575757575758"/>
    <n v="1.6192293303404415"/>
    <x v="28"/>
    <s v="&lt;---"/>
    <s v="[hand soap, tortillas, juice]"/>
  </r>
  <r>
    <n v="3.7752414398595259E-2"/>
    <n v="0.56578947368421051"/>
    <n v="1.6191814334832055"/>
    <x v="7"/>
    <s v="&lt;---"/>
    <s v="[poultry, milk, individual meals]"/>
  </r>
  <r>
    <n v="3.1606672519754173E-2"/>
    <n v="0.57142857142857151"/>
    <n v="1.6190476190476191"/>
    <x v="1"/>
    <s v="&lt;---"/>
    <s v="[pork, sugar, ketchup]"/>
  </r>
  <r>
    <n v="3.8630377524143986E-2"/>
    <n v="0.57142857142857151"/>
    <n v="1.6190476190476191"/>
    <x v="1"/>
    <s v="&lt;---"/>
    <s v="[pasta, coffee/tea, aluminum foil]"/>
  </r>
  <r>
    <n v="4.3898156277436345E-2"/>
    <n v="0.64102564102564097"/>
    <n v="1.6189095457388138"/>
    <x v="30"/>
    <s v="&lt;---"/>
    <s v="[paper towels, shampoo, beef]"/>
  </r>
  <r>
    <n v="4.3020193151887619E-2"/>
    <n v="0.62820512820512819"/>
    <n v="1.6188362919132149"/>
    <x v="16"/>
    <s v="&lt;---"/>
    <s v="[milk, mixes, soda]"/>
  </r>
  <r>
    <n v="4.7410008779631259E-2"/>
    <n v="0.58695652173913049"/>
    <n v="1.618749342036004"/>
    <x v="0"/>
    <s v="&lt;---"/>
    <s v="[eggs, pasta, cereals]"/>
  </r>
  <r>
    <n v="3.7752414398595259E-2"/>
    <n v="0.63235294117647056"/>
    <n v="1.6185393258426966"/>
    <x v="3"/>
    <s v="&lt;---"/>
    <s v="[pasta, waffles, pork]"/>
  </r>
  <r>
    <n v="4.3898156277436345E-2"/>
    <n v="0.59523809523809523"/>
    <n v="1.6180816001818388"/>
    <x v="18"/>
    <s v="&lt;---"/>
    <s v="[tortillas, mixes, pork]"/>
  </r>
  <r>
    <n v="4.9165935030728712E-2"/>
    <n v="0.62222222222222223"/>
    <n v="1.6180618975139525"/>
    <x v="34"/>
    <s v="&lt;---"/>
    <s v="[poultry, beef, juice]"/>
  </r>
  <r>
    <n v="3.2484635645302899E-2"/>
    <n v="0.60655737704918034"/>
    <n v="1.6179598418243943"/>
    <x v="31"/>
    <s v="&lt;---"/>
    <s v="[fruits, pork, soap]"/>
  </r>
  <r>
    <n v="3.2484635645302899E-2"/>
    <n v="0.60655737704918034"/>
    <n v="1.6179598418243943"/>
    <x v="15"/>
    <s v="&lt;---"/>
    <s v="[shampoo, fruits, milk]"/>
  </r>
  <r>
    <n v="3.8630377524143986E-2"/>
    <n v="0.58666666666666667"/>
    <n v="1.617949959644875"/>
    <x v="0"/>
    <s v="&lt;---"/>
    <s v="[all- purpose, pasta, toilet paper]"/>
  </r>
  <r>
    <n v="3.8630377524143986E-2"/>
    <n v="0.58666666666666667"/>
    <n v="1.617949959644875"/>
    <x v="0"/>
    <s v="&lt;---"/>
    <s v="[ice cream, fruits, toilet paper]"/>
  </r>
  <r>
    <n v="3.8630377524143986E-2"/>
    <n v="0.58666666666666667"/>
    <n v="1.617949959644875"/>
    <x v="0"/>
    <s v="&lt;---"/>
    <s v="[pasta, waffles, individual meals]"/>
  </r>
  <r>
    <n v="4.2142230026338892E-2"/>
    <n v="0.60759493670886078"/>
    <n v="1.6169407311013841"/>
    <x v="12"/>
    <s v="&lt;---"/>
    <s v="[shampoo, dishwashing liquid/detergent, cheeses]"/>
  </r>
  <r>
    <n v="3.5118525021949079E-2"/>
    <n v="0.60606060606060608"/>
    <n v="1.6166347313888298"/>
    <x v="15"/>
    <s v="&lt;---"/>
    <s v="[hand soap, waffles, ketchup]"/>
  </r>
  <r>
    <n v="4.2142230026338892E-2"/>
    <n v="0.63157894736842102"/>
    <n v="1.6165582495564754"/>
    <x v="3"/>
    <s v="&lt;---"/>
    <s v="[ice cream, sugar, soap]"/>
  </r>
  <r>
    <n v="4.0386303775241439E-2"/>
    <n v="0.6216216216216216"/>
    <n v="1.6165000617055412"/>
    <x v="22"/>
    <s v="&lt;---"/>
    <s v="[juice, sandwich bags, aluminum foil]"/>
  </r>
  <r>
    <n v="4.0386303775241439E-2"/>
    <n v="0.6216216216216216"/>
    <n v="1.6165000617055412"/>
    <x v="22"/>
    <s v="&lt;---"/>
    <s v="[fruits, juice, aluminum foil]"/>
  </r>
  <r>
    <n v="3.8630377524143986E-2"/>
    <n v="0.59459459459459452"/>
    <n v="1.6163323227762365"/>
    <x v="18"/>
    <s v="&lt;---"/>
    <s v="[paper towels, cheeses, soda]"/>
  </r>
  <r>
    <n v="4.4776119402985072E-2"/>
    <n v="0.61445783132530118"/>
    <n v="1.6163221013383788"/>
    <x v="13"/>
    <s v="&lt;---"/>
    <s v="[dishwashing liquid/detergent, laundry detergent, cereals]"/>
  </r>
  <r>
    <n v="5.5311676909569799E-2"/>
    <n v="0.63"/>
    <n v="1.6161486486486487"/>
    <x v="6"/>
    <s v="&lt;---"/>
    <s v="[paper towels, ice cream, pasta]"/>
  </r>
  <r>
    <n v="3.3362598770851626E-2"/>
    <n v="0.61290322580645162"/>
    <n v="1.6159647550776581"/>
    <x v="11"/>
    <s v="&lt;---"/>
    <s v="[cereals, pork, sugar]"/>
  </r>
  <r>
    <n v="3.3362598770851626E-2"/>
    <n v="0.61290322580645162"/>
    <n v="1.6159647550776581"/>
    <x v="11"/>
    <s v="&lt;---"/>
    <s v="[sandwich loaves, waffles, laundry detergent]"/>
  </r>
  <r>
    <n v="5.0043898156277439E-2"/>
    <n v="0.61290322580645162"/>
    <n v="1.6159647550776581"/>
    <x v="32"/>
    <s v="&lt;---"/>
    <s v="[yogurt, cheeses, cereals]"/>
  </r>
  <r>
    <n v="3.5996488147497806E-2"/>
    <n v="0.6029411764705882"/>
    <n v="1.6158823529411763"/>
    <x v="5"/>
    <s v="&lt;---"/>
    <s v="[dinner rolls, sandwich loaves, milk]"/>
  </r>
  <r>
    <n v="3.4240561896400352E-2"/>
    <n v="0.6"/>
    <n v="1.6156028368794326"/>
    <x v="4"/>
    <s v="&lt;---"/>
    <s v="[flour, hand soap, coffee/tea]"/>
  </r>
  <r>
    <n v="3.4240561896400352E-2"/>
    <n v="0.6"/>
    <n v="1.6156028368794326"/>
    <x v="4"/>
    <s v="&lt;---"/>
    <s v="[dishwashing liquid/detergent, spaghetti sauce, coffee/tea]"/>
  </r>
  <r>
    <n v="3.6874451273046532E-2"/>
    <n v="0.6"/>
    <n v="1.6156028368794326"/>
    <x v="8"/>
    <s v="&lt;---"/>
    <s v="[cheeses, sandwich loaves, pork]"/>
  </r>
  <r>
    <n v="3.6874451273046532E-2"/>
    <n v="0.6"/>
    <n v="1.6156028368794326"/>
    <x v="8"/>
    <s v="&lt;---"/>
    <s v="[sandwich loaves, milk, toilet paper]"/>
  </r>
  <r>
    <n v="4.4776119402985072E-2"/>
    <n v="0.6"/>
    <n v="1.6156028368794326"/>
    <x v="4"/>
    <s v="&lt;---"/>
    <s v="[paper towels, eggs, spaghetti sauce]"/>
  </r>
  <r>
    <n v="3.0728709394205442E-2"/>
    <n v="0.56451612903225801"/>
    <n v="1.6155373642405575"/>
    <x v="7"/>
    <s v="&lt;---"/>
    <s v="[yogurt, hand soap, bagels]"/>
  </r>
  <r>
    <n v="3.0728709394205442E-2"/>
    <n v="0.56451612903225801"/>
    <n v="1.6155373642405575"/>
    <x v="7"/>
    <s v="&lt;---"/>
    <s v="[hand soap, soda, ketchup]"/>
  </r>
  <r>
    <n v="3.0728709394205442E-2"/>
    <n v="0.56451612903225801"/>
    <n v="1.6155373642405575"/>
    <x v="7"/>
    <s v="&lt;---"/>
    <s v="[cheeses, hand soap, sugar]"/>
  </r>
  <r>
    <n v="3.7752414398595259E-2"/>
    <n v="0.60563380281690138"/>
    <n v="1.6154962562258797"/>
    <x v="15"/>
    <s v="&lt;---"/>
    <s v="[spaghetti sauce, fruits, hand soap]"/>
  </r>
  <r>
    <n v="3.5996488147497806E-2"/>
    <n v="0.62121212121212122"/>
    <n v="1.6154351736543517"/>
    <x v="34"/>
    <s v="&lt;---"/>
    <s v="[waffles, beef, mixes]"/>
  </r>
  <r>
    <n v="3.8630377524143986E-2"/>
    <n v="0.60273972602739723"/>
    <n v="1.6153424657534246"/>
    <x v="5"/>
    <s v="&lt;---"/>
    <s v="[fruits, pasta, lunch meat]"/>
  </r>
  <r>
    <n v="3.5996488147497806E-2"/>
    <n v="0.58571428571428574"/>
    <n v="1.6153234175025943"/>
    <x v="0"/>
    <s v="&lt;---"/>
    <s v="[milk, lunch meat, pork]"/>
  </r>
  <r>
    <n v="3.5996488147497806E-2"/>
    <n v="0.58571428571428574"/>
    <n v="1.6153234175025943"/>
    <x v="0"/>
    <s v="&lt;---"/>
    <s v="[sandwich loaves, all- purpose, aluminum foil]"/>
  </r>
  <r>
    <n v="4.1264266900790166E-2"/>
    <n v="0.64383561643835618"/>
    <n v="1.6152616015931447"/>
    <x v="2"/>
    <s v="&lt;---"/>
    <s v="[sandwich loaves, beef, aluminum foil]"/>
  </r>
  <r>
    <n v="4.6532045654082525E-2"/>
    <n v="0.63095238095238093"/>
    <n v="1.6149545211342964"/>
    <x v="14"/>
    <s v="&lt;---"/>
    <s v="[paper towels, cereals, sandwich bags]"/>
  </r>
  <r>
    <n v="4.3020193151887619E-2"/>
    <n v="0.68055555555555547"/>
    <n v="1.6149016203703701"/>
    <x v="35"/>
    <s v="&lt;---"/>
    <s v="[dinner rolls, hand soap, coffee/tea]"/>
  </r>
  <r>
    <n v="4.3020193151887619E-2"/>
    <n v="0.61249999999999993"/>
    <n v="1.6149016203703701"/>
    <x v="11"/>
    <s v="&lt;---"/>
    <s v="[all- purpose, toilet paper, ketchup]"/>
  </r>
  <r>
    <n v="4.9165935030728712E-2"/>
    <n v="0.64367816091954022"/>
    <n v="1.6148665755228113"/>
    <x v="2"/>
    <s v="&lt;---"/>
    <s v="[cheeses, pasta, waffles]"/>
  </r>
  <r>
    <n v="3.2484635645302899E-2"/>
    <n v="0.59677419354838712"/>
    <n v="1.6145506091487243"/>
    <x v="33"/>
    <s v="&lt;---"/>
    <s v="[mixes, sandwich bags, sugar]"/>
  </r>
  <r>
    <n v="3.9508340649692712E-2"/>
    <n v="0.60810810810810811"/>
    <n v="1.6145341145341146"/>
    <x v="23"/>
    <s v="&lt;---"/>
    <s v="[sandwich loaves, bagels, beef]"/>
  </r>
  <r>
    <n v="4.2142230026338892E-2"/>
    <n v="0.58536585365853655"/>
    <n v="1.6143624874505402"/>
    <x v="0"/>
    <s v="&lt;---"/>
    <s v="[ice cream, toilet paper, lunch meat]"/>
  </r>
  <r>
    <n v="4.2142230026338892E-2"/>
    <n v="0.58536585365853655"/>
    <n v="1.6143624874505402"/>
    <x v="0"/>
    <s v="&lt;---"/>
    <s v="[ice cream, pasta, juice]"/>
  </r>
  <r>
    <n v="3.8630377524143986E-2"/>
    <n v="0.5641025641025641"/>
    <n v="1.6143538203839711"/>
    <x v="7"/>
    <s v="&lt;---"/>
    <s v="[yogurt, dinner rolls, individual meals]"/>
  </r>
  <r>
    <n v="3.8630377524143986E-2"/>
    <n v="0.5641025641025641"/>
    <n v="1.6143538203839711"/>
    <x v="7"/>
    <s v="&lt;---"/>
    <s v="[paper towels, individual meals, soap]"/>
  </r>
  <r>
    <n v="3.2484635645302899E-2"/>
    <n v="0.60655737704918034"/>
    <n v="1.6141795618201318"/>
    <x v="12"/>
    <s v="&lt;---"/>
    <s v="[sandwich loaves, flour, hand soap]"/>
  </r>
  <r>
    <n v="3.2484635645302899E-2"/>
    <n v="0.60655737704918034"/>
    <n v="1.6141795618201318"/>
    <x v="12"/>
    <s v="&lt;---"/>
    <s v="[shampoo, cheeses, tortillas]"/>
  </r>
  <r>
    <n v="4.9165935030728712E-2"/>
    <n v="0.6292134831460674"/>
    <n v="1.6141309849175018"/>
    <x v="6"/>
    <s v="&lt;---"/>
    <s v="[poultry, pasta, soda]"/>
  </r>
  <r>
    <n v="3.3362598770851626E-2"/>
    <n v="0.59375"/>
    <n v="1.6140363961813842"/>
    <x v="18"/>
    <s v="&lt;---"/>
    <s v="[butter, dinner rolls, pork]"/>
  </r>
  <r>
    <n v="5.1799824407374892E-2"/>
    <n v="0.62765957446808518"/>
    <n v="1.6137793573795689"/>
    <x v="25"/>
    <s v="&lt;---"/>
    <s v="[spaghetti sauce, poultry, juice]"/>
  </r>
  <r>
    <n v="4.8287971905179985E-2"/>
    <n v="0.58510638297872342"/>
    <n v="1.6136469012415642"/>
    <x v="0"/>
    <s v="&lt;---"/>
    <s v="[dishwashing liquid/detergent, eggs, pasta]"/>
  </r>
  <r>
    <n v="4.3020193151887619E-2"/>
    <n v="0.60493827160493829"/>
    <n v="1.6136409633677393"/>
    <x v="15"/>
    <s v="&lt;---"/>
    <s v="[fruits, milk, cereals]"/>
  </r>
  <r>
    <n v="3.5996488147497806E-2"/>
    <n v="0.56944444444444442"/>
    <n v="1.6134259259259258"/>
    <x v="1"/>
    <s v="&lt;---"/>
    <s v="[toilet paper, mixes, coffee/tea]"/>
  </r>
  <r>
    <n v="4.2142230026338892E-2"/>
    <n v="0.60759493670886078"/>
    <n v="1.6131716384880943"/>
    <x v="23"/>
    <s v="&lt;---"/>
    <s v="[toilet paper, coffee/tea, aluminum foil]"/>
  </r>
  <r>
    <n v="4.1264266900790166E-2"/>
    <n v="0.61038961038961037"/>
    <n v="1.6130713833730075"/>
    <x v="24"/>
    <s v="&lt;---"/>
    <s v="[dinner rolls, all- purpose, soap]"/>
  </r>
  <r>
    <n v="4.1264266900790166E-2"/>
    <n v="0.61038961038961037"/>
    <n v="1.6130713833730075"/>
    <x v="26"/>
    <s v="&lt;---"/>
    <s v="[butter, dinner rolls, bagels]"/>
  </r>
  <r>
    <n v="4.0386303775241439E-2"/>
    <n v="0.63013698630136983"/>
    <n v="1.612867477297214"/>
    <x v="14"/>
    <s v="&lt;---"/>
    <s v="[eggs, fruits, toilet paper]"/>
  </r>
  <r>
    <n v="3.5118525021949079E-2"/>
    <n v="0.60606060606060608"/>
    <n v="1.6128575474369868"/>
    <x v="12"/>
    <s v="&lt;---"/>
    <s v="[flour, tortillas, cereals]"/>
  </r>
  <r>
    <n v="3.5118525021949079E-2"/>
    <n v="0.60606060606060608"/>
    <n v="1.6128575474369868"/>
    <x v="12"/>
    <s v="&lt;---"/>
    <s v="[paper towels, dishwashing liquid/detergent, hand soap]"/>
  </r>
  <r>
    <n v="3.5118525021949079E-2"/>
    <n v="0.60606060606060608"/>
    <n v="1.6128575474369868"/>
    <x v="27"/>
    <s v="&lt;---"/>
    <s v="[sandwich loaves, juice, sugar]"/>
  </r>
  <r>
    <n v="3.2484635645302899E-2"/>
    <n v="0.56923076923076932"/>
    <n v="1.6128205128205129"/>
    <x v="1"/>
    <s v="&lt;---"/>
    <s v="[pasta, mixes, pork]"/>
  </r>
  <r>
    <n v="3.0728709394205442E-2"/>
    <n v="0.59322033898305082"/>
    <n v="1.6125965778083409"/>
    <x v="18"/>
    <s v="&lt;---"/>
    <s v="[fruits, mixes, pork]"/>
  </r>
  <r>
    <n v="4.0386303775241439E-2"/>
    <n v="0.59740259740259738"/>
    <n v="1.6124207546008493"/>
    <x v="9"/>
    <s v="&lt;---"/>
    <s v="[dishwashing liquid/detergent, spaghetti sauce, beef]"/>
  </r>
  <r>
    <n v="3.5118525021949079E-2"/>
    <n v="0.56338028169014087"/>
    <n v="1.6122867860428907"/>
    <x v="7"/>
    <s v="&lt;---"/>
    <s v="[poultry, flour, individual meals]"/>
  </r>
  <r>
    <n v="4.4776119402985072E-2"/>
    <n v="0.59302325581395343"/>
    <n v="1.612060831436976"/>
    <x v="18"/>
    <s v="&lt;---"/>
    <s v="[cheeses, cereals, soda]"/>
  </r>
  <r>
    <n v="4.4776119402985072E-2"/>
    <n v="0.59302325581395343"/>
    <n v="1.612060831436976"/>
    <x v="18"/>
    <s v="&lt;---"/>
    <s v="[spaghetti sauce, soap, ketchup]"/>
  </r>
  <r>
    <n v="3.7752414398595259E-2"/>
    <n v="0.60563380281690138"/>
    <n v="1.6117217322627353"/>
    <x v="12"/>
    <s v="&lt;---"/>
    <s v="[shampoo, butter, tortillas]"/>
  </r>
  <r>
    <n v="3.7752414398595259E-2"/>
    <n v="0.60563380281690138"/>
    <n v="1.6117217322627353"/>
    <x v="12"/>
    <s v="&lt;---"/>
    <s v="[dishwashing liquid/detergent, butter, tortillas]"/>
  </r>
  <r>
    <n v="3.7752414398595259E-2"/>
    <n v="0.60563380281690138"/>
    <n v="1.6117217322627353"/>
    <x v="12"/>
    <s v="&lt;---"/>
    <s v="[butter, tortillas, ketchup]"/>
  </r>
  <r>
    <n v="3.7752414398595259E-2"/>
    <n v="0.60563380281690138"/>
    <n v="1.6117217322627353"/>
    <x v="12"/>
    <s v="&lt;---"/>
    <s v="[dishwashing liquid/detergent, hand soap, aluminum foil]"/>
  </r>
  <r>
    <n v="3.8630377524143986E-2"/>
    <n v="0.61971830985915499"/>
    <n v="1.611550582030999"/>
    <x v="22"/>
    <s v="&lt;---"/>
    <s v="[milk, juice, sandwich bags]"/>
  </r>
  <r>
    <n v="4.8287971905179985E-2"/>
    <n v="0.61111111111111116"/>
    <n v="1.6112397119341564"/>
    <x v="11"/>
    <s v="&lt;---"/>
    <s v="[ice cream, lunch meat, soda]"/>
  </r>
  <r>
    <n v="4.1264266900790166E-2"/>
    <n v="0.62666666666666671"/>
    <n v="1.6112264860797594"/>
    <x v="25"/>
    <s v="&lt;---"/>
    <s v="[poultry, all- purpose, hand soap]"/>
  </r>
  <r>
    <n v="4.1264266900790166E-2"/>
    <n v="0.62666666666666671"/>
    <n v="1.6112264860797594"/>
    <x v="25"/>
    <s v="&lt;---"/>
    <s v="[paper towels, spaghetti sauce, poultry]"/>
  </r>
  <r>
    <n v="4.7410008779631259E-2"/>
    <n v="0.62790697674418605"/>
    <n v="1.610779384035198"/>
    <x v="6"/>
    <s v="&lt;---"/>
    <s v="[paper towels, dinner rolls, ice cream]"/>
  </r>
  <r>
    <n v="3.0728709394205442E-2"/>
    <n v="0.63636363636363635"/>
    <n v="1.6107070707070708"/>
    <x v="29"/>
    <s v="&lt;---"/>
    <s v="[shampoo, spaghetti sauce, tortillas]"/>
  </r>
  <r>
    <n v="4.5654082528533799E-2"/>
    <n v="0.64197530864197527"/>
    <n v="1.6105944417251319"/>
    <x v="2"/>
    <s v="&lt;---"/>
    <s v="[paper towels, lunch meat, aluminum foil]"/>
  </r>
  <r>
    <n v="4.3898156277436345E-2"/>
    <n v="0.625"/>
    <n v="1.6105769230769231"/>
    <x v="16"/>
    <s v="&lt;---"/>
    <s v="[eggs, bagels, lunch meat]"/>
  </r>
  <r>
    <n v="3.3362598770851626E-2"/>
    <n v="0.59375"/>
    <n v="1.6101934523809525"/>
    <x v="17"/>
    <s v="&lt;---"/>
    <s v="[dinner rolls, ice cream, pork]"/>
  </r>
  <r>
    <n v="5.1799824407374892E-2"/>
    <n v="0.62765957446808518"/>
    <n v="1.6101447191872726"/>
    <x v="6"/>
    <s v="&lt;---"/>
    <s v="[dinner rolls, poultry, soda]"/>
  </r>
  <r>
    <n v="3.4240561896400352E-2"/>
    <n v="0.62903225806451613"/>
    <n v="1.6100398695179414"/>
    <x v="14"/>
    <s v="&lt;---"/>
    <s v="[shampoo, fruits, flour]"/>
  </r>
  <r>
    <n v="3.4240561896400352E-2"/>
    <n v="0.61904761904761907"/>
    <n v="1.6098064796694935"/>
    <x v="22"/>
    <s v="&lt;---"/>
    <s v="[all- purpose, individual meals, mixes]"/>
  </r>
  <r>
    <n v="4.5654082528533799E-2"/>
    <n v="0.61904761904761896"/>
    <n v="1.6098064796694933"/>
    <x v="34"/>
    <s v="&lt;---"/>
    <s v="[ice cream, milk, mixes]"/>
  </r>
  <r>
    <n v="4.5654082528533799E-2"/>
    <n v="0.59770114942528729"/>
    <n v="1.6094127876959865"/>
    <x v="4"/>
    <s v="&lt;---"/>
    <s v="[paper towels, dinner rolls, soda]"/>
  </r>
  <r>
    <n v="4.0386303775241439E-2"/>
    <n v="0.56790123456790131"/>
    <n v="1.6090534979423869"/>
    <x v="1"/>
    <s v="&lt;---"/>
    <s v="[yogurt, all- purpose, lunch meat]"/>
  </r>
  <r>
    <n v="3.8630377524143986E-2"/>
    <n v="0.62857142857142856"/>
    <n v="1.6088603531300161"/>
    <x v="14"/>
    <s v="&lt;---"/>
    <s v="[ice cream, sandwich bags, sugar]"/>
  </r>
  <r>
    <n v="3.1606672519754173E-2"/>
    <n v="0.61016949152542377"/>
    <n v="1.6087570621468927"/>
    <x v="11"/>
    <s v="&lt;---"/>
    <s v="[sandwich loaves, all- purpose, soda]"/>
  </r>
  <r>
    <n v="3.6874451273046532E-2"/>
    <n v="0.58333333333333326"/>
    <n v="1.6087570621468925"/>
    <x v="0"/>
    <s v="&lt;---"/>
    <s v="[all- purpose, pasta, cereals]"/>
  </r>
  <r>
    <n v="3.6874451273046532E-2"/>
    <n v="0.58333333333333326"/>
    <n v="1.6087570621468925"/>
    <x v="0"/>
    <s v="&lt;---"/>
    <s v="[laundry detergent, individual meals, toilet paper]"/>
  </r>
  <r>
    <n v="3.8630377524143986E-2"/>
    <n v="0.59459459459459452"/>
    <n v="1.6086537844257558"/>
    <x v="33"/>
    <s v="&lt;---"/>
    <s v="[flour, hand soap, mixes]"/>
  </r>
  <r>
    <n v="4.0386303775241439E-2"/>
    <n v="0.59740259740259738"/>
    <n v="1.6086088852046299"/>
    <x v="8"/>
    <s v="&lt;---"/>
    <s v="[cheeses, sandwich loaves, flour]"/>
  </r>
  <r>
    <n v="4.0386303775241439E-2"/>
    <n v="0.59740259740259738"/>
    <n v="1.6086088852046299"/>
    <x v="4"/>
    <s v="&lt;---"/>
    <s v="[dinner rolls, hand soap, soda]"/>
  </r>
  <r>
    <n v="3.7752414398595259E-2"/>
    <n v="0.59722222222222221"/>
    <n v="1.6081231941161021"/>
    <x v="8"/>
    <s v="&lt;---"/>
    <s v="[all- purpose, hand soap, soap]"/>
  </r>
  <r>
    <n v="3.7752414398595259E-2"/>
    <n v="0.59722222222222221"/>
    <n v="1.6081231941161021"/>
    <x v="8"/>
    <s v="&lt;---"/>
    <s v="[toilet paper, mixes, coffee/tea]"/>
  </r>
  <r>
    <n v="3.7752414398595259E-2"/>
    <n v="0.59722222222222221"/>
    <n v="1.6081231941161021"/>
    <x v="8"/>
    <s v="&lt;---"/>
    <s v="[laundry detergent, coffee/tea, juice]"/>
  </r>
  <r>
    <n v="3.7752414398595259E-2"/>
    <n v="0.59722222222222221"/>
    <n v="1.6081231941161021"/>
    <x v="8"/>
    <s v="&lt;---"/>
    <s v="[bagels, milk, coffee/tea]"/>
  </r>
  <r>
    <n v="3.6874451273046532E-2"/>
    <n v="0.56756756756756754"/>
    <n v="1.6081081081081079"/>
    <x v="1"/>
    <s v="&lt;---"/>
    <s v="[cheeses, mixes, soda]"/>
  </r>
  <r>
    <n v="3.6874451273046532E-2"/>
    <n v="0.59154929577464788"/>
    <n v="1.6080540522370499"/>
    <x v="18"/>
    <s v="&lt;---"/>
    <s v="[butter, cheeses, pork]"/>
  </r>
  <r>
    <n v="3.6874451273046532E-2"/>
    <n v="0.59154929577464788"/>
    <n v="1.6080540522370499"/>
    <x v="18"/>
    <s v="&lt;---"/>
    <s v="[cheeses, tortillas, pork]"/>
  </r>
  <r>
    <n v="3.6874451273046532E-2"/>
    <n v="0.59154929577464788"/>
    <n v="1.6080540522370499"/>
    <x v="18"/>
    <s v="&lt;---"/>
    <s v="[cheeses, milk, tortillas]"/>
  </r>
  <r>
    <n v="4.7410008779631259E-2"/>
    <n v="0.60000000000000009"/>
    <n v="1.6080000000000001"/>
    <x v="5"/>
    <s v="&lt;---"/>
    <s v="[dinner rolls, poultry, individual meals]"/>
  </r>
  <r>
    <n v="3.1606672519754173E-2"/>
    <n v="0.6"/>
    <n v="1.6079999999999999"/>
    <x v="5"/>
    <s v="&lt;---"/>
    <s v="[fruits, laundry detergent, tortillas]"/>
  </r>
  <r>
    <n v="3.7752414398595259E-2"/>
    <n v="0.60563380281690138"/>
    <n v="1.6079648051479036"/>
    <x v="23"/>
    <s v="&lt;---"/>
    <s v="[paper towels, yogurt, bagels]"/>
  </r>
  <r>
    <n v="3.7752414398595259E-2"/>
    <n v="0.60563380281690138"/>
    <n v="1.6079648051479036"/>
    <x v="23"/>
    <s v="&lt;---"/>
    <s v="[individual meals, aluminum foil, sugar]"/>
  </r>
  <r>
    <n v="4.3020193151887619E-2"/>
    <n v="0.62820512820512819"/>
    <n v="1.6079227888216652"/>
    <x v="3"/>
    <s v="&lt;---"/>
    <s v="[cheeses, flour, soap]"/>
  </r>
  <r>
    <n v="4.3020193151887619E-2"/>
    <n v="0.62820512820512819"/>
    <n v="1.6079227888216652"/>
    <x v="3"/>
    <s v="&lt;---"/>
    <s v="[ice cream, laundry detergent, soap]"/>
  </r>
  <r>
    <n v="4.3020193151887619E-2"/>
    <n v="0.62820512820512819"/>
    <n v="1.6079227888216652"/>
    <x v="14"/>
    <s v="&lt;---"/>
    <s v="[butter, poultry, ice cream]"/>
  </r>
  <r>
    <n v="3.8630377524143986E-2"/>
    <n v="0.61971830985915499"/>
    <n v="1.6078796239853703"/>
    <x v="10"/>
    <s v="&lt;---"/>
    <s v="[fruits, individual meals, mixes]"/>
  </r>
  <r>
    <n v="3.9508340649692712E-2"/>
    <n v="0.63380281690140849"/>
    <n v="1.6077982370839738"/>
    <x v="19"/>
    <s v="&lt;---"/>
    <s v="[coffee/tea, pork, soda]"/>
  </r>
  <r>
    <n v="3.5118525021949079E-2"/>
    <n v="0.59701492537313439"/>
    <n v="1.6075650118203313"/>
    <x v="4"/>
    <s v="&lt;---"/>
    <s v="[yogurt, hand soap, soda]"/>
  </r>
  <r>
    <n v="3.5118525021949079E-2"/>
    <n v="0.59701492537313439"/>
    <n v="1.6075650118203313"/>
    <x v="8"/>
    <s v="&lt;---"/>
    <s v="[mixes, juice, sandwich bags]"/>
  </r>
  <r>
    <n v="3.5118525021949079E-2"/>
    <n v="0.59701492537313439"/>
    <n v="1.6075650118203313"/>
    <x v="8"/>
    <s v="&lt;---"/>
    <s v="[flour, laundry detergent, soap]"/>
  </r>
  <r>
    <n v="3.5118525021949079E-2"/>
    <n v="0.59701492537313439"/>
    <n v="1.6075650118203313"/>
    <x v="4"/>
    <s v="&lt;---"/>
    <s v="[hand soap, tortillas, soda]"/>
  </r>
  <r>
    <n v="3.5118525021949079E-2"/>
    <n v="0.59701492537313439"/>
    <n v="1.6075650118203313"/>
    <x v="4"/>
    <s v="&lt;---"/>
    <s v="[paper towels, eggs, tortillas]"/>
  </r>
  <r>
    <n v="3.5996488147497806E-2"/>
    <n v="0.56164383561643838"/>
    <n v="1.6073174089626214"/>
    <x v="7"/>
    <s v="&lt;---"/>
    <s v="[yogurt, hand soap, aluminum foil]"/>
  </r>
  <r>
    <n v="3.5996488147497806E-2"/>
    <n v="0.56164383561643838"/>
    <n v="1.6073174089626214"/>
    <x v="7"/>
    <s v="&lt;---"/>
    <s v="[paper towels, individual meals, mixes]"/>
  </r>
  <r>
    <n v="4.1264266900790166E-2"/>
    <n v="0.60256410256410253"/>
    <n v="1.607307992553894"/>
    <x v="31"/>
    <s v="&lt;---"/>
    <s v="[spaghetti sauce, toilet paper, soap]"/>
  </r>
  <r>
    <n v="4.5654082528533799E-2"/>
    <n v="0.62650602409638556"/>
    <n v="1.607185498751764"/>
    <x v="6"/>
    <s v="&lt;---"/>
    <s v="[pasta, milk, beef]"/>
  </r>
  <r>
    <n v="3.1606672519754173E-2"/>
    <n v="0.57142857142857151"/>
    <n v="1.6070546737213407"/>
    <x v="28"/>
    <s v="&lt;---"/>
    <s v="[beef, mixes, soda]"/>
  </r>
  <r>
    <n v="4.0386303775241439E-2"/>
    <n v="0.60526315789473684"/>
    <n v="1.6069807385596859"/>
    <x v="23"/>
    <s v="&lt;---"/>
    <s v="[shampoo, flour, lunch meat]"/>
  </r>
  <r>
    <n v="3.2484635645302899E-2"/>
    <n v="0.59677419354838712"/>
    <n v="1.6069168001220164"/>
    <x v="8"/>
    <s v="&lt;---"/>
    <s v="[butter, flour, soap]"/>
  </r>
  <r>
    <n v="4.3898156277436345E-2"/>
    <n v="0.60240963855421692"/>
    <n v="1.6068959679467285"/>
    <x v="31"/>
    <s v="&lt;---"/>
    <s v="[waffles, laundry detergent, soap]"/>
  </r>
  <r>
    <n v="3.4240561896400352E-2"/>
    <n v="0.609375"/>
    <n v="1.6066623263888888"/>
    <x v="11"/>
    <s v="&lt;---"/>
    <s v="[sandwich loaves, pork, soda]"/>
  </r>
  <r>
    <n v="3.5118525021949079E-2"/>
    <n v="0.57971014492753625"/>
    <n v="1.6065446595437074"/>
    <x v="20"/>
    <s v="&lt;---"/>
    <s v="[bagels, individual meals, coffee/tea]"/>
  </r>
  <r>
    <n v="4.6532045654082525E-2"/>
    <n v="0.6091954022988505"/>
    <n v="1.6061888037462746"/>
    <x v="32"/>
    <s v="&lt;---"/>
    <s v="[cheeses, lunch meat, cereals]"/>
  </r>
  <r>
    <n v="3.5118525021949079E-2"/>
    <n v="0.55555555555555558"/>
    <n v="1.6060349689791313"/>
    <x v="21"/>
    <s v="&lt;---"/>
    <s v="[toilet paper, pork, ketchup]"/>
  </r>
  <r>
    <n v="3.5118525021949079E-2"/>
    <n v="0.55555555555555558"/>
    <n v="1.6060349689791313"/>
    <x v="21"/>
    <s v="&lt;---"/>
    <s v="[butter, sandwich loaves, mixes]"/>
  </r>
  <r>
    <n v="3.0728709394205442E-2"/>
    <n v="0.60344827586206895"/>
    <n v="1.6059055752497582"/>
    <x v="27"/>
    <s v="&lt;---"/>
    <s v="[paper towels, sandwich loaves, pork]"/>
  </r>
  <r>
    <n v="3.9508340649692712E-2"/>
    <n v="0.59210526315789469"/>
    <n v="1.6057330827067668"/>
    <x v="17"/>
    <s v="&lt;---"/>
    <s v="[dinner rolls, ice cream, bagels]"/>
  </r>
  <r>
    <n v="3.3362598770851626E-2"/>
    <n v="0.62295081967213117"/>
    <n v="1.605296343001261"/>
    <x v="16"/>
    <s v="&lt;---"/>
    <s v="[pasta, beef, mixes]"/>
  </r>
  <r>
    <n v="3.3362598770851626E-2"/>
    <n v="0.60317460317460325"/>
    <n v="1.6051772734015726"/>
    <x v="12"/>
    <s v="&lt;---"/>
    <s v="[dishwashing liquid/detergent, sandwich loaves, milk]"/>
  </r>
  <r>
    <n v="3.2484635645302899E-2"/>
    <n v="0.6271186440677966"/>
    <n v="1.6051418777375739"/>
    <x v="14"/>
    <s v="&lt;---"/>
    <s v="[flour, bagels, sandwich bags]"/>
  </r>
  <r>
    <n v="4.3020193151887619E-2"/>
    <n v="0.59036144578313254"/>
    <n v="1.6048250280357708"/>
    <x v="18"/>
    <s v="&lt;---"/>
    <s v="[poultry, pork, ketchup]"/>
  </r>
  <r>
    <n v="4.8287971905179985E-2"/>
    <n v="0.60439560439560436"/>
    <n v="1.604677373908143"/>
    <x v="23"/>
    <s v="&lt;---"/>
    <s v="[shampoo, poultry, aluminum foil]"/>
  </r>
  <r>
    <n v="3.5996488147497806E-2"/>
    <n v="0.6029411764705882"/>
    <n v="1.604556074766355"/>
    <x v="12"/>
    <s v="&lt;---"/>
    <s v="[butter, flour, tortillas]"/>
  </r>
  <r>
    <n v="3.5996488147497806E-2"/>
    <n v="0.6029411764705882"/>
    <n v="1.604556074766355"/>
    <x v="12"/>
    <s v="&lt;---"/>
    <s v="[shampoo, dishwashing liquid/detergent, soap]"/>
  </r>
  <r>
    <n v="3.6874451273046532E-2"/>
    <n v="0.62686567164179108"/>
    <n v="1.604494382022472"/>
    <x v="14"/>
    <s v="&lt;---"/>
    <s v="[shampoo, butter, spaghetti sauce]"/>
  </r>
  <r>
    <n v="3.6874451273046532E-2"/>
    <n v="0.62686567164179108"/>
    <n v="1.604494382022472"/>
    <x v="14"/>
    <s v="&lt;---"/>
    <s v="[shampoo, dishwashing liquid/detergent, laundry detergent]"/>
  </r>
  <r>
    <n v="4.1264266900790166E-2"/>
    <n v="0.5662650602409639"/>
    <n v="1.6044176706827309"/>
    <x v="1"/>
    <s v="&lt;---"/>
    <s v="[yogurt, shampoo, toilet paper]"/>
  </r>
  <r>
    <n v="3.2484635645302899E-2"/>
    <n v="0.56060606060606066"/>
    <n v="1.6043474950510128"/>
    <x v="7"/>
    <s v="&lt;---"/>
    <s v="[yogurt, butter, individual meals]"/>
  </r>
  <r>
    <n v="3.2484635645302899E-2"/>
    <n v="0.56060606060606066"/>
    <n v="1.6043474950510128"/>
    <x v="7"/>
    <s v="&lt;---"/>
    <s v="[hand soap, toilet paper, soap]"/>
  </r>
  <r>
    <n v="4.2142230026338892E-2"/>
    <n v="0.676056338028169"/>
    <n v="1.6042253521126759"/>
    <x v="35"/>
    <s v="&lt;---"/>
    <s v="[lunch meat, mixes, ketchup]"/>
  </r>
  <r>
    <n v="3.6874451273046532E-2"/>
    <n v="0.59154929577464788"/>
    <n v="1.6042253521126759"/>
    <x v="17"/>
    <s v="&lt;---"/>
    <s v="[flour, toilet paper, aluminum foil]"/>
  </r>
  <r>
    <n v="3.6874451273046532E-2"/>
    <n v="0.59154929577464788"/>
    <n v="1.6042253521126759"/>
    <x v="17"/>
    <s v="&lt;---"/>
    <s v="[cheeses, sandwich loaves, laundry detergent]"/>
  </r>
  <r>
    <n v="3.8630377524143986E-2"/>
    <n v="0.60273972602739723"/>
    <n v="1.6040199718345922"/>
    <x v="12"/>
    <s v="&lt;---"/>
    <s v="[dinner rolls, flour, hand soap]"/>
  </r>
  <r>
    <n v="3.8630377524143986E-2"/>
    <n v="0.60273972602739723"/>
    <n v="1.6040199718345922"/>
    <x v="12"/>
    <s v="&lt;---"/>
    <s v="[shampoo, dishwashing liquid/detergent, soda]"/>
  </r>
  <r>
    <n v="4.1264266900790166E-2"/>
    <n v="0.62666666666666671"/>
    <n v="1.6039850187265918"/>
    <x v="14"/>
    <s v="&lt;---"/>
    <s v="[yogurt, ice cream, tortillas]"/>
  </r>
  <r>
    <n v="4.5654082528533799E-2"/>
    <n v="0.62650602409638556"/>
    <n v="1.6035738459455802"/>
    <x v="14"/>
    <s v="&lt;---"/>
    <s v="[yogurt, ice cream, coffee/tea]"/>
  </r>
  <r>
    <n v="4.5654082528533799E-2"/>
    <n v="0.62650602409638556"/>
    <n v="1.6035738459455802"/>
    <x v="14"/>
    <s v="&lt;---"/>
    <s v="[dishwashing liquid/detergent, flour, soda]"/>
  </r>
  <r>
    <n v="4.1264266900790166E-2"/>
    <n v="0.60256410256410253"/>
    <n v="1.603552600047927"/>
    <x v="27"/>
    <s v="&lt;---"/>
    <s v="[bagels, soda, sandwich bags]"/>
  </r>
  <r>
    <n v="4.3898156277436345E-2"/>
    <n v="0.58139534883720922"/>
    <n v="1.6034123542992285"/>
    <x v="0"/>
    <s v="&lt;---"/>
    <s v="[dishwashing liquid/detergent, fruits, milk]"/>
  </r>
  <r>
    <n v="3.9508340649692712E-2"/>
    <n v="0.60810810810810811"/>
    <n v="1.603322072072072"/>
    <x v="32"/>
    <s v="&lt;---"/>
    <s v="[yogurt, flour, milk]"/>
  </r>
  <r>
    <n v="3.9508340649692712E-2"/>
    <n v="0.60810810810810811"/>
    <n v="1.603322072072072"/>
    <x v="11"/>
    <s v="&lt;---"/>
    <s v="[all- purpose, flour, soda]"/>
  </r>
  <r>
    <n v="4.6532045654082525E-2"/>
    <n v="0.62352941176470589"/>
    <n v="1.6031602708803612"/>
    <x v="25"/>
    <s v="&lt;---"/>
    <s v="[spaghetti sauce, poultry, pasta]"/>
  </r>
  <r>
    <n v="4.0386303775241439E-2"/>
    <n v="0.58974358974358976"/>
    <n v="1.6031454623340065"/>
    <x v="18"/>
    <s v="&lt;---"/>
    <s v="[milk, mixes, soda]"/>
  </r>
  <r>
    <n v="4.3898156277436345E-2"/>
    <n v="0.60240963855421692"/>
    <n v="1.6031415381150773"/>
    <x v="12"/>
    <s v="&lt;---"/>
    <s v="[tortillas, pork, sandwich bags]"/>
  </r>
  <r>
    <n v="3.9508340649692712E-2"/>
    <n v="0.61643835616438358"/>
    <n v="1.6030212047288424"/>
    <x v="22"/>
    <s v="&lt;---"/>
    <s v="[milk, beef, coffee/tea]"/>
  </r>
  <r>
    <n v="3.9508340649692712E-2"/>
    <n v="0.61643835616438358"/>
    <n v="1.6030212047288424"/>
    <x v="22"/>
    <s v="&lt;---"/>
    <s v="[dinner rolls, sandwich loaves, juice]"/>
  </r>
  <r>
    <n v="3.4240561896400352E-2"/>
    <n v="0.609375"/>
    <n v="1.6029517898383372"/>
    <x v="13"/>
    <s v="&lt;---"/>
    <s v="[all- purpose, hand soap, aluminum foil]"/>
  </r>
  <r>
    <n v="3.2484635645302899E-2"/>
    <n v="0.60655737704918034"/>
    <n v="1.6029439732227759"/>
    <x v="24"/>
    <s v="&lt;---"/>
    <s v="[individual meals, sandwich bags, sugar]"/>
  </r>
  <r>
    <n v="3.2484635645302899E-2"/>
    <n v="0.60655737704918034"/>
    <n v="1.6029439732227759"/>
    <x v="26"/>
    <s v="&lt;---"/>
    <s v="[milk, sugar, ketchup]"/>
  </r>
  <r>
    <n v="4.3898156277436345E-2"/>
    <n v="0.59523809523809523"/>
    <n v="1.6027805921422944"/>
    <x v="8"/>
    <s v="&lt;---"/>
    <s v="[sandwich loaves, all- purpose, soap]"/>
  </r>
  <r>
    <n v="5.3555750658472345E-2"/>
    <n v="0.59803921568627461"/>
    <n v="1.6027450980392159"/>
    <x v="5"/>
    <s v="&lt;---"/>
    <s v="[dinner rolls, poultry, laundry detergent]"/>
  </r>
  <r>
    <n v="3.6874451273046532E-2"/>
    <n v="0.56000000000000005"/>
    <n v="1.6026130653266333"/>
    <x v="7"/>
    <s v="&lt;---"/>
    <s v="[paper towels, yogurt, individual meals]"/>
  </r>
  <r>
    <n v="4.5654082528533799E-2"/>
    <n v="0.67532467532467533"/>
    <n v="1.6024891774891774"/>
    <x v="35"/>
    <s v="&lt;---"/>
    <s v="[juice, aluminum foil, sugar]"/>
  </r>
  <r>
    <n v="3.0728709394205442E-2"/>
    <n v="0.60344827586206895"/>
    <n v="1.6021622056104814"/>
    <x v="23"/>
    <s v="&lt;---"/>
    <s v="[shampoo, tortillas, ketchup]"/>
  </r>
  <r>
    <n v="4.1264266900790166E-2"/>
    <n v="0.59493670886075956"/>
    <n v="1.6019690576652605"/>
    <x v="8"/>
    <s v="&lt;---"/>
    <s v="[cheeses, sandwich loaves, soda]"/>
  </r>
  <r>
    <n v="3.5118525021949079E-2"/>
    <n v="0.60606060606060608"/>
    <n v="1.6016311607958942"/>
    <x v="24"/>
    <s v="&lt;---"/>
    <s v="[shampoo, butter, hand soap]"/>
  </r>
  <r>
    <n v="3.5118525021949079E-2"/>
    <n v="0.60606060606060608"/>
    <n v="1.6016311607958942"/>
    <x v="26"/>
    <s v="&lt;---"/>
    <s v="[paper towels, hand soap, individual meals]"/>
  </r>
  <r>
    <n v="3.4240561896400352E-2"/>
    <n v="0.56521739130434789"/>
    <n v="1.6014492753623188"/>
    <x v="1"/>
    <s v="&lt;---"/>
    <s v="[yogurt, hand soap, sugar]"/>
  </r>
  <r>
    <n v="4.1264266900790166E-2"/>
    <n v="0.55952380952380953"/>
    <n v="1.6012502991146207"/>
    <x v="7"/>
    <s v="&lt;---"/>
    <s v="[paper towels, individual meals, aluminum foil]"/>
  </r>
  <r>
    <n v="4.1264266900790166E-2"/>
    <n v="0.55952380952380953"/>
    <n v="1.6012502991146207"/>
    <x v="7"/>
    <s v="&lt;---"/>
    <s v="[shampoo, cheeses, ketchup]"/>
  </r>
  <r>
    <n v="4.1264266900790166E-2"/>
    <n v="0.55952380952380953"/>
    <n v="1.6012502991146207"/>
    <x v="7"/>
    <s v="&lt;---"/>
    <s v="[bagels, individual meals, juice]"/>
  </r>
  <r>
    <n v="3.7752414398595259E-2"/>
    <n v="0.58904109589041098"/>
    <n v="1.6012358191388498"/>
    <x v="18"/>
    <s v="&lt;---"/>
    <s v="[laundry detergent, individual meals, tortillas]"/>
  </r>
  <r>
    <n v="3.1606672519754173E-2"/>
    <n v="0.55384615384615388"/>
    <n v="1.601093322920734"/>
    <x v="21"/>
    <s v="&lt;---"/>
    <s v="[milk, toilet paper, pork]"/>
  </r>
  <r>
    <n v="3.8630377524143986E-2"/>
    <n v="0.59459459459459452"/>
    <n v="1.6010478563670052"/>
    <x v="8"/>
    <s v="&lt;---"/>
    <s v="[dishwashing liquid/detergent, milk, pork]"/>
  </r>
  <r>
    <n v="3.8630377524143986E-2"/>
    <n v="0.59459459459459452"/>
    <n v="1.6010478563670052"/>
    <x v="8"/>
    <s v="&lt;---"/>
    <s v="[paper towels, milk, pork]"/>
  </r>
  <r>
    <n v="3.8630377524143986E-2"/>
    <n v="0.59459459459459452"/>
    <n v="1.6010478563670052"/>
    <x v="8"/>
    <s v="&lt;---"/>
    <s v="[pasta, waffles, sandwich bags]"/>
  </r>
  <r>
    <n v="3.8630377524143986E-2"/>
    <n v="0.59459459459459452"/>
    <n v="1.6010478563670052"/>
    <x v="8"/>
    <s v="&lt;---"/>
    <s v="[coffee/tea, juice, sandwich bags]"/>
  </r>
  <r>
    <n v="3.8630377524143986E-2"/>
    <n v="0.59459459459459452"/>
    <n v="1.6010478563670052"/>
    <x v="8"/>
    <s v="&lt;---"/>
    <s v="[cheeses, flour, juice]"/>
  </r>
  <r>
    <n v="4.9165935030728712E-2"/>
    <n v="0.67469879518072295"/>
    <n v="1.6010040160642571"/>
    <x v="35"/>
    <s v="&lt;---"/>
    <s v="[beef, toilet paper, sugar]"/>
  </r>
  <r>
    <n v="4.6532045654082525E-2"/>
    <n v="0.58888888888888891"/>
    <n v="1.6008220631132326"/>
    <x v="18"/>
    <s v="&lt;---"/>
    <s v="[paper towels, cheeses, cereals]"/>
  </r>
  <r>
    <n v="3.5996488147497806E-2"/>
    <n v="0.6029411764705882"/>
    <n v="1.6008158508158508"/>
    <x v="23"/>
    <s v="&lt;---"/>
    <s v="[eggs, lunch meat, pork]"/>
  </r>
  <r>
    <n v="3.5996488147497806E-2"/>
    <n v="0.6029411764705882"/>
    <n v="1.6008158508158508"/>
    <x v="23"/>
    <s v="&lt;---"/>
    <s v="[shampoo, spaghetti sauce, ice cream]"/>
  </r>
  <r>
    <n v="3.5996488147497806E-2"/>
    <n v="0.6029411764705882"/>
    <n v="1.6008158508158508"/>
    <x v="23"/>
    <s v="&lt;---"/>
    <s v="[shampoo, spaghetti sauce, ketchup]"/>
  </r>
  <r>
    <n v="3.7752414398595259E-2"/>
    <n v="0.59722222222222221"/>
    <n v="1.6005555555555555"/>
    <x v="5"/>
    <s v="&lt;---"/>
    <s v="[hand soap, pasta, waffles]"/>
  </r>
  <r>
    <n v="3.7752414398595259E-2"/>
    <n v="0.59722222222222221"/>
    <n v="1.6005555555555555"/>
    <x v="5"/>
    <s v="&lt;---"/>
    <s v="[cheeses, sandwich loaves, pasta]"/>
  </r>
  <r>
    <n v="3.1606672519754173E-2"/>
    <n v="0.6"/>
    <n v="1.6004683840749414"/>
    <x v="15"/>
    <s v="&lt;---"/>
    <s v="[milk, juice, sugar]"/>
  </r>
  <r>
    <n v="3.4240561896400352E-2"/>
    <n v="0.6"/>
    <n v="1.6004683840749414"/>
    <x v="15"/>
    <s v="&lt;---"/>
    <s v="[sandwich loaves, fruits, tortillas]"/>
  </r>
  <r>
    <n v="3.6874451273046532E-2"/>
    <n v="0.6"/>
    <n v="1.6004683840749414"/>
    <x v="15"/>
    <s v="&lt;---"/>
    <s v="[poultry, fruits, hand soap]"/>
  </r>
  <r>
    <n v="3.9508340649692712E-2"/>
    <n v="0.6"/>
    <n v="1.6004683840749414"/>
    <x v="15"/>
    <s v="&lt;---"/>
    <s v="[fruits, tortillas, cereals]"/>
  </r>
  <r>
    <n v="4.4776119402985072E-2"/>
    <n v="0.6"/>
    <n v="1.6004683840749414"/>
    <x v="15"/>
    <s v="&lt;---"/>
    <s v="[paper towels, milk, cereals]"/>
  </r>
  <r>
    <n v="3.1606672519754173E-2"/>
    <n v="0.5901639344262295"/>
    <n v="1.6004683840749414"/>
    <x v="17"/>
    <s v="&lt;---"/>
    <s v="[pasta, lunch meat, mixes]"/>
  </r>
  <r>
    <n v="3.5996488147497806E-2"/>
    <n v="0.57746478873239437"/>
    <n v="1.6003221274116719"/>
    <x v="20"/>
    <s v="&lt;---"/>
    <s v="[beef, coffee/tea, soap]"/>
  </r>
  <r>
    <n v="3.8630377524143986E-2"/>
    <n v="0.60273972602739723"/>
    <n v="1.6002809975412715"/>
    <x v="23"/>
    <s v="&lt;---"/>
    <s v="[shampoo, laundry detergent, toilet paper]"/>
  </r>
  <r>
    <n v="4.2142230026338892E-2"/>
    <n v="0.61538461538461531"/>
    <n v="1.6002809975412713"/>
    <x v="22"/>
    <s v="&lt;---"/>
    <s v="[milk, coffee/tea, sandwich bags]"/>
  </r>
  <r>
    <n v="4.2142230026338892E-2"/>
    <n v="0.61538461538461531"/>
    <n v="1.6002809975412713"/>
    <x v="34"/>
    <s v="&lt;---"/>
    <s v="[butter, mixes, ketchup]"/>
  </r>
  <r>
    <n v="4.1264266900790166E-2"/>
    <n v="0.58024691358024694"/>
    <n v="1.6002451200191314"/>
    <x v="0"/>
    <s v="&lt;---"/>
    <s v="[dishwashing liquid/detergent, ice cream, sandwich bags]"/>
  </r>
  <r>
    <n v="4.1264266900790166E-2"/>
    <n v="0.58024691358024694"/>
    <n v="1.6002451200191314"/>
    <x v="0"/>
    <s v="&lt;---"/>
    <s v="[ice cream, pasta, sandwich bags]"/>
  </r>
  <r>
    <n v="3.5118525021949079E-2"/>
    <n v="0.59701492537313439"/>
    <n v="1.6"/>
    <x v="5"/>
    <s v="&lt;---"/>
    <s v="[sandwich loaves, pasta, mixes]"/>
  </r>
  <r>
    <n v="3.5118525021949079E-2"/>
    <n v="0.59701492537313439"/>
    <n v="1.6"/>
    <x v="5"/>
    <s v="&lt;---"/>
    <s v="[fruits, pasta, laundry detergent]"/>
  </r>
  <r>
    <n v="3.5996488147497806E-2"/>
    <n v="0.59420289855072461"/>
    <n v="1.5999931476342206"/>
    <x v="8"/>
    <s v="&lt;---"/>
    <s v="[pasta, mixes, soap]"/>
  </r>
  <r>
    <n v="4.1264266900790166E-2"/>
    <n v="0.60256410256410253"/>
    <n v="1.5998147151993305"/>
    <x v="23"/>
    <s v="&lt;---"/>
    <s v="[yogurt, milk, ketchup]"/>
  </r>
  <r>
    <n v="4.1264266900790166E-2"/>
    <n v="0.60256410256410253"/>
    <n v="1.5998147151993305"/>
    <x v="23"/>
    <s v="&lt;---"/>
    <s v="[paper towels, shampoo, ice cream]"/>
  </r>
  <r>
    <n v="4.9165935030728712E-2"/>
    <n v="0.62222222222222223"/>
    <n v="1.5997993478806121"/>
    <x v="25"/>
    <s v="&lt;---"/>
    <s v="[spaghetti sauce, poultry, sugar]"/>
  </r>
  <r>
    <n v="3.9508340649692712E-2"/>
    <n v="0.60810810810810811"/>
    <n v="1.599619249734723"/>
    <x v="13"/>
    <s v="&lt;---"/>
    <s v="[eggs, coffee/tea, sandwich bags]"/>
  </r>
  <r>
    <n v="3.9508340649692712E-2"/>
    <n v="0.60810810810810811"/>
    <n v="1.599619249734723"/>
    <x v="13"/>
    <s v="&lt;---"/>
    <s v="[paper towels, eggs, hand soap]"/>
  </r>
  <r>
    <n v="4.0386303775241439E-2"/>
    <n v="0.60526315789473684"/>
    <n v="1.5995237513737941"/>
    <x v="26"/>
    <s v="&lt;---"/>
    <s v="[bagels, cereals, ketchup]"/>
  </r>
  <r>
    <n v="3.0728709394205442E-2"/>
    <n v="0.56451612903225801"/>
    <n v="1.5994623655913975"/>
    <x v="1"/>
    <s v="&lt;---"/>
    <s v="[dishwashing liquid/detergent, sandwich loaves, soda]"/>
  </r>
  <r>
    <n v="3.0728709394205442E-2"/>
    <n v="0.56451612903225801"/>
    <n v="1.5994623655913975"/>
    <x v="1"/>
    <s v="&lt;---"/>
    <s v="[dishwashing liquid/detergent, sandwich loaves, bagels]"/>
  </r>
  <r>
    <n v="3.0728709394205442E-2"/>
    <n v="0.56451612903225801"/>
    <n v="1.5994623655913975"/>
    <x v="1"/>
    <s v="&lt;---"/>
    <s v="[dishwashing liquid/detergent, sandwich loaves, fruits]"/>
  </r>
  <r>
    <n v="3.9508340649692712E-2"/>
    <n v="0.61643835616438358"/>
    <n v="1.5993696757886855"/>
    <x v="10"/>
    <s v="&lt;---"/>
    <s v="[sandwich loaves, beef, juice]"/>
  </r>
  <r>
    <n v="3.9508340649692712E-2"/>
    <n v="0.61643835616438358"/>
    <n v="1.5993696757886855"/>
    <x v="10"/>
    <s v="&lt;---"/>
    <s v="[fruits, individual meals, aluminum foil]"/>
  </r>
  <r>
    <n v="3.9508340649692712E-2"/>
    <n v="0.61643835616438358"/>
    <n v="1.5993696757886855"/>
    <x v="10"/>
    <s v="&lt;---"/>
    <s v="[dinner rolls, individual meals, tortillas]"/>
  </r>
  <r>
    <n v="3.2484635645302899E-2"/>
    <n v="0.59677419354838712"/>
    <n v="1.5993548387096774"/>
    <x v="5"/>
    <s v="&lt;---"/>
    <s v="[fruits, pasta, individual meals]"/>
  </r>
  <r>
    <n v="4.0386303775241439E-2"/>
    <n v="0.58974358974358976"/>
    <n v="1.5993284493284494"/>
    <x v="17"/>
    <s v="&lt;---"/>
    <s v="[laundry detergent, lunch meat, juice]"/>
  </r>
  <r>
    <n v="3.3362598770851626E-2"/>
    <n v="0.55882352941176472"/>
    <n v="1.5992462311557789"/>
    <x v="7"/>
    <s v="&lt;---"/>
    <s v="[individual meals, sandwich bags, aluminum foil]"/>
  </r>
  <r>
    <n v="3.3362598770851626E-2"/>
    <n v="0.55882352941176472"/>
    <n v="1.5992462311557789"/>
    <x v="7"/>
    <s v="&lt;---"/>
    <s v="[flour, cereals, juice]"/>
  </r>
  <r>
    <n v="3.3362598770851626E-2"/>
    <n v="0.55882352941176472"/>
    <n v="1.5992462311557789"/>
    <x v="7"/>
    <s v="&lt;---"/>
    <s v="[shampoo, individual meals, soda]"/>
  </r>
  <r>
    <n v="3.3362598770851626E-2"/>
    <n v="0.55882352941176472"/>
    <n v="1.5992462311557789"/>
    <x v="7"/>
    <s v="&lt;---"/>
    <s v="[shampoo, cheeses, hand soap]"/>
  </r>
  <r>
    <n v="4.2142230026338892E-2"/>
    <n v="0.62337662337662336"/>
    <n v="1.599157599157599"/>
    <x v="6"/>
    <s v="&lt;---"/>
    <s v="[butter, soda, juice]"/>
  </r>
  <r>
    <n v="4.2142230026338892E-2"/>
    <n v="0.62337662337662336"/>
    <n v="1.599157599157599"/>
    <x v="6"/>
    <s v="&lt;---"/>
    <s v="[pasta, beef, soda]"/>
  </r>
  <r>
    <n v="4.2142230026338892E-2"/>
    <n v="0.62337662337662336"/>
    <n v="1.599157599157599"/>
    <x v="6"/>
    <s v="&lt;---"/>
    <s v="[paper towels, shampoo, milk]"/>
  </r>
  <r>
    <n v="4.4776119402985072E-2"/>
    <n v="0.62195121951219512"/>
    <n v="1.5991025711611517"/>
    <x v="25"/>
    <s v="&lt;---"/>
    <s v="[spaghetti sauce, poultry, all- purpose]"/>
  </r>
  <r>
    <n v="3.5118525021949079E-2"/>
    <n v="0.58823529411764708"/>
    <n v="1.5990453460620526"/>
    <x v="18"/>
    <s v="&lt;---"/>
    <s v="[paper towels, butter, dinner rolls]"/>
  </r>
  <r>
    <n v="4.6532045654082525E-2"/>
    <n v="0.60227272727272718"/>
    <n v="1.5990411104047466"/>
    <x v="23"/>
    <s v="&lt;---"/>
    <s v="[shampoo, toilet paper, aluminum foil]"/>
  </r>
  <r>
    <n v="3.9508340649692712E-2"/>
    <n v="0.57692307692307687"/>
    <n v="1.5988208871420548"/>
    <x v="20"/>
    <s v="&lt;---"/>
    <s v="[dishwashing liquid/detergent, toilet paper, soda]"/>
  </r>
  <r>
    <n v="3.5118525021949079E-2"/>
    <n v="0.57971014492753625"/>
    <n v="1.5987647822577815"/>
    <x v="0"/>
    <s v="&lt;---"/>
    <s v="[dinner rolls, toilet paper, sandwich bags]"/>
  </r>
  <r>
    <n v="3.5118525021949079E-2"/>
    <n v="0.57971014492753625"/>
    <n v="1.5987647822577815"/>
    <x v="0"/>
    <s v="&lt;---"/>
    <s v="[fruits, toilet paper, sandwich bags]"/>
  </r>
  <r>
    <n v="3.5118525021949079E-2"/>
    <n v="0.57971014492753625"/>
    <n v="1.5987647822577815"/>
    <x v="0"/>
    <s v="&lt;---"/>
    <s v="[ice cream, mixes, juice]"/>
  </r>
  <r>
    <n v="4.4776119402985072E-2"/>
    <n v="0.57954545454545447"/>
    <n v="1.5983105877173671"/>
    <x v="0"/>
    <s v="&lt;---"/>
    <s v="[eggs, spaghetti sauce, pasta]"/>
  </r>
  <r>
    <n v="3.8630377524143986E-2"/>
    <n v="0.5641025641025641"/>
    <n v="1.5982905982905982"/>
    <x v="1"/>
    <s v="&lt;---"/>
    <s v="[hand soap, tortillas, mixes]"/>
  </r>
  <r>
    <n v="3.7752414398595259E-2"/>
    <n v="0.55844155844155852"/>
    <n v="1.598153103178229"/>
    <x v="7"/>
    <s v="&lt;---"/>
    <s v="[ice cream, fruits, individual meals]"/>
  </r>
  <r>
    <n v="3.5118525021949079E-2"/>
    <n v="0.60606060606060608"/>
    <n v="1.5979236812570146"/>
    <x v="11"/>
    <s v="&lt;---"/>
    <s v="[spaghetti sauce, coffee/tea, sandwich bags]"/>
  </r>
  <r>
    <n v="3.5118525021949079E-2"/>
    <n v="0.60606060606060608"/>
    <n v="1.5979236812570146"/>
    <x v="11"/>
    <s v="&lt;---"/>
    <s v="[individual meals, aluminum foil, ketchup]"/>
  </r>
  <r>
    <n v="4.4776119402985072E-2"/>
    <n v="0.61445783132530118"/>
    <n v="1.5978709357979866"/>
    <x v="22"/>
    <s v="&lt;---"/>
    <s v="[cheeses, milk, coffee/tea]"/>
  </r>
  <r>
    <n v="4.3020193151887619E-2"/>
    <n v="0.57647058823529418"/>
    <n v="1.5975669099756693"/>
    <x v="20"/>
    <s v="&lt;---"/>
    <s v="[shampoo, eggs, poultry]"/>
  </r>
  <r>
    <n v="3.7752414398595259E-2"/>
    <n v="0.58904109589041098"/>
    <n v="1.597423352902805"/>
    <x v="17"/>
    <s v="&lt;---"/>
    <s v="[cheeses, individual meals, juice]"/>
  </r>
  <r>
    <n v="3.0728709394205442E-2"/>
    <n v="0.59322033898305082"/>
    <n v="1.5973474375926593"/>
    <x v="8"/>
    <s v="&lt;---"/>
    <s v="[pasta, beef, pork]"/>
  </r>
  <r>
    <n v="3.5996488147497806E-2"/>
    <n v="0.62121212121212122"/>
    <n v="1.5972022710171694"/>
    <x v="25"/>
    <s v="&lt;---"/>
    <s v="[laundry detergent, sugar, ketchup]"/>
  </r>
  <r>
    <n v="4.1264266900790166E-2"/>
    <n v="0.58749999999999991"/>
    <n v="1.5970465393794746"/>
    <x v="18"/>
    <s v="&lt;---"/>
    <s v="[milk, tortillas, mixes]"/>
  </r>
  <r>
    <n v="4.6532045654082525E-2"/>
    <n v="0.58888888888888891"/>
    <n v="1.597010582010582"/>
    <x v="17"/>
    <s v="&lt;---"/>
    <s v="[cheeses, laundry detergent, sandwich bags]"/>
  </r>
  <r>
    <n v="3.8630377524143986E-2"/>
    <n v="0.61971830985915499"/>
    <n v="1.5969664138678223"/>
    <x v="16"/>
    <s v="&lt;---"/>
    <s v="[flour, waffles, mixes]"/>
  </r>
  <r>
    <n v="3.8630377524143986E-2"/>
    <n v="0.61971830985915499"/>
    <n v="1.5969664138678223"/>
    <x v="16"/>
    <s v="&lt;---"/>
    <s v="[milk, beef, mixes]"/>
  </r>
  <r>
    <n v="3.7752414398595259E-2"/>
    <n v="0.60563380281690138"/>
    <n v="1.5967983828899319"/>
    <x v="11"/>
    <s v="&lt;---"/>
    <s v="[individual meals, lunch meat, ketchup]"/>
  </r>
  <r>
    <n v="3.7752414398595259E-2"/>
    <n v="0.60563380281690138"/>
    <n v="1.5967983828899319"/>
    <x v="11"/>
    <s v="&lt;---"/>
    <s v="[sandwich loaves, laundry detergent, soda]"/>
  </r>
  <r>
    <n v="3.1606672519754173E-2"/>
    <n v="0.6"/>
    <n v="1.5967289719626168"/>
    <x v="12"/>
    <s v="&lt;---"/>
    <s v="[cheeses, all- purpose, hand soap]"/>
  </r>
  <r>
    <n v="3.4240561896400352E-2"/>
    <n v="0.6"/>
    <n v="1.5967289719626168"/>
    <x v="12"/>
    <s v="&lt;---"/>
    <s v="[spaghetti sauce, flour, pasta]"/>
  </r>
  <r>
    <n v="3.4240561896400352E-2"/>
    <n v="0.6"/>
    <n v="1.5967289719626168"/>
    <x v="12"/>
    <s v="&lt;---"/>
    <s v="[cheeses, hand soap, tortillas]"/>
  </r>
  <r>
    <n v="3.6874451273046532E-2"/>
    <n v="0.6"/>
    <n v="1.5967289719626168"/>
    <x v="12"/>
    <s v="&lt;---"/>
    <s v="[dishwashing liquid/detergent, cheeses, hand soap]"/>
  </r>
  <r>
    <n v="3.9508340649692712E-2"/>
    <n v="0.6"/>
    <n v="1.5967289719626168"/>
    <x v="27"/>
    <s v="&lt;---"/>
    <s v="[sandwich loaves, flour, lunch meat]"/>
  </r>
  <r>
    <n v="3.9508340649692712E-2"/>
    <n v="0.6"/>
    <n v="1.5967289719626168"/>
    <x v="12"/>
    <s v="&lt;---"/>
    <s v="[dishwashing liquid/detergent, flour, ketchup]"/>
  </r>
  <r>
    <n v="4.8287971905179985E-2"/>
    <n v="0.57894736842105265"/>
    <n v="1.5966611443863898"/>
    <x v="0"/>
    <s v="&lt;---"/>
    <s v="[eggs, poultry, pasta]"/>
  </r>
  <r>
    <n v="3.5996488147497806E-2"/>
    <n v="0.63076923076923075"/>
    <n v="1.5965470085470084"/>
    <x v="29"/>
    <s v="&lt;---"/>
    <s v="[milk, individual meals, coffee/tea]"/>
  </r>
  <r>
    <n v="3.6874451273046532E-2"/>
    <n v="0.63636363636363635"/>
    <n v="1.5965158189827795"/>
    <x v="2"/>
    <s v="&lt;---"/>
    <s v="[eggs, sandwich loaves, aluminum foil]"/>
  </r>
  <r>
    <n v="3.2484635645302899E-2"/>
    <n v="0.58730158730158732"/>
    <n v="1.596507178846081"/>
    <x v="18"/>
    <s v="&lt;---"/>
    <s v="[shampoo, fruits, coffee/tea]"/>
  </r>
  <r>
    <n v="3.2484635645302899E-2"/>
    <n v="0.55223880597014929"/>
    <n v="1.5964467005076142"/>
    <x v="21"/>
    <s v="&lt;---"/>
    <s v="[dinner rolls, individual meals, beef]"/>
  </r>
  <r>
    <n v="3.5118525021949079E-2"/>
    <n v="0.56338028169014087"/>
    <n v="1.596244131455399"/>
    <x v="1"/>
    <s v="&lt;---"/>
    <s v="[spaghetti sauce, all- purpose, mixes]"/>
  </r>
  <r>
    <n v="3.5118525021949079E-2"/>
    <n v="0.56338028169014087"/>
    <n v="1.596244131455399"/>
    <x v="1"/>
    <s v="&lt;---"/>
    <s v="[hand soap, pasta, mixes]"/>
  </r>
  <r>
    <n v="3.5118525021949079E-2"/>
    <n v="0.56338028169014087"/>
    <n v="1.596244131455399"/>
    <x v="1"/>
    <s v="&lt;---"/>
    <s v="[mixes, sugar, ketchup]"/>
  </r>
  <r>
    <n v="4.7410008779631259E-2"/>
    <n v="0.6067415730337079"/>
    <n v="1.5960245997353193"/>
    <x v="13"/>
    <s v="&lt;---"/>
    <s v="[paper towels, eggs, poultry]"/>
  </r>
  <r>
    <n v="4.7410008779631259E-2"/>
    <n v="0.62068965517241381"/>
    <n v="1.5958589553981475"/>
    <x v="25"/>
    <s v="&lt;---"/>
    <s v="[spaghetti sauce, poultry, aluminum foil]"/>
  </r>
  <r>
    <n v="4.0386303775241439E-2"/>
    <n v="0.60526315789473684"/>
    <n v="1.5958211500974657"/>
    <x v="11"/>
    <s v="&lt;---"/>
    <s v="[flour, lunch meat, soda]"/>
  </r>
  <r>
    <n v="4.0386303775241439E-2"/>
    <n v="0.60526315789473684"/>
    <n v="1.5958211500974657"/>
    <x v="32"/>
    <s v="&lt;---"/>
    <s v="[sandwich loaves, waffles, ketchup]"/>
  </r>
  <r>
    <n v="4.2142230026338892E-2"/>
    <n v="0.59259259259259256"/>
    <n v="1.5956571228438841"/>
    <x v="8"/>
    <s v="&lt;---"/>
    <s v="[juice, sandwich bags, soap]"/>
  </r>
  <r>
    <n v="4.2142230026338892E-2"/>
    <n v="0.59259259259259256"/>
    <n v="1.5956571228438841"/>
    <x v="8"/>
    <s v="&lt;---"/>
    <s v="[coffee/tea, aluminum foil, soap]"/>
  </r>
  <r>
    <n v="4.2142230026338892E-2"/>
    <n v="0.59259259259259256"/>
    <n v="1.5956571228438841"/>
    <x v="8"/>
    <s v="&lt;---"/>
    <s v="[sandwich loaves, coffee/tea, soap]"/>
  </r>
  <r>
    <n v="3.2484635645302899E-2"/>
    <n v="0.60655737704918034"/>
    <n v="1.5955400749630864"/>
    <x v="13"/>
    <s v="&lt;---"/>
    <s v="[eggs, sandwich loaves, sandwich bags]"/>
  </r>
  <r>
    <n v="3.2484635645302899E-2"/>
    <n v="0.60655737704918034"/>
    <n v="1.5955400749630864"/>
    <x v="13"/>
    <s v="&lt;---"/>
    <s v="[all- purpose, hand soap, toilet paper]"/>
  </r>
  <r>
    <n v="3.4240561896400352E-2"/>
    <n v="0.61904761904761907"/>
    <n v="1.5952380952380953"/>
    <x v="16"/>
    <s v="&lt;---"/>
    <s v="[flour, bagels, waffles]"/>
  </r>
  <r>
    <n v="3.4240561896400352E-2"/>
    <n v="0.61904761904761907"/>
    <n v="1.5952380952380953"/>
    <x v="16"/>
    <s v="&lt;---"/>
    <s v="[beef, mixes, soda]"/>
  </r>
  <r>
    <n v="3.5118525021949079E-2"/>
    <n v="0.58823529411764708"/>
    <n v="1.5952380952380953"/>
    <x v="17"/>
    <s v="&lt;---"/>
    <s v="[beef, lunch meat, sandwich bags]"/>
  </r>
  <r>
    <n v="4.3898156277436345E-2"/>
    <n v="0.59523809523809523"/>
    <n v="1.5952380952380951"/>
    <x v="5"/>
    <s v="&lt;---"/>
    <s v="[all- purpose, lunch meat, juice]"/>
  </r>
  <r>
    <n v="4.5654082528533799E-2"/>
    <n v="0.61904761904761896"/>
    <n v="1.5952380952380949"/>
    <x v="16"/>
    <s v="&lt;---"/>
    <s v="[paper towels, spaghetti sauce, milk]"/>
  </r>
  <r>
    <n v="3.7752414398595259E-2"/>
    <n v="0.62318840579710144"/>
    <n v="1.5950822341638169"/>
    <x v="3"/>
    <s v="&lt;---"/>
    <s v="[eggs, ice cream, pork]"/>
  </r>
  <r>
    <n v="3.7752414398595259E-2"/>
    <n v="0.62318840579710144"/>
    <n v="1.5950822341638169"/>
    <x v="14"/>
    <s v="&lt;---"/>
    <s v="[waffles, sandwich bags, sugar]"/>
  </r>
  <r>
    <n v="4.0386303775241439E-2"/>
    <n v="0.6133333333333334"/>
    <n v="1.5949467275494675"/>
    <x v="34"/>
    <s v="&lt;---"/>
    <s v="[flour, coffee/tea, juice]"/>
  </r>
  <r>
    <n v="4.0386303775241439E-2"/>
    <n v="0.63013698630136983"/>
    <n v="1.5949467275494671"/>
    <x v="29"/>
    <s v="&lt;---"/>
    <s v="[shampoo, spaghetti sauce, waffles]"/>
  </r>
  <r>
    <n v="3.4240561896400352E-2"/>
    <n v="0.59090909090909094"/>
    <n v="1.5948944420508402"/>
    <x v="9"/>
    <s v="&lt;---"/>
    <s v="[sandwich loaves, all- purpose, beef]"/>
  </r>
  <r>
    <n v="3.4240561896400352E-2"/>
    <n v="0.59090909090909094"/>
    <n v="1.5948944420508402"/>
    <x v="9"/>
    <s v="&lt;---"/>
    <s v="[dishwashing liquid/detergent, butter, beef]"/>
  </r>
  <r>
    <n v="3.8630377524143986E-2"/>
    <n v="0.58666666666666667"/>
    <n v="1.5947812251392204"/>
    <x v="18"/>
    <s v="&lt;---"/>
    <s v="[mixes, pork, soda]"/>
  </r>
  <r>
    <n v="3.8630377524143986E-2"/>
    <n v="0.58666666666666667"/>
    <n v="1.5947812251392204"/>
    <x v="18"/>
    <s v="&lt;---"/>
    <s v="[butter, laundry detergent, tortillas]"/>
  </r>
  <r>
    <n v="4.3020193151887619E-2"/>
    <n v="0.620253164556962"/>
    <n v="1.5947366917164327"/>
    <x v="25"/>
    <s v="&lt;---"/>
    <s v="[spaghetti sauce, poultry, pork]"/>
  </r>
  <r>
    <n v="3.3362598770851626E-2"/>
    <n v="0.62295081967213117"/>
    <n v="1.5944741204641739"/>
    <x v="14"/>
    <s v="&lt;---"/>
    <s v="[dishwashing liquid/detergent, butter, sandwich loaves]"/>
  </r>
  <r>
    <n v="3.6874451273046532E-2"/>
    <n v="0.57534246575342474"/>
    <n v="1.5944405559444057"/>
    <x v="20"/>
    <s v="&lt;---"/>
    <s v="[dinner rolls, laundry detergent, beef]"/>
  </r>
  <r>
    <n v="3.6874451273046532E-2"/>
    <n v="0.57534246575342474"/>
    <n v="1.5944405559444057"/>
    <x v="20"/>
    <s v="&lt;---"/>
    <s v="[laundry detergent, beef, soap]"/>
  </r>
  <r>
    <n v="3.6874451273046532E-2"/>
    <n v="0.57534246575342474"/>
    <n v="1.5944405559444057"/>
    <x v="20"/>
    <s v="&lt;---"/>
    <s v="[poultry, bagels, coffee/tea]"/>
  </r>
  <r>
    <n v="3.4240561896400352E-2"/>
    <n v="0.55714285714285716"/>
    <n v="1.5944364680545586"/>
    <x v="7"/>
    <s v="&lt;---"/>
    <s v="[hand soap, individual meals, mixes]"/>
  </r>
  <r>
    <n v="3.9508340649692712E-2"/>
    <n v="0.59210526315789469"/>
    <n v="1.5943449048152296"/>
    <x v="8"/>
    <s v="&lt;---"/>
    <s v="[paper towels, spaghetti sauce, soap]"/>
  </r>
  <r>
    <n v="3.9508340649692712E-2"/>
    <n v="0.59210526315789469"/>
    <n v="1.5943449048152296"/>
    <x v="8"/>
    <s v="&lt;---"/>
    <s v="[milk, coffee/tea, juice]"/>
  </r>
  <r>
    <n v="3.7752414398595259E-2"/>
    <n v="0.671875"/>
    <n v="1.5943033854166666"/>
    <x v="35"/>
    <s v="&lt;---"/>
    <s v="[butter, all- purpose, milk]"/>
  </r>
  <r>
    <n v="4.4776119402985072E-2"/>
    <n v="0.61445783132530118"/>
    <n v="1.5942311386777177"/>
    <x v="10"/>
    <s v="&lt;---"/>
    <s v="[yogurt, spaghetti sauce, individual meals]"/>
  </r>
  <r>
    <n v="4.5654082528533799E-2"/>
    <n v="0.60465116279069764"/>
    <n v="1.5942075796726958"/>
    <x v="11"/>
    <s v="&lt;---"/>
    <s v="[all- purpose, waffles, ketchup]"/>
  </r>
  <r>
    <n v="3.3362598770851626E-2"/>
    <n v="0.60317460317460325"/>
    <n v="1.5940043457444852"/>
    <x v="26"/>
    <s v="&lt;---"/>
    <s v="[hand soap, coffee/tea, pork]"/>
  </r>
  <r>
    <n v="3.8630377524143986E-2"/>
    <n v="0.55696202531645578"/>
    <n v="1.5939189618980982"/>
    <x v="7"/>
    <s v="&lt;---"/>
    <s v="[dinner rolls, individual meals, soap]"/>
  </r>
  <r>
    <n v="3.9508340649692712E-2"/>
    <n v="0.67164179104477617"/>
    <n v="1.59375"/>
    <x v="35"/>
    <s v="&lt;---"/>
    <s v="[sandwich loaves, laundry detergent, juice]"/>
  </r>
  <r>
    <n v="3.1606672519754173E-2"/>
    <n v="0.5625"/>
    <n v="1.59375"/>
    <x v="1"/>
    <s v="&lt;---"/>
    <s v="[dishwashing liquid/detergent, dinner rolls, sandwich loaves]"/>
  </r>
  <r>
    <n v="3.1606672519754173E-2"/>
    <n v="0.5625"/>
    <n v="1.59375"/>
    <x v="1"/>
    <s v="&lt;---"/>
    <s v="[paper towels, dishwashing liquid/detergent, sandwich loaves]"/>
  </r>
  <r>
    <n v="3.7752414398595259E-2"/>
    <n v="0.55128205128205121"/>
    <n v="1.5936808538331377"/>
    <x v="21"/>
    <s v="&lt;---"/>
    <s v="[eggs, dinner rolls, individual meals]"/>
  </r>
  <r>
    <n v="4.1264266900790166E-2"/>
    <n v="0.61842105263157887"/>
    <n v="1.5936234817813764"/>
    <x v="16"/>
    <s v="&lt;---"/>
    <s v="[ice cream, mixes, soda]"/>
  </r>
  <r>
    <n v="4.0386303775241439E-2"/>
    <n v="0.59740259740259738"/>
    <n v="1.5935399495118463"/>
    <x v="15"/>
    <s v="&lt;---"/>
    <s v="[spaghetti sauce, fruits, soap]"/>
  </r>
  <r>
    <n v="3.8630377524143986E-2"/>
    <n v="0.59459459459459452"/>
    <n v="1.5935135135135132"/>
    <x v="5"/>
    <s v="&lt;---"/>
    <s v="[hand soap, lunch meat, juice]"/>
  </r>
  <r>
    <n v="3.8630377524143986E-2"/>
    <n v="0.59459459459459452"/>
    <n v="1.5935135135135132"/>
    <x v="5"/>
    <s v="&lt;---"/>
    <s v="[dinner rolls, all- purpose, juice]"/>
  </r>
  <r>
    <n v="3.8630377524143986E-2"/>
    <n v="0.59459459459459452"/>
    <n v="1.5935135135135132"/>
    <x v="5"/>
    <s v="&lt;---"/>
    <s v="[bagels, milk, laundry detergent]"/>
  </r>
  <r>
    <n v="4.0386303775241439E-2"/>
    <n v="0.57499999999999996"/>
    <n v="1.5934914841849146"/>
    <x v="20"/>
    <s v="&lt;---"/>
    <s v="[poultry, beef, soda]"/>
  </r>
  <r>
    <n v="4.5654082528533799E-2"/>
    <n v="0.57777777777777772"/>
    <n v="1.5934355663169222"/>
    <x v="0"/>
    <s v="&lt;---"/>
    <s v="[ice cream, pasta, cereals]"/>
  </r>
  <r>
    <n v="4.1264266900790166E-2"/>
    <n v="0.67142857142857137"/>
    <n v="1.5932440476190475"/>
    <x v="35"/>
    <s v="&lt;---"/>
    <s v="[lunch meat, mixes, juice]"/>
  </r>
  <r>
    <n v="3.7752414398595259E-2"/>
    <n v="0.60563380281690138"/>
    <n v="1.5931106268093549"/>
    <x v="13"/>
    <s v="&lt;---"/>
    <s v="[fruits, pasta, aluminum foil]"/>
  </r>
  <r>
    <n v="3.7752414398595259E-2"/>
    <n v="0.60563380281690138"/>
    <n v="1.5931106268093549"/>
    <x v="13"/>
    <s v="&lt;---"/>
    <s v="[shampoo, eggs, ice cream]"/>
  </r>
  <r>
    <n v="3.7752414398595259E-2"/>
    <n v="0.60563380281690138"/>
    <n v="1.5931106268093549"/>
    <x v="13"/>
    <s v="&lt;---"/>
    <s v="[dishwashing liquid/detergent, spaghetti sauce, juice]"/>
  </r>
  <r>
    <n v="3.7752414398595259E-2"/>
    <n v="0.59722222222222221"/>
    <n v="1.5930588082227426"/>
    <x v="31"/>
    <s v="&lt;---"/>
    <s v="[yogurt, ice cream, laundry detergent]"/>
  </r>
  <r>
    <n v="3.7752414398595259E-2"/>
    <n v="0.59722222222222221"/>
    <n v="1.5930588082227426"/>
    <x v="15"/>
    <s v="&lt;---"/>
    <s v="[fruits, toilet paper, soap]"/>
  </r>
  <r>
    <n v="3.7752414398595259E-2"/>
    <n v="0.59722222222222221"/>
    <n v="1.5930588082227426"/>
    <x v="15"/>
    <s v="&lt;---"/>
    <s v="[fruits, cereals, juice]"/>
  </r>
  <r>
    <n v="3.5996488147497806E-2"/>
    <n v="0.63076923076923075"/>
    <n v="1.593006993006993"/>
    <x v="30"/>
    <s v="&lt;---"/>
    <s v="[butter, all- purpose, coffee/tea]"/>
  </r>
  <r>
    <n v="3.9508340649692712E-2"/>
    <n v="0.6"/>
    <n v="1.593006993006993"/>
    <x v="23"/>
    <s v="&lt;---"/>
    <s v="[sandwich loaves, bagels, coffee/tea]"/>
  </r>
  <r>
    <n v="4.2142230026338892E-2"/>
    <n v="0.6"/>
    <n v="1.593006993006993"/>
    <x v="23"/>
    <s v="&lt;---"/>
    <s v="[yogurt, ice cream, toilet paper]"/>
  </r>
  <r>
    <n v="4.4776119402985072E-2"/>
    <n v="0.6"/>
    <n v="1.593006993006993"/>
    <x v="23"/>
    <s v="&lt;---"/>
    <s v="[shampoo, waffles, toilet paper]"/>
  </r>
  <r>
    <n v="3.6874451273046532E-2"/>
    <n v="0.59154929577464788"/>
    <n v="1.5928478673459194"/>
    <x v="8"/>
    <s v="&lt;---"/>
    <s v="[bagels, pork, sandwich bags]"/>
  </r>
  <r>
    <n v="3.6874451273046532E-2"/>
    <n v="0.59154929577464788"/>
    <n v="1.5928478673459194"/>
    <x v="8"/>
    <s v="&lt;---"/>
    <s v="[tortillas, juice, soap]"/>
  </r>
  <r>
    <n v="4.3020193151887619E-2"/>
    <n v="0.61249999999999993"/>
    <n v="1.5927796803652967"/>
    <x v="34"/>
    <s v="&lt;---"/>
    <s v="[paper towels, ice cream, sandwich loaves]"/>
  </r>
  <r>
    <n v="3.5996488147497806E-2"/>
    <n v="0.57746478873239437"/>
    <n v="1.5925723834532619"/>
    <x v="0"/>
    <s v="&lt;---"/>
    <s v="[ice cream, toilet paper, sandwich bags]"/>
  </r>
  <r>
    <n v="3.5996488147497806E-2"/>
    <n v="0.59420289855072461"/>
    <n v="1.5924637681159419"/>
    <x v="5"/>
    <s v="&lt;---"/>
    <s v="[cheeses, hand soap, soda]"/>
  </r>
  <r>
    <n v="3.5996488147497806E-2"/>
    <n v="0.59420289855072461"/>
    <n v="1.5924637681159419"/>
    <x v="5"/>
    <s v="&lt;---"/>
    <s v="[ice cream, mixes, juice]"/>
  </r>
  <r>
    <n v="4.8287971905179985E-2"/>
    <n v="0.59139784946236562"/>
    <n v="1.5924400721929892"/>
    <x v="4"/>
    <s v="&lt;---"/>
    <s v="[dishwashing liquid/detergent, eggs, ice cream]"/>
  </r>
  <r>
    <n v="4.7410008779631259E-2"/>
    <n v="0.62068965517241381"/>
    <n v="1.592264678471575"/>
    <x v="6"/>
    <s v="&lt;---"/>
    <s v="[yogurt, dishwashing liquid/detergent, dinner rolls]"/>
  </r>
  <r>
    <n v="4.7410008779631259E-2"/>
    <n v="0.62068965517241381"/>
    <n v="1.592264678471575"/>
    <x v="6"/>
    <s v="&lt;---"/>
    <s v="[beef, soda, soap]"/>
  </r>
  <r>
    <n v="4.7410008779631259E-2"/>
    <n v="0.62068965517241381"/>
    <n v="1.592264678471575"/>
    <x v="6"/>
    <s v="&lt;---"/>
    <s v="[paper towels, dinner rolls, soda]"/>
  </r>
  <r>
    <n v="3.4240561896400352E-2"/>
    <n v="0.62903225806451613"/>
    <n v="1.5921505376344085"/>
    <x v="29"/>
    <s v="&lt;---"/>
    <s v="[milk, individual meals, sugar]"/>
  </r>
  <r>
    <n v="4.6532045654082525E-2"/>
    <n v="0.67088607594936711"/>
    <n v="1.5919567510548522"/>
    <x v="35"/>
    <s v="&lt;---"/>
    <s v="[dinner rolls, juice, sugar]"/>
  </r>
  <r>
    <n v="4.4776119402985072E-2"/>
    <n v="0.62195121951219512"/>
    <n v="1.5919155933132365"/>
    <x v="14"/>
    <s v="&lt;---"/>
    <s v="[bagels, sandwich bags, aluminum foil]"/>
  </r>
  <r>
    <n v="4.4776119402985072E-2"/>
    <n v="0.62195121951219512"/>
    <n v="1.5919155933132365"/>
    <x v="3"/>
    <s v="&lt;---"/>
    <s v="[eggs, beef, sugar]"/>
  </r>
  <r>
    <n v="4.0386303775241439E-2"/>
    <n v="0.58974358974358976"/>
    <n v="1.5917486936444283"/>
    <x v="9"/>
    <s v="&lt;---"/>
    <s v="[paper towels, cheeses, lunch meat]"/>
  </r>
  <r>
    <n v="3.6874451273046532E-2"/>
    <n v="0.61764705882352944"/>
    <n v="1.5916289592760182"/>
    <x v="16"/>
    <s v="&lt;---"/>
    <s v="[ice cream, beef, mixes]"/>
  </r>
  <r>
    <n v="4.8287971905179985E-2"/>
    <n v="0.67073170731707321"/>
    <n v="1.5915904471544715"/>
    <x v="35"/>
    <s v="&lt;---"/>
    <s v="[dinner rolls, spaghetti sauce, sandwich loaves]"/>
  </r>
  <r>
    <n v="3.5118525021949079E-2"/>
    <n v="0.58823529411764708"/>
    <n v="1.5914489311163895"/>
    <x v="33"/>
    <s v="&lt;---"/>
    <s v="[all- purpose, toilet paper, mixes]"/>
  </r>
  <r>
    <n v="3.5118525021949079E-2"/>
    <n v="0.58823529411764708"/>
    <n v="1.5914489311163895"/>
    <x v="33"/>
    <s v="&lt;---"/>
    <s v="[butter, individual meals, sugar]"/>
  </r>
  <r>
    <n v="4.3020193151887619E-2"/>
    <n v="0.620253164556962"/>
    <n v="1.5911449424107651"/>
    <x v="6"/>
    <s v="&lt;---"/>
    <s v="[cheeses, beef, soda]"/>
  </r>
  <r>
    <n v="4.0386303775241439E-2"/>
    <n v="0.6216216216216216"/>
    <n v="1.5910719708472518"/>
    <x v="14"/>
    <s v="&lt;---"/>
    <s v="[flour, soda, sandwich bags]"/>
  </r>
  <r>
    <n v="4.0386303775241439E-2"/>
    <n v="0.6216216216216216"/>
    <n v="1.5910719708472518"/>
    <x v="14"/>
    <s v="&lt;---"/>
    <s v="[spaghetti sauce, flour, soda]"/>
  </r>
  <r>
    <n v="4.0386303775241439E-2"/>
    <n v="0.6216216216216216"/>
    <n v="1.5910719708472518"/>
    <x v="3"/>
    <s v="&lt;---"/>
    <s v="[eggs, butter, ice cream]"/>
  </r>
  <r>
    <n v="3.0728709394205442E-2"/>
    <n v="0.60344827586206895"/>
    <n v="1.5910360791826308"/>
    <x v="32"/>
    <s v="&lt;---"/>
    <s v="[shampoo, tortillas, ketchup]"/>
  </r>
  <r>
    <n v="4.5654082528533799E-2"/>
    <n v="0.61176470588235299"/>
    <n v="1.590867579908676"/>
    <x v="22"/>
    <s v="&lt;---"/>
    <s v="[flour, coffee/tea, aluminum foil]"/>
  </r>
  <r>
    <n v="4.5654082528533799E-2"/>
    <n v="0.60465116279069764"/>
    <n v="1.5905258069713732"/>
    <x v="13"/>
    <s v="&lt;---"/>
    <s v="[yogurt, eggs, bagels]"/>
  </r>
  <r>
    <n v="4.5654082528533799E-2"/>
    <n v="0.60465116279069764"/>
    <n v="1.5905258069713732"/>
    <x v="13"/>
    <s v="&lt;---"/>
    <s v="[eggs, pasta, beef]"/>
  </r>
  <r>
    <n v="3.3362598770851626E-2"/>
    <n v="0.60317460317460325"/>
    <n v="1.5903145208700764"/>
    <x v="11"/>
    <s v="&lt;---"/>
    <s v="[dishwashing liquid/detergent, sandwich loaves, toilet paper]"/>
  </r>
  <r>
    <n v="4.1264266900790166E-2"/>
    <n v="0.61842105263157887"/>
    <n v="1.5900261375787095"/>
    <x v="25"/>
    <s v="&lt;---"/>
    <s v="[laundry detergent, lunch meat, sugar]"/>
  </r>
  <r>
    <n v="3.0728709394205442E-2"/>
    <n v="0.55555555555555558"/>
    <n v="1.5898939140145172"/>
    <x v="7"/>
    <s v="&lt;---"/>
    <s v="[yogurt, fruits, hand soap]"/>
  </r>
  <r>
    <n v="3.0728709394205442E-2"/>
    <n v="0.55555555555555558"/>
    <n v="1.5898939140145172"/>
    <x v="7"/>
    <s v="&lt;---"/>
    <s v="[flour, individual meals, cereals]"/>
  </r>
  <r>
    <n v="3.5118525021949079E-2"/>
    <n v="0.55555555555555558"/>
    <n v="1.5898939140145172"/>
    <x v="7"/>
    <s v="&lt;---"/>
    <s v="[yogurt, hand soap, toilet paper]"/>
  </r>
  <r>
    <n v="3.5118525021949079E-2"/>
    <n v="0.55555555555555558"/>
    <n v="1.5898939140145172"/>
    <x v="7"/>
    <s v="&lt;---"/>
    <s v="[hand soap, waffles, soap]"/>
  </r>
  <r>
    <n v="3.5118525021949079E-2"/>
    <n v="0.55555555555555558"/>
    <n v="1.5898939140145172"/>
    <x v="7"/>
    <s v="&lt;---"/>
    <s v="[ice cream, hand soap, individual meals]"/>
  </r>
  <r>
    <n v="3.5118525021949079E-2"/>
    <n v="0.55555555555555558"/>
    <n v="1.5898939140145172"/>
    <x v="7"/>
    <s v="&lt;---"/>
    <s v="[ice cream, milk, individual meals]"/>
  </r>
  <r>
    <n v="3.5118525021949079E-2"/>
    <n v="0.55555555555555558"/>
    <n v="1.5898939140145172"/>
    <x v="7"/>
    <s v="&lt;---"/>
    <s v="[paper towels, cheeses, individual meals]"/>
  </r>
  <r>
    <n v="3.9508340649692712E-2"/>
    <n v="0.55555555555555558"/>
    <n v="1.5898939140145172"/>
    <x v="7"/>
    <s v="&lt;---"/>
    <s v="[yogurt, individual meals, soap]"/>
  </r>
  <r>
    <n v="3.9508340649692712E-2"/>
    <n v="0.55555555555555558"/>
    <n v="1.5898939140145172"/>
    <x v="7"/>
    <s v="&lt;---"/>
    <s v="[bagels, coffee/tea, juice]"/>
  </r>
  <r>
    <n v="3.8630377524143986E-2"/>
    <n v="0.61971830985915499"/>
    <n v="1.5897728714630124"/>
    <x v="6"/>
    <s v="&lt;---"/>
    <s v="[beef, lunch meat, soda]"/>
  </r>
  <r>
    <n v="3.5996488147497806E-2"/>
    <n v="0.6029411764705882"/>
    <n v="1.589699074074074"/>
    <x v="11"/>
    <s v="&lt;---"/>
    <s v="[individual meals, pork, ketchup]"/>
  </r>
  <r>
    <n v="3.5996488147497806E-2"/>
    <n v="0.6029411764705882"/>
    <n v="1.589699074074074"/>
    <x v="11"/>
    <s v="&lt;---"/>
    <s v="[sandwich loaves, all- purpose, toilet paper]"/>
  </r>
  <r>
    <n v="4.3020193151887619E-2"/>
    <n v="0.59036144578313254"/>
    <n v="1.5896493776524538"/>
    <x v="4"/>
    <s v="&lt;---"/>
    <s v="[dishwashing liquid/detergent, dinner rolls, soda]"/>
  </r>
  <r>
    <n v="3.4240561896400352E-2"/>
    <n v="0.56521739130434789"/>
    <n v="1.589586688137413"/>
    <x v="28"/>
    <s v="&lt;---"/>
    <s v="[bagels, lunch meat, ketchup]"/>
  </r>
  <r>
    <n v="4.1264266900790166E-2"/>
    <n v="0.58749999999999991"/>
    <n v="1.5894596199524937"/>
    <x v="33"/>
    <s v="&lt;---"/>
    <s v="[dinner rolls, bagels, mixes]"/>
  </r>
  <r>
    <n v="3.7752414398595259E-2"/>
    <n v="0.59722222222222221"/>
    <n v="1.5893367082035306"/>
    <x v="12"/>
    <s v="&lt;---"/>
    <s v="[fruits, soda, sandwich bags]"/>
  </r>
  <r>
    <n v="3.7752414398595259E-2"/>
    <n v="0.59722222222222221"/>
    <n v="1.5893367082035306"/>
    <x v="12"/>
    <s v="&lt;---"/>
    <s v="[shampoo, dishwashing liquid/detergent, ketchup]"/>
  </r>
  <r>
    <n v="5.0921861281826165E-2"/>
    <n v="0.60416666666666674"/>
    <n v="1.5892513471901464"/>
    <x v="13"/>
    <s v="&lt;---"/>
    <s v="[poultry, laundry detergent, cereals]"/>
  </r>
  <r>
    <n v="3.8630377524143986E-2"/>
    <n v="0.61111111111111105"/>
    <n v="1.5891679350583459"/>
    <x v="22"/>
    <s v="&lt;---"/>
    <s v="[all- purpose, milk, juice]"/>
  </r>
  <r>
    <n v="3.8630377524143986E-2"/>
    <n v="0.60273972602739723"/>
    <n v="1.5891679350583459"/>
    <x v="11"/>
    <s v="&lt;---"/>
    <s v="[paper towels, pork, ketchup]"/>
  </r>
  <r>
    <n v="3.8630377524143986E-2"/>
    <n v="0.60273972602739723"/>
    <n v="1.5891679350583459"/>
    <x v="11"/>
    <s v="&lt;---"/>
    <s v="[sandwich loaves, waffles, sandwich bags]"/>
  </r>
  <r>
    <n v="3.8630377524143986E-2"/>
    <n v="0.60273972602739723"/>
    <n v="1.5891679350583459"/>
    <x v="11"/>
    <s v="&lt;---"/>
    <s v="[spaghetti sauce, sandwich loaves, all- purpose]"/>
  </r>
  <r>
    <n v="3.8630377524143986E-2"/>
    <n v="0.60273972602739723"/>
    <n v="1.5891679350583459"/>
    <x v="11"/>
    <s v="&lt;---"/>
    <s v="[ice cream, sandwich loaves, soda]"/>
  </r>
  <r>
    <n v="3.8630377524143986E-2"/>
    <n v="0.60273972602739723"/>
    <n v="1.5891679350583459"/>
    <x v="11"/>
    <s v="&lt;---"/>
    <s v="[paper towels, individual meals, ketchup]"/>
  </r>
  <r>
    <n v="3.1606672519754173E-2"/>
    <n v="0.5901639344262295"/>
    <n v="1.5891175444715731"/>
    <x v="8"/>
    <s v="&lt;---"/>
    <s v="[hand soap, pork, soap]"/>
  </r>
  <r>
    <n v="3.1606672519754173E-2"/>
    <n v="0.5901639344262295"/>
    <n v="1.5891175444715731"/>
    <x v="8"/>
    <s v="&lt;---"/>
    <s v="[spaghetti sauce, flour, sandwich bags]"/>
  </r>
  <r>
    <n v="3.1606672519754173E-2"/>
    <n v="0.5901639344262295"/>
    <n v="1.5891175444715731"/>
    <x v="8"/>
    <s v="&lt;---"/>
    <s v="[pasta, mixes, juice]"/>
  </r>
  <r>
    <n v="3.5118525021949079E-2"/>
    <n v="0.59701492537313439"/>
    <n v="1.5887850467289721"/>
    <x v="12"/>
    <s v="&lt;---"/>
    <s v="[yogurt, hand soap, coffee/tea]"/>
  </r>
  <r>
    <n v="3.5118525021949079E-2"/>
    <n v="0.59701492537313439"/>
    <n v="1.5887850467289721"/>
    <x v="12"/>
    <s v="&lt;---"/>
    <s v="[flour, sandwich bags, aluminum foil]"/>
  </r>
  <r>
    <n v="3.5118525021949079E-2"/>
    <n v="0.59701492537313439"/>
    <n v="1.5887850467289721"/>
    <x v="12"/>
    <s v="&lt;---"/>
    <s v="[paper towels, flour, sandwich bags]"/>
  </r>
  <r>
    <n v="3.5118525021949079E-2"/>
    <n v="0.59701492537313439"/>
    <n v="1.5887850467289721"/>
    <x v="27"/>
    <s v="&lt;---"/>
    <s v="[hand soap, beef, lunch meat]"/>
  </r>
  <r>
    <n v="3.5118525021949079E-2"/>
    <n v="0.59701492537313439"/>
    <n v="1.5887850467289721"/>
    <x v="12"/>
    <s v="&lt;---"/>
    <s v="[spaghetti sauce, flour, toilet paper]"/>
  </r>
  <r>
    <n v="3.5118525021949079E-2"/>
    <n v="0.59701492537313439"/>
    <n v="1.5887850467289721"/>
    <x v="12"/>
    <s v="&lt;---"/>
    <s v="[butter, sandwich loaves, hand soap]"/>
  </r>
  <r>
    <n v="3.5118525021949079E-2"/>
    <n v="0.59701492537313439"/>
    <n v="1.5887850467289721"/>
    <x v="27"/>
    <s v="&lt;---"/>
    <s v="[shampoo, sandwich loaves, milk]"/>
  </r>
  <r>
    <n v="4.1264266900790166E-2"/>
    <n v="0.60256410256410253"/>
    <n v="1.588704890788224"/>
    <x v="11"/>
    <s v="&lt;---"/>
    <s v="[poultry, sandwich loaves, toilet paper]"/>
  </r>
  <r>
    <n v="4.1264266900790166E-2"/>
    <n v="0.60256410256410253"/>
    <n v="1.588704890788224"/>
    <x v="32"/>
    <s v="&lt;---"/>
    <s v="[cereals, juice, ketchup]"/>
  </r>
  <r>
    <n v="3.1606672519754173E-2"/>
    <n v="0.62068965517241381"/>
    <n v="1.5886865555986054"/>
    <x v="3"/>
    <s v="&lt;---"/>
    <s v="[butter, milk, individual meals]"/>
  </r>
  <r>
    <n v="4.7410008779631259E-2"/>
    <n v="0.62068965517241381"/>
    <n v="1.5886865555986054"/>
    <x v="3"/>
    <s v="&lt;---"/>
    <s v="[eggs, beef, soap]"/>
  </r>
  <r>
    <n v="3.9508340649692712E-2"/>
    <n v="0.58441558441558439"/>
    <n v="1.5886619347239872"/>
    <x v="18"/>
    <s v="&lt;---"/>
    <s v="[butter, cheeses, cereals]"/>
  </r>
  <r>
    <n v="3.9508340649692712E-2"/>
    <n v="0.58441558441558439"/>
    <n v="1.5886619347239872"/>
    <x v="18"/>
    <s v="&lt;---"/>
    <s v="[shampoo, cheeses, beef]"/>
  </r>
  <r>
    <n v="3.9508340649692712E-2"/>
    <n v="0.58441558441558439"/>
    <n v="1.5886619347239872"/>
    <x v="18"/>
    <s v="&lt;---"/>
    <s v="[paper towels, dinner rolls, cheeses]"/>
  </r>
  <r>
    <n v="3.9508340649692712E-2"/>
    <n v="0.58441558441558439"/>
    <n v="1.5886619347239872"/>
    <x v="18"/>
    <s v="&lt;---"/>
    <s v="[paper towels, cheeses, sugar]"/>
  </r>
  <r>
    <n v="4.1264266900790166E-2"/>
    <n v="0.57317073170731703"/>
    <n v="1.5884220521037324"/>
    <x v="20"/>
    <s v="&lt;---"/>
    <s v="[bagels, beef, toilet paper]"/>
  </r>
  <r>
    <n v="3.2484635645302899E-2"/>
    <n v="0.56060606060606066"/>
    <n v="1.5883838383838385"/>
    <x v="1"/>
    <s v="&lt;---"/>
    <s v="[laundry detergent, sugar, ketchup]"/>
  </r>
  <r>
    <n v="4.3898156277436345E-2"/>
    <n v="0.60240963855421692"/>
    <n v="1.588297634984382"/>
    <x v="32"/>
    <s v="&lt;---"/>
    <s v="[yogurt, cheeses, tortillas]"/>
  </r>
  <r>
    <n v="3.2484635645302899E-2"/>
    <n v="0.59677419354838712"/>
    <n v="1.5881444075972264"/>
    <x v="12"/>
    <s v="&lt;---"/>
    <s v="[flour, hand soap, sandwich bags]"/>
  </r>
  <r>
    <n v="3.2484635645302899E-2"/>
    <n v="0.59677419354838712"/>
    <n v="1.5881444075972264"/>
    <x v="12"/>
    <s v="&lt;---"/>
    <s v="[tortillas, sandwich bags, sugar]"/>
  </r>
  <r>
    <n v="3.2484635645302899E-2"/>
    <n v="0.59677419354838712"/>
    <n v="1.5881444075972264"/>
    <x v="12"/>
    <s v="&lt;---"/>
    <s v="[ice cream, flour, tortillas]"/>
  </r>
  <r>
    <n v="3.6874451273046532E-2"/>
    <n v="0.61764705882352944"/>
    <n v="1.5880361173814899"/>
    <x v="25"/>
    <s v="&lt;---"/>
    <s v="[poultry, flour, hand soap]"/>
  </r>
  <r>
    <n v="4.0386303775241439E-2"/>
    <n v="0.58974358974358976"/>
    <n v="1.5879856943686732"/>
    <x v="8"/>
    <s v="&lt;---"/>
    <s v="[beef, mixes, pork]"/>
  </r>
  <r>
    <n v="4.0386303775241439E-2"/>
    <n v="0.58974358974358976"/>
    <n v="1.5879856943686732"/>
    <x v="4"/>
    <s v="&lt;---"/>
    <s v="[eggs, dinner rolls, individual meals]"/>
  </r>
  <r>
    <n v="3.3362598770851626E-2"/>
    <n v="0.5757575757575758"/>
    <n v="1.5878641132878422"/>
    <x v="0"/>
    <s v="&lt;---"/>
    <s v="[pasta, laundry detergent, toilet paper]"/>
  </r>
  <r>
    <n v="3.5118525021949079E-2"/>
    <n v="0.58823529411764708"/>
    <n v="1.5876777251184835"/>
    <x v="9"/>
    <s v="&lt;---"/>
    <s v="[beef, lunch meat, sandwich bags]"/>
  </r>
  <r>
    <n v="3.5118525021949079E-2"/>
    <n v="0.58823529411764708"/>
    <n v="1.5876777251184835"/>
    <x v="9"/>
    <s v="&lt;---"/>
    <s v="[beef, sandwich bags, sugar]"/>
  </r>
  <r>
    <n v="3.5118525021949079E-2"/>
    <n v="0.58823529411764708"/>
    <n v="1.5876777251184835"/>
    <x v="9"/>
    <s v="&lt;---"/>
    <s v="[all- purpose, beef, sugar]"/>
  </r>
  <r>
    <n v="4.3020193151887619E-2"/>
    <n v="0.620253164556962"/>
    <n v="1.5875693357986063"/>
    <x v="14"/>
    <s v="&lt;---"/>
    <s v="[ice cream, fruits, sandwich bags]"/>
  </r>
  <r>
    <n v="4.1264266900790166E-2"/>
    <n v="0.59493670886075956"/>
    <n v="1.586962321762073"/>
    <x v="15"/>
    <s v="&lt;---"/>
    <s v="[fruits, milk, aluminum foil]"/>
  </r>
  <r>
    <n v="4.5654082528533799E-2"/>
    <n v="0.59770114942528729"/>
    <n v="1.5869035179380007"/>
    <x v="23"/>
    <s v="&lt;---"/>
    <s v="[yogurt, spaghetti sauce, aluminum foil]"/>
  </r>
  <r>
    <n v="4.5654082528533799E-2"/>
    <n v="0.59770114942528729"/>
    <n v="1.5869035179380007"/>
    <x v="23"/>
    <s v="&lt;---"/>
    <s v="[spaghetti sauce, poultry, aluminum foil]"/>
  </r>
  <r>
    <n v="3.9508340649692712E-2"/>
    <n v="0.59210526315789469"/>
    <n v="1.5868421052631576"/>
    <x v="5"/>
    <s v="&lt;---"/>
    <s v="[dinner rolls, ice cream, juice]"/>
  </r>
  <r>
    <n v="3.6874451273046532E-2"/>
    <n v="0.62686567164179108"/>
    <n v="1.5866666666666667"/>
    <x v="29"/>
    <s v="&lt;---"/>
    <s v="[dishwashing liquid/detergent, individual meals, coffee/tea]"/>
  </r>
  <r>
    <n v="4.3020193151887619E-2"/>
    <n v="0.59756097560975607"/>
    <n v="1.5865313548240376"/>
    <x v="23"/>
    <s v="&lt;---"/>
    <s v="[yogurt, shampoo, beef]"/>
  </r>
  <r>
    <n v="4.3020193151887619E-2"/>
    <n v="0.59756097560975607"/>
    <n v="1.5865313548240376"/>
    <x v="23"/>
    <s v="&lt;---"/>
    <s v="[beef, toilet paper, ketchup]"/>
  </r>
  <r>
    <n v="4.3020193151887619E-2"/>
    <n v="0.59756097560975607"/>
    <n v="1.5865313548240376"/>
    <x v="23"/>
    <s v="&lt;---"/>
    <s v="[waffles, toilet paper, aluminum foil]"/>
  </r>
  <r>
    <n v="3.8630377524143986E-2"/>
    <n v="0.5641025641025641"/>
    <n v="1.5864514086736308"/>
    <x v="28"/>
    <s v="&lt;---"/>
    <s v="[lunch meat, soap, ketchup]"/>
  </r>
  <r>
    <n v="4.1264266900790166E-2"/>
    <n v="0.61842105263157887"/>
    <n v="1.5864449976292079"/>
    <x v="6"/>
    <s v="&lt;---"/>
    <s v="[butter, coffee/tea, soda]"/>
  </r>
  <r>
    <n v="3.8630377524143986E-2"/>
    <n v="0.61971830985915499"/>
    <n v="1.586200348156354"/>
    <x v="3"/>
    <s v="&lt;---"/>
    <s v="[ice cream, milk, pork]"/>
  </r>
  <r>
    <n v="3.8630377524143986E-2"/>
    <n v="0.61971830985915499"/>
    <n v="1.586200348156354"/>
    <x v="3"/>
    <s v="&lt;---"/>
    <s v="[eggs, butter, beef]"/>
  </r>
  <r>
    <n v="4.0386303775241439E-2"/>
    <n v="0.59740259740259738"/>
    <n v="1.5861108588381316"/>
    <x v="23"/>
    <s v="&lt;---"/>
    <s v="[spaghetti sauce, all- purpose, aluminum foil]"/>
  </r>
  <r>
    <n v="4.0386303775241439E-2"/>
    <n v="0.55421686746987953"/>
    <n v="1.5860628443421929"/>
    <x v="7"/>
    <s v="&lt;---"/>
    <s v="[shampoo, poultry, individual meals]"/>
  </r>
  <r>
    <n v="4.0386303775241439E-2"/>
    <n v="0.55421686746987953"/>
    <n v="1.5860628443421929"/>
    <x v="7"/>
    <s v="&lt;---"/>
    <s v="[paper towels, ice cream, individual meals]"/>
  </r>
  <r>
    <n v="4.2142230026338892E-2"/>
    <n v="0.61538461538461531"/>
    <n v="1.585798816568047"/>
    <x v="16"/>
    <s v="&lt;---"/>
    <s v="[beef, mixes, pork]"/>
  </r>
  <r>
    <n v="4.2142230026338892E-2"/>
    <n v="0.61538461538461531"/>
    <n v="1.585798816568047"/>
    <x v="16"/>
    <s v="&lt;---"/>
    <s v="[eggs, lunch meat, mixes]"/>
  </r>
  <r>
    <n v="4.2142230026338892E-2"/>
    <n v="0.61538461538461531"/>
    <n v="1.585798816568047"/>
    <x v="16"/>
    <s v="&lt;---"/>
    <s v="[milk, mixes, soap]"/>
  </r>
  <r>
    <n v="4.0386303775241439E-2"/>
    <n v="0.57499999999999996"/>
    <n v="1.5857748184019369"/>
    <x v="0"/>
    <s v="&lt;---"/>
    <s v="[shampoo, eggs, aluminum foil]"/>
  </r>
  <r>
    <n v="4.0386303775241439E-2"/>
    <n v="0.57499999999999996"/>
    <n v="1.5857748184019369"/>
    <x v="0"/>
    <s v="&lt;---"/>
    <s v="[eggs, ice cream, mixes]"/>
  </r>
  <r>
    <n v="4.0386303775241439E-2"/>
    <n v="0.57499999999999996"/>
    <n v="1.5857748184019369"/>
    <x v="0"/>
    <s v="&lt;---"/>
    <s v="[ice cream, pasta, toilet paper]"/>
  </r>
  <r>
    <n v="3.6874451273046532E-2"/>
    <n v="0.58333333333333326"/>
    <n v="1.5857199681782019"/>
    <x v="18"/>
    <s v="&lt;---"/>
    <s v="[laundry detergent, individual meals, beef]"/>
  </r>
  <r>
    <n v="4.3020193151887619E-2"/>
    <n v="0.58333333333333326"/>
    <n v="1.5857199681782019"/>
    <x v="18"/>
    <s v="&lt;---"/>
    <s v="[yogurt, laundry detergent, soda]"/>
  </r>
  <r>
    <n v="4.3020193151887619E-2"/>
    <n v="0.58333333333333326"/>
    <n v="1.5857199681782019"/>
    <x v="18"/>
    <s v="&lt;---"/>
    <s v="[yogurt, tortillas, mixes]"/>
  </r>
  <r>
    <n v="4.1264266900790166E-2"/>
    <n v="0.58749999999999991"/>
    <n v="1.5856931279620852"/>
    <x v="9"/>
    <s v="&lt;---"/>
    <s v="[dishwashing liquid/detergent, beef, soap]"/>
  </r>
  <r>
    <n v="4.3898156277436345E-2"/>
    <n v="0.6097560975609756"/>
    <n v="1.5856442811003453"/>
    <x v="34"/>
    <s v="&lt;---"/>
    <s v="[yogurt, spaghetti sauce, ice cream]"/>
  </r>
  <r>
    <n v="4.3898156277436345E-2"/>
    <n v="0.6097560975609756"/>
    <n v="1.5856442811003453"/>
    <x v="22"/>
    <s v="&lt;---"/>
    <s v="[spaghetti sauce, milk, mixes]"/>
  </r>
  <r>
    <n v="3.7752414398595259E-2"/>
    <n v="0.59722222222222221"/>
    <n v="1.5856319606319607"/>
    <x v="23"/>
    <s v="&lt;---"/>
    <s v="[spaghetti sauce, hand soap, aluminum foil]"/>
  </r>
  <r>
    <n v="3.6874451273046532E-2"/>
    <n v="0.6"/>
    <n v="1.5856148491879352"/>
    <x v="26"/>
    <s v="&lt;---"/>
    <s v="[butter, milk, juice]"/>
  </r>
  <r>
    <n v="3.5996488147497806E-2"/>
    <n v="0.55405405405405406"/>
    <n v="1.5855969034360995"/>
    <x v="7"/>
    <s v="&lt;---"/>
    <s v="[yogurt, ice cream, individual meals]"/>
  </r>
  <r>
    <n v="3.8630377524143986E-2"/>
    <n v="0.60273972602739723"/>
    <n v="1.585497801259135"/>
    <x v="13"/>
    <s v="&lt;---"/>
    <s v="[paper towels, pork, ketchup]"/>
  </r>
  <r>
    <n v="3.3362598770851626E-2"/>
    <n v="0.58461538461538465"/>
    <n v="1.5854212454212455"/>
    <x v="17"/>
    <s v="&lt;---"/>
    <s v="[sandwich loaves, hand soap, coffee/tea]"/>
  </r>
  <r>
    <n v="4.8287971905179985E-2"/>
    <n v="0.6179775280898876"/>
    <n v="1.5853072173296892"/>
    <x v="6"/>
    <s v="&lt;---"/>
    <s v="[paper towels, dishwashing liquid/detergent, pasta]"/>
  </r>
  <r>
    <n v="3.1606672519754173E-2"/>
    <n v="0.55384615384615388"/>
    <n v="1.5850019327406264"/>
    <x v="7"/>
    <s v="&lt;---"/>
    <s v="[flour, tortillas, juice]"/>
  </r>
  <r>
    <n v="3.1606672519754173E-2"/>
    <n v="0.55384615384615388"/>
    <n v="1.5850019327406264"/>
    <x v="7"/>
    <s v="&lt;---"/>
    <s v="[hand soap, waffles, individual meals]"/>
  </r>
  <r>
    <n v="4.3898156277436345E-2"/>
    <n v="0.57471264367816088"/>
    <n v="1.5849823272383179"/>
    <x v="0"/>
    <s v="&lt;---"/>
    <s v="[dishwashing liquid/detergent, eggs, juice]"/>
  </r>
  <r>
    <n v="3.9508340649692712E-2"/>
    <n v="0.58441558441558439"/>
    <n v="1.5848794063079776"/>
    <x v="17"/>
    <s v="&lt;---"/>
    <s v="[cheeses, laundry detergent, individual meals]"/>
  </r>
  <r>
    <n v="4.3898156277436345E-2"/>
    <n v="0.60240963855421692"/>
    <n v="1.5846295111160578"/>
    <x v="13"/>
    <s v="&lt;---"/>
    <s v="[paper towels, dishwashing liquid/detergent, fruits]"/>
  </r>
  <r>
    <n v="3.5996488147497806E-2"/>
    <n v="0.58571428571428574"/>
    <n v="1.5846284356973195"/>
    <x v="33"/>
    <s v="&lt;---"/>
    <s v="[butter, flour, mixes]"/>
  </r>
  <r>
    <n v="3.4240561896400352E-2"/>
    <n v="0.61904761904761907"/>
    <n v="1.5844836811128946"/>
    <x v="14"/>
    <s v="&lt;---"/>
    <s v="[fruits, flour, sandwich bags]"/>
  </r>
  <r>
    <n v="3.4240561896400352E-2"/>
    <n v="0.61904761904761907"/>
    <n v="1.5844836811128946"/>
    <x v="14"/>
    <s v="&lt;---"/>
    <s v="[fruits, flour, ketchup]"/>
  </r>
  <r>
    <n v="4.5654082528533799E-2"/>
    <n v="0.61904761904761896"/>
    <n v="1.5844836811128944"/>
    <x v="14"/>
    <s v="&lt;---"/>
    <s v="[butter, ice cream, lunch meat]"/>
  </r>
  <r>
    <n v="4.5654082528533799E-2"/>
    <n v="0.61904761904761896"/>
    <n v="1.5844836811128944"/>
    <x v="3"/>
    <s v="&lt;---"/>
    <s v="[cheeses, flour, waffles]"/>
  </r>
  <r>
    <n v="4.5654082528533799E-2"/>
    <n v="0.61904761904761896"/>
    <n v="1.5844836811128944"/>
    <x v="3"/>
    <s v="&lt;---"/>
    <s v="[dishwashing liquid/detergent, waffles, sugar]"/>
  </r>
  <r>
    <n v="3.5118525021949079E-2"/>
    <n v="0.56338028169014087"/>
    <n v="1.5844201008520258"/>
    <x v="28"/>
    <s v="&lt;---"/>
    <s v="[eggs, hand soap, tortillas]"/>
  </r>
  <r>
    <n v="4.7410008779631259E-2"/>
    <n v="0.57446808510638303"/>
    <n v="1.5843078666735357"/>
    <x v="0"/>
    <s v="&lt;---"/>
    <s v="[eggs, poultry, milk]"/>
  </r>
  <r>
    <n v="4.5654082528533799E-2"/>
    <n v="0.55913978494623651"/>
    <n v="1.5842293906810034"/>
    <x v="1"/>
    <s v="&lt;---"/>
    <s v="[yogurt, poultry, coffee/tea]"/>
  </r>
  <r>
    <n v="4.3898156277436345E-2"/>
    <n v="0.59523809523809523"/>
    <n v="1.5840565198041834"/>
    <x v="12"/>
    <s v="&lt;---"/>
    <s v="[dishwashing liquid/detergent, pork, soda]"/>
  </r>
  <r>
    <n v="3.5118525021949079E-2"/>
    <n v="0.58823529411764708"/>
    <n v="1.5839243498817968"/>
    <x v="4"/>
    <s v="&lt;---"/>
    <s v="[shampoo, dishwashing liquid/detergent, soap]"/>
  </r>
  <r>
    <n v="4.3898156277436345E-2"/>
    <n v="0.58823529411764708"/>
    <n v="1.5839243498817968"/>
    <x v="4"/>
    <s v="&lt;---"/>
    <s v="[dishwashing liquid/detergent, ice cream, milk]"/>
  </r>
  <r>
    <n v="3.3362598770851626E-2"/>
    <n v="0.59375"/>
    <n v="1.5837968384074941"/>
    <x v="31"/>
    <s v="&lt;---"/>
    <s v="[spaghetti sauce, flour, soap]"/>
  </r>
  <r>
    <n v="3.3362598770851626E-2"/>
    <n v="0.59375"/>
    <n v="1.5837968384074941"/>
    <x v="15"/>
    <s v="&lt;---"/>
    <s v="[sandwich loaves, fruits, juice]"/>
  </r>
  <r>
    <n v="4.1264266900790166E-2"/>
    <n v="0.61038961038961037"/>
    <n v="1.5836760050883059"/>
    <x v="10"/>
    <s v="&lt;---"/>
    <s v="[butter, dinner rolls, toilet paper]"/>
  </r>
  <r>
    <n v="3.8630377524143986E-2"/>
    <n v="0.57142857142857151"/>
    <n v="1.583594021550226"/>
    <x v="20"/>
    <s v="&lt;---"/>
    <s v="[bagels, lunch meat, coffee/tea]"/>
  </r>
  <r>
    <n v="4.3898156277436345E-2"/>
    <n v="0.61728395061728392"/>
    <n v="1.5835279724168612"/>
    <x v="6"/>
    <s v="&lt;---"/>
    <s v="[ice cream, beef, soda]"/>
  </r>
  <r>
    <n v="4.3898156277436345E-2"/>
    <n v="0.61728395061728392"/>
    <n v="1.5835279724168612"/>
    <x v="6"/>
    <s v="&lt;---"/>
    <s v="[bagels, pasta, milk]"/>
  </r>
  <r>
    <n v="4.1264266900790166E-2"/>
    <n v="0.59493670886075956"/>
    <n v="1.5832544658701055"/>
    <x v="27"/>
    <s v="&lt;---"/>
    <s v="[cheeses, sandwich loaves, lunch meat]"/>
  </r>
  <r>
    <n v="3.6874451273046532E-2"/>
    <n v="0.62686567164179108"/>
    <n v="1.5831485587583149"/>
    <x v="30"/>
    <s v="&lt;---"/>
    <s v="[bagels, coffee/tea, soap]"/>
  </r>
  <r>
    <n v="3.7752414398595259E-2"/>
    <n v="0.61428571428571432"/>
    <n v="1.5829670329670331"/>
    <x v="16"/>
    <s v="&lt;---"/>
    <s v="[dinner rolls, fruits, pasta]"/>
  </r>
  <r>
    <n v="4.7410008779631259E-2"/>
    <n v="0.59340659340659341"/>
    <n v="1.5828808194147772"/>
    <x v="31"/>
    <s v="&lt;---"/>
    <s v="[paper towels, soap, ketchup]"/>
  </r>
  <r>
    <n v="4.1264266900790166E-2"/>
    <n v="0.61842105263157887"/>
    <n v="1.5828799526907154"/>
    <x v="14"/>
    <s v="&lt;---"/>
    <s v="[shampoo, cereals, sandwich bags]"/>
  </r>
  <r>
    <n v="4.1264266900790166E-2"/>
    <n v="0.61842105263157887"/>
    <n v="1.5828799526907154"/>
    <x v="3"/>
    <s v="&lt;---"/>
    <s v="[eggs, flour, soap]"/>
  </r>
  <r>
    <n v="4.0386303775241439E-2"/>
    <n v="0.58227848101265822"/>
    <n v="1.5828524817981329"/>
    <x v="18"/>
    <s v="&lt;---"/>
    <s v="[cheeses, laundry detergent, beef]"/>
  </r>
  <r>
    <n v="3.5996488147497806E-2"/>
    <n v="0.63076923076923075"/>
    <n v="1.5824805150796342"/>
    <x v="2"/>
    <s v="&lt;---"/>
    <s v="[paper towels, sandwich loaves, fruits]"/>
  </r>
  <r>
    <n v="3.0728709394205442E-2"/>
    <n v="0.59322033898305082"/>
    <n v="1.5823839955543206"/>
    <x v="15"/>
    <s v="&lt;---"/>
    <s v="[sandwich loaves, fruits, toilet paper]"/>
  </r>
  <r>
    <n v="3.0728709394205442E-2"/>
    <n v="0.57377049180327866"/>
    <n v="1.5823839955543206"/>
    <x v="0"/>
    <s v="&lt;---"/>
    <s v="[all- purpose, hand soap, toilet paper]"/>
  </r>
  <r>
    <n v="3.8630377524143986E-2"/>
    <n v="0.59459459459459452"/>
    <n v="1.5823440262692596"/>
    <x v="27"/>
    <s v="&lt;---"/>
    <s v="[sandwich loaves, lunch meat, sugar]"/>
  </r>
  <r>
    <n v="3.8630377524143986E-2"/>
    <n v="0.59459459459459452"/>
    <n v="1.5823440262692596"/>
    <x v="12"/>
    <s v="&lt;---"/>
    <s v="[butter, dinner rolls, tortillas]"/>
  </r>
  <r>
    <n v="4.2142230026338892E-2"/>
    <n v="0.61538461538461531"/>
    <n v="1.5822191352665391"/>
    <x v="25"/>
    <s v="&lt;---"/>
    <s v="[hand soap, pasta, individual meals]"/>
  </r>
  <r>
    <n v="3.8630377524143986E-2"/>
    <n v="0.66666666666666663"/>
    <n v="1.5819444444444444"/>
    <x v="35"/>
    <s v="&lt;---"/>
    <s v="[dinner rolls, sandwich loaves, laundry detergent]"/>
  </r>
  <r>
    <n v="3.4240561896400352E-2"/>
    <n v="0.6"/>
    <n v="1.5819444444444444"/>
    <x v="11"/>
    <s v="&lt;---"/>
    <s v="[sandwich loaves, lunch meat, soda]"/>
  </r>
  <r>
    <n v="3.4240561896400352E-2"/>
    <n v="0.6"/>
    <n v="1.5819444444444444"/>
    <x v="11"/>
    <s v="&lt;---"/>
    <s v="[all- purpose, flour, sugar]"/>
  </r>
  <r>
    <n v="3.4240561896400352E-2"/>
    <n v="0.6"/>
    <n v="1.5819444444444444"/>
    <x v="11"/>
    <s v="&lt;---"/>
    <s v="[all- purpose, sugar, ketchup]"/>
  </r>
  <r>
    <n v="3.6874451273046532E-2"/>
    <n v="0.6"/>
    <n v="1.5819444444444444"/>
    <x v="32"/>
    <s v="&lt;---"/>
    <s v="[milk, lunch meat, pork]"/>
  </r>
  <r>
    <n v="3.9508340649692712E-2"/>
    <n v="0.6"/>
    <n v="1.5819444444444444"/>
    <x v="32"/>
    <s v="&lt;---"/>
    <s v="[yogurt, ice cream, tortillas]"/>
  </r>
  <r>
    <n v="3.9508340649692712E-2"/>
    <n v="0.6"/>
    <n v="1.5819444444444444"/>
    <x v="11"/>
    <s v="&lt;---"/>
    <s v="[individual meals, soda, ketchup]"/>
  </r>
  <r>
    <n v="3.9508340649692712E-2"/>
    <n v="0.5625"/>
    <n v="1.5819444444444444"/>
    <x v="28"/>
    <s v="&lt;---"/>
    <s v="[dishwashing liquid/detergent, sandwich bags, ketchup]"/>
  </r>
  <r>
    <n v="3.6874451273046532E-2"/>
    <n v="0.58333333333333326"/>
    <n v="1.5819444444444442"/>
    <x v="17"/>
    <s v="&lt;---"/>
    <s v="[bagels, beef, lunch meat]"/>
  </r>
  <r>
    <n v="3.6874451273046532E-2"/>
    <n v="0.58333333333333326"/>
    <n v="1.5819444444444442"/>
    <x v="17"/>
    <s v="&lt;---"/>
    <s v="[hand soap, beef, juice]"/>
  </r>
  <r>
    <n v="3.4240561896400352E-2"/>
    <n v="0.57352941176470595"/>
    <n v="1.581719128329298"/>
    <x v="0"/>
    <s v="&lt;---"/>
    <s v="[sandwich loaves, mixes, sandwich bags]"/>
  </r>
  <r>
    <n v="3.4240561896400352E-2"/>
    <n v="0.57352941176470595"/>
    <n v="1.581719128329298"/>
    <x v="0"/>
    <s v="&lt;---"/>
    <s v="[spaghetti sauce, pasta, sandwich bags]"/>
  </r>
  <r>
    <n v="3.4240561896400352E-2"/>
    <n v="0.57352941176470595"/>
    <n v="1.581719128329298"/>
    <x v="0"/>
    <s v="&lt;---"/>
    <s v="[all- purpose, toilet paper, mixes]"/>
  </r>
  <r>
    <n v="3.4240561896400352E-2"/>
    <n v="0.57352941176470595"/>
    <n v="1.581719128329298"/>
    <x v="0"/>
    <s v="&lt;---"/>
    <s v="[all- purpose, individual meals, coffee/tea]"/>
  </r>
  <r>
    <n v="3.4240561896400352E-2"/>
    <n v="0.57352941176470595"/>
    <n v="1.581719128329298"/>
    <x v="0"/>
    <s v="&lt;---"/>
    <s v="[ice cream, mixes, soap]"/>
  </r>
  <r>
    <n v="4.9165935030728712E-2"/>
    <n v="0.59574468085106391"/>
    <n v="1.5817090710707735"/>
    <x v="23"/>
    <s v="&lt;---"/>
    <s v="[yogurt, eggs, aluminum foil]"/>
  </r>
  <r>
    <n v="3.6874451273046532E-2"/>
    <n v="0.55263157894736836"/>
    <n v="1.5815260513091773"/>
    <x v="7"/>
    <s v="&lt;---"/>
    <s v="[ice cream, hand soap, beef]"/>
  </r>
  <r>
    <n v="3.2484635645302899E-2"/>
    <n v="0.58730158730158732"/>
    <n v="1.5814101842470638"/>
    <x v="8"/>
    <s v="&lt;---"/>
    <s v="[tortillas, pork, soap]"/>
  </r>
  <r>
    <n v="3.2484635645302899E-2"/>
    <n v="0.58730158730158732"/>
    <n v="1.5814101842470638"/>
    <x v="4"/>
    <s v="&lt;---"/>
    <s v="[shampoo, hand soap, bagels]"/>
  </r>
  <r>
    <n v="3.9508340649692712E-2"/>
    <n v="0.61643835616438358"/>
    <n v="1.5813587560162903"/>
    <x v="6"/>
    <s v="&lt;---"/>
    <s v="[paper towels, dinner rolls, milk]"/>
  </r>
  <r>
    <n v="3.5996488147497806E-2"/>
    <n v="0.59420289855072461"/>
    <n v="1.5813016389001759"/>
    <x v="12"/>
    <s v="&lt;---"/>
    <s v="[paper towels, flour, pork]"/>
  </r>
  <r>
    <n v="3.5996488147497806E-2"/>
    <n v="0.59420289855072461"/>
    <n v="1.5813016389001759"/>
    <x v="12"/>
    <s v="&lt;---"/>
    <s v="[dishwashing liquid/detergent, laundry detergent, pork]"/>
  </r>
  <r>
    <n v="5.1799824407374892E-2"/>
    <n v="0.59000000000000008"/>
    <n v="1.5812000000000002"/>
    <x v="5"/>
    <s v="&lt;---"/>
    <s v="[dinner rolls, poultry, ice cream]"/>
  </r>
  <r>
    <n v="3.7752414398595259E-2"/>
    <n v="0.57333333333333336"/>
    <n v="1.581178369652946"/>
    <x v="0"/>
    <s v="&lt;---"/>
    <s v="[eggs, pasta, sandwich bags]"/>
  </r>
  <r>
    <n v="3.7752414398595259E-2"/>
    <n v="0.57333333333333336"/>
    <n v="1.581178369652946"/>
    <x v="0"/>
    <s v="&lt;---"/>
    <s v="[butter, all- purpose, cereals]"/>
  </r>
  <r>
    <n v="3.7752414398595259E-2"/>
    <n v="0.57333333333333336"/>
    <n v="1.581178369652946"/>
    <x v="0"/>
    <s v="&lt;---"/>
    <s v="[sandwich loaves, all- purpose, individual meals]"/>
  </r>
  <r>
    <n v="3.7752414398595259E-2"/>
    <n v="0.57333333333333336"/>
    <n v="1.581178369652946"/>
    <x v="0"/>
    <s v="&lt;---"/>
    <s v="[pasta, toilet paper, cereals]"/>
  </r>
  <r>
    <n v="3.4240561896400352E-2"/>
    <n v="0.609375"/>
    <n v="1.5810435649202734"/>
    <x v="10"/>
    <s v="&lt;---"/>
    <s v="[sandwich loaves, fruits, mixes]"/>
  </r>
  <r>
    <n v="3.6874451273046532E-2"/>
    <n v="0.61764705882352944"/>
    <n v="1.5808988764044944"/>
    <x v="3"/>
    <s v="&lt;---"/>
    <s v="[paper towels, flour, soap]"/>
  </r>
  <r>
    <n v="3.6874451273046532E-2"/>
    <n v="0.61764705882352944"/>
    <n v="1.5808988764044944"/>
    <x v="3"/>
    <s v="&lt;---"/>
    <s v="[ice cream, mixes, soap]"/>
  </r>
  <r>
    <n v="4.0386303775241439E-2"/>
    <n v="0.63013698630136983"/>
    <n v="1.5808943334741417"/>
    <x v="2"/>
    <s v="&lt;---"/>
    <s v="[paper towels, cheeses, juice]"/>
  </r>
  <r>
    <n v="4.1264266900790166E-2"/>
    <n v="0.57317073170731703"/>
    <n v="1.5807299356286539"/>
    <x v="0"/>
    <s v="&lt;---"/>
    <s v="[shampoo, eggs, pasta]"/>
  </r>
  <r>
    <n v="4.2142230026338892E-2"/>
    <n v="0.59259259259259256"/>
    <n v="1.5807095151357444"/>
    <x v="15"/>
    <s v="&lt;---"/>
    <s v="[shampoo, poultry, fruits]"/>
  </r>
  <r>
    <n v="4.2142230026338892E-2"/>
    <n v="0.59259259259259256"/>
    <n v="1.5807095151357444"/>
    <x v="15"/>
    <s v="&lt;---"/>
    <s v="[paper towels, fruits, cereals]"/>
  </r>
  <r>
    <n v="4.0386303775241439E-2"/>
    <n v="0.58974358974358976"/>
    <n v="1.5805128205128205"/>
    <x v="5"/>
    <s v="&lt;---"/>
    <s v="[waffles, mixes, soap]"/>
  </r>
  <r>
    <n v="3.2484635645302899E-2"/>
    <n v="0.55223880597014929"/>
    <n v="1.5804020100502514"/>
    <x v="7"/>
    <s v="&lt;---"/>
    <s v="[yogurt, mixes, soap]"/>
  </r>
  <r>
    <n v="3.2484635645302899E-2"/>
    <n v="0.55223880597014929"/>
    <n v="1.5804020100502514"/>
    <x v="7"/>
    <s v="&lt;---"/>
    <s v="[ice cream, flour, individual meals]"/>
  </r>
  <r>
    <n v="3.2484635645302899E-2"/>
    <n v="0.55223880597014929"/>
    <n v="1.5804020100502514"/>
    <x v="7"/>
    <s v="&lt;---"/>
    <s v="[shampoo, hand soap, soda]"/>
  </r>
  <r>
    <n v="3.2484635645302899E-2"/>
    <n v="0.55223880597014929"/>
    <n v="1.5804020100502514"/>
    <x v="7"/>
    <s v="&lt;---"/>
    <s v="[milk, individual meals, mixes]"/>
  </r>
  <r>
    <n v="3.3362598770851626E-2"/>
    <n v="0.59375"/>
    <n v="1.5800963785046729"/>
    <x v="12"/>
    <s v="&lt;---"/>
    <s v="[spaghetti sauce, flour, pork]"/>
  </r>
  <r>
    <n v="3.3362598770851626E-2"/>
    <n v="0.59375"/>
    <n v="1.5800963785046729"/>
    <x v="12"/>
    <s v="&lt;---"/>
    <s v="[all- purpose, hand soap, sandwich bags]"/>
  </r>
  <r>
    <n v="3.3362598770851626E-2"/>
    <n v="0.59375"/>
    <n v="1.5800963785046729"/>
    <x v="12"/>
    <s v="&lt;---"/>
    <s v="[flour, tortillas, sandwich bags]"/>
  </r>
  <r>
    <n v="4.2142230026338892E-2"/>
    <n v="0.60759493670886078"/>
    <n v="1.5800242760534073"/>
    <x v="34"/>
    <s v="&lt;---"/>
    <s v="[shampoo, toilet paper, mixes]"/>
  </r>
  <r>
    <n v="4.2142230026338892E-2"/>
    <n v="0.60759493670886078"/>
    <n v="1.5800242760534073"/>
    <x v="34"/>
    <s v="&lt;---"/>
    <s v="[shampoo, dishwashing liquid/detergent, toilet paper]"/>
  </r>
  <r>
    <n v="4.2142230026338892E-2"/>
    <n v="0.60759493670886078"/>
    <n v="1.5800242760534073"/>
    <x v="34"/>
    <s v="&lt;---"/>
    <s v="[spaghetti sauce, toilet paper, juice]"/>
  </r>
  <r>
    <n v="4.3898156277436345E-2"/>
    <n v="0.61728395061728392"/>
    <n v="1.5799694825912054"/>
    <x v="3"/>
    <s v="&lt;---"/>
    <s v="[dishwashing liquid/detergent, eggs, sugar]"/>
  </r>
  <r>
    <n v="4.2142230026338892E-2"/>
    <n v="0.58536585365853655"/>
    <n v="1.5799329557276616"/>
    <x v="9"/>
    <s v="&lt;---"/>
    <s v="[bagels, mixes, sandwich bags]"/>
  </r>
  <r>
    <n v="4.2142230026338892E-2"/>
    <n v="0.58536585365853655"/>
    <n v="1.5799329557276616"/>
    <x v="9"/>
    <s v="&lt;---"/>
    <s v="[dishwashing liquid/detergent, beef, lunch meat]"/>
  </r>
  <r>
    <n v="4.2142230026338892E-2"/>
    <n v="0.58536585365853655"/>
    <n v="1.5799329557276616"/>
    <x v="9"/>
    <s v="&lt;---"/>
    <s v="[all- purpose, beef, soap]"/>
  </r>
  <r>
    <n v="3.8630377524143986E-2"/>
    <n v="0.58666666666666667"/>
    <n v="1.5797005516154454"/>
    <x v="4"/>
    <s v="&lt;---"/>
    <s v="[dishwashing liquid/detergent, all- purpose, sandwich bags]"/>
  </r>
  <r>
    <n v="3.8630377524143986E-2"/>
    <n v="0.58666666666666667"/>
    <n v="1.5797005516154454"/>
    <x v="4"/>
    <s v="&lt;---"/>
    <s v="[ice cream, hand soap, soda]"/>
  </r>
  <r>
    <n v="3.8630377524143986E-2"/>
    <n v="0.58666666666666667"/>
    <n v="1.5797005516154454"/>
    <x v="8"/>
    <s v="&lt;---"/>
    <s v="[spaghetti sauce, sandwich loaves, soda]"/>
  </r>
  <r>
    <n v="3.8630377524143986E-2"/>
    <n v="0.58666666666666667"/>
    <n v="1.5797005516154454"/>
    <x v="8"/>
    <s v="&lt;---"/>
    <s v="[sandwich loaves, mixes, soap]"/>
  </r>
  <r>
    <n v="3.8630377524143986E-2"/>
    <n v="0.58666666666666667"/>
    <n v="1.5797005516154454"/>
    <x v="8"/>
    <s v="&lt;---"/>
    <s v="[cheeses, sandwich loaves, juice]"/>
  </r>
  <r>
    <n v="4.1264266900790166E-2"/>
    <n v="0.59493670886075956"/>
    <n v="1.5795638960195924"/>
    <x v="23"/>
    <s v="&lt;---"/>
    <s v="[paper towels, yogurt, toilet paper]"/>
  </r>
  <r>
    <n v="4.1264266900790166E-2"/>
    <n v="0.59493670886075956"/>
    <n v="1.5795638960195924"/>
    <x v="23"/>
    <s v="&lt;---"/>
    <s v="[spaghetti sauce, aluminum foil, ketchup]"/>
  </r>
  <r>
    <n v="4.1264266900790166E-2"/>
    <n v="0.59493670886075956"/>
    <n v="1.5795638960195924"/>
    <x v="23"/>
    <s v="&lt;---"/>
    <s v="[paper towels, coffee/tea, aluminum foil]"/>
  </r>
  <r>
    <n v="4.1264266900790166E-2"/>
    <n v="0.59493670886075956"/>
    <n v="1.5795638960195924"/>
    <x v="23"/>
    <s v="&lt;---"/>
    <s v="[cereals, coffee/tea, ketchup]"/>
  </r>
  <r>
    <n v="3.5996488147497806E-2"/>
    <n v="0.56164383561643838"/>
    <n v="1.5795366142398106"/>
    <x v="28"/>
    <s v="&lt;---"/>
    <s v="[shampoo, individual meals, beef]"/>
  </r>
  <r>
    <n v="3.9508340649692712E-2"/>
    <n v="0.59210526315789469"/>
    <n v="1.5794095895476394"/>
    <x v="15"/>
    <s v="&lt;---"/>
    <s v="[ice cream, sugar, soap]"/>
  </r>
  <r>
    <n v="4.6532045654082525E-2"/>
    <n v="0.56989247311827951"/>
    <n v="1.5793370483740155"/>
    <x v="20"/>
    <s v="&lt;---"/>
    <s v="[poultry, beef, soap]"/>
  </r>
  <r>
    <n v="4.6532045654082525E-2"/>
    <n v="0.56989247311827951"/>
    <n v="1.5793370483740155"/>
    <x v="20"/>
    <s v="&lt;---"/>
    <s v="[dinner rolls, poultry, waffles]"/>
  </r>
  <r>
    <n v="3.6874451273046532E-2"/>
    <n v="0.60869565217391308"/>
    <n v="1.5792809745468954"/>
    <x v="10"/>
    <s v="&lt;---"/>
    <s v="[spaghetti sauce, beef, mixes]"/>
  </r>
  <r>
    <n v="3.6874451273046532E-2"/>
    <n v="0.60869565217391308"/>
    <n v="1.5792809745468954"/>
    <x v="10"/>
    <s v="&lt;---"/>
    <s v="[paper towels, fruits, individual meals]"/>
  </r>
  <r>
    <n v="4.4776119402985072E-2"/>
    <n v="0.6071428571428571"/>
    <n v="1.5788486627527722"/>
    <x v="22"/>
    <s v="&lt;---"/>
    <s v="[poultry, flour, mixes]"/>
  </r>
  <r>
    <n v="4.2142230026338892E-2"/>
    <n v="0.61538461538461531"/>
    <n v="1.5786555786555785"/>
    <x v="6"/>
    <s v="&lt;---"/>
    <s v="[bagels, soda, soap]"/>
  </r>
  <r>
    <n v="3.8630377524143986E-2"/>
    <n v="0.59459459459459452"/>
    <n v="1.5786555786555785"/>
    <x v="23"/>
    <s v="&lt;---"/>
    <s v="[shampoo, spaghetti sauce, soda]"/>
  </r>
  <r>
    <n v="3.8630377524143986E-2"/>
    <n v="0.59459459459459452"/>
    <n v="1.5786555786555785"/>
    <x v="23"/>
    <s v="&lt;---"/>
    <s v="[paper towels, shampoo, laundry detergent]"/>
  </r>
  <r>
    <n v="3.8630377524143986E-2"/>
    <n v="0.59459459459459452"/>
    <n v="1.5786555786555785"/>
    <x v="23"/>
    <s v="&lt;---"/>
    <s v="[shampoo, waffles, individual meals]"/>
  </r>
  <r>
    <n v="3.7752414398595259E-2"/>
    <n v="0.58904109589041098"/>
    <n v="1.5786301369863014"/>
    <x v="5"/>
    <s v="&lt;---"/>
    <s v="[hand soap, laundry detergent, soda]"/>
  </r>
  <r>
    <n v="3.4240561896400352E-2"/>
    <n v="0.58208955223880599"/>
    <n v="1.5785714285714285"/>
    <x v="17"/>
    <s v="&lt;---"/>
    <s v="[flour, individual meals, juice]"/>
  </r>
  <r>
    <n v="3.4240561896400352E-2"/>
    <n v="0.58208955223880599"/>
    <n v="1.5785714285714285"/>
    <x v="17"/>
    <s v="&lt;---"/>
    <s v="[cheeses, hand soap, laundry detergent]"/>
  </r>
  <r>
    <n v="3.4240561896400352E-2"/>
    <n v="0.55714285714285716"/>
    <n v="1.5785714285714285"/>
    <x v="1"/>
    <s v="&lt;---"/>
    <s v="[yogurt, dishwashing liquid/detergent, coffee/tea]"/>
  </r>
  <r>
    <n v="3.0728709394205442E-2"/>
    <n v="0.625"/>
    <n v="1.5784368070953436"/>
    <x v="30"/>
    <s v="&lt;---"/>
    <s v="[sandwich loaves, toilet paper, sandwich bags]"/>
  </r>
  <r>
    <n v="3.1606672519754173E-2"/>
    <n v="0.58064516129032262"/>
    <n v="1.5784125028870584"/>
    <x v="18"/>
    <s v="&lt;---"/>
    <s v="[sandwich loaves, fruits, coffee/tea]"/>
  </r>
  <r>
    <n v="3.2484635645302899E-2"/>
    <n v="0.6166666666666667"/>
    <n v="1.5783895131086143"/>
    <x v="14"/>
    <s v="&lt;---"/>
    <s v="[spaghetti sauce, fruits, flour]"/>
  </r>
  <r>
    <n v="3.2484635645302899E-2"/>
    <n v="0.6166666666666667"/>
    <n v="1.5783895131086143"/>
    <x v="14"/>
    <s v="&lt;---"/>
    <s v="[fruits, pasta, toilet paper]"/>
  </r>
  <r>
    <n v="4.7410008779631259E-2"/>
    <n v="0.60000000000000009"/>
    <n v="1.5782909930715936"/>
    <x v="13"/>
    <s v="&lt;---"/>
    <s v="[paper towels, dishwashing liquid/detergent, lunch meat]"/>
  </r>
  <r>
    <n v="4.2142230026338892E-2"/>
    <n v="0.6"/>
    <n v="1.5782909930715934"/>
    <x v="13"/>
    <s v="&lt;---"/>
    <s v="[shampoo, ice cream, cereals]"/>
  </r>
  <r>
    <n v="4.4776119402985072E-2"/>
    <n v="0.6"/>
    <n v="1.5782909930715934"/>
    <x v="13"/>
    <s v="&lt;---"/>
    <s v="[yogurt, poultry, laundry detergent]"/>
  </r>
  <r>
    <n v="4.4776119402985072E-2"/>
    <n v="0.6"/>
    <n v="1.5782909930715934"/>
    <x v="13"/>
    <s v="&lt;---"/>
    <s v="[dishwashing liquid/detergent, laundry detergent, soda]"/>
  </r>
  <r>
    <n v="4.4776119402985072E-2"/>
    <n v="0.6"/>
    <n v="1.5782909930715934"/>
    <x v="13"/>
    <s v="&lt;---"/>
    <s v="[paper towels, dishwashing liquid/detergent, laundry detergent]"/>
  </r>
  <r>
    <n v="3.7752414398595259E-2"/>
    <n v="0.59722222222222221"/>
    <n v="1.5782740397009538"/>
    <x v="24"/>
    <s v="&lt;---"/>
    <s v="[shampoo, butter, sandwich bags]"/>
  </r>
  <r>
    <n v="3.6874451273046532E-2"/>
    <n v="0.58333333333333326"/>
    <n v="1.5781868566904194"/>
    <x v="33"/>
    <s v="&lt;---"/>
    <s v="[butter, bagels, soda]"/>
  </r>
  <r>
    <n v="3.6874451273046532E-2"/>
    <n v="0.58333333333333326"/>
    <n v="1.5781868566904194"/>
    <x v="33"/>
    <s v="&lt;---"/>
    <s v="[butter, individual meals, mixes]"/>
  </r>
  <r>
    <n v="4.4776119402985072E-2"/>
    <n v="0.59302325581395343"/>
    <n v="1.578162356009563"/>
    <x v="12"/>
    <s v="&lt;---"/>
    <s v="[dishwashing liquid/detergent, milk, sandwich bags]"/>
  </r>
  <r>
    <n v="3.5996488147497806E-2"/>
    <n v="0.56944444444444442"/>
    <n v="1.5780954311976207"/>
    <x v="20"/>
    <s v="&lt;---"/>
    <s v="[ice cream, flour, laundry detergent]"/>
  </r>
  <r>
    <n v="3.6874451273046532E-2"/>
    <n v="0.59154929577464788"/>
    <n v="1.5779265758485337"/>
    <x v="15"/>
    <s v="&lt;---"/>
    <s v="[sandwich loaves, tortillas, cereals]"/>
  </r>
  <r>
    <n v="4.2142230026338892E-2"/>
    <n v="0.62337662337662336"/>
    <n v="1.5778354978354978"/>
    <x v="29"/>
    <s v="&lt;---"/>
    <s v="[individual meals, beef, sugar]"/>
  </r>
  <r>
    <n v="3.9508340649692712E-2"/>
    <n v="0.61643835616438358"/>
    <n v="1.5778051408342313"/>
    <x v="14"/>
    <s v="&lt;---"/>
    <s v="[butter, spaghetti sauce, lunch meat]"/>
  </r>
  <r>
    <n v="3.9508340649692712E-2"/>
    <n v="0.61643835616438358"/>
    <n v="1.5778051408342313"/>
    <x v="3"/>
    <s v="&lt;---"/>
    <s v="[dishwashing liquid/detergent, flour, soap]"/>
  </r>
  <r>
    <n v="4.7410008779631259E-2"/>
    <n v="0.6067415730337079"/>
    <n v="1.5778051408342313"/>
    <x v="34"/>
    <s v="&lt;---"/>
    <s v="[poultry, mixes, juice]"/>
  </r>
  <r>
    <n v="3.9508340649692712E-2"/>
    <n v="0.60810810810810811"/>
    <n v="1.5777565720618114"/>
    <x v="10"/>
    <s v="&lt;---"/>
    <s v="[spaghetti sauce, beef, pork]"/>
  </r>
  <r>
    <n v="3.5118525021949079E-2"/>
    <n v="0.59701492537313439"/>
    <n v="1.5777262180974481"/>
    <x v="26"/>
    <s v="&lt;---"/>
    <s v="[shampoo, hand soap, aluminum foil]"/>
  </r>
  <r>
    <n v="3.7752414398595259E-2"/>
    <n v="0.55128205128205121"/>
    <n v="1.5776639608297898"/>
    <x v="7"/>
    <s v="&lt;---"/>
    <s v="[yogurt, fruits, individual meals]"/>
  </r>
  <r>
    <n v="3.7752414398595259E-2"/>
    <n v="0.55128205128205121"/>
    <n v="1.5776639608297898"/>
    <x v="7"/>
    <s v="&lt;---"/>
    <s v="[individual meals, mixes, aluminum foil]"/>
  </r>
  <r>
    <n v="3.7752414398595259E-2"/>
    <n v="0.55128205128205121"/>
    <n v="1.5776639608297898"/>
    <x v="7"/>
    <s v="&lt;---"/>
    <s v="[shampoo, individual meals, cereals]"/>
  </r>
  <r>
    <n v="4.3020193151887619E-2"/>
    <n v="0.55681818181818177"/>
    <n v="1.5776515151515149"/>
    <x v="1"/>
    <s v="&lt;---"/>
    <s v="[yogurt, mixes, coffee/tea]"/>
  </r>
  <r>
    <n v="4.3020193151887619E-2"/>
    <n v="0.55681818181818177"/>
    <n v="1.5776515151515149"/>
    <x v="1"/>
    <s v="&lt;---"/>
    <s v="[dinner rolls, cheeses, soda]"/>
  </r>
  <r>
    <n v="3.5996488147497806E-2"/>
    <n v="0.59420289855072461"/>
    <n v="1.5776156210938819"/>
    <x v="23"/>
    <s v="&lt;---"/>
    <s v="[spaghetti sauce, flour, milk]"/>
  </r>
  <r>
    <n v="4.6532045654082525E-2"/>
    <n v="0.61627906976744184"/>
    <n v="1.5773974392474523"/>
    <x v="3"/>
    <s v="&lt;---"/>
    <s v="[eggs, dinner rolls, ice cream]"/>
  </r>
  <r>
    <n v="3.7752414398595259E-2"/>
    <n v="0.62318840579710144"/>
    <n v="1.5773590982286634"/>
    <x v="29"/>
    <s v="&lt;---"/>
    <s v="[yogurt, shampoo, tortillas]"/>
  </r>
  <r>
    <n v="4.1264266900790166E-2"/>
    <n v="0.58024691358024694"/>
    <n v="1.5773299154365186"/>
    <x v="18"/>
    <s v="&lt;---"/>
    <s v="[yogurt, milk, tortillas]"/>
  </r>
  <r>
    <n v="3.5996488147497806E-2"/>
    <n v="0.58571428571428574"/>
    <n v="1.5771361026680177"/>
    <x v="8"/>
    <s v="&lt;---"/>
    <s v="[dishwashing liquid/detergent, sandwich loaves, soap]"/>
  </r>
  <r>
    <n v="3.5996488147497806E-2"/>
    <n v="0.58571428571428574"/>
    <n v="1.5771361026680177"/>
    <x v="8"/>
    <s v="&lt;---"/>
    <s v="[sandwich loaves, milk, juice]"/>
  </r>
  <r>
    <n v="4.2142230026338892E-2"/>
    <n v="0.59259259259259256"/>
    <n v="1.5770162686050535"/>
    <x v="12"/>
    <s v="&lt;---"/>
    <s v="[yogurt, dishwashing liquid/detergent, flour]"/>
  </r>
  <r>
    <n v="4.2142230026338892E-2"/>
    <n v="0.59259259259259256"/>
    <n v="1.5770162686050535"/>
    <x v="12"/>
    <s v="&lt;---"/>
    <s v="[butter, aluminum foil, ketchup]"/>
  </r>
  <r>
    <n v="4.2142230026338892E-2"/>
    <n v="0.59259259259259256"/>
    <n v="1.5770162686050535"/>
    <x v="12"/>
    <s v="&lt;---"/>
    <s v="[dishwashing liquid/detergent, beef, aluminum foil]"/>
  </r>
  <r>
    <n v="4.2142230026338892E-2"/>
    <n v="0.59259259259259256"/>
    <n v="1.5770162686050535"/>
    <x v="12"/>
    <s v="&lt;---"/>
    <s v="[shampoo, cereals, aluminum foil]"/>
  </r>
  <r>
    <n v="4.0386303775241439E-2"/>
    <n v="0.6133333333333334"/>
    <n v="1.5769450714823177"/>
    <x v="25"/>
    <s v="&lt;---"/>
    <s v="[poultry, hand soap, milk]"/>
  </r>
  <r>
    <n v="3.5996488147497806E-2"/>
    <n v="0.61194029850746268"/>
    <n v="1.5769230769230769"/>
    <x v="16"/>
    <s v="&lt;---"/>
    <s v="[toilet paper, mixes, pork]"/>
  </r>
  <r>
    <n v="3.5996488147497806E-2"/>
    <n v="0.61194029850746268"/>
    <n v="1.5769230769230769"/>
    <x v="16"/>
    <s v="&lt;---"/>
    <s v="[sandwich loaves, flour, waffles]"/>
  </r>
  <r>
    <n v="4.0386303775241439E-2"/>
    <n v="0.6216216216216216"/>
    <n v="1.5768976103051826"/>
    <x v="19"/>
    <s v="&lt;---"/>
    <s v="[yogurt, pasta, soap]"/>
  </r>
  <r>
    <n v="4.3898156277436345E-2"/>
    <n v="0.58139534883720922"/>
    <n v="1.576688815060908"/>
    <x v="17"/>
    <s v="&lt;---"/>
    <s v="[yogurt, cheeses, juice]"/>
  </r>
  <r>
    <n v="3.2484635645302899E-2"/>
    <n v="0.56060606060606066"/>
    <n v="1.5766180321735879"/>
    <x v="28"/>
    <s v="&lt;---"/>
    <s v="[waffles, beef, mixes]"/>
  </r>
  <r>
    <n v="3.5118525021949079E-2"/>
    <n v="0.58823529411764708"/>
    <n v="1.5764705882352941"/>
    <x v="5"/>
    <s v="&lt;---"/>
    <s v="[pasta, waffles, mixes]"/>
  </r>
  <r>
    <n v="4.2142230026338892E-2"/>
    <n v="0.58536585365853655"/>
    <n v="1.5761978896384707"/>
    <x v="4"/>
    <s v="&lt;---"/>
    <s v="[bagels, waffles, soda]"/>
  </r>
  <r>
    <n v="4.2142230026338892E-2"/>
    <n v="0.58536585365853655"/>
    <n v="1.5761978896384707"/>
    <x v="8"/>
    <s v="&lt;---"/>
    <s v="[coffee/tea, juice, soap]"/>
  </r>
  <r>
    <n v="3.5118525021949079E-2"/>
    <n v="0.60606060606060608"/>
    <n v="1.5760343157603434"/>
    <x v="34"/>
    <s v="&lt;---"/>
    <s v="[yogurt, ice cream, pork]"/>
  </r>
  <r>
    <n v="3.5118525021949079E-2"/>
    <n v="0.60606060606060608"/>
    <n v="1.5760343157603434"/>
    <x v="22"/>
    <s v="&lt;---"/>
    <s v="[flour, pasta, toilet paper]"/>
  </r>
  <r>
    <n v="3.8630377524143986E-2"/>
    <n v="0.57142857142857151"/>
    <n v="1.5759252853683849"/>
    <x v="0"/>
    <s v="&lt;---"/>
    <s v="[shampoo, dishwashing liquid/detergent, eggs]"/>
  </r>
  <r>
    <n v="3.8630377524143986E-2"/>
    <n v="0.57142857142857151"/>
    <n v="1.5759252853683849"/>
    <x v="0"/>
    <s v="&lt;---"/>
    <s v="[ice cream, laundry detergent, juice]"/>
  </r>
  <r>
    <n v="4.2142230026338892E-2"/>
    <n v="0.5714285714285714"/>
    <n v="1.5759252853683845"/>
    <x v="0"/>
    <s v="&lt;---"/>
    <s v="[yogurt, poultry, soda]"/>
  </r>
  <r>
    <n v="4.2142230026338892E-2"/>
    <n v="0.5714285714285714"/>
    <n v="1.5759252853683845"/>
    <x v="0"/>
    <s v="&lt;---"/>
    <s v="[ice cream, bagels, lunch meat]"/>
  </r>
  <r>
    <n v="4.2142230026338892E-2"/>
    <n v="0.5714285714285714"/>
    <n v="1.5759252853683845"/>
    <x v="0"/>
    <s v="&lt;---"/>
    <s v="[ice cream, fruits, lunch meat]"/>
  </r>
  <r>
    <n v="4.2142230026338892E-2"/>
    <n v="0.5714285714285714"/>
    <n v="1.5759252853683845"/>
    <x v="0"/>
    <s v="&lt;---"/>
    <s v="[eggs, ice cream, aluminum foil]"/>
  </r>
  <r>
    <n v="4.2142230026338892E-2"/>
    <n v="0.5714285714285714"/>
    <n v="1.5759252853683845"/>
    <x v="0"/>
    <s v="&lt;---"/>
    <s v="[dishwashing liquid/detergent, ice cream, juice]"/>
  </r>
  <r>
    <n v="4.5654082528533799E-2"/>
    <n v="0.5714285714285714"/>
    <n v="1.5759252853683845"/>
    <x v="0"/>
    <s v="&lt;---"/>
    <s v="[ice cream, toilet paper, juice]"/>
  </r>
  <r>
    <n v="4.5654082528533799E-2"/>
    <n v="0.5714285714285714"/>
    <n v="1.5759252853683845"/>
    <x v="0"/>
    <s v="&lt;---"/>
    <s v="[poultry, pasta, cereals]"/>
  </r>
  <r>
    <n v="3.5118525021949079E-2"/>
    <n v="0.57971014492753625"/>
    <n v="1.5758707758292692"/>
    <x v="36"/>
    <s v="&lt;---"/>
    <s v="[bagels, lunch meat, ketchup]"/>
  </r>
  <r>
    <n v="3.7752414398595259E-2"/>
    <n v="0.61428571428571432"/>
    <n v="1.5758365508365511"/>
    <x v="6"/>
    <s v="&lt;---"/>
    <s v="[lunch meat, soda, juice]"/>
  </r>
  <r>
    <n v="3.7752414398595259E-2"/>
    <n v="0.58108108108108103"/>
    <n v="1.5758365508365506"/>
    <x v="17"/>
    <s v="&lt;---"/>
    <s v="[hand soap, waffles, juice]"/>
  </r>
  <r>
    <n v="3.9508340649692712E-2"/>
    <n v="0.59210526315789469"/>
    <n v="1.5757193802262666"/>
    <x v="12"/>
    <s v="&lt;---"/>
    <s v="[yogurt, shampoo, dishwashing liquid/detergent]"/>
  </r>
  <r>
    <n v="3.9508340649692712E-2"/>
    <n v="0.59210526315789469"/>
    <n v="1.5757193802262666"/>
    <x v="12"/>
    <s v="&lt;---"/>
    <s v="[shampoo, aluminum foil, ketchup]"/>
  </r>
  <r>
    <n v="3.9508340649692712E-2"/>
    <n v="0.59210526315789469"/>
    <n v="1.5757193802262666"/>
    <x v="12"/>
    <s v="&lt;---"/>
    <s v="[dishwashing liquid/detergent, aluminum foil, ketchup]"/>
  </r>
  <r>
    <n v="4.0386303775241439E-2"/>
    <n v="0.58227848101265822"/>
    <n v="1.5753329925734387"/>
    <x v="33"/>
    <s v="&lt;---"/>
    <s v="[yogurt, pasta, sandwich bags]"/>
  </r>
  <r>
    <n v="4.0386303775241439E-2"/>
    <n v="0.58227848101265822"/>
    <n v="1.5753329925734387"/>
    <x v="33"/>
    <s v="&lt;---"/>
    <s v="[dishwashing liquid/detergent, bagels, sandwich bags]"/>
  </r>
  <r>
    <n v="3.5118525021949079E-2"/>
    <n v="0.61538461538461542"/>
    <n v="1.5751080380293865"/>
    <x v="3"/>
    <s v="&lt;---"/>
    <s v="[milk, sandwich bags, sugar]"/>
  </r>
  <r>
    <n v="3.5118525021949079E-2"/>
    <n v="0.61538461538461542"/>
    <n v="1.5751080380293865"/>
    <x v="3"/>
    <s v="&lt;---"/>
    <s v="[milk, individual meals, tortillas]"/>
  </r>
  <r>
    <n v="3.5118525021949079E-2"/>
    <n v="0.61538461538461542"/>
    <n v="1.5751080380293865"/>
    <x v="14"/>
    <s v="&lt;---"/>
    <s v="[shampoo, fruits, pasta]"/>
  </r>
  <r>
    <n v="4.2142230026338892E-2"/>
    <n v="0.61538461538461531"/>
    <n v="1.5751080380293863"/>
    <x v="14"/>
    <s v="&lt;---"/>
    <s v="[yogurt, coffee/tea, pork]"/>
  </r>
  <r>
    <n v="4.0386303775241439E-2"/>
    <n v="0.59740259740259738"/>
    <n v="1.5750962000961999"/>
    <x v="32"/>
    <s v="&lt;---"/>
    <s v="[flour, juice, aluminum foil]"/>
  </r>
  <r>
    <n v="4.0386303775241439E-2"/>
    <n v="0.59740259740259738"/>
    <n v="1.5750962000961999"/>
    <x v="11"/>
    <s v="&lt;---"/>
    <s v="[sandwich loaves, waffles, aluminum foil]"/>
  </r>
  <r>
    <n v="4.0386303775241439E-2"/>
    <n v="0.59740259740259738"/>
    <n v="1.5750962000961999"/>
    <x v="32"/>
    <s v="&lt;---"/>
    <s v="[poultry, pasta, tortillas]"/>
  </r>
  <r>
    <n v="3.0728709394205442E-2"/>
    <n v="0.59322033898305082"/>
    <n v="1.5750069139899647"/>
    <x v="23"/>
    <s v="&lt;---"/>
    <s v="[butter, hand soap, cereals]"/>
  </r>
  <r>
    <n v="3.7752414398595259E-2"/>
    <n v="0.60563380281690138"/>
    <n v="1.5749244324393852"/>
    <x v="22"/>
    <s v="&lt;---"/>
    <s v="[flour, toilet paper, aluminum foil]"/>
  </r>
  <r>
    <n v="3.6874451273046532E-2"/>
    <n v="0.56000000000000005"/>
    <n v="1.5749135802469136"/>
    <x v="28"/>
    <s v="&lt;---"/>
    <s v="[lunch meat, coffee/tea, ketchup]"/>
  </r>
  <r>
    <n v="3.6874451273046532E-2"/>
    <n v="0.56000000000000005"/>
    <n v="1.5749135802469136"/>
    <x v="28"/>
    <s v="&lt;---"/>
    <s v="[paper towels, mixes, coffee/tea]"/>
  </r>
  <r>
    <n v="3.4240561896400352E-2"/>
    <n v="0.58208955223880599"/>
    <n v="1.5748218527315916"/>
    <x v="33"/>
    <s v="&lt;---"/>
    <s v="[toilet paper, mixes, pork]"/>
  </r>
  <r>
    <n v="3.4240561896400352E-2"/>
    <n v="0.58208955223880599"/>
    <n v="1.5748218527315916"/>
    <x v="33"/>
    <s v="&lt;---"/>
    <s v="[butter, mixes, coffee/tea]"/>
  </r>
  <r>
    <n v="4.3020193151887619E-2"/>
    <n v="0.61249999999999993"/>
    <n v="1.5748024830699772"/>
    <x v="25"/>
    <s v="&lt;---"/>
    <s v="[poultry, hand soap, lunch meat]"/>
  </r>
  <r>
    <n v="4.3020193151887619E-2"/>
    <n v="0.61249999999999993"/>
    <n v="1.5748024830699772"/>
    <x v="25"/>
    <s v="&lt;---"/>
    <s v="[shampoo, spaghetti sauce, poultry]"/>
  </r>
  <r>
    <n v="3.1606672519754173E-2"/>
    <n v="0.58064516129032262"/>
    <n v="1.5746543778801845"/>
    <x v="17"/>
    <s v="&lt;---"/>
    <s v="[dinner rolls, pork, soap]"/>
  </r>
  <r>
    <n v="3.1606672519754173E-2"/>
    <n v="0.58064516129032262"/>
    <n v="1.5746543778801845"/>
    <x v="17"/>
    <s v="&lt;---"/>
    <s v="[fruits, juice, sandwich bags]"/>
  </r>
  <r>
    <n v="3.7752414398595259E-2"/>
    <n v="0.59722222222222221"/>
    <n v="1.5746206275720163"/>
    <x v="32"/>
    <s v="&lt;---"/>
    <s v="[waffles, tortillas, aluminum foil]"/>
  </r>
  <r>
    <n v="4.3898156277436345E-2"/>
    <n v="0.56818181818181812"/>
    <n v="1.574596328245963"/>
    <x v="20"/>
    <s v="&lt;---"/>
    <s v="[dinner rolls, poultry, toilet paper]"/>
  </r>
  <r>
    <n v="4.1264266900790166E-2"/>
    <n v="0.58749999999999991"/>
    <n v="1.5744999999999996"/>
    <x v="5"/>
    <s v="&lt;---"/>
    <s v="[bagels, milk, tortillas]"/>
  </r>
  <r>
    <n v="4.4776119402985072E-2"/>
    <n v="0.59302325581395343"/>
    <n v="1.5744836558790045"/>
    <x v="23"/>
    <s v="&lt;---"/>
    <s v="[spaghetti sauce, mixes, ketchup]"/>
  </r>
  <r>
    <n v="3.6874451273046532E-2"/>
    <n v="0.58333333333333326"/>
    <n v="1.5744470774091626"/>
    <x v="9"/>
    <s v="&lt;---"/>
    <s v="[ice cream, bagels, soap]"/>
  </r>
  <r>
    <n v="4.2142230026338892E-2"/>
    <n v="0.62337662337662336"/>
    <n v="1.5743369712327584"/>
    <x v="30"/>
    <s v="&lt;---"/>
    <s v="[bagels, lunch meat, coffee/tea]"/>
  </r>
  <r>
    <n v="3.6874451273046532E-2"/>
    <n v="0.59154929577464788"/>
    <n v="1.5742398315124391"/>
    <x v="27"/>
    <s v="&lt;---"/>
    <s v="[paper towels, yogurt, sandwich loaves]"/>
  </r>
  <r>
    <n v="3.6874451273046532E-2"/>
    <n v="0.59154929577464788"/>
    <n v="1.5742398315124391"/>
    <x v="27"/>
    <s v="&lt;---"/>
    <s v="[sandwich loaves, lunch meat, mixes]"/>
  </r>
  <r>
    <n v="3.6874451273046532E-2"/>
    <n v="0.59154929577464788"/>
    <n v="1.5742398315124391"/>
    <x v="27"/>
    <s v="&lt;---"/>
    <s v="[sandwich loaves, hand soap, lunch meat]"/>
  </r>
  <r>
    <n v="3.6874451273046532E-2"/>
    <n v="0.59154929577464788"/>
    <n v="1.5742398315124391"/>
    <x v="27"/>
    <s v="&lt;---"/>
    <s v="[sandwich loaves, milk, lunch meat]"/>
  </r>
  <r>
    <n v="3.1606672519754173E-2"/>
    <n v="0.5901639344262295"/>
    <n v="1.5742311974507621"/>
    <x v="15"/>
    <s v="&lt;---"/>
    <s v="[fruits, sugar, ketchup]"/>
  </r>
  <r>
    <n v="4.4776119402985072E-2"/>
    <n v="0.62195121951219512"/>
    <n v="1.5742276422764228"/>
    <x v="29"/>
    <s v="&lt;---"/>
    <s v="[shampoo, waffles, beef]"/>
  </r>
  <r>
    <n v="3.3362598770851626E-2"/>
    <n v="0.58461538461538465"/>
    <n v="1.5741771231132935"/>
    <x v="8"/>
    <s v="&lt;---"/>
    <s v="[flour, hand soap, laundry detergent]"/>
  </r>
  <r>
    <n v="3.3362598770851626E-2"/>
    <n v="0.58461538461538465"/>
    <n v="1.5741771231132935"/>
    <x v="4"/>
    <s v="&lt;---"/>
    <s v="[shampoo, spaghetti sauce, hand soap]"/>
  </r>
  <r>
    <n v="3.3362598770851626E-2"/>
    <n v="0.58461538461538465"/>
    <n v="1.5741771231132935"/>
    <x v="4"/>
    <s v="&lt;---"/>
    <s v="[eggs, cheeses, tortillas]"/>
  </r>
  <r>
    <n v="3.5118525021949079E-2"/>
    <n v="0.59701492537313439"/>
    <n v="1.5740740740740742"/>
    <x v="32"/>
    <s v="&lt;---"/>
    <s v="[flour, waffles, milk]"/>
  </r>
  <r>
    <n v="3.0728709394205442E-2"/>
    <n v="0.55555555555555558"/>
    <n v="1.574074074074074"/>
    <x v="1"/>
    <s v="&lt;---"/>
    <s v="[dishwashing liquid/detergent, sandwich loaves, toilet paper]"/>
  </r>
  <r>
    <n v="3.9508340649692712E-2"/>
    <n v="0.55555555555555558"/>
    <n v="1.574074074074074"/>
    <x v="1"/>
    <s v="&lt;---"/>
    <s v="[cheeses, coffee/tea, soda]"/>
  </r>
  <r>
    <n v="3.9508340649692712E-2"/>
    <n v="0.55555555555555558"/>
    <n v="1.574074074074074"/>
    <x v="1"/>
    <s v="&lt;---"/>
    <s v="[pasta, coffee/tea, soda]"/>
  </r>
  <r>
    <n v="4.0386303775241439E-2"/>
    <n v="0.60526315789473684"/>
    <n v="1.5739605863975006"/>
    <x v="22"/>
    <s v="&lt;---"/>
    <s v="[poultry, sandwich loaves, fruits]"/>
  </r>
  <r>
    <n v="4.0386303775241439E-2"/>
    <n v="0.60526315789473684"/>
    <n v="1.5739605863975006"/>
    <x v="34"/>
    <s v="&lt;---"/>
    <s v="[ice cream, mixes, ketchup]"/>
  </r>
  <r>
    <n v="3.9508340649692712E-2"/>
    <n v="0.58441558441558439"/>
    <n v="1.5736391268306162"/>
    <x v="4"/>
    <s v="&lt;---"/>
    <s v="[paper towels, eggs, butter]"/>
  </r>
  <r>
    <n v="3.9508340649692712E-2"/>
    <n v="0.58441558441558439"/>
    <n v="1.5736391268306162"/>
    <x v="8"/>
    <s v="&lt;---"/>
    <s v="[mixes, coffee/tea, aluminum foil]"/>
  </r>
  <r>
    <n v="3.9508340649692712E-2"/>
    <n v="0.58441558441558439"/>
    <n v="1.5736391268306162"/>
    <x v="8"/>
    <s v="&lt;---"/>
    <s v="[paper towels, sandwich loaves, soap]"/>
  </r>
  <r>
    <n v="3.9508340649692712E-2"/>
    <n v="0.58441558441558439"/>
    <n v="1.5736391268306162"/>
    <x v="4"/>
    <s v="&lt;---"/>
    <s v="[eggs, tortillas, coffee/tea]"/>
  </r>
  <r>
    <n v="4.1264266900790166E-2"/>
    <n v="0.58024691358024694"/>
    <n v="1.5735743680188126"/>
    <x v="17"/>
    <s v="&lt;---"/>
    <s v="[beef, toilet paper, lunch meat]"/>
  </r>
  <r>
    <n v="4.1264266900790166E-2"/>
    <n v="0.58024691358024694"/>
    <n v="1.5735743680188126"/>
    <x v="17"/>
    <s v="&lt;---"/>
    <s v="[dinner rolls, cheeses, laundry detergent]"/>
  </r>
  <r>
    <n v="4.0386303775241439E-2"/>
    <n v="0.6133333333333334"/>
    <n v="1.5733933933933937"/>
    <x v="6"/>
    <s v="&lt;---"/>
    <s v="[all- purpose, soda, juice]"/>
  </r>
  <r>
    <n v="4.0386303775241439E-2"/>
    <n v="0.6133333333333334"/>
    <n v="1.5733933933933937"/>
    <x v="6"/>
    <s v="&lt;---"/>
    <s v="[paper towels, cheeses, pasta]"/>
  </r>
  <r>
    <n v="4.0386303775241439E-2"/>
    <n v="0.6216216216216216"/>
    <n v="1.5733933933933932"/>
    <x v="29"/>
    <s v="&lt;---"/>
    <s v="[fruits, waffles, individual meals]"/>
  </r>
  <r>
    <n v="3.2484635645302899E-2"/>
    <n v="0.6271186440677966"/>
    <n v="1.5733218845665646"/>
    <x v="2"/>
    <s v="&lt;---"/>
    <s v="[paper towels, eggs, dinner rolls, pasta]"/>
  </r>
  <r>
    <n v="3.3362598770851626E-2"/>
    <n v="0.62295081967213117"/>
    <n v="1.5732616044491294"/>
    <x v="30"/>
    <s v="&lt;---"/>
    <s v="[paper towels, butter, beef]"/>
  </r>
  <r>
    <n v="4.5654082528533799E-2"/>
    <n v="0.58426966292134819"/>
    <n v="1.5732462081972001"/>
    <x v="4"/>
    <s v="&lt;---"/>
    <s v="[paper towels, poultry, cereals]"/>
  </r>
  <r>
    <n v="4.0386303775241439E-2"/>
    <n v="0.58974358974358976"/>
    <n v="1.5731099501591306"/>
    <x v="31"/>
    <s v="&lt;---"/>
    <s v="[lunch meat, soap, ketchup]"/>
  </r>
  <r>
    <n v="4.3898156277436345E-2"/>
    <n v="0.59523809523809523"/>
    <n v="1.5730306043531102"/>
    <x v="24"/>
    <s v="&lt;---"/>
    <s v="[shampoo, cheeses, juice]"/>
  </r>
  <r>
    <n v="4.1264266900790166E-2"/>
    <n v="0.61038961038961037"/>
    <n v="1.5729270729270728"/>
    <x v="16"/>
    <s v="&lt;---"/>
    <s v="[eggs, bagels, mixes]"/>
  </r>
  <r>
    <n v="4.5654082528533799E-2"/>
    <n v="0.61176470588235299"/>
    <n v="1.5729119638826186"/>
    <x v="25"/>
    <s v="&lt;---"/>
    <s v="[spaghetti sauce, poultry, bagels]"/>
  </r>
  <r>
    <n v="4.4776119402985072E-2"/>
    <n v="0.61445783132530118"/>
    <n v="1.5727358873697035"/>
    <x v="14"/>
    <s v="&lt;---"/>
    <s v="[cereals, soda, sandwich bags]"/>
  </r>
  <r>
    <n v="3.4240561896400352E-2"/>
    <n v="0.59090909090909094"/>
    <n v="1.5725361087510621"/>
    <x v="12"/>
    <s v="&lt;---"/>
    <s v="[hand soap, sandwich bags, aluminum foil]"/>
  </r>
  <r>
    <n v="3.4240561896400352E-2"/>
    <n v="0.59090909090909094"/>
    <n v="1.5725361087510621"/>
    <x v="12"/>
    <s v="&lt;---"/>
    <s v="[dishwashing liquid/detergent, butter, dinner rolls]"/>
  </r>
  <r>
    <n v="3.5118525021949079E-2"/>
    <n v="0.60606060606060608"/>
    <n v="1.5724442603713675"/>
    <x v="10"/>
    <s v="&lt;---"/>
    <s v="[paper towels, tortillas, pork]"/>
  </r>
  <r>
    <n v="4.8287971905179985E-2"/>
    <n v="0.66265060240963869"/>
    <n v="1.5724146586345384"/>
    <x v="35"/>
    <s v="&lt;---"/>
    <s v="[dinner rolls, spaghetti sauce, hand soap]"/>
  </r>
  <r>
    <n v="3.7752414398595259E-2"/>
    <n v="0.61428571428571432"/>
    <n v="1.572295345104334"/>
    <x v="14"/>
    <s v="&lt;---"/>
    <s v="[yogurt, coffee/tea, sugar]"/>
  </r>
  <r>
    <n v="3.7752414398595259E-2"/>
    <n v="0.61428571428571432"/>
    <n v="1.572295345104334"/>
    <x v="14"/>
    <s v="&lt;---"/>
    <s v="[fruits, flour, soda]"/>
  </r>
  <r>
    <n v="3.7752414398595259E-2"/>
    <n v="0.61428571428571432"/>
    <n v="1.572295345104334"/>
    <x v="14"/>
    <s v="&lt;---"/>
    <s v="[shampoo, butter, ice cream]"/>
  </r>
  <r>
    <n v="3.8630377524143986E-2"/>
    <n v="0.58666666666666667"/>
    <n v="1.5722666666666665"/>
    <x v="5"/>
    <s v="&lt;---"/>
    <s v="[shampoo, cheeses, soda]"/>
  </r>
  <r>
    <n v="4.1264266900790166E-2"/>
    <n v="0.59493670886075956"/>
    <n v="1.5722341331610328"/>
    <x v="26"/>
    <s v="&lt;---"/>
    <s v="[bagels, beef, sugar]"/>
  </r>
  <r>
    <n v="4.1264266900790166E-2"/>
    <n v="0.62666666666666671"/>
    <n v="1.5721879588839942"/>
    <x v="2"/>
    <s v="&lt;---"/>
    <s v="[cheeses, aluminum foil, sugar]"/>
  </r>
  <r>
    <n v="3.5118525021949079E-2"/>
    <n v="0.57971014492753625"/>
    <n v="1.5721187025534853"/>
    <x v="17"/>
    <s v="&lt;---"/>
    <s v="[sandwich loaves, toilet paper, soda]"/>
  </r>
  <r>
    <n v="3.5118525021949079E-2"/>
    <n v="0.57971014492753625"/>
    <n v="1.5721187025534853"/>
    <x v="17"/>
    <s v="&lt;---"/>
    <s v="[ice cream, sandwich loaves, laundry detergent]"/>
  </r>
  <r>
    <n v="3.5118525021949079E-2"/>
    <n v="0.57971014492753625"/>
    <n v="1.5721187025534853"/>
    <x v="17"/>
    <s v="&lt;---"/>
    <s v="[hand soap, toilet paper, cereals]"/>
  </r>
  <r>
    <n v="4.2142230026338892E-2"/>
    <n v="0.57831325301204817"/>
    <n v="1.5720734968513672"/>
    <x v="18"/>
    <s v="&lt;---"/>
    <s v="[cheeses, toilet paper, cereals]"/>
  </r>
  <r>
    <n v="4.2142230026338892E-2"/>
    <n v="0.57831325301204817"/>
    <n v="1.5720734968513672"/>
    <x v="18"/>
    <s v="&lt;---"/>
    <s v="[paper towels, cheeses, fruits]"/>
  </r>
  <r>
    <n v="3.8630377524143986E-2"/>
    <n v="0.61971830985915499"/>
    <n v="1.5720693873709968"/>
    <x v="19"/>
    <s v="&lt;---"/>
    <s v="[sandwich loaves, hand soap, lunch meat]"/>
  </r>
  <r>
    <n v="3.9508340649692712E-2"/>
    <n v="0.59210526315789469"/>
    <n v="1.5720463746779536"/>
    <x v="23"/>
    <s v="&lt;---"/>
    <s v="[yogurt, sandwich loaves, bagels]"/>
  </r>
  <r>
    <n v="3.9508340649692712E-2"/>
    <n v="0.59210526315789469"/>
    <n v="1.5720463746779536"/>
    <x v="23"/>
    <s v="&lt;---"/>
    <s v="[yogurt, bagels, pasta]"/>
  </r>
  <r>
    <n v="3.9508340649692712E-2"/>
    <n v="0.59210526315789469"/>
    <n v="1.5720463746779536"/>
    <x v="23"/>
    <s v="&lt;---"/>
    <s v="[shampoo, poultry, pork]"/>
  </r>
  <r>
    <n v="3.9508340649692712E-2"/>
    <n v="0.59210526315789469"/>
    <n v="1.5720463746779536"/>
    <x v="23"/>
    <s v="&lt;---"/>
    <s v="[laundry detergent, beef, aluminum foil]"/>
  </r>
  <r>
    <n v="4.6532045654082525E-2"/>
    <n v="0.58241758241758235"/>
    <n v="1.5719754179469818"/>
    <x v="9"/>
    <s v="&lt;---"/>
    <s v="[poultry, beef, lunch meat]"/>
  </r>
  <r>
    <n v="3.3362598770851626E-2"/>
    <n v="0.56716417910447769"/>
    <n v="1.5717761557177616"/>
    <x v="20"/>
    <s v="&lt;---"/>
    <s v="[flour, laundry detergent, lunch meat]"/>
  </r>
  <r>
    <n v="4.8287971905179985E-2"/>
    <n v="0.60439560439560436"/>
    <n v="1.5717045511566059"/>
    <x v="34"/>
    <s v="&lt;---"/>
    <s v="[poultry, ice cream, juice]"/>
  </r>
  <r>
    <n v="4.6532045654082525E-2"/>
    <n v="0.56989247311827951"/>
    <n v="1.5716889270743835"/>
    <x v="0"/>
    <s v="&lt;---"/>
    <s v="[dishwashing liquid/detergent, eggs, ice cream]"/>
  </r>
  <r>
    <n v="3.2484635645302899E-2"/>
    <n v="0.578125"/>
    <n v="1.5715617541766109"/>
    <x v="18"/>
    <s v="&lt;---"/>
    <s v="[paper towels, fruits, pork]"/>
  </r>
  <r>
    <n v="4.0386303775241439E-2"/>
    <n v="0.59740259740259738"/>
    <n v="1.571458564530158"/>
    <x v="13"/>
    <s v="&lt;---"/>
    <s v="[pasta, beef, soda]"/>
  </r>
  <r>
    <n v="4.0386303775241439E-2"/>
    <n v="0.59740259740259738"/>
    <n v="1.571458564530158"/>
    <x v="13"/>
    <s v="&lt;---"/>
    <s v="[laundry detergent, cereals, soap]"/>
  </r>
  <r>
    <n v="3.7752414398595259E-2"/>
    <n v="0.60563380281690138"/>
    <n v="1.5713369052584298"/>
    <x v="10"/>
    <s v="&lt;---"/>
    <s v="[butter, fruits, mixes]"/>
  </r>
  <r>
    <n v="3.8630377524143986E-2"/>
    <n v="0.59459459459459452"/>
    <n v="1.5713300307267823"/>
    <x v="26"/>
    <s v="&lt;---"/>
    <s v="[shampoo, waffles, individual meals]"/>
  </r>
  <r>
    <n v="4.3020193151887619E-2"/>
    <n v="0.66216216216216206"/>
    <n v="1.5712556306306305"/>
    <x v="35"/>
    <s v="&lt;---"/>
    <s v="[spaghetti sauce, beef, sugar]"/>
  </r>
  <r>
    <n v="3.7752414398595259E-2"/>
    <n v="0.58904109589041098"/>
    <n v="1.5712360848224312"/>
    <x v="15"/>
    <s v="&lt;---"/>
    <s v="[fruits, milk, toilet paper]"/>
  </r>
  <r>
    <n v="3.7752414398595259E-2"/>
    <n v="0.58904109589041098"/>
    <n v="1.5712360848224312"/>
    <x v="15"/>
    <s v="&lt;---"/>
    <s v="[fruits, milk, juice]"/>
  </r>
  <r>
    <n v="3.8630377524143986E-2"/>
    <n v="0.61111111111111105"/>
    <n v="1.5712315023827437"/>
    <x v="25"/>
    <s v="&lt;---"/>
    <s v="[yogurt, eggs, tortillas]"/>
  </r>
  <r>
    <n v="4.3020193151887619E-2"/>
    <n v="0.59036144578313254"/>
    <n v="1.5710787073527757"/>
    <x v="12"/>
    <s v="&lt;---"/>
    <s v="[butter, tortillas, sandwich bags]"/>
  </r>
  <r>
    <n v="4.3020193151887619E-2"/>
    <n v="0.59036144578313254"/>
    <n v="1.5710787073527757"/>
    <x v="12"/>
    <s v="&lt;---"/>
    <s v="[dishwashing liquid/detergent, eggs, aluminum foil]"/>
  </r>
  <r>
    <n v="3.7752414398595259E-2"/>
    <n v="0.59722222222222221"/>
    <n v="1.5709840903258916"/>
    <x v="13"/>
    <s v="&lt;---"/>
    <s v="[shampoo, eggs, lunch meat]"/>
  </r>
  <r>
    <n v="3.9508340649692712E-2"/>
    <n v="0.569620253164557"/>
    <n v="1.5709381800349405"/>
    <x v="0"/>
    <s v="&lt;---"/>
    <s v="[dishwashing liquid/detergent, eggs, laundry detergent]"/>
  </r>
  <r>
    <n v="4.1264266900790166E-2"/>
    <n v="0.6619718309859155"/>
    <n v="1.5708039906103286"/>
    <x v="35"/>
    <s v="&lt;---"/>
    <s v="[sandwich loaves, laundry detergent, lunch meat]"/>
  </r>
  <r>
    <n v="3.6874451273046532E-2"/>
    <n v="0.58333333333333326"/>
    <n v="1.5707249802994483"/>
    <x v="8"/>
    <s v="&lt;---"/>
    <s v="[dinner rolls, coffee/tea, sandwich bags]"/>
  </r>
  <r>
    <n v="3.6874451273046532E-2"/>
    <n v="0.59154929577464788"/>
    <n v="1.5705702747956269"/>
    <x v="23"/>
    <s v="&lt;---"/>
    <s v="[shampoo, hand soap, beef]"/>
  </r>
  <r>
    <n v="3.1606672519754173E-2"/>
    <n v="0.5901639344262295"/>
    <n v="1.5705530871763445"/>
    <x v="12"/>
    <s v="&lt;---"/>
    <s v="[paper towels, flour, tortillas]"/>
  </r>
  <r>
    <n v="3.1606672519754173E-2"/>
    <n v="0.5901639344262295"/>
    <n v="1.5705530871763445"/>
    <x v="12"/>
    <s v="&lt;---"/>
    <s v="[paper towels, cheeses, tortillas]"/>
  </r>
  <r>
    <n v="3.5996488147497806E-2"/>
    <n v="0.56944444444444442"/>
    <n v="1.5704533225719666"/>
    <x v="0"/>
    <s v="&lt;---"/>
    <s v="[all- purpose, toilet paper, sandwich bags]"/>
  </r>
  <r>
    <n v="3.5118525021949079E-2"/>
    <n v="0.59701492537313439"/>
    <n v="1.5704387990762125"/>
    <x v="13"/>
    <s v="&lt;---"/>
    <s v="[hand soap, beef, soda]"/>
  </r>
  <r>
    <n v="4.4776119402985072E-2"/>
    <n v="0.56666666666666665"/>
    <n v="1.5703974047039739"/>
    <x v="20"/>
    <s v="&lt;---"/>
    <s v="[poultry, beef, juice]"/>
  </r>
  <r>
    <n v="3.9508340649692712E-2"/>
    <n v="0.66176470588235292"/>
    <n v="1.5703125"/>
    <x v="35"/>
    <s v="&lt;---"/>
    <s v="[dinner rolls, sandwich loaves, milk]"/>
  </r>
  <r>
    <n v="3.5996488147497806E-2"/>
    <n v="0.59420289855072461"/>
    <n v="1.5702948989542351"/>
    <x v="26"/>
    <s v="&lt;---"/>
    <s v="[shampoo, all- purpose, flour]"/>
  </r>
  <r>
    <n v="3.5996488147497806E-2"/>
    <n v="0.59420289855072461"/>
    <n v="1.5702948989542351"/>
    <x v="26"/>
    <s v="&lt;---"/>
    <s v="[paper towels, all- purpose, tortillas]"/>
  </r>
  <r>
    <n v="3.8630377524143986E-2"/>
    <n v="0.57894736842105254"/>
    <n v="1.570050125313283"/>
    <x v="17"/>
    <s v="&lt;---"/>
    <s v="[dinner rolls, pork, juice]"/>
  </r>
  <r>
    <n v="3.8630377524143986E-2"/>
    <n v="0.57894736842105254"/>
    <n v="1.570050125313283"/>
    <x v="17"/>
    <s v="&lt;---"/>
    <s v="[lunch meat, juice, soap]"/>
  </r>
  <r>
    <n v="4.0386303775241439E-2"/>
    <n v="0.6216216216216216"/>
    <n v="1.5699047162461797"/>
    <x v="30"/>
    <s v="&lt;---"/>
    <s v="[paper towels, all- purpose, beef]"/>
  </r>
  <r>
    <n v="4.0386303775241439E-2"/>
    <n v="0.6133333333333334"/>
    <n v="1.5698576779026219"/>
    <x v="14"/>
    <s v="&lt;---"/>
    <s v="[pasta, beef, sandwich bags]"/>
  </r>
  <r>
    <n v="4.0386303775241439E-2"/>
    <n v="0.6133333333333334"/>
    <n v="1.5698576779026219"/>
    <x v="3"/>
    <s v="&lt;---"/>
    <s v="[ice cream, tortillas, soap]"/>
  </r>
  <r>
    <n v="4.0386303775241439E-2"/>
    <n v="0.6133333333333334"/>
    <n v="1.5698576779026219"/>
    <x v="3"/>
    <s v="&lt;---"/>
    <s v="[waffles, milk, soap]"/>
  </r>
  <r>
    <n v="3.5996488147497806E-2"/>
    <n v="0.61194029850746268"/>
    <n v="1.5698198198198199"/>
    <x v="6"/>
    <s v="&lt;---"/>
    <s v="[hand soap, beef, soda]"/>
  </r>
  <r>
    <n v="3.5996488147497806E-2"/>
    <n v="0.55405405405405406"/>
    <n v="1.5698198198198197"/>
    <x v="1"/>
    <s v="&lt;---"/>
    <s v="[paper towels, cheeses, soda]"/>
  </r>
  <r>
    <n v="3.5996488147497806E-2"/>
    <n v="0.55405405405405406"/>
    <n v="1.5698198198198197"/>
    <x v="1"/>
    <s v="&lt;---"/>
    <s v="[eggs, coffee/tea, aluminum foil]"/>
  </r>
  <r>
    <n v="3.5996488147497806E-2"/>
    <n v="0.57746478873239437"/>
    <n v="1.5697670509933106"/>
    <x v="18"/>
    <s v="&lt;---"/>
    <s v="[cheeses, tortillas, beef]"/>
  </r>
  <r>
    <n v="3.5996488147497806E-2"/>
    <n v="0.57746478873239437"/>
    <n v="1.5697670509933106"/>
    <x v="18"/>
    <s v="&lt;---"/>
    <s v="[fruits, mixes, ketchup]"/>
  </r>
  <r>
    <n v="3.5996488147497806E-2"/>
    <n v="0.57746478873239437"/>
    <n v="1.5697670509933106"/>
    <x v="18"/>
    <s v="&lt;---"/>
    <s v="[fruits, coffee/tea, ketchup]"/>
  </r>
  <r>
    <n v="3.5996488147497806E-2"/>
    <n v="0.58571428571428574"/>
    <n v="1.5697142857142856"/>
    <x v="5"/>
    <s v="&lt;---"/>
    <s v="[butter, hand soap, juice]"/>
  </r>
  <r>
    <n v="4.3898156277436345E-2"/>
    <n v="0.59523809523809523"/>
    <n v="1.5693893298059964"/>
    <x v="11"/>
    <s v="&lt;---"/>
    <s v="[paper towels, ice cream, sandwich bags]"/>
  </r>
  <r>
    <n v="4.1264266900790166E-2"/>
    <n v="0.5662650602409639"/>
    <n v="1.5692844370181456"/>
    <x v="20"/>
    <s v="&lt;---"/>
    <s v="[dinner rolls, laundry detergent, lunch meat]"/>
  </r>
  <r>
    <n v="4.1264266900790166E-2"/>
    <n v="0.5662650602409639"/>
    <n v="1.5692844370181456"/>
    <x v="20"/>
    <s v="&lt;---"/>
    <s v="[poultry, bagels, lunch meat]"/>
  </r>
  <r>
    <n v="3.5118525021949079E-2"/>
    <n v="0.58823529411764708"/>
    <n v="1.5690866510538641"/>
    <x v="31"/>
    <s v="&lt;---"/>
    <s v="[paper towels, poultry, pork]"/>
  </r>
  <r>
    <n v="3.5118525021949079E-2"/>
    <n v="0.58823529411764708"/>
    <n v="1.5690866510538641"/>
    <x v="15"/>
    <s v="&lt;---"/>
    <s v="[fruits, all- purpose, sandwich bags]"/>
  </r>
  <r>
    <n v="3.5118525021949079E-2"/>
    <n v="0.58823529411764708"/>
    <n v="1.5690866510538641"/>
    <x v="15"/>
    <s v="&lt;---"/>
    <s v="[shampoo, fruits, all- purpose]"/>
  </r>
  <r>
    <n v="4.3898156277436345E-2"/>
    <n v="0.58823529411764708"/>
    <n v="1.5690866510538641"/>
    <x v="15"/>
    <s v="&lt;---"/>
    <s v="[poultry, fruits, milk]"/>
  </r>
  <r>
    <n v="3.3362598770851626E-2"/>
    <n v="0.61290322580645162"/>
    <n v="1.5687567959405582"/>
    <x v="3"/>
    <s v="&lt;---"/>
    <s v="[mixes, sandwich bags, sugar]"/>
  </r>
  <r>
    <n v="3.3362598770851626E-2"/>
    <n v="0.61290322580645162"/>
    <n v="1.5687567959405582"/>
    <x v="14"/>
    <s v="&lt;---"/>
    <s v="[sandwich bags, aluminum foil, sugar]"/>
  </r>
  <r>
    <n v="4.1264266900790166E-2"/>
    <n v="0.59493670886075956"/>
    <n v="1.568594702297234"/>
    <x v="32"/>
    <s v="&lt;---"/>
    <s v="[lunch meat, cereals, pork]"/>
  </r>
  <r>
    <n v="4.1264266900790166E-2"/>
    <n v="0.59493670886075956"/>
    <n v="1.568594702297234"/>
    <x v="11"/>
    <s v="&lt;---"/>
    <s v="[pork, soda, ketchup]"/>
  </r>
  <r>
    <n v="4.1264266900790166E-2"/>
    <n v="0.59493670886075956"/>
    <n v="1.568594702297234"/>
    <x v="11"/>
    <s v="&lt;---"/>
    <s v="[sandwich loaves, toilet paper, ketchup]"/>
  </r>
  <r>
    <n v="3.8630377524143986E-2"/>
    <n v="0.61971830985915499"/>
    <n v="1.5685758998435055"/>
    <x v="29"/>
    <s v="&lt;---"/>
    <s v="[sandwich loaves, hand soap, waffles]"/>
  </r>
  <r>
    <n v="3.6874451273046532E-2"/>
    <n v="0.60869565217391308"/>
    <n v="1.5685618729096991"/>
    <x v="16"/>
    <s v="&lt;---"/>
    <s v="[eggs, fruits, individual meals]"/>
  </r>
  <r>
    <n v="4.2142230026338892E-2"/>
    <n v="0.57831325301204817"/>
    <n v="1.5683304647160068"/>
    <x v="17"/>
    <s v="&lt;---"/>
    <s v="[dishwashing liquid/detergent, toilet paper, aluminum foil]"/>
  </r>
  <r>
    <n v="3.9508340649692712E-2"/>
    <n v="0.57692307692307687"/>
    <n v="1.5682944740223974"/>
    <x v="18"/>
    <s v="&lt;---"/>
    <s v="[paper towels, spaghetti sauce, cheeses]"/>
  </r>
  <r>
    <n v="4.7410008779631259E-2"/>
    <n v="0.59340659340659341"/>
    <n v="1.56819051018587"/>
    <x v="24"/>
    <s v="&lt;---"/>
    <s v="[all- purpose, waffles, soda]"/>
  </r>
  <r>
    <n v="4.8287971905179985E-2"/>
    <n v="0.58510638297872342"/>
    <n v="1.5680851063829786"/>
    <x v="5"/>
    <s v="&lt;---"/>
    <s v="[dinner rolls, poultry, sandwich loaves]"/>
  </r>
  <r>
    <n v="4.3898156277436345E-2"/>
    <n v="0.625"/>
    <n v="1.5680066079295154"/>
    <x v="2"/>
    <s v="&lt;---"/>
    <s v="[paper towels, lunch meat, juice]"/>
  </r>
  <r>
    <n v="3.5996488147497806E-2"/>
    <n v="0.6029411764705882"/>
    <n v="1.5679223744292237"/>
    <x v="22"/>
    <s v="&lt;---"/>
    <s v="[all- purpose, flour, pasta]"/>
  </r>
  <r>
    <n v="4.0386303775241439E-2"/>
    <n v="0.58227848101265822"/>
    <n v="1.5678846096298291"/>
    <x v="8"/>
    <s v="&lt;---"/>
    <s v="[spaghetti sauce, flour, mixes]"/>
  </r>
  <r>
    <n v="4.0386303775241439E-2"/>
    <n v="0.58227848101265822"/>
    <n v="1.5678846096298291"/>
    <x v="4"/>
    <s v="&lt;---"/>
    <s v="[dishwashing liquid/detergent, dinner rolls, aluminum foil]"/>
  </r>
  <r>
    <n v="4.0386303775241439E-2"/>
    <n v="0.58227848101265822"/>
    <n v="1.5678846096298291"/>
    <x v="8"/>
    <s v="&lt;---"/>
    <s v="[cheeses, sandwich loaves, toilet paper]"/>
  </r>
  <r>
    <n v="4.0386303775241439E-2"/>
    <n v="0.58227848101265822"/>
    <n v="1.5678846096298291"/>
    <x v="4"/>
    <s v="&lt;---"/>
    <s v="[paper towels, eggs, waffles]"/>
  </r>
  <r>
    <n v="4.3020193151887619E-2"/>
    <n v="0.61249999999999993"/>
    <n v="1.5677247191011234"/>
    <x v="14"/>
    <s v="&lt;---"/>
    <s v="[shampoo, poultry, sandwich bags]"/>
  </r>
  <r>
    <n v="4.3020193151887619E-2"/>
    <n v="0.61249999999999993"/>
    <n v="1.5677247191011234"/>
    <x v="3"/>
    <s v="&lt;---"/>
    <s v="[ice cream, waffles, laundry detergent]"/>
  </r>
  <r>
    <n v="3.0728709394205442E-2"/>
    <n v="0.59322033898305082"/>
    <n v="1.5676982972197098"/>
    <x v="24"/>
    <s v="&lt;---"/>
    <s v="[butter, hand soap, pork]"/>
  </r>
  <r>
    <n v="3.0728709394205442E-2"/>
    <n v="0.59322033898305082"/>
    <n v="1.5676982972197098"/>
    <x v="24"/>
    <s v="&lt;---"/>
    <s v="[dinner rolls, spaghetti sauce, poultry, juice]"/>
  </r>
  <r>
    <n v="4.8287971905179985E-2"/>
    <n v="0.61111111111111116"/>
    <n v="1.5676926926926928"/>
    <x v="6"/>
    <s v="&lt;---"/>
    <s v="[paper towels, poultry, pasta]"/>
  </r>
  <r>
    <n v="3.8630377524143986E-2"/>
    <n v="0.61111111111111105"/>
    <n v="1.5676926926926926"/>
    <x v="6"/>
    <s v="&lt;---"/>
    <s v="[butter, cereals, sugar]"/>
  </r>
  <r>
    <n v="3.8630377524143986E-2"/>
    <n v="0.59459459459459452"/>
    <n v="1.5676926926926924"/>
    <x v="11"/>
    <s v="&lt;---"/>
    <s v="[waffles, individual meals, sandwich bags]"/>
  </r>
  <r>
    <n v="3.8630377524143986E-2"/>
    <n v="0.59459459459459452"/>
    <n v="1.5676926926926924"/>
    <x v="11"/>
    <s v="&lt;---"/>
    <s v="[pasta, waffles, sandwich bags]"/>
  </r>
  <r>
    <n v="3.8630377524143986E-2"/>
    <n v="0.59459459459459452"/>
    <n v="1.5676926926926924"/>
    <x v="11"/>
    <s v="&lt;---"/>
    <s v="[poultry, all- purpose, toilet paper]"/>
  </r>
  <r>
    <n v="3.8630377524143986E-2"/>
    <n v="0.59459459459459452"/>
    <n v="1.5676926926926924"/>
    <x v="32"/>
    <s v="&lt;---"/>
    <s v="[shampoo, waffles, ketchup]"/>
  </r>
  <r>
    <n v="4.7410008779631259E-2"/>
    <n v="0.56842105263157894"/>
    <n v="1.5676309417611827"/>
    <x v="0"/>
    <s v="&lt;---"/>
    <s v="[all- purpose, soap, ketchup]"/>
  </r>
  <r>
    <n v="4.7410008779631259E-2"/>
    <n v="0.56842105263157894"/>
    <n v="1.5676309417611827"/>
    <x v="0"/>
    <s v="&lt;---"/>
    <s v="[dishwashing liquid/detergent, eggs, milk]"/>
  </r>
  <r>
    <n v="3.7752414398595259E-2"/>
    <n v="0.58904109589041098"/>
    <n v="1.5675649724747152"/>
    <x v="27"/>
    <s v="&lt;---"/>
    <s v="[laundry detergent, lunch meat, coffee/tea]"/>
  </r>
  <r>
    <n v="3.7752414398595259E-2"/>
    <n v="0.58904109589041098"/>
    <n v="1.5675649724747152"/>
    <x v="12"/>
    <s v="&lt;---"/>
    <s v="[shampoo, dishwashing liquid/detergent, flour]"/>
  </r>
  <r>
    <n v="3.7752414398595259E-2"/>
    <n v="0.58904109589041098"/>
    <n v="1.5675649724747152"/>
    <x v="27"/>
    <s v="&lt;---"/>
    <s v="[paper towels, sandwich loaves, flour]"/>
  </r>
  <r>
    <n v="4.3020193151887619E-2"/>
    <n v="0.59036144578313254"/>
    <n v="1.5674165192237481"/>
    <x v="23"/>
    <s v="&lt;---"/>
    <s v="[yogurt, shampoo, toilet paper]"/>
  </r>
  <r>
    <n v="4.3020193151887619E-2"/>
    <n v="0.59036144578313254"/>
    <n v="1.5674165192237481"/>
    <x v="23"/>
    <s v="&lt;---"/>
    <s v="[spaghetti sauce, laundry detergent, aluminum foil]"/>
  </r>
  <r>
    <n v="3.8630377524143986E-2"/>
    <n v="0.60273972602739723"/>
    <n v="1.5673985112904234"/>
    <x v="22"/>
    <s v="&lt;---"/>
    <s v="[all- purpose, flour, coffee/tea]"/>
  </r>
  <r>
    <n v="3.8630377524143986E-2"/>
    <n v="0.60273972602739723"/>
    <n v="1.5673985112904234"/>
    <x v="22"/>
    <s v="&lt;---"/>
    <s v="[all- purpose, coffee/tea, aluminum foil]"/>
  </r>
  <r>
    <n v="3.8630377524143986E-2"/>
    <n v="0.60273972602739723"/>
    <n v="1.5673985112904234"/>
    <x v="22"/>
    <s v="&lt;---"/>
    <s v="[milk, mixes, coffee/tea]"/>
  </r>
  <r>
    <n v="3.8630377524143986E-2"/>
    <n v="0.60273972602739723"/>
    <n v="1.5673985112904234"/>
    <x v="22"/>
    <s v="&lt;---"/>
    <s v="[fruits, milk, juice]"/>
  </r>
  <r>
    <n v="3.4240561896400352E-2"/>
    <n v="0.58208955223880599"/>
    <n v="1.5673758865248228"/>
    <x v="8"/>
    <s v="&lt;---"/>
    <s v="[sandwich loaves, milk, pork]"/>
  </r>
  <r>
    <n v="3.4240561896400352E-2"/>
    <n v="0.58208955223880599"/>
    <n v="1.5673758865248228"/>
    <x v="4"/>
    <s v="&lt;---"/>
    <s v="[dishwashing liquid/detergent, butter, sugar]"/>
  </r>
  <r>
    <n v="3.4240561896400352E-2"/>
    <n v="0.58208955223880599"/>
    <n v="1.5673758865248228"/>
    <x v="8"/>
    <s v="&lt;---"/>
    <s v="[shampoo, laundry detergent, coffee/tea]"/>
  </r>
  <r>
    <n v="3.4240561896400352E-2"/>
    <n v="0.58208955223880599"/>
    <n v="1.5673758865248228"/>
    <x v="4"/>
    <s v="&lt;---"/>
    <s v="[paper towels, bagels, coffee/tea]"/>
  </r>
  <r>
    <n v="4.5654082528533799E-2"/>
    <n v="0.55319148936170215"/>
    <n v="1.5673758865248226"/>
    <x v="1"/>
    <s v="&lt;---"/>
    <s v="[yogurt, coffee/tea, aluminum foil]"/>
  </r>
  <r>
    <n v="3.1606672519754173E-2"/>
    <n v="0.58064516129032262"/>
    <n v="1.5671915609234064"/>
    <x v="9"/>
    <s v="&lt;---"/>
    <s v="[all- purpose, tortillas, beef]"/>
  </r>
  <r>
    <n v="4.1264266900790166E-2"/>
    <n v="0.58749999999999991"/>
    <n v="1.5671252927400465"/>
    <x v="31"/>
    <s v="&lt;---"/>
    <s v="[paper towels, toilet paper, soap]"/>
  </r>
  <r>
    <n v="4.1264266900790166E-2"/>
    <n v="0.58749999999999991"/>
    <n v="1.5671252927400465"/>
    <x v="31"/>
    <s v="&lt;---"/>
    <s v="[paper towels, toilet paper, ketchup]"/>
  </r>
  <r>
    <n v="3.9508340649692712E-2"/>
    <n v="0.60810810810810811"/>
    <n v="1.567047817047817"/>
    <x v="16"/>
    <s v="&lt;---"/>
    <s v="[fruits, lunch meat, soda]"/>
  </r>
  <r>
    <n v="3.9508340649692712E-2"/>
    <n v="0.60810810810810811"/>
    <n v="1.567047817047817"/>
    <x v="16"/>
    <s v="&lt;---"/>
    <s v="[spaghetti sauce, all- purpose, milk]"/>
  </r>
  <r>
    <n v="4.3898156277436345E-2"/>
    <n v="0.56818181818181812"/>
    <n v="1.5669711644287914"/>
    <x v="0"/>
    <s v="&lt;---"/>
    <s v="[shampoo, beef, cereals]"/>
  </r>
  <r>
    <n v="4.3898156277436345E-2"/>
    <n v="0.56818181818181812"/>
    <n v="1.5669711644287914"/>
    <x v="0"/>
    <s v="&lt;---"/>
    <s v="[ice cream, beef, cereals]"/>
  </r>
  <r>
    <n v="3.4240561896400352E-2"/>
    <n v="0.61904761904761907"/>
    <n v="1.566878306878307"/>
    <x v="29"/>
    <s v="&lt;---"/>
    <s v="[butter, waffles, individual meals]"/>
  </r>
  <r>
    <n v="3.4240561896400352E-2"/>
    <n v="0.55714285714285716"/>
    <n v="1.566878306878307"/>
    <x v="28"/>
    <s v="&lt;---"/>
    <s v="[toilet paper, lunch meat, ketchup]"/>
  </r>
  <r>
    <n v="4.5654082528533799E-2"/>
    <n v="0.61904761904761896"/>
    <n v="1.5668783068783065"/>
    <x v="29"/>
    <s v="&lt;---"/>
    <s v="[eggs, ice cream, individual meals]"/>
  </r>
  <r>
    <n v="3.6874451273046532E-2"/>
    <n v="0.61764705882352944"/>
    <n v="1.5668151447661469"/>
    <x v="19"/>
    <s v="&lt;---"/>
    <s v="[fruits, juice, soap]"/>
  </r>
  <r>
    <n v="4.1264266900790166E-2"/>
    <n v="0.55294117647058827"/>
    <n v="1.5666666666666667"/>
    <x v="1"/>
    <s v="&lt;---"/>
    <s v="[dinner rolls, laundry detergent, mixes]"/>
  </r>
  <r>
    <n v="3.5996488147497806E-2"/>
    <n v="0.59420289855072461"/>
    <n v="1.5666599570585076"/>
    <x v="32"/>
    <s v="&lt;---"/>
    <s v="[cheeses, toilet paper, pork]"/>
  </r>
  <r>
    <n v="3.5996488147497806E-2"/>
    <n v="0.59420289855072461"/>
    <n v="1.5666599570585076"/>
    <x v="11"/>
    <s v="&lt;---"/>
    <s v="[spaghetti sauce, ice cream, sandwich bags]"/>
  </r>
  <r>
    <n v="3.5996488147497806E-2"/>
    <n v="0.59420289855072461"/>
    <n v="1.5666599570585076"/>
    <x v="11"/>
    <s v="&lt;---"/>
    <s v="[waffles, sandwich bags, sugar]"/>
  </r>
  <r>
    <n v="3.2484635645302899E-2"/>
    <n v="0.58730158730158732"/>
    <n v="1.5665960373220327"/>
    <x v="15"/>
    <s v="&lt;---"/>
    <s v="[paper towels, fruits, tortillas]"/>
  </r>
  <r>
    <n v="3.8630377524143986E-2"/>
    <n v="0.57894736842105254"/>
    <n v="1.5663207900987621"/>
    <x v="33"/>
    <s v="&lt;---"/>
    <s v="[mixes, cereals, sandwich bags]"/>
  </r>
  <r>
    <n v="3.5996488147497806E-2"/>
    <n v="0.61194029850746268"/>
    <n v="1.5662921348314607"/>
    <x v="14"/>
    <s v="&lt;---"/>
    <s v="[fruits, flour, waffles]"/>
  </r>
  <r>
    <n v="3.9508340649692712E-2"/>
    <n v="0.58441558441558439"/>
    <n v="1.566233766233766"/>
    <x v="5"/>
    <s v="&lt;---"/>
    <s v="[dinner rolls, hand soap, juice]"/>
  </r>
  <r>
    <n v="4.0386303775241439E-2"/>
    <n v="0.56790123456790131"/>
    <n v="1.5661973515080863"/>
    <x v="0"/>
    <s v="&lt;---"/>
    <s v="[all- purpose, milk, lunch meat]"/>
  </r>
  <r>
    <n v="4.0386303775241439E-2"/>
    <n v="0.56790123456790131"/>
    <n v="1.5661973515080863"/>
    <x v="0"/>
    <s v="&lt;---"/>
    <s v="[shampoo, poultry, pasta]"/>
  </r>
  <r>
    <n v="4.1264266900790166E-2"/>
    <n v="0.58024691358024694"/>
    <n v="1.5661166695921831"/>
    <x v="9"/>
    <s v="&lt;---"/>
    <s v="[paper towels, yogurt, dishwashing liquid/detergent]"/>
  </r>
  <r>
    <n v="3.5996488147497806E-2"/>
    <n v="0.57746478873239437"/>
    <n v="1.5660295103957076"/>
    <x v="17"/>
    <s v="&lt;---"/>
    <s v="[individual meals, juice, sandwich bags]"/>
  </r>
  <r>
    <n v="3.5996488147497806E-2"/>
    <n v="0.57746478873239437"/>
    <n v="1.5660295103957076"/>
    <x v="17"/>
    <s v="&lt;---"/>
    <s v="[cheeses, all- purpose, juice]"/>
  </r>
  <r>
    <n v="3.5996488147497806E-2"/>
    <n v="0.57746478873239437"/>
    <n v="1.5660295103957076"/>
    <x v="17"/>
    <s v="&lt;---"/>
    <s v="[hand soap, cereals, juice]"/>
  </r>
  <r>
    <n v="4.6532045654082525E-2"/>
    <n v="0.57608695652173914"/>
    <n v="1.5660215834803362"/>
    <x v="18"/>
    <s v="&lt;---"/>
    <s v="[shampoo, cheeses, laundry detergent]"/>
  </r>
  <r>
    <n v="4.5654082528533799E-2"/>
    <n v="0.61176470588235299"/>
    <n v="1.5658426966292136"/>
    <x v="14"/>
    <s v="&lt;---"/>
    <s v="[cereals, coffee/tea, sandwich bags]"/>
  </r>
  <r>
    <n v="4.5654082528533799E-2"/>
    <n v="0.61176470588235299"/>
    <n v="1.5658426966292136"/>
    <x v="14"/>
    <s v="&lt;---"/>
    <s v="[flour, waffles, soda]"/>
  </r>
  <r>
    <n v="4.5654082528533799E-2"/>
    <n v="0.61176470588235299"/>
    <n v="1.5658426966292136"/>
    <x v="3"/>
    <s v="&lt;---"/>
    <s v="[eggs, waffles, soap]"/>
  </r>
  <r>
    <n v="4.5654082528533799E-2"/>
    <n v="0.58426966292134819"/>
    <n v="1.5658426966292129"/>
    <x v="5"/>
    <s v="&lt;---"/>
    <s v="[ice cream, lunch meat, juice]"/>
  </r>
  <r>
    <n v="4.0386303775241439E-2"/>
    <n v="0.58974358974358976"/>
    <n v="1.5657761042376428"/>
    <x v="23"/>
    <s v="&lt;---"/>
    <s v="[yogurt, shampoo, spaghetti sauce]"/>
  </r>
  <r>
    <n v="4.0386303775241439E-2"/>
    <n v="0.58974358974358976"/>
    <n v="1.5657761042376428"/>
    <x v="23"/>
    <s v="&lt;---"/>
    <s v="[yogurt, sandwich loaves, toilet paper]"/>
  </r>
  <r>
    <n v="4.0386303775241439E-2"/>
    <n v="0.58974358974358976"/>
    <n v="1.5657761042376428"/>
    <x v="23"/>
    <s v="&lt;---"/>
    <s v="[waffles, toilet paper, pork]"/>
  </r>
  <r>
    <n v="4.0386303775241439E-2"/>
    <n v="0.58974358974358976"/>
    <n v="1.5657761042376428"/>
    <x v="23"/>
    <s v="&lt;---"/>
    <s v="[shampoo, laundry detergent, lunch meat]"/>
  </r>
  <r>
    <n v="4.0386303775241439E-2"/>
    <n v="0.58974358974358976"/>
    <n v="1.5657761042376428"/>
    <x v="23"/>
    <s v="&lt;---"/>
    <s v="[laundry detergent, toilet paper, aluminum foil]"/>
  </r>
  <r>
    <n v="4.0386303775241439E-2"/>
    <n v="0.58974358974358976"/>
    <n v="1.5657761042376428"/>
    <x v="23"/>
    <s v="&lt;---"/>
    <s v="[shampoo, spaghetti sauce, bagels]"/>
  </r>
  <r>
    <n v="4.3898156277436345E-2"/>
    <n v="0.59523809523809523"/>
    <n v="1.5657648740789618"/>
    <x v="13"/>
    <s v="&lt;---"/>
    <s v="[dishwashing liquid/detergent, dinner rolls, laundry detergent]"/>
  </r>
  <r>
    <n v="4.2142230026338892E-2"/>
    <n v="0.60759493670886078"/>
    <n v="1.5657254138266796"/>
    <x v="16"/>
    <s v="&lt;---"/>
    <s v="[eggs, fruits, bagels]"/>
  </r>
  <r>
    <n v="5.1799824407374892E-2"/>
    <n v="0.58415841584158412"/>
    <n v="1.5655445544554454"/>
    <x v="5"/>
    <s v="&lt;---"/>
    <s v="[dinner rolls, poultry, juice]"/>
  </r>
  <r>
    <n v="4.3898156277436345E-2"/>
    <n v="0.58139534883720922"/>
    <n v="1.565506624883171"/>
    <x v="4"/>
    <s v="&lt;---"/>
    <s v="[eggs, dinner rolls, ice cream]"/>
  </r>
  <r>
    <n v="3.5118525021949079E-2"/>
    <n v="0.58823529411764708"/>
    <n v="1.5654205607476637"/>
    <x v="12"/>
    <s v="&lt;---"/>
    <s v="[butter, tortillas, pork]"/>
  </r>
  <r>
    <n v="3.5118525021949079E-2"/>
    <n v="0.58823529411764708"/>
    <n v="1.5654205607476637"/>
    <x v="12"/>
    <s v="&lt;---"/>
    <s v="[shampoo, cheeses, hand soap]"/>
  </r>
  <r>
    <n v="4.3898156277436345E-2"/>
    <n v="0.58823529411764708"/>
    <n v="1.5654205607476637"/>
    <x v="12"/>
    <s v="&lt;---"/>
    <s v="[toilet paper, cereals, aluminum foil]"/>
  </r>
  <r>
    <n v="4.3898156277436345E-2"/>
    <n v="0.58823529411764708"/>
    <n v="1.5654205607476637"/>
    <x v="12"/>
    <s v="&lt;---"/>
    <s v="[dishwashing liquid/detergent, milk, aluminum foil]"/>
  </r>
  <r>
    <n v="4.1264266900790166E-2"/>
    <n v="0.61842105263157887"/>
    <n v="1.5652923976608184"/>
    <x v="29"/>
    <s v="&lt;---"/>
    <s v="[poultry, fruits, individual meals]"/>
  </r>
  <r>
    <n v="3.6874451273046532E-2"/>
    <n v="0.56756756756756754"/>
    <n v="1.565277141548328"/>
    <x v="0"/>
    <s v="&lt;---"/>
    <s v="[poultry, all- purpose, toilet paper]"/>
  </r>
  <r>
    <n v="3.8630377524143986E-2"/>
    <n v="0.61971830985915499"/>
    <n v="1.5650979045001718"/>
    <x v="30"/>
    <s v="&lt;---"/>
    <s v="[beef, coffee/tea, soap]"/>
  </r>
  <r>
    <n v="4.9165935030728712E-2"/>
    <n v="0.58947368421052637"/>
    <n v="1.5650595019016074"/>
    <x v="23"/>
    <s v="&lt;---"/>
    <s v="[shampoo, waffles, lunch meat]"/>
  </r>
  <r>
    <n v="3.6874451273046532E-2"/>
    <n v="0.60869565217391308"/>
    <n v="1.5650211011875552"/>
    <x v="25"/>
    <s v="&lt;---"/>
    <s v="[poultry, hand soap, pork]"/>
  </r>
  <r>
    <n v="3.6874451273046532E-2"/>
    <n v="0.60869565217391308"/>
    <n v="1.5650211011875552"/>
    <x v="25"/>
    <s v="&lt;---"/>
    <s v="[eggs, ice cream, hand soap]"/>
  </r>
  <r>
    <n v="3.3362598770851626E-2"/>
    <n v="0.60317460317460325"/>
    <n v="1.5649564305600756"/>
    <x v="10"/>
    <s v="&lt;---"/>
    <s v="[spaghetti sauce, pork, sugar]"/>
  </r>
  <r>
    <n v="5.5311676909569799E-2"/>
    <n v="0.62376237623762376"/>
    <n v="1.564901644349457"/>
    <x v="2"/>
    <s v="&lt;---"/>
    <s v="[paper towels, eggs, pasta]"/>
  </r>
  <r>
    <n v="3.2484635645302899E-2"/>
    <n v="0.55223880597014929"/>
    <n v="1.5646766169154229"/>
    <x v="1"/>
    <s v="&lt;---"/>
    <s v="[laundry detergent, mixes, coffee/tea]"/>
  </r>
  <r>
    <n v="3.2484635645302899E-2"/>
    <n v="0.55223880597014929"/>
    <n v="1.5646766169154229"/>
    <x v="1"/>
    <s v="&lt;---"/>
    <s v="[cheeses, tortillas, ketchup]"/>
  </r>
  <r>
    <n v="3.5118525021949079E-2"/>
    <n v="0.57971014492753625"/>
    <n v="1.564667903015317"/>
    <x v="9"/>
    <s v="&lt;---"/>
    <s v="[spaghetti sauce, all- purpose, beef]"/>
  </r>
  <r>
    <n v="3.7752414398595259E-2"/>
    <n v="0.58108108108108103"/>
    <n v="1.564660405085937"/>
    <x v="4"/>
    <s v="&lt;---"/>
    <s v="[paper towels, hand soap, soda]"/>
  </r>
  <r>
    <n v="3.7752414398595259E-2"/>
    <n v="0.58108108108108103"/>
    <n v="1.564660405085937"/>
    <x v="4"/>
    <s v="&lt;---"/>
    <s v="[hand soap, juice, aluminum foil]"/>
  </r>
  <r>
    <n v="3.7752414398595259E-2"/>
    <n v="0.58108108108108103"/>
    <n v="1.564660405085937"/>
    <x v="8"/>
    <s v="&lt;---"/>
    <s v="[sandwich loaves, milk, aluminum foil]"/>
  </r>
  <r>
    <n v="3.7752414398595259E-2"/>
    <n v="0.58108108108108103"/>
    <n v="1.564660405085937"/>
    <x v="8"/>
    <s v="&lt;---"/>
    <s v="[milk, mixes, juice]"/>
  </r>
  <r>
    <n v="3.7752414398595259E-2"/>
    <n v="0.58108108108108103"/>
    <n v="1.564660405085937"/>
    <x v="8"/>
    <s v="&lt;---"/>
    <s v="[sandwich loaves, milk, soap]"/>
  </r>
  <r>
    <n v="3.7752414398595259E-2"/>
    <n v="0.58108108108108103"/>
    <n v="1.564660405085937"/>
    <x v="8"/>
    <s v="&lt;---"/>
    <s v="[tortillas, coffee/tea, soap]"/>
  </r>
  <r>
    <n v="3.7752414398595259E-2"/>
    <n v="0.58108108108108103"/>
    <n v="1.564660405085937"/>
    <x v="4"/>
    <s v="&lt;---"/>
    <s v="[paper towels, eggs, hand soap]"/>
  </r>
  <r>
    <n v="5.1799824407374892E-2"/>
    <n v="0.5673076923076924"/>
    <n v="1.5645604395604398"/>
    <x v="0"/>
    <s v="&lt;---"/>
    <s v="[eggs, dinner rolls, pasta]"/>
  </r>
  <r>
    <n v="3.9508340649692712E-2"/>
    <n v="0.57692307692307687"/>
    <n v="1.5645604395604393"/>
    <x v="17"/>
    <s v="&lt;---"/>
    <s v="[dinner rolls, bagels, lunch meat]"/>
  </r>
  <r>
    <n v="3.9508340649692712E-2"/>
    <n v="0.57692307692307687"/>
    <n v="1.5645604395604393"/>
    <x v="17"/>
    <s v="&lt;---"/>
    <s v="[paper towels, butter, cheeses]"/>
  </r>
  <r>
    <n v="3.5996488147497806E-2"/>
    <n v="0.6029411764705882"/>
    <n v="1.5643507972665147"/>
    <x v="10"/>
    <s v="&lt;---"/>
    <s v="[sandwich loaves, pasta, juice]"/>
  </r>
  <r>
    <n v="4.3898156277436345E-2"/>
    <n v="0.6097560975609756"/>
    <n v="1.5642166556800703"/>
    <x v="6"/>
    <s v="&lt;---"/>
    <s v="[poultry, ice cream, pasta]"/>
  </r>
  <r>
    <n v="4.3898156277436345E-2"/>
    <n v="0.6097560975609756"/>
    <n v="1.5642166556800703"/>
    <x v="6"/>
    <s v="&lt;---"/>
    <s v="[paper towels, dishwashing liquid/detergent, bagels]"/>
  </r>
  <r>
    <n v="3.8630377524143986E-2"/>
    <n v="0.61111111111111105"/>
    <n v="1.5641697877652934"/>
    <x v="14"/>
    <s v="&lt;---"/>
    <s v="[butter, spaghetti sauce, ice cream]"/>
  </r>
  <r>
    <n v="3.3362598770851626E-2"/>
    <n v="0.56716417910447769"/>
    <n v="1.564164648910412"/>
    <x v="0"/>
    <s v="&lt;---"/>
    <s v="[hand soap, toilet paper, soda]"/>
  </r>
  <r>
    <n v="3.3362598770851626E-2"/>
    <n v="0.56716417910447769"/>
    <n v="1.564164648910412"/>
    <x v="0"/>
    <s v="&lt;---"/>
    <s v="[butter, beef, cereals]"/>
  </r>
  <r>
    <n v="3.3362598770851626E-2"/>
    <n v="0.56716417910447769"/>
    <n v="1.564164648910412"/>
    <x v="0"/>
    <s v="&lt;---"/>
    <s v="[shampoo, hand soap, aluminum foil]"/>
  </r>
  <r>
    <n v="3.2484635645302899E-2"/>
    <n v="0.578125"/>
    <n v="1.5640959026128267"/>
    <x v="33"/>
    <s v="&lt;---"/>
    <s v="[butter, bagels, sugar]"/>
  </r>
  <r>
    <n v="3.0728709394205442E-2"/>
    <n v="0.59322033898305082"/>
    <n v="1.5640693659761455"/>
    <x v="11"/>
    <s v="&lt;---"/>
    <s v="[all- purpose, sandwich bags, sugar]"/>
  </r>
  <r>
    <n v="3.6874451273046532E-2"/>
    <n v="0.57534246575342474"/>
    <n v="1.5639977768332953"/>
    <x v="18"/>
    <s v="&lt;---"/>
    <s v="[paper towels, pork, ketchup]"/>
  </r>
  <r>
    <n v="3.6874451273046532E-2"/>
    <n v="0.57534246575342474"/>
    <n v="1.5639977768332953"/>
    <x v="18"/>
    <s v="&lt;---"/>
    <s v="[paper towels, cheeses, soap]"/>
  </r>
  <r>
    <n v="3.6874451273046532E-2"/>
    <n v="0.57534246575342474"/>
    <n v="1.5639977768332953"/>
    <x v="18"/>
    <s v="&lt;---"/>
    <s v="[spaghetti sauce, laundry detergent, tortillas]"/>
  </r>
  <r>
    <n v="3.7752414398595259E-2"/>
    <n v="0.58904109589041098"/>
    <n v="1.5639109748698792"/>
    <x v="23"/>
    <s v="&lt;---"/>
    <s v="[shampoo, spaghetti sauce, waffles]"/>
  </r>
  <r>
    <n v="3.7752414398595259E-2"/>
    <n v="0.58904109589041098"/>
    <n v="1.5639109748698792"/>
    <x v="23"/>
    <s v="&lt;---"/>
    <s v="[sandwich loaves, toilet paper, coffee/tea]"/>
  </r>
  <r>
    <n v="3.8630377524143986E-2"/>
    <n v="0.60273972602739723"/>
    <n v="1.5638281274378256"/>
    <x v="10"/>
    <s v="&lt;---"/>
    <s v="[dishwashing liquid/detergent, tortillas, toilet paper]"/>
  </r>
  <r>
    <n v="5.0043898156277439E-2"/>
    <n v="0.58762886597938147"/>
    <n v="1.5638067251180268"/>
    <x v="12"/>
    <s v="&lt;---"/>
    <s v="[dishwashing liquid/detergent, poultry, laundry detergent]"/>
  </r>
  <r>
    <n v="4.4776119402985072E-2"/>
    <n v="0.59302325581395343"/>
    <n v="1.5635497416020669"/>
    <x v="11"/>
    <s v="&lt;---"/>
    <s v="[pasta, waffles, ketchup]"/>
  </r>
  <r>
    <n v="3.9508340649692712E-2"/>
    <n v="0.60810810810810811"/>
    <n v="1.5635104630589958"/>
    <x v="25"/>
    <s v="&lt;---"/>
    <s v="[poultry, hand soap, cereals]"/>
  </r>
  <r>
    <n v="3.1606672519754173E-2"/>
    <n v="0.58064516129032262"/>
    <n v="1.563486616334935"/>
    <x v="8"/>
    <s v="&lt;---"/>
    <s v="[spaghetti sauce, sandwich bags, sugar]"/>
  </r>
  <r>
    <n v="3.1606672519754173E-2"/>
    <n v="0.58064516129032262"/>
    <n v="1.563486616334935"/>
    <x v="8"/>
    <s v="&lt;---"/>
    <s v="[eggs, flour, hand soap]"/>
  </r>
  <r>
    <n v="4.1264266900790166E-2"/>
    <n v="0.58749999999999991"/>
    <n v="1.5634637850467288"/>
    <x v="12"/>
    <s v="&lt;---"/>
    <s v="[yogurt, dishwashing liquid/detergent, all- purpose]"/>
  </r>
  <r>
    <n v="4.1264266900790166E-2"/>
    <n v="0.58749999999999991"/>
    <n v="1.5634637850467288"/>
    <x v="12"/>
    <s v="&lt;---"/>
    <s v="[dishwashing liquid/detergent, flour, pork]"/>
  </r>
  <r>
    <n v="4.1264266900790166E-2"/>
    <n v="0.58749999999999991"/>
    <n v="1.5634637850467288"/>
    <x v="27"/>
    <s v="&lt;---"/>
    <s v="[dishwashing liquid/detergent, sandwich loaves, lunch meat]"/>
  </r>
  <r>
    <n v="3.4240561896400352E-2"/>
    <n v="0.61904761904761907"/>
    <n v="1.5634040755991976"/>
    <x v="30"/>
    <s v="&lt;---"/>
    <s v="[laundry detergent, coffee/tea, pork]"/>
  </r>
  <r>
    <n v="4.9165935030728712E-2"/>
    <n v="0.65882352941176481"/>
    <n v="1.5633333333333335"/>
    <x v="35"/>
    <s v="&lt;---"/>
    <s v="[dinner rolls, spaghetti sauce, sugar]"/>
  </r>
  <r>
    <n v="3.6874451273046532E-2"/>
    <n v="0.61764705882352944"/>
    <n v="1.5633333333333335"/>
    <x v="29"/>
    <s v="&lt;---"/>
    <s v="[sandwich loaves, individual meals, beef]"/>
  </r>
  <r>
    <n v="4.3020193151887619E-2"/>
    <n v="0.57647058823529418"/>
    <n v="1.5633333333333335"/>
    <x v="17"/>
    <s v="&lt;---"/>
    <s v="[yogurt, lunch meat, juice]"/>
  </r>
  <r>
    <n v="3.6874451273046532E-2"/>
    <n v="0.58333333333333326"/>
    <n v="1.563333333333333"/>
    <x v="5"/>
    <s v="&lt;---"/>
    <s v="[butter, cheeses, pasta]"/>
  </r>
  <r>
    <n v="3.8630377524143986E-2"/>
    <n v="0.5641025641025641"/>
    <n v="1.5632915340944538"/>
    <x v="20"/>
    <s v="&lt;---"/>
    <s v="[dinner rolls, pasta, lunch meat]"/>
  </r>
  <r>
    <n v="3.8630377524143986E-2"/>
    <n v="0.5641025641025641"/>
    <n v="1.5632915340944538"/>
    <x v="20"/>
    <s v="&lt;---"/>
    <s v="[poultry, hand soap, beef]"/>
  </r>
  <r>
    <n v="3.8630377524143986E-2"/>
    <n v="0.5641025641025641"/>
    <n v="1.5632915340944538"/>
    <x v="20"/>
    <s v="&lt;---"/>
    <s v="[cheeses, individual meals, beef]"/>
  </r>
  <r>
    <n v="3.6874451273046532E-2"/>
    <n v="0.59154929577464788"/>
    <n v="1.5632822456782458"/>
    <x v="24"/>
    <s v="&lt;---"/>
    <s v="[butter, all- purpose, sandwich bags]"/>
  </r>
  <r>
    <n v="3.6874451273046532E-2"/>
    <n v="0.59154929577464788"/>
    <n v="1.5632822456782458"/>
    <x v="24"/>
    <s v="&lt;---"/>
    <s v="[all- purpose, sandwich bags, aluminum foil]"/>
  </r>
  <r>
    <n v="3.6874451273046532E-2"/>
    <n v="0.59154929577464788"/>
    <n v="1.5632822456782458"/>
    <x v="24"/>
    <s v="&lt;---"/>
    <s v="[ice cream, all- purpose, sandwich bags]"/>
  </r>
  <r>
    <n v="3.6874451273046532E-2"/>
    <n v="0.59154929577464788"/>
    <n v="1.5632822456782458"/>
    <x v="24"/>
    <s v="&lt;---"/>
    <s v="[dinner rolls, milk, sugar]"/>
  </r>
  <r>
    <n v="3.6874451273046532E-2"/>
    <n v="0.59154929577464788"/>
    <n v="1.5632822456782458"/>
    <x v="26"/>
    <s v="&lt;---"/>
    <s v="[paper towels, laundry detergent, individual meals]"/>
  </r>
  <r>
    <n v="3.6874451273046532E-2"/>
    <n v="0.59154929577464788"/>
    <n v="1.5632822456782458"/>
    <x v="26"/>
    <s v="&lt;---"/>
    <s v="[bagels, laundry detergent, ketchup]"/>
  </r>
  <r>
    <n v="3.4240561896400352E-2"/>
    <n v="0.609375"/>
    <n v="1.5632390202702704"/>
    <x v="6"/>
    <s v="&lt;---"/>
    <s v="[butter, coffee/tea, sugar]"/>
  </r>
  <r>
    <n v="4.0386303775241439E-2"/>
    <n v="0.57499999999999996"/>
    <n v="1.5630668257756561"/>
    <x v="18"/>
    <s v="&lt;---"/>
    <s v="[paper towels, cheeses, beef]"/>
  </r>
  <r>
    <n v="3.2484635645302899E-2"/>
    <n v="0.60655737704918034"/>
    <n v="1.5630517023959647"/>
    <x v="16"/>
    <s v="&lt;---"/>
    <s v="[yogurt, butter, fruits]"/>
  </r>
  <r>
    <n v="3.5996488147497806E-2"/>
    <n v="0.59420289855072461"/>
    <n v="1.5630418047327375"/>
    <x v="13"/>
    <s v="&lt;---"/>
    <s v="[flour, beef, juice]"/>
  </r>
  <r>
    <n v="3.5996488147497806E-2"/>
    <n v="0.59420289855072461"/>
    <n v="1.5630418047327375"/>
    <x v="13"/>
    <s v="&lt;---"/>
    <s v="[eggs, sandwich loaves, coffee/tea]"/>
  </r>
  <r>
    <n v="3.2484635645302899E-2"/>
    <n v="0.58730158730158732"/>
    <n v="1.5629357662067942"/>
    <x v="12"/>
    <s v="&lt;---"/>
    <s v="[flour, laundry detergent, tortillas]"/>
  </r>
  <r>
    <n v="3.2484635645302899E-2"/>
    <n v="0.58730158730158732"/>
    <n v="1.5629357662067942"/>
    <x v="12"/>
    <s v="&lt;---"/>
    <s v="[paper towels, fruits, tortillas]"/>
  </r>
  <r>
    <n v="3.2484635645302899E-2"/>
    <n v="0.58730158730158732"/>
    <n v="1.5629357662067942"/>
    <x v="27"/>
    <s v="&lt;---"/>
    <s v="[sandwich loaves, laundry detergent, sugar]"/>
  </r>
  <r>
    <n v="4.4776119402985072E-2"/>
    <n v="0.56666666666666665"/>
    <n v="1.5627925746569813"/>
    <x v="0"/>
    <s v="&lt;---"/>
    <s v="[dishwashing liquid/detergent, eggs, dinner rolls]"/>
  </r>
  <r>
    <n v="4.4776119402985072E-2"/>
    <n v="0.56666666666666665"/>
    <n v="1.5627925746569813"/>
    <x v="0"/>
    <s v="&lt;---"/>
    <s v="[eggs, ice cream, milk]"/>
  </r>
  <r>
    <n v="4.7410008779631259E-2"/>
    <n v="0.65853658536585369"/>
    <n v="1.5626524390243903"/>
    <x v="35"/>
    <s v="&lt;---"/>
    <s v="[dinner rolls, spaghetti sauce, individual meals]"/>
  </r>
  <r>
    <n v="3.8630377524143986E-2"/>
    <n v="0.57894736842105254"/>
    <n v="1.5626091294587177"/>
    <x v="9"/>
    <s v="&lt;---"/>
    <s v="[cheeses, all- purpose, lunch meat]"/>
  </r>
  <r>
    <n v="4.1264266900790166E-2"/>
    <n v="0.58024691358024694"/>
    <n v="1.5624142661179699"/>
    <x v="8"/>
    <s v="&lt;---"/>
    <s v="[all- purpose, pork, soap]"/>
  </r>
  <r>
    <n v="4.1264266900790166E-2"/>
    <n v="0.58024691358024694"/>
    <n v="1.5624142661179699"/>
    <x v="8"/>
    <s v="&lt;---"/>
    <s v="[shampoo, cheeses, sandwich loaves]"/>
  </r>
  <r>
    <n v="4.1264266900790166E-2"/>
    <n v="0.58024691358024694"/>
    <n v="1.5624142661179699"/>
    <x v="4"/>
    <s v="&lt;---"/>
    <s v="[paper towels, eggs, toilet paper]"/>
  </r>
  <r>
    <n v="4.1264266900790166E-2"/>
    <n v="0.58024691358024694"/>
    <n v="1.5624142661179699"/>
    <x v="8"/>
    <s v="&lt;---"/>
    <s v="[bagels, coffee/tea, juice]"/>
  </r>
  <r>
    <n v="4.2142230026338892E-2"/>
    <n v="0.59259259259259256"/>
    <n v="1.5624142661179696"/>
    <x v="32"/>
    <s v="&lt;---"/>
    <s v="[yogurt, cheeses, pork]"/>
  </r>
  <r>
    <n v="4.2142230026338892E-2"/>
    <n v="0.59259259259259256"/>
    <n v="1.5624142661179696"/>
    <x v="32"/>
    <s v="&lt;---"/>
    <s v="[yogurt, tortillas, cereals]"/>
  </r>
  <r>
    <n v="4.2142230026338892E-2"/>
    <n v="0.59259259259259256"/>
    <n v="1.5624142661179696"/>
    <x v="11"/>
    <s v="&lt;---"/>
    <s v="[poultry, fruits, all- purpose]"/>
  </r>
  <r>
    <n v="4.2142230026338892E-2"/>
    <n v="0.59259259259259256"/>
    <n v="1.5624142661179696"/>
    <x v="11"/>
    <s v="&lt;---"/>
    <s v="[sandwich loaves, waffles, coffee/tea]"/>
  </r>
  <r>
    <n v="4.1264266900790166E-2"/>
    <n v="0.61038961038961037"/>
    <n v="1.5623230701882387"/>
    <x v="3"/>
    <s v="&lt;---"/>
    <s v="[pasta, waffles, laundry detergent]"/>
  </r>
  <r>
    <n v="4.1264266900790166E-2"/>
    <n v="0.61038961038961037"/>
    <n v="1.5623230701882387"/>
    <x v="14"/>
    <s v="&lt;---"/>
    <s v="[shampoo, sandwich loaves, ketchup]"/>
  </r>
  <r>
    <n v="4.6532045654082525E-2"/>
    <n v="0.57608695652173914"/>
    <n v="1.562292960662526"/>
    <x v="17"/>
    <s v="&lt;---"/>
    <s v="[paper towels, juice, aluminum foil]"/>
  </r>
  <r>
    <n v="4.2142230026338892E-2"/>
    <n v="0.60759493670886078"/>
    <n v="1.5621910449467098"/>
    <x v="25"/>
    <s v="&lt;---"/>
    <s v="[paper towels, eggs, waffles]"/>
  </r>
  <r>
    <n v="3.7752414398595259E-2"/>
    <n v="0.55128205128205121"/>
    <n v="1.5619658119658117"/>
    <x v="1"/>
    <s v="&lt;---"/>
    <s v="[paper towels, yogurt, coffee/tea]"/>
  </r>
  <r>
    <n v="3.7752414398595259E-2"/>
    <n v="0.55128205128205121"/>
    <n v="1.5619658119658117"/>
    <x v="1"/>
    <s v="&lt;---"/>
    <s v="[dinner rolls, all- purpose, lunch meat]"/>
  </r>
  <r>
    <n v="3.5118525021949079E-2"/>
    <n v="0.58823529411764708"/>
    <n v="1.561771561771562"/>
    <x v="23"/>
    <s v="&lt;---"/>
    <s v="[shampoo, spaghetti sauce, aluminum foil]"/>
  </r>
  <r>
    <n v="4.3898156277436345E-2"/>
    <n v="0.58823529411764708"/>
    <n v="1.561771561771562"/>
    <x v="23"/>
    <s v="&lt;---"/>
    <s v="[spaghetti sauce, all- purpose, lunch meat]"/>
  </r>
  <r>
    <n v="4.1264266900790166E-2"/>
    <n v="0.5662650602409639"/>
    <n v="1.5616849966451765"/>
    <x v="0"/>
    <s v="&lt;---"/>
    <s v="[beef, cereals, sandwich bags]"/>
  </r>
  <r>
    <n v="4.1264266900790166E-2"/>
    <n v="0.5662650602409639"/>
    <n v="1.5616849966451765"/>
    <x v="0"/>
    <s v="&lt;---"/>
    <s v="[shampoo, eggs, soda]"/>
  </r>
  <r>
    <n v="3.4240561896400352E-2"/>
    <n v="0.59090909090909094"/>
    <n v="1.5615903817759968"/>
    <x v="24"/>
    <s v="&lt;---"/>
    <s v="[yogurt, cereals, ketchup]"/>
  </r>
  <r>
    <n v="3.4240561896400352E-2"/>
    <n v="0.59090909090909094"/>
    <n v="1.5615903817759968"/>
    <x v="26"/>
    <s v="&lt;---"/>
    <s v="[butter, bagels, coffee/tea]"/>
  </r>
  <r>
    <n v="3.6874451273046532E-2"/>
    <n v="0.60869565217391308"/>
    <n v="1.5614962788875832"/>
    <x v="6"/>
    <s v="&lt;---"/>
    <s v="[milk, individual meals, sandwich bags]"/>
  </r>
  <r>
    <n v="3.6874451273046532E-2"/>
    <n v="0.60869565217391308"/>
    <n v="1.5614962788875832"/>
    <x v="6"/>
    <s v="&lt;---"/>
    <s v="[milk, beef, lunch meat]"/>
  </r>
  <r>
    <n v="4.9165935030728712E-2"/>
    <n v="0.60869565217391308"/>
    <n v="1.5614962788875832"/>
    <x v="6"/>
    <s v="&lt;---"/>
    <s v="[paper towels, pasta, soda]"/>
  </r>
  <r>
    <n v="4.2142230026338892E-2"/>
    <n v="0.58536585365853655"/>
    <n v="1.5614325698292111"/>
    <x v="15"/>
    <s v="&lt;---"/>
    <s v="[fruits, all- purpose, soap]"/>
  </r>
  <r>
    <n v="3.3362598770851626E-2"/>
    <n v="0.5757575757575758"/>
    <n v="1.5613997113997116"/>
    <x v="17"/>
    <s v="&lt;---"/>
    <s v="[laundry detergent, beef, lunch meat]"/>
  </r>
  <r>
    <n v="3.3362598770851626E-2"/>
    <n v="0.5757575757575758"/>
    <n v="1.5613997113997116"/>
    <x v="17"/>
    <s v="&lt;---"/>
    <s v="[beef, coffee/tea, juice]"/>
  </r>
  <r>
    <n v="3.5118525021949079E-2"/>
    <n v="0.56338028169014087"/>
    <n v="1.5612898804016313"/>
    <x v="20"/>
    <s v="&lt;---"/>
    <s v="[poultry, hand soap, tortillas]"/>
  </r>
  <r>
    <n v="3.8630377524143986E-2"/>
    <n v="0.58666666666666667"/>
    <n v="1.561246105919003"/>
    <x v="12"/>
    <s v="&lt;---"/>
    <s v="[fruits, milk, sandwich bags]"/>
  </r>
  <r>
    <n v="3.9508340649692712E-2"/>
    <n v="0.59210526315789469"/>
    <n v="1.561129385964912"/>
    <x v="11"/>
    <s v="&lt;---"/>
    <s v="[all- purpose, sandwich bags, ketchup]"/>
  </r>
  <r>
    <n v="3.9508340649692712E-2"/>
    <n v="0.59210526315789469"/>
    <n v="1.561129385964912"/>
    <x v="11"/>
    <s v="&lt;---"/>
    <s v="[sandwich loaves, waffles, ketchup]"/>
  </r>
  <r>
    <n v="3.9508340649692712E-2"/>
    <n v="0.59210526315789469"/>
    <n v="1.561129385964912"/>
    <x v="32"/>
    <s v="&lt;---"/>
    <s v="[cheeses, sugar, soap]"/>
  </r>
  <r>
    <n v="3.9508340649692712E-2"/>
    <n v="0.59210526315789469"/>
    <n v="1.561129385964912"/>
    <x v="11"/>
    <s v="&lt;---"/>
    <s v="[paper towels, sandwich loaves, ketchup]"/>
  </r>
  <r>
    <n v="3.5118525021949079E-2"/>
    <n v="0.61538461538461542"/>
    <n v="1.561075895151619"/>
    <x v="19"/>
    <s v="&lt;---"/>
    <s v="[butter, pasta, lunch meat]"/>
  </r>
  <r>
    <n v="3.5118525021949079E-2"/>
    <n v="0.57971014492753625"/>
    <n v="1.5609689245211911"/>
    <x v="8"/>
    <s v="&lt;---"/>
    <s v="[flour, mixes, sugar]"/>
  </r>
  <r>
    <n v="4.3898156277436345E-2"/>
    <n v="0.6097560975609756"/>
    <n v="1.5607015620718006"/>
    <x v="3"/>
    <s v="&lt;---"/>
    <s v="[eggs, sugar, soap]"/>
  </r>
  <r>
    <n v="3.7752414398595259E-2"/>
    <n v="0.60563380281690138"/>
    <n v="1.5606717226435536"/>
    <x v="16"/>
    <s v="&lt;---"/>
    <s v="[all- purpose, bagels, cereals]"/>
  </r>
  <r>
    <n v="3.7752414398595259E-2"/>
    <n v="0.60563380281690138"/>
    <n v="1.5606717226435536"/>
    <x v="16"/>
    <s v="&lt;---"/>
    <s v="[fruits, pasta, mixes]"/>
  </r>
  <r>
    <n v="4.4776119402985072E-2"/>
    <n v="0.57954545454545447"/>
    <n v="1.560525467440361"/>
    <x v="4"/>
    <s v="&lt;---"/>
    <s v="[eggs, dinner rolls, tortillas]"/>
  </r>
  <r>
    <n v="4.0386303775241439E-2"/>
    <n v="0.58227848101265822"/>
    <n v="1.5605063291139238"/>
    <x v="5"/>
    <s v="&lt;---"/>
    <s v="[fruits, pasta, beef]"/>
  </r>
  <r>
    <n v="3.3362598770851626E-2"/>
    <n v="0.55072463768115942"/>
    <n v="1.5603864734299515"/>
    <x v="1"/>
    <s v="&lt;---"/>
    <s v="[yogurt, dishwashing liquid/detergent, sandwich loaves]"/>
  </r>
  <r>
    <n v="4.7410008779631259E-2"/>
    <n v="0.60000000000000009"/>
    <n v="1.5602739726027399"/>
    <x v="22"/>
    <s v="&lt;---"/>
    <s v="[dishwashing liquid/detergent, eggs, dinner rolls]"/>
  </r>
  <r>
    <n v="4.7410008779631259E-2"/>
    <n v="0.60000000000000009"/>
    <n v="1.5602739726027399"/>
    <x v="34"/>
    <s v="&lt;---"/>
    <s v="[bagels, toilet paper, juice]"/>
  </r>
  <r>
    <n v="3.6874451273046532E-2"/>
    <n v="0.57534246575342474"/>
    <n v="1.5602739726027399"/>
    <x v="17"/>
    <s v="&lt;---"/>
    <s v="[dinner rolls, bagels, pork]"/>
  </r>
  <r>
    <n v="4.2142230026338892E-2"/>
    <n v="0.65753424657534243"/>
    <n v="1.5602739726027397"/>
    <x v="35"/>
    <s v="&lt;---"/>
    <s v="[lunch meat, mixes, sugar]"/>
  </r>
  <r>
    <n v="3.4240561896400352E-2"/>
    <n v="0.6"/>
    <n v="1.5602739726027397"/>
    <x v="22"/>
    <s v="&lt;---"/>
    <s v="[all- purpose, flour, cereals]"/>
  </r>
  <r>
    <n v="3.4240561896400352E-2"/>
    <n v="0.6"/>
    <n v="1.5602739726027397"/>
    <x v="22"/>
    <s v="&lt;---"/>
    <s v="[all- purpose, flour, sugar]"/>
  </r>
  <r>
    <n v="3.4240561896400352E-2"/>
    <n v="0.6"/>
    <n v="1.5602739726027397"/>
    <x v="22"/>
    <s v="&lt;---"/>
    <s v="[flour, hand soap, sugar]"/>
  </r>
  <r>
    <n v="3.9508340649692712E-2"/>
    <n v="0.6"/>
    <n v="1.5602739726027397"/>
    <x v="22"/>
    <s v="&lt;---"/>
    <s v="[pasta, sandwich bags, aluminum foil]"/>
  </r>
  <r>
    <n v="3.9508340649692712E-2"/>
    <n v="0.6"/>
    <n v="1.5602739726027397"/>
    <x v="22"/>
    <s v="&lt;---"/>
    <s v="[eggs, pasta, sandwich bags]"/>
  </r>
  <r>
    <n v="3.9508340649692712E-2"/>
    <n v="0.6"/>
    <n v="1.5602739726027397"/>
    <x v="22"/>
    <s v="&lt;---"/>
    <s v="[flour, pasta, aluminum foil]"/>
  </r>
  <r>
    <n v="3.9508340649692712E-2"/>
    <n v="0.6"/>
    <n v="1.5602739726027397"/>
    <x v="22"/>
    <s v="&lt;---"/>
    <s v="[poultry, flour, cereals]"/>
  </r>
  <r>
    <n v="3.9508340649692712E-2"/>
    <n v="0.6"/>
    <n v="1.5602739726027397"/>
    <x v="22"/>
    <s v="&lt;---"/>
    <s v="[poultry, sandwich loaves, waffles]"/>
  </r>
  <r>
    <n v="3.9508340649692712E-2"/>
    <n v="0.6"/>
    <n v="1.5602739726027397"/>
    <x v="22"/>
    <s v="&lt;---"/>
    <s v="[sandwich loaves, fruits, cereals]"/>
  </r>
  <r>
    <n v="3.9508340649692712E-2"/>
    <n v="0.6"/>
    <n v="1.5602739726027397"/>
    <x v="34"/>
    <s v="&lt;---"/>
    <s v="[ice cream, fruits, toilet paper]"/>
  </r>
  <r>
    <n v="4.2142230026338892E-2"/>
    <n v="0.6"/>
    <n v="1.5602739726027397"/>
    <x v="34"/>
    <s v="&lt;---"/>
    <s v="[paper towels, yogurt, ice cream]"/>
  </r>
  <r>
    <n v="4.2142230026338892E-2"/>
    <n v="0.6"/>
    <n v="1.5602739726027397"/>
    <x v="22"/>
    <s v="&lt;---"/>
    <s v="[sandwich loaves, juice, aluminum foil]"/>
  </r>
  <r>
    <n v="4.2142230026338892E-2"/>
    <n v="0.6"/>
    <n v="1.5602739726027397"/>
    <x v="22"/>
    <s v="&lt;---"/>
    <s v="[eggs, milk, juice]"/>
  </r>
  <r>
    <n v="4.4776119402985072E-2"/>
    <n v="0.6"/>
    <n v="1.5602739726027397"/>
    <x v="34"/>
    <s v="&lt;---"/>
    <s v="[yogurt, ice cream, juice]"/>
  </r>
  <r>
    <n v="3.4240561896400352E-2"/>
    <n v="0.58208955223880599"/>
    <n v="1.56"/>
    <x v="5"/>
    <s v="&lt;---"/>
    <s v="[sandwich loaves, laundry detergent, juice]"/>
  </r>
  <r>
    <n v="3.9508340649692712E-2"/>
    <n v="0.60810810810810811"/>
    <n v="1.5599890430971513"/>
    <x v="6"/>
    <s v="&lt;---"/>
    <s v="[paper towels, fruits, pasta]"/>
  </r>
  <r>
    <n v="4.4776119402985072E-2"/>
    <n v="0.59302325581395343"/>
    <n v="1.5599387722219236"/>
    <x v="13"/>
    <s v="&lt;---"/>
    <s v="[yogurt, poultry, sandwich bags]"/>
  </r>
  <r>
    <n v="4.4776119402985072E-2"/>
    <n v="0.59302325581395343"/>
    <n v="1.5599387722219236"/>
    <x v="13"/>
    <s v="&lt;---"/>
    <s v="[yogurt, eggs, sandwich bags]"/>
  </r>
  <r>
    <n v="4.1264266900790166E-2"/>
    <n v="0.58749999999999991"/>
    <n v="1.5598193473193471"/>
    <x v="23"/>
    <s v="&lt;---"/>
    <s v="[yogurt, shampoo, bagels]"/>
  </r>
  <r>
    <n v="4.1264266900790166E-2"/>
    <n v="0.58749999999999991"/>
    <n v="1.5598193473193471"/>
    <x v="23"/>
    <s v="&lt;---"/>
    <s v="[paper towels, spaghetti sauce, aluminum foil]"/>
  </r>
  <r>
    <n v="3.6874451273046532E-2"/>
    <n v="0.59154929577464788"/>
    <n v="1.5596635367762126"/>
    <x v="11"/>
    <s v="&lt;---"/>
    <s v="[cereals, pork, ketchup]"/>
  </r>
  <r>
    <n v="3.6874451273046532E-2"/>
    <n v="0.59154929577464788"/>
    <n v="1.5596635367762126"/>
    <x v="11"/>
    <s v="&lt;---"/>
    <s v="[cheeses, lunch meat, soda]"/>
  </r>
  <r>
    <n v="3.6874451273046532E-2"/>
    <n v="0.59154929577464788"/>
    <n v="1.5596635367762126"/>
    <x v="11"/>
    <s v="&lt;---"/>
    <s v="[cheeses, all- purpose, soda]"/>
  </r>
  <r>
    <n v="3.6874451273046532E-2"/>
    <n v="0.59154929577464788"/>
    <n v="1.5596635367762126"/>
    <x v="11"/>
    <s v="&lt;---"/>
    <s v="[waffles, individual meals, ketchup]"/>
  </r>
  <r>
    <n v="3.1606672519754173E-2"/>
    <n v="0.5901639344262295"/>
    <n v="1.5596211631356738"/>
    <x v="24"/>
    <s v="&lt;---"/>
    <s v="[butter, milk, sugar]"/>
  </r>
  <r>
    <n v="3.1606672519754173E-2"/>
    <n v="0.5901639344262295"/>
    <n v="1.5596211631356738"/>
    <x v="26"/>
    <s v="&lt;---"/>
    <s v="[butter, milk, sugar]"/>
  </r>
  <r>
    <n v="4.0386303775241439E-2"/>
    <n v="0.6216216216216216"/>
    <n v="1.5595308965353019"/>
    <x v="2"/>
    <s v="&lt;---"/>
    <s v="[paper towels, beef, sugar]"/>
  </r>
  <r>
    <n v="4.0386303775241439E-2"/>
    <n v="0.6216216216216216"/>
    <n v="1.5595308965353019"/>
    <x v="2"/>
    <s v="&lt;---"/>
    <s v="[paper towels, fruits, pasta]"/>
  </r>
  <r>
    <n v="4.0386303775241439E-2"/>
    <n v="0.57499999999999996"/>
    <n v="1.559345238095238"/>
    <x v="17"/>
    <s v="&lt;---"/>
    <s v="[yogurt, dinner rolls, pork]"/>
  </r>
  <r>
    <n v="4.0386303775241439E-2"/>
    <n v="0.57499999999999996"/>
    <n v="1.559345238095238"/>
    <x v="17"/>
    <s v="&lt;---"/>
    <s v="[laundry detergent, cereals, juice]"/>
  </r>
  <r>
    <n v="3.4240561896400352E-2"/>
    <n v="0.57352941176470595"/>
    <n v="1.5590692124105014"/>
    <x v="18"/>
    <s v="&lt;---"/>
    <s v="[dishwashing liquid/detergent, butter, pork]"/>
  </r>
  <r>
    <n v="3.4240561896400352E-2"/>
    <n v="0.57352941176470595"/>
    <n v="1.5590692124105014"/>
    <x v="18"/>
    <s v="&lt;---"/>
    <s v="[cheeses, pasta, pork]"/>
  </r>
  <r>
    <n v="3.4240561896400352E-2"/>
    <n v="0.57352941176470595"/>
    <n v="1.5590692124105014"/>
    <x v="18"/>
    <s v="&lt;---"/>
    <s v="[ice cream, laundry detergent, tortillas]"/>
  </r>
  <r>
    <n v="3.8630377524143986E-2"/>
    <n v="0.57894736842105254"/>
    <n v="1.5589150180415576"/>
    <x v="4"/>
    <s v="&lt;---"/>
    <s v="[yogurt, eggs, ice cream]"/>
  </r>
  <r>
    <n v="3.8630377524143986E-2"/>
    <n v="0.57894736842105254"/>
    <n v="1.5589150180415576"/>
    <x v="8"/>
    <s v="&lt;---"/>
    <s v="[mixes, sandwich bags, soap]"/>
  </r>
  <r>
    <n v="3.8630377524143986E-2"/>
    <n v="0.57894736842105254"/>
    <n v="1.5589150180415576"/>
    <x v="8"/>
    <s v="&lt;---"/>
    <s v="[toilet paper, sandwich bags, soap]"/>
  </r>
  <r>
    <n v="3.8630377524143986E-2"/>
    <n v="0.57894736842105254"/>
    <n v="1.5589150180415576"/>
    <x v="4"/>
    <s v="&lt;---"/>
    <s v="[bagels, laundry detergent, soda]"/>
  </r>
  <r>
    <n v="3.9508340649692712E-2"/>
    <n v="0.5625"/>
    <n v="1.5588503649635035"/>
    <x v="20"/>
    <s v="&lt;---"/>
    <s v="[poultry, bagels, tortillas]"/>
  </r>
  <r>
    <n v="3.4240561896400352E-2"/>
    <n v="0.56521739130434789"/>
    <n v="1.5587956627013371"/>
    <x v="0"/>
    <s v="&lt;---"/>
    <s v="[pasta, toilet paper, lunch meat]"/>
  </r>
  <r>
    <n v="3.4240561896400352E-2"/>
    <n v="0.56521739130434789"/>
    <n v="1.5587956627013371"/>
    <x v="0"/>
    <s v="&lt;---"/>
    <s v="[ice cream, all- purpose, toilet paper]"/>
  </r>
  <r>
    <n v="3.4240561896400352E-2"/>
    <n v="0.56521739130434789"/>
    <n v="1.5587956627013371"/>
    <x v="0"/>
    <s v="&lt;---"/>
    <s v="[dishwashing liquid/detergent, butter, milk]"/>
  </r>
  <r>
    <n v="4.4776119402985072E-2"/>
    <n v="0.61445783132530118"/>
    <n v="1.558724877237234"/>
    <x v="19"/>
    <s v="&lt;---"/>
    <s v="[dishwashing liquid/detergent, flour, soda]"/>
  </r>
  <r>
    <n v="3.5996488147497806E-2"/>
    <n v="0.58571428571428574"/>
    <n v="1.5587116154873164"/>
    <x v="12"/>
    <s v="&lt;---"/>
    <s v="[dishwashing liquid/detergent, flour, tortillas]"/>
  </r>
  <r>
    <n v="3.5996488147497806E-2"/>
    <n v="0.58571428571428574"/>
    <n v="1.5587116154873164"/>
    <x v="12"/>
    <s v="&lt;---"/>
    <s v="[spaghetti sauce, poultry, flour]"/>
  </r>
  <r>
    <n v="3.5996488147497806E-2"/>
    <n v="0.58571428571428574"/>
    <n v="1.5587116154873164"/>
    <x v="12"/>
    <s v="&lt;---"/>
    <s v="[dishwashing liquid/detergent, hand soap, laundry detergent]"/>
  </r>
  <r>
    <n v="4.0386303775241439E-2"/>
    <n v="0.55421686746987953"/>
    <n v="1.5586494124646735"/>
    <x v="28"/>
    <s v="&lt;---"/>
    <s v="[milk, mixes, ketchup]"/>
  </r>
  <r>
    <n v="3.5996488147497806E-2"/>
    <n v="0.57746478873239437"/>
    <n v="1.5586075695881449"/>
    <x v="9"/>
    <s v="&lt;---"/>
    <s v="[beef, coffee/tea, soap]"/>
  </r>
  <r>
    <n v="4.3898156277436345E-2"/>
    <n v="0.57471264367816088"/>
    <n v="1.5585659551176791"/>
    <x v="17"/>
    <s v="&lt;---"/>
    <s v="[paper towels, cereals, juice]"/>
  </r>
  <r>
    <n v="3.7752414398595259E-2"/>
    <n v="0.57333333333333336"/>
    <n v="1.5585361972951473"/>
    <x v="18"/>
    <s v="&lt;---"/>
    <s v="[milk, tortillas, beef]"/>
  </r>
  <r>
    <n v="3.7752414398595259E-2"/>
    <n v="0.57333333333333336"/>
    <n v="1.5585361972951473"/>
    <x v="18"/>
    <s v="&lt;---"/>
    <s v="[fruits, soap, ketchup]"/>
  </r>
  <r>
    <n v="3.7752414398595259E-2"/>
    <n v="0.57333333333333336"/>
    <n v="1.5585361972951473"/>
    <x v="18"/>
    <s v="&lt;---"/>
    <s v="[paper towels, waffles, ketchup]"/>
  </r>
  <r>
    <n v="4.5654082528533799E-2"/>
    <n v="0.58426966292134819"/>
    <n v="1.5585085387995681"/>
    <x v="15"/>
    <s v="&lt;---"/>
    <s v="[eggs, pasta, milk]"/>
  </r>
  <r>
    <n v="5.0921861281826165E-2"/>
    <n v="0.61702127659574468"/>
    <n v="1.5582865499834881"/>
    <x v="30"/>
    <s v="&lt;---"/>
    <s v="[cheeses, bagels, sandwich bags]"/>
  </r>
  <r>
    <n v="3.5118525021949079E-2"/>
    <n v="0.60606060606060608"/>
    <n v="1.5582461180655311"/>
    <x v="25"/>
    <s v="&lt;---"/>
    <s v="[shampoo, flour, pork]"/>
  </r>
  <r>
    <n v="3.5118525021949079E-2"/>
    <n v="0.60606060606060608"/>
    <n v="1.5582461180655311"/>
    <x v="25"/>
    <s v="&lt;---"/>
    <s v="[shampoo, spaghetti sauce, pork]"/>
  </r>
  <r>
    <n v="3.5118525021949079E-2"/>
    <n v="0.60606060606060608"/>
    <n v="1.5582461180655311"/>
    <x v="25"/>
    <s v="&lt;---"/>
    <s v="[hand soap, mixes, sugar]"/>
  </r>
  <r>
    <n v="3.5996488147497806E-2"/>
    <n v="0.55405405405405406"/>
    <n v="1.5581915248581915"/>
    <x v="28"/>
    <s v="&lt;---"/>
    <s v="[shampoo, beef, ketchup]"/>
  </r>
  <r>
    <n v="4.3898156277436345E-2"/>
    <n v="0.58139534883720922"/>
    <n v="1.5581395348837206"/>
    <x v="5"/>
    <s v="&lt;---"/>
    <s v="[dinner rolls, soda, aluminum foil]"/>
  </r>
  <r>
    <n v="4.3898156277436345E-2"/>
    <n v="0.58139534883720922"/>
    <n v="1.5581395348837206"/>
    <x v="5"/>
    <s v="&lt;---"/>
    <s v="[cheeses, toilet paper, soda]"/>
  </r>
  <r>
    <n v="4.3898156277436345E-2"/>
    <n v="0.58139534883720922"/>
    <n v="1.5581395348837206"/>
    <x v="5"/>
    <s v="&lt;---"/>
    <s v="[eggs, laundry detergent, juice]"/>
  </r>
  <r>
    <n v="4.1264266900790166E-2"/>
    <n v="0.57317073170731703"/>
    <n v="1.5580941847604632"/>
    <x v="18"/>
    <s v="&lt;---"/>
    <s v="[cheeses, soda, sugar]"/>
  </r>
  <r>
    <n v="4.1264266900790166E-2"/>
    <n v="0.57317073170731703"/>
    <n v="1.5580941847604632"/>
    <x v="18"/>
    <s v="&lt;---"/>
    <s v="[laundry detergent, individual meals, cereals]"/>
  </r>
  <r>
    <n v="3.6874451273046532E-2"/>
    <n v="0.60869565217391308"/>
    <n v="1.5579872984855889"/>
    <x v="14"/>
    <s v="&lt;---"/>
    <s v="[sandwich loaves, pork, ketchup]"/>
  </r>
  <r>
    <n v="3.6874451273046532E-2"/>
    <n v="0.60869565217391308"/>
    <n v="1.5579872984855889"/>
    <x v="14"/>
    <s v="&lt;---"/>
    <s v="[shampoo, ice cream, all- purpose]"/>
  </r>
  <r>
    <n v="3.4240561896400352E-2"/>
    <n v="0.59090909090909094"/>
    <n v="1.5579755892255891"/>
    <x v="32"/>
    <s v="&lt;---"/>
    <s v="[paper towels, toilet paper, pork]"/>
  </r>
  <r>
    <n v="3.4240561896400352E-2"/>
    <n v="0.59090909090909094"/>
    <n v="1.5579755892255891"/>
    <x v="32"/>
    <s v="&lt;---"/>
    <s v="[waffles, milk, pork]"/>
  </r>
  <r>
    <n v="3.4240561896400352E-2"/>
    <n v="0.59090909090909094"/>
    <n v="1.5579755892255891"/>
    <x v="32"/>
    <s v="&lt;---"/>
    <s v="[waffles, milk, ketchup]"/>
  </r>
  <r>
    <n v="4.2142230026338892E-2"/>
    <n v="0.58536585365853655"/>
    <n v="1.5577843628903578"/>
    <x v="12"/>
    <s v="&lt;---"/>
    <s v="[dishwashing liquid/detergent, beef, pork]"/>
  </r>
  <r>
    <n v="4.9165935030728712E-2"/>
    <n v="0.61538461538461542"/>
    <n v="1.5576068376068377"/>
    <x v="29"/>
    <s v="&lt;---"/>
    <s v="[shampoo, waffles, juice]"/>
  </r>
  <r>
    <n v="3.8630377524143986E-2"/>
    <n v="0.58666666666666667"/>
    <n v="1.5576068376068377"/>
    <x v="23"/>
    <s v="&lt;---"/>
    <s v="[poultry, hand soap, aluminum foil]"/>
  </r>
  <r>
    <n v="3.8630377524143986E-2"/>
    <n v="0.58666666666666667"/>
    <n v="1.5576068376068377"/>
    <x v="23"/>
    <s v="&lt;---"/>
    <s v="[paper towels, tortillas, ketchup]"/>
  </r>
  <r>
    <n v="3.1606672519754173E-2"/>
    <n v="0.55384615384615388"/>
    <n v="1.5576068376068377"/>
    <x v="28"/>
    <s v="&lt;---"/>
    <s v="[shampoo, all- purpose, sandwich bags]"/>
  </r>
  <r>
    <n v="3.9508340649692712E-2"/>
    <n v="0.59210526315789469"/>
    <n v="1.5575240063206512"/>
    <x v="13"/>
    <s v="&lt;---"/>
    <s v="[eggs, sandwich loaves, soda]"/>
  </r>
  <r>
    <n v="3.9508340649692712E-2"/>
    <n v="0.59210526315789469"/>
    <n v="1.5575240063206512"/>
    <x v="13"/>
    <s v="&lt;---"/>
    <s v="[bagels, pasta, beef]"/>
  </r>
  <r>
    <n v="3.9508340649692712E-2"/>
    <n v="0.59210526315789469"/>
    <n v="1.5575240063206512"/>
    <x v="13"/>
    <s v="&lt;---"/>
    <s v="[dishwashing liquid/detergent, laundry detergent, juice]"/>
  </r>
  <r>
    <n v="4.4776119402985072E-2"/>
    <n v="0.6071428571428571"/>
    <n v="1.55751287001287"/>
    <x v="6"/>
    <s v="&lt;---"/>
    <s v="[beef, soda, sugar]"/>
  </r>
  <r>
    <n v="4.4776119402985072E-2"/>
    <n v="0.6071428571428571"/>
    <n v="1.55751287001287"/>
    <x v="6"/>
    <s v="&lt;---"/>
    <s v="[dinner rolls, pasta, tortillas]"/>
  </r>
  <r>
    <n v="4.2142230026338892E-2"/>
    <n v="0.56470588235294117"/>
    <n v="1.5573849878934625"/>
    <x v="0"/>
    <s v="&lt;---"/>
    <s v="[milk, beef, toilet paper]"/>
  </r>
  <r>
    <n v="3.7752414398595259E-2"/>
    <n v="0.58108108108108103"/>
    <n v="1.5572972972972972"/>
    <x v="5"/>
    <s v="&lt;---"/>
    <s v="[yogurt, bagels, soap]"/>
  </r>
  <r>
    <n v="3.7752414398595259E-2"/>
    <n v="0.58108108108108103"/>
    <n v="1.5572972972972972"/>
    <x v="5"/>
    <s v="&lt;---"/>
    <s v="[sandwich loaves, lunch meat, juice]"/>
  </r>
  <r>
    <n v="3.7752414398595259E-2"/>
    <n v="0.58108108108108103"/>
    <n v="1.5572972972972972"/>
    <x v="5"/>
    <s v="&lt;---"/>
    <s v="[hand soap, juice, aluminum foil]"/>
  </r>
  <r>
    <n v="3.7752414398595259E-2"/>
    <n v="0.58108108108108103"/>
    <n v="1.5572972972972972"/>
    <x v="5"/>
    <s v="&lt;---"/>
    <s v="[hand soap, waffles, juice]"/>
  </r>
  <r>
    <n v="3.7752414398595259E-2"/>
    <n v="0.60563380281690138"/>
    <n v="1.5571487616443582"/>
    <x v="25"/>
    <s v="&lt;---"/>
    <s v="[shampoo, hand soap, sugar]"/>
  </r>
  <r>
    <n v="3.9508340649692712E-2"/>
    <n v="0.57692307692307687"/>
    <n v="1.5571454611738971"/>
    <x v="9"/>
    <s v="&lt;---"/>
    <s v="[dishwashing liquid/detergent, beef, sandwich bags]"/>
  </r>
  <r>
    <n v="3.0728709394205442E-2"/>
    <n v="0.56451612903225801"/>
    <n v="1.5568616730453799"/>
    <x v="0"/>
    <s v="&lt;---"/>
    <s v="[all- purpose, milk, individual meals]"/>
  </r>
  <r>
    <n v="3.0728709394205442E-2"/>
    <n v="0.56451612903225801"/>
    <n v="1.5568616730453799"/>
    <x v="0"/>
    <s v="&lt;---"/>
    <s v="[all- purpose, individual meals, ketchup]"/>
  </r>
  <r>
    <n v="3.9508340649692712E-2"/>
    <n v="0.61643835616438358"/>
    <n v="1.5568143850803391"/>
    <x v="30"/>
    <s v="&lt;---"/>
    <s v="[lunch meat, mixes, sugar]"/>
  </r>
  <r>
    <n v="3.9508340649692712E-2"/>
    <n v="0.61643835616438358"/>
    <n v="1.5568143850803391"/>
    <x v="30"/>
    <s v="&lt;---"/>
    <s v="[eggs, laundry detergent, beef]"/>
  </r>
  <r>
    <n v="3.1606672519754173E-2"/>
    <n v="0.6"/>
    <n v="1.5567198177676538"/>
    <x v="10"/>
    <s v="&lt;---"/>
    <s v="[dinner rolls, toilet paper, pork]"/>
  </r>
  <r>
    <n v="3.4240561896400352E-2"/>
    <n v="0.6"/>
    <n v="1.5567198177676538"/>
    <x v="10"/>
    <s v="&lt;---"/>
    <s v="[fruits, tortillas, toilet paper]"/>
  </r>
  <r>
    <n v="3.4240561896400352E-2"/>
    <n v="0.6"/>
    <n v="1.5567198177676538"/>
    <x v="10"/>
    <s v="&lt;---"/>
    <s v="[fruits, individual meals, juice]"/>
  </r>
  <r>
    <n v="3.6874451273046532E-2"/>
    <n v="0.6"/>
    <n v="1.5567198177676538"/>
    <x v="10"/>
    <s v="&lt;---"/>
    <s v="[yogurt, individual meals, sandwich bags]"/>
  </r>
  <r>
    <n v="3.6874451273046532E-2"/>
    <n v="0.6"/>
    <n v="1.5567198177676538"/>
    <x v="10"/>
    <s v="&lt;---"/>
    <s v="[fruits, toilet paper, ketchup]"/>
  </r>
  <r>
    <n v="3.6874451273046532E-2"/>
    <n v="0.6"/>
    <n v="1.5567198177676538"/>
    <x v="10"/>
    <s v="&lt;---"/>
    <s v="[fruits, toilet paper, juice]"/>
  </r>
  <r>
    <n v="3.6874451273046532E-2"/>
    <n v="0.6"/>
    <n v="1.5567198177676538"/>
    <x v="10"/>
    <s v="&lt;---"/>
    <s v="[pasta, toilet paper, sugar]"/>
  </r>
  <r>
    <n v="3.9508340649692712E-2"/>
    <n v="0.6"/>
    <n v="1.5567198177676538"/>
    <x v="10"/>
    <s v="&lt;---"/>
    <s v="[ice cream, fruits, toilet paper]"/>
  </r>
  <r>
    <n v="3.9508340649692712E-2"/>
    <n v="0.6"/>
    <n v="1.5567198177676538"/>
    <x v="10"/>
    <s v="&lt;---"/>
    <s v="[pasta, waffles, individual meals]"/>
  </r>
  <r>
    <n v="4.2142230026338892E-2"/>
    <n v="0.6"/>
    <n v="1.5567198177676538"/>
    <x v="10"/>
    <s v="&lt;---"/>
    <s v="[paper towels, tortillas, toilet paper]"/>
  </r>
  <r>
    <n v="3.2484635645302899E-2"/>
    <n v="0.578125"/>
    <n v="1.5567006501182035"/>
    <x v="8"/>
    <s v="&lt;---"/>
    <s v="[flour, beef, mixes]"/>
  </r>
  <r>
    <n v="3.2484635645302899E-2"/>
    <n v="0.578125"/>
    <n v="1.5567006501182035"/>
    <x v="8"/>
    <s v="&lt;---"/>
    <s v="[spaghetti sauce, flour, soap]"/>
  </r>
  <r>
    <n v="3.2484635645302899E-2"/>
    <n v="0.578125"/>
    <n v="1.5567006501182035"/>
    <x v="8"/>
    <s v="&lt;---"/>
    <s v="[laundry detergent, tortillas, juice]"/>
  </r>
  <r>
    <n v="3.2484635645302899E-2"/>
    <n v="0.578125"/>
    <n v="1.5567006501182035"/>
    <x v="4"/>
    <s v="&lt;---"/>
    <s v="[eggs, sandwich loaves, bagels]"/>
  </r>
  <r>
    <n v="4.7410008779631259E-2"/>
    <n v="0.61363636363636365"/>
    <n v="1.5566410204494836"/>
    <x v="19"/>
    <s v="&lt;---"/>
    <s v="[all- purpose, laundry detergent, soda]"/>
  </r>
  <r>
    <n v="3.6874451273046532E-2"/>
    <n v="0.57534246575342474"/>
    <n v="1.5565678586535647"/>
    <x v="33"/>
    <s v="&lt;---"/>
    <s v="[dinner rolls, bagels, sandwich bags]"/>
  </r>
  <r>
    <n v="3.9508340649692712E-2"/>
    <n v="0.60810810810810811"/>
    <n v="1.5564834497418767"/>
    <x v="3"/>
    <s v="&lt;---"/>
    <s v="[dishwashing liquid/detergent, milk, pork]"/>
  </r>
  <r>
    <n v="3.9508340649692712E-2"/>
    <n v="0.60810810810810811"/>
    <n v="1.5564834497418767"/>
    <x v="14"/>
    <s v="&lt;---"/>
    <s v="[dinner rolls, ice cream, sandwich bags]"/>
  </r>
  <r>
    <n v="3.9508340649692712E-2"/>
    <n v="0.60810810810810811"/>
    <n v="1.5564834497418767"/>
    <x v="14"/>
    <s v="&lt;---"/>
    <s v="[shampoo, sandwich bags, soap]"/>
  </r>
  <r>
    <n v="3.9508340649692712E-2"/>
    <n v="0.60810810810810811"/>
    <n v="1.5564834497418767"/>
    <x v="3"/>
    <s v="&lt;---"/>
    <s v="[hand soap, pasta, laundry detergent]"/>
  </r>
  <r>
    <n v="3.9508340649692712E-2"/>
    <n v="0.60810810810810811"/>
    <n v="1.5564834497418767"/>
    <x v="14"/>
    <s v="&lt;---"/>
    <s v="[shampoo, fruits, laundry detergent]"/>
  </r>
  <r>
    <n v="5.3555750658472345E-2"/>
    <n v="0.65591397849462363"/>
    <n v="1.5564292114695339"/>
    <x v="35"/>
    <s v="&lt;---"/>
    <s v="[dinner rolls, spaghetti sauce, laundry detergent]"/>
  </r>
  <r>
    <n v="4.0386303775241439E-2"/>
    <n v="0.60526315789473684"/>
    <n v="1.5561957942259712"/>
    <x v="25"/>
    <s v="&lt;---"/>
    <s v="[dishwashing liquid/detergent, pasta, aluminum foil]"/>
  </r>
  <r>
    <n v="4.3020193151887619E-2"/>
    <n v="0.620253164556962"/>
    <n v="1.5560976969832154"/>
    <x v="2"/>
    <s v="&lt;---"/>
    <s v="[paper towels, poultry, cheeses]"/>
  </r>
  <r>
    <n v="3.6874451273046532E-2"/>
    <n v="0.59154929577464788"/>
    <n v="1.5560615424649513"/>
    <x v="13"/>
    <s v="&lt;---"/>
    <s v="[poultry, flour, beef]"/>
  </r>
  <r>
    <n v="3.6874451273046532E-2"/>
    <n v="0.59154929577464788"/>
    <n v="1.5560615424649513"/>
    <x v="13"/>
    <s v="&lt;---"/>
    <s v="[eggs, hand soap, ketchup]"/>
  </r>
  <r>
    <n v="3.2484635645302899E-2"/>
    <n v="0.60655737704918034"/>
    <n v="1.5560109289617488"/>
    <x v="6"/>
    <s v="&lt;---"/>
    <s v="[butter, milk, sugar]"/>
  </r>
  <r>
    <n v="3.1606672519754173E-2"/>
    <n v="0.5901639344262295"/>
    <n v="1.5560109289617485"/>
    <x v="11"/>
    <s v="&lt;---"/>
    <s v="[sandwich loaves, all- purpose, laundry detergent]"/>
  </r>
  <r>
    <n v="3.1606672519754173E-2"/>
    <n v="0.5901639344262295"/>
    <n v="1.5560109289617485"/>
    <x v="32"/>
    <s v="&lt;---"/>
    <s v="[paper towels, flour, tortillas]"/>
  </r>
  <r>
    <n v="3.1606672519754173E-2"/>
    <n v="0.5901639344262295"/>
    <n v="1.5560109289617485"/>
    <x v="11"/>
    <s v="&lt;---"/>
    <s v="[sandwich loaves, laundry detergent, toilet paper]"/>
  </r>
  <r>
    <n v="3.0728709394205442E-2"/>
    <n v="0.57377049180327866"/>
    <n v="1.5560109289617485"/>
    <x v="17"/>
    <s v="&lt;---"/>
    <s v="[paper towels, butter, hand soap]"/>
  </r>
  <r>
    <n v="3.6874451273046532E-2"/>
    <n v="0.58333333333333326"/>
    <n v="1.5560109289617483"/>
    <x v="15"/>
    <s v="&lt;---"/>
    <s v="[fruits, pasta, milk]"/>
  </r>
  <r>
    <n v="4.3020193151887619E-2"/>
    <n v="0.58333333333333326"/>
    <n v="1.5560109289617483"/>
    <x v="15"/>
    <s v="&lt;---"/>
    <s v="[lunch meat, sugar, soap]"/>
  </r>
  <r>
    <n v="4.0386303775241439E-2"/>
    <n v="0.6133333333333334"/>
    <n v="1.555872308834447"/>
    <x v="19"/>
    <s v="&lt;---"/>
    <s v="[coffee/tea, pork, soap]"/>
  </r>
  <r>
    <n v="3.3362598770851626E-2"/>
    <n v="0.58461538461538465"/>
    <n v="1.5557872034507549"/>
    <x v="12"/>
    <s v="&lt;---"/>
    <s v="[all- purpose, flour, hand soap]"/>
  </r>
  <r>
    <n v="3.3362598770851626E-2"/>
    <n v="0.58461538461538465"/>
    <n v="1.5557872034507549"/>
    <x v="12"/>
    <s v="&lt;---"/>
    <s v="[paper towels, butter, tortillas]"/>
  </r>
  <r>
    <n v="4.5654082528533799E-2"/>
    <n v="0.57777777777777772"/>
    <n v="1.5557656947727869"/>
    <x v="4"/>
    <s v="&lt;---"/>
    <s v="[dishwashing liquid/detergent, dinner rolls, waffles]"/>
  </r>
  <r>
    <n v="3.8630377524143986E-2"/>
    <n v="0.5641025641025641"/>
    <n v="1.5557211150431489"/>
    <x v="0"/>
    <s v="&lt;---"/>
    <s v="[butter, all- purpose, lunch meat]"/>
  </r>
  <r>
    <n v="3.8630377524143986E-2"/>
    <n v="0.5641025641025641"/>
    <n v="1.5557211150431489"/>
    <x v="0"/>
    <s v="&lt;---"/>
    <s v="[all- purpose, mixes, soap]"/>
  </r>
  <r>
    <n v="3.8630377524143986E-2"/>
    <n v="0.5641025641025641"/>
    <n v="1.5557211150431489"/>
    <x v="0"/>
    <s v="&lt;---"/>
    <s v="[tortillas, juice, ketchup]"/>
  </r>
  <r>
    <n v="4.3020193151887619E-2"/>
    <n v="0.60493827160493829"/>
    <n v="1.5553604771061507"/>
    <x v="25"/>
    <s v="&lt;---"/>
    <s v="[eggs, hand soap, soda]"/>
  </r>
  <r>
    <n v="4.3020193151887619E-2"/>
    <n v="0.60493827160493829"/>
    <n v="1.5553604771061507"/>
    <x v="25"/>
    <s v="&lt;---"/>
    <s v="[poultry, hand soap, coffee/tea]"/>
  </r>
  <r>
    <n v="3.4240561896400352E-2"/>
    <n v="0.57352941176470595"/>
    <n v="1.5553571428571431"/>
    <x v="17"/>
    <s v="&lt;---"/>
    <s v="[dinner rolls, pork, ketchup]"/>
  </r>
  <r>
    <n v="3.4240561896400352E-2"/>
    <n v="0.57352941176470595"/>
    <n v="1.5553571428571431"/>
    <x v="17"/>
    <s v="&lt;---"/>
    <s v="[pasta, beef, lunch meat]"/>
  </r>
  <r>
    <n v="3.4240561896400352E-2"/>
    <n v="0.57352941176470595"/>
    <n v="1.5553571428571431"/>
    <x v="17"/>
    <s v="&lt;---"/>
    <s v="[poultry, flour, hand soap]"/>
  </r>
  <r>
    <n v="3.9508340649692712E-2"/>
    <n v="0.58441558441558439"/>
    <n v="1.5552554921713799"/>
    <x v="27"/>
    <s v="&lt;---"/>
    <s v="[beef, lunch meat, coffee/tea]"/>
  </r>
  <r>
    <n v="3.9508340649692712E-2"/>
    <n v="0.58441558441558439"/>
    <n v="1.5552554921713799"/>
    <x v="27"/>
    <s v="&lt;---"/>
    <s v="[paper towels, sandwich loaves, lunch meat]"/>
  </r>
  <r>
    <n v="3.9508340649692712E-2"/>
    <n v="0.58441558441558439"/>
    <n v="1.5552554921713799"/>
    <x v="27"/>
    <s v="&lt;---"/>
    <s v="[bagels, aluminum foil, soap]"/>
  </r>
  <r>
    <n v="3.9508340649692712E-2"/>
    <n v="0.58441558441558439"/>
    <n v="1.5552554921713799"/>
    <x v="12"/>
    <s v="&lt;---"/>
    <s v="[poultry, fruits, laundry detergent]"/>
  </r>
  <r>
    <n v="4.2142230026338892E-2"/>
    <n v="0.60759493670886078"/>
    <n v="1.5551699615986347"/>
    <x v="14"/>
    <s v="&lt;---"/>
    <s v="[toilet paper, cereals, sandwich bags]"/>
  </r>
  <r>
    <n v="3.5996488147497806E-2"/>
    <n v="0.57746478873239437"/>
    <n v="1.5549229181233977"/>
    <x v="8"/>
    <s v="&lt;---"/>
    <s v="[pork, juice, sandwich bags]"/>
  </r>
  <r>
    <n v="3.5996488147497806E-2"/>
    <n v="0.57746478873239437"/>
    <n v="1.5549229181233977"/>
    <x v="8"/>
    <s v="&lt;---"/>
    <s v="[soda, juice, sandwich bags]"/>
  </r>
  <r>
    <n v="3.5996488147497806E-2"/>
    <n v="0.57746478873239437"/>
    <n v="1.5549229181233977"/>
    <x v="8"/>
    <s v="&lt;---"/>
    <s v="[hand soap, sandwich bags, soap]"/>
  </r>
  <r>
    <n v="3.5996488147497806E-2"/>
    <n v="0.57746478873239437"/>
    <n v="1.5549229181233977"/>
    <x v="8"/>
    <s v="&lt;---"/>
    <s v="[sandwich loaves, mixes, soda]"/>
  </r>
  <r>
    <n v="4.0386303775241439E-2"/>
    <n v="0.58974358974358976"/>
    <n v="1.5549026590693256"/>
    <x v="11"/>
    <s v="&lt;---"/>
    <s v="[all- purpose, lunch meat, ketchup]"/>
  </r>
  <r>
    <n v="4.0386303775241439E-2"/>
    <n v="0.58974358974358976"/>
    <n v="1.5549026590693256"/>
    <x v="11"/>
    <s v="&lt;---"/>
    <s v="[flour, soda, ketchup]"/>
  </r>
  <r>
    <n v="4.0386303775241439E-2"/>
    <n v="0.58974358974358976"/>
    <n v="1.5549026590693256"/>
    <x v="11"/>
    <s v="&lt;---"/>
    <s v="[paper towels, poultry, ketchup]"/>
  </r>
  <r>
    <n v="3.7752414398595259E-2"/>
    <n v="0.57333333333333336"/>
    <n v="1.5548253968253969"/>
    <x v="17"/>
    <s v="&lt;---"/>
    <s v="[pasta, laundry detergent, juice]"/>
  </r>
  <r>
    <n v="3.8630377524143986E-2"/>
    <n v="0.61971830985915499"/>
    <n v="1.5547558478625056"/>
    <x v="2"/>
    <s v="&lt;---"/>
    <s v="[paper towels, fruits, soap]"/>
  </r>
  <r>
    <n v="3.5118525021949079E-2"/>
    <n v="0.60606060606060608"/>
    <n v="1.5547365547365548"/>
    <x v="6"/>
    <s v="&lt;---"/>
    <s v="[pasta, milk, lunch meat]"/>
  </r>
  <r>
    <n v="4.0386303775241439E-2"/>
    <n v="0.5609756097560975"/>
    <n v="1.5546258382291851"/>
    <x v="20"/>
    <s v="&lt;---"/>
    <s v="[shampoo, poultry, hand soap]"/>
  </r>
  <r>
    <n v="4.9165935030728712E-2"/>
    <n v="0.57731958762886604"/>
    <n v="1.5545319392654338"/>
    <x v="4"/>
    <s v="&lt;---"/>
    <s v="[paper towels, eggs, soda]"/>
  </r>
  <r>
    <n v="3.5118525021949079E-2"/>
    <n v="0.58823529411764708"/>
    <n v="1.5545243619489562"/>
    <x v="26"/>
    <s v="&lt;---"/>
    <s v="[spaghetti sauce, milk, sugar]"/>
  </r>
  <r>
    <n v="4.3898156277436345E-2"/>
    <n v="0.58823529411764708"/>
    <n v="1.5545243619489562"/>
    <x v="24"/>
    <s v="&lt;---"/>
    <s v="[ice cream, all- purpose, waffles]"/>
  </r>
  <r>
    <n v="4.1264266900790166E-2"/>
    <n v="0.57317073170731703"/>
    <n v="1.5543844367015098"/>
    <x v="17"/>
    <s v="&lt;---"/>
    <s v="[yogurt, flour, toilet paper]"/>
  </r>
  <r>
    <n v="3.4240561896400352E-2"/>
    <n v="0.59090909090909094"/>
    <n v="1.5543774931765695"/>
    <x v="13"/>
    <s v="&lt;---"/>
    <s v="[dishwashing liquid/detergent, laundry detergent, beef]"/>
  </r>
  <r>
    <n v="3.3362598770851626E-2"/>
    <n v="0.60317460317460325"/>
    <n v="1.5543345543345546"/>
    <x v="16"/>
    <s v="&lt;---"/>
    <s v="[paper towels, eggs, ice cream, pasta]"/>
  </r>
  <r>
    <n v="4.5654082528533799E-2"/>
    <n v="0.59770114942528729"/>
    <n v="1.5542959114050279"/>
    <x v="22"/>
    <s v="&lt;---"/>
    <s v="[mixes, juice, aluminum foil]"/>
  </r>
  <r>
    <n v="4.5654082528533799E-2"/>
    <n v="0.59770114942528729"/>
    <n v="1.5542959114050279"/>
    <x v="34"/>
    <s v="&lt;---"/>
    <s v="[yogurt, mixes, juice]"/>
  </r>
  <r>
    <n v="4.5654082528533799E-2"/>
    <n v="0.59770114942528729"/>
    <n v="1.5542959114050279"/>
    <x v="22"/>
    <s v="&lt;---"/>
    <s v="[dishwashing liquid/detergent, eggs, juice]"/>
  </r>
  <r>
    <n v="3.6874451273046532E-2"/>
    <n v="0.55263157894736836"/>
    <n v="1.5541910331384015"/>
    <x v="28"/>
    <s v="&lt;---"/>
    <s v="[lunch meat, juice, soap]"/>
  </r>
  <r>
    <n v="3.6874451273046532E-2"/>
    <n v="0.55263157894736836"/>
    <n v="1.5541910331384015"/>
    <x v="28"/>
    <s v="&lt;---"/>
    <s v="[dishwashing liquid/detergent, juice, ketchup]"/>
  </r>
  <r>
    <n v="3.0728709394205442E-2"/>
    <n v="0.61403508771929816"/>
    <n v="1.5541910331384012"/>
    <x v="29"/>
    <s v="&lt;---"/>
    <s v="[yogurt, ice cream, hand soap]"/>
  </r>
  <r>
    <n v="4.2142230026338892E-2"/>
    <n v="0.58536585365853655"/>
    <n v="1.5541531639092614"/>
    <x v="23"/>
    <s v="&lt;---"/>
    <s v="[yogurt, cheeses, ketchup]"/>
  </r>
  <r>
    <n v="4.2142230026338892E-2"/>
    <n v="0.58536585365853655"/>
    <n v="1.5541531639092614"/>
    <x v="23"/>
    <s v="&lt;---"/>
    <s v="[shampoo, laundry detergent, aluminum foil]"/>
  </r>
  <r>
    <n v="3.3362598770851626E-2"/>
    <n v="0.5757575757575758"/>
    <n v="1.5539997127674854"/>
    <x v="9"/>
    <s v="&lt;---"/>
    <s v="[butter, bagels, beef]"/>
  </r>
  <r>
    <n v="4.3020193151887619E-2"/>
    <n v="0.59756097560975607"/>
    <n v="1.5539313954783383"/>
    <x v="34"/>
    <s v="&lt;---"/>
    <s v="[poultry, toilet paper, mixes]"/>
  </r>
  <r>
    <n v="3.5996488147497806E-2"/>
    <n v="0.6029411764705882"/>
    <n v="1.553733031674208"/>
    <x v="16"/>
    <s v="&lt;---"/>
    <s v="[fruits, mixes, soap]"/>
  </r>
  <r>
    <n v="3.5118525021949079E-2"/>
    <n v="0.56338028169014087"/>
    <n v="1.5537291545885483"/>
    <x v="0"/>
    <s v="&lt;---"/>
    <s v="[all- purpose, individual meals, pork]"/>
  </r>
  <r>
    <n v="3.5118525021949079E-2"/>
    <n v="0.56338028169014087"/>
    <n v="1.5537291545885483"/>
    <x v="0"/>
    <s v="&lt;---"/>
    <s v="[beef, toilet paper, sandwich bags]"/>
  </r>
  <r>
    <n v="3.5118525021949079E-2"/>
    <n v="0.56338028169014087"/>
    <n v="1.5537291545885483"/>
    <x v="0"/>
    <s v="&lt;---"/>
    <s v="[fruits, milk, lunch meat]"/>
  </r>
  <r>
    <n v="3.5118525021949079E-2"/>
    <n v="0.56338028169014087"/>
    <n v="1.5537291545885483"/>
    <x v="0"/>
    <s v="&lt;---"/>
    <s v="[all- purpose, individual meals, aluminum foil]"/>
  </r>
  <r>
    <n v="3.5118525021949079E-2"/>
    <n v="0.56338028169014087"/>
    <n v="1.5537291545885483"/>
    <x v="0"/>
    <s v="&lt;---"/>
    <s v="[shampoo, eggs, ice cream]"/>
  </r>
  <r>
    <n v="3.5118525021949079E-2"/>
    <n v="0.56338028169014087"/>
    <n v="1.5537291545885483"/>
    <x v="0"/>
    <s v="&lt;---"/>
    <s v="[ice cream, fruits, mixes]"/>
  </r>
  <r>
    <n v="3.5118525021949079E-2"/>
    <n v="0.56338028169014087"/>
    <n v="1.5537291545885483"/>
    <x v="0"/>
    <s v="&lt;---"/>
    <s v="[fruits, mixes, ketchup]"/>
  </r>
  <r>
    <n v="3.5118525021949079E-2"/>
    <n v="0.56338028169014087"/>
    <n v="1.5537291545885483"/>
    <x v="0"/>
    <s v="&lt;---"/>
    <s v="[fruits, pasta, mixes]"/>
  </r>
  <r>
    <n v="3.7752414398595259E-2"/>
    <n v="0.60563380281690138"/>
    <n v="1.5536416698388529"/>
    <x v="6"/>
    <s v="&lt;---"/>
    <s v="[fruits, milk, soap]"/>
  </r>
  <r>
    <n v="3.7752414398595259E-2"/>
    <n v="0.60563380281690138"/>
    <n v="1.5536416698388529"/>
    <x v="6"/>
    <s v="&lt;---"/>
    <s v="[hand soap, milk, coffee/tea]"/>
  </r>
  <r>
    <n v="4.0386303775241439E-2"/>
    <n v="0.59740259740259738"/>
    <n v="1.5535195398209096"/>
    <x v="22"/>
    <s v="&lt;---"/>
    <s v="[eggs, dinner rolls, sandwich bags]"/>
  </r>
  <r>
    <n v="4.0386303775241439E-2"/>
    <n v="0.59740259740259738"/>
    <n v="1.5535195398209096"/>
    <x v="34"/>
    <s v="&lt;---"/>
    <s v="[yogurt, dinner rolls, ice cream]"/>
  </r>
  <r>
    <n v="4.0386303775241439E-2"/>
    <n v="0.59740259740259738"/>
    <n v="1.5535195398209096"/>
    <x v="34"/>
    <s v="&lt;---"/>
    <s v="[yogurt, toilet paper, mixes]"/>
  </r>
  <r>
    <n v="4.0386303775241439E-2"/>
    <n v="0.59740259740259738"/>
    <n v="1.5535195398209096"/>
    <x v="22"/>
    <s v="&lt;---"/>
    <s v="[mixes, coffee/tea, aluminum foil]"/>
  </r>
  <r>
    <n v="3.9508340649692712E-2"/>
    <n v="0.57692307692307687"/>
    <n v="1.5534642662302236"/>
    <x v="8"/>
    <s v="&lt;---"/>
    <s v="[all- purpose, mixes, soap]"/>
  </r>
  <r>
    <n v="3.9508340649692712E-2"/>
    <n v="0.57692307692307687"/>
    <n v="1.5534642662302236"/>
    <x v="8"/>
    <s v="&lt;---"/>
    <s v="[mixes, aluminum foil, soap]"/>
  </r>
  <r>
    <n v="3.9508340649692712E-2"/>
    <n v="0.57692307692307687"/>
    <n v="1.5534642662302236"/>
    <x v="4"/>
    <s v="&lt;---"/>
    <s v="[paper towels, dinner rolls, individual meals]"/>
  </r>
  <r>
    <n v="3.9508340649692712E-2"/>
    <n v="0.57692307692307687"/>
    <n v="1.5534642662302236"/>
    <x v="8"/>
    <s v="&lt;---"/>
    <s v="[cheeses, mixes, juice]"/>
  </r>
  <r>
    <n v="3.9508340649692712E-2"/>
    <n v="0.57692307692307687"/>
    <n v="1.5534642662302236"/>
    <x v="8"/>
    <s v="&lt;---"/>
    <s v="[cheeses, coffee/tea, juice]"/>
  </r>
  <r>
    <n v="3.1606672519754173E-2"/>
    <n v="0.57142857142857151"/>
    <n v="1.5533583361745655"/>
    <x v="18"/>
    <s v="&lt;---"/>
    <s v="[yogurt, tortillas, soap]"/>
  </r>
  <r>
    <n v="3.5118525021949079E-2"/>
    <n v="0.57142857142857151"/>
    <n v="1.5533583361745655"/>
    <x v="18"/>
    <s v="&lt;---"/>
    <s v="[cheeses, laundry detergent, sugar]"/>
  </r>
  <r>
    <n v="3.8630377524143986E-2"/>
    <n v="0.57142857142857151"/>
    <n v="1.5533583361745655"/>
    <x v="18"/>
    <s v="&lt;---"/>
    <s v="[yogurt, fruits, mixes]"/>
  </r>
  <r>
    <n v="3.8630377524143986E-2"/>
    <n v="0.57142857142857151"/>
    <n v="1.5533583361745655"/>
    <x v="18"/>
    <s v="&lt;---"/>
    <s v="[cheeses, laundry detergent, individual meals]"/>
  </r>
  <r>
    <n v="4.3020193151887619E-2"/>
    <n v="0.56321839080459768"/>
    <n v="1.5532826806935516"/>
    <x v="0"/>
    <s v="&lt;---"/>
    <s v="[poultry, ice cream, toilet paper]"/>
  </r>
  <r>
    <n v="4.3020193151887619E-2"/>
    <n v="0.56321839080459768"/>
    <n v="1.5532826806935516"/>
    <x v="0"/>
    <s v="&lt;---"/>
    <s v="[dishwashing liquid/detergent, pasta, cereals]"/>
  </r>
  <r>
    <n v="3.8630377524143986E-2"/>
    <n v="0.60273972602739723"/>
    <n v="1.5532139093782928"/>
    <x v="16"/>
    <s v="&lt;---"/>
    <s v="[paper towels, dinner rolls, milk]"/>
  </r>
  <r>
    <n v="4.0386303775241439E-2"/>
    <n v="0.58227848101265822"/>
    <n v="1.5531971659799009"/>
    <x v="31"/>
    <s v="&lt;---"/>
    <s v="[laundry detergent, soap, ketchup]"/>
  </r>
  <r>
    <n v="4.0386303775241439E-2"/>
    <n v="0.58227848101265822"/>
    <n v="1.5531971659799009"/>
    <x v="15"/>
    <s v="&lt;---"/>
    <s v="[dishwashing liquid/detergent, spaghetti sauce, fruits]"/>
  </r>
  <r>
    <n v="4.0386303775241439E-2"/>
    <n v="0.58227848101265822"/>
    <n v="1.5531971659799009"/>
    <x v="15"/>
    <s v="&lt;---"/>
    <s v="[spaghetti sauce, fruits, pasta]"/>
  </r>
  <r>
    <n v="4.4776119402985072E-2"/>
    <n v="0.57954545454545447"/>
    <n v="1.553181818181818"/>
    <x v="5"/>
    <s v="&lt;---"/>
    <s v="[laundry detergent, soda, juice]"/>
  </r>
  <r>
    <n v="3.2484635645302899E-2"/>
    <n v="0.55223880597014929"/>
    <n v="1.5530864197530865"/>
    <x v="28"/>
    <s v="&lt;---"/>
    <s v="[shampoo, dishwashing liquid/detergent, beef]"/>
  </r>
  <r>
    <n v="3.2484635645302899E-2"/>
    <n v="0.55223880597014929"/>
    <n v="1.5530864197530865"/>
    <x v="28"/>
    <s v="&lt;---"/>
    <s v="[bagels, coffee/tea, soap]"/>
  </r>
  <r>
    <n v="3.7752414398595259E-2"/>
    <n v="0.59722222222222221"/>
    <n v="1.5530504819888382"/>
    <x v="22"/>
    <s v="&lt;---"/>
    <s v="[waffles, milk, sandwich bags]"/>
  </r>
  <r>
    <n v="3.7752414398595259E-2"/>
    <n v="0.59722222222222221"/>
    <n v="1.5530504819888382"/>
    <x v="22"/>
    <s v="&lt;---"/>
    <s v="[cheeses, tortillas, lunch meat]"/>
  </r>
  <r>
    <n v="3.7752414398595259E-2"/>
    <n v="0.59722222222222221"/>
    <n v="1.5530504819888382"/>
    <x v="22"/>
    <s v="&lt;---"/>
    <s v="[sandwich loaves, aluminum foil, sugar]"/>
  </r>
  <r>
    <n v="3.7752414398595259E-2"/>
    <n v="0.59722222222222221"/>
    <n v="1.5530504819888382"/>
    <x v="22"/>
    <s v="&lt;---"/>
    <s v="[fruits, cereals, juice]"/>
  </r>
  <r>
    <n v="3.7752414398595259E-2"/>
    <n v="0.59722222222222221"/>
    <n v="1.5530504819888382"/>
    <x v="34"/>
    <s v="&lt;---"/>
    <s v="[spaghetti sauce, ice cream, toilet paper]"/>
  </r>
  <r>
    <n v="3.7752414398595259E-2"/>
    <n v="0.59722222222222221"/>
    <n v="1.5530504819888382"/>
    <x v="34"/>
    <s v="&lt;---"/>
    <s v="[ice cream, fruits, coffee/tea]"/>
  </r>
  <r>
    <n v="3.7752414398595259E-2"/>
    <n v="0.59722222222222221"/>
    <n v="1.5530504819888382"/>
    <x v="34"/>
    <s v="&lt;---"/>
    <s v="[fruits, pasta, milk]"/>
  </r>
  <r>
    <n v="3.7752414398595259E-2"/>
    <n v="0.58904109589041098"/>
    <n v="1.553050481988838"/>
    <x v="32"/>
    <s v="&lt;---"/>
    <s v="[yogurt, shampoo, ketchup]"/>
  </r>
  <r>
    <n v="3.7752414398595259E-2"/>
    <n v="0.58904109589041098"/>
    <n v="1.553050481988838"/>
    <x v="32"/>
    <s v="&lt;---"/>
    <s v="[ice cream, tortillas, lunch meat]"/>
  </r>
  <r>
    <n v="3.7752414398595259E-2"/>
    <n v="0.58904109589041098"/>
    <n v="1.553050481988838"/>
    <x v="11"/>
    <s v="&lt;---"/>
    <s v="[sandwich loaves, all- purpose, waffles]"/>
  </r>
  <r>
    <n v="3.7752414398595259E-2"/>
    <n v="0.58904109589041098"/>
    <n v="1.553050481988838"/>
    <x v="32"/>
    <s v="&lt;---"/>
    <s v="[paper towels, poultry, flour]"/>
  </r>
  <r>
    <n v="3.7752414398595259E-2"/>
    <n v="0.58904109589041098"/>
    <n v="1.553050481988838"/>
    <x v="11"/>
    <s v="&lt;---"/>
    <s v="[individual meals, beef, soda]"/>
  </r>
  <r>
    <n v="3.7752414398595259E-2"/>
    <n v="0.58904109589041098"/>
    <n v="1.553050481988838"/>
    <x v="11"/>
    <s v="&lt;---"/>
    <s v="[sandwich loaves, pasta, waffles]"/>
  </r>
  <r>
    <n v="3.4240561896400352E-2"/>
    <n v="0.58208955223880599"/>
    <n v="1.5526932084309133"/>
    <x v="31"/>
    <s v="&lt;---"/>
    <s v="[laundry detergent, pork, soap]"/>
  </r>
  <r>
    <n v="3.4240561896400352E-2"/>
    <n v="0.58208955223880599"/>
    <n v="1.5526932084309133"/>
    <x v="15"/>
    <s v="&lt;---"/>
    <s v="[fruits, waffles, pork]"/>
  </r>
  <r>
    <n v="3.4240561896400352E-2"/>
    <n v="0.58208955223880599"/>
    <n v="1.5526932084309133"/>
    <x v="31"/>
    <s v="&lt;---"/>
    <s v="[shampoo, spaghetti sauce, soap]"/>
  </r>
  <r>
    <n v="4.0386303775241439E-2"/>
    <n v="0.60526315789473684"/>
    <n v="1.5526908487434803"/>
    <x v="6"/>
    <s v="&lt;---"/>
    <s v="[beef, cereals, soda]"/>
  </r>
  <r>
    <n v="4.1264266900790166E-2"/>
    <n v="0.58749999999999991"/>
    <n v="1.5525812064965197"/>
    <x v="26"/>
    <s v="&lt;---"/>
    <s v="[milk, lunch meat, sugar]"/>
  </r>
  <r>
    <n v="3.2484635645302899E-2"/>
    <n v="0.60655737704918034"/>
    <n v="1.552514275188801"/>
    <x v="3"/>
    <s v="&lt;---"/>
    <s v="[hand soap, pasta, pork]"/>
  </r>
  <r>
    <n v="3.2484635645302899E-2"/>
    <n v="0.60655737704918034"/>
    <n v="1.552514275188801"/>
    <x v="14"/>
    <s v="&lt;---"/>
    <s v="[spaghetti sauce, flour, sandwich bags]"/>
  </r>
  <r>
    <n v="3.2484635645302899E-2"/>
    <n v="0.60655737704918034"/>
    <n v="1.552514275188801"/>
    <x v="3"/>
    <s v="&lt;---"/>
    <s v="[individual meals, sandwich bags, sugar]"/>
  </r>
  <r>
    <n v="3.2484635645302899E-2"/>
    <n v="0.60655737704918034"/>
    <n v="1.552514275188801"/>
    <x v="14"/>
    <s v="&lt;---"/>
    <s v="[coffee/tea, sandwich bags, sugar]"/>
  </r>
  <r>
    <n v="3.2484635645302899E-2"/>
    <n v="0.60655737704918034"/>
    <n v="1.552514275188801"/>
    <x v="3"/>
    <s v="&lt;---"/>
    <s v="[waffles, milk, individual meals]"/>
  </r>
  <r>
    <n v="3.2484635645302899E-2"/>
    <n v="0.60655737704918034"/>
    <n v="1.552514275188801"/>
    <x v="14"/>
    <s v="&lt;---"/>
    <s v="[dishwashing liquid/detergent, spaghetti sauce, sandwich loaves]"/>
  </r>
  <r>
    <n v="3.5118525021949079E-2"/>
    <n v="0.59701492537313439"/>
    <n v="1.5525114155251143"/>
    <x v="22"/>
    <s v="&lt;---"/>
    <s v="[all- purpose, milk, tortillas]"/>
  </r>
  <r>
    <n v="4.0386303775241439E-2"/>
    <n v="0.6133333333333334"/>
    <n v="1.5524148148148149"/>
    <x v="29"/>
    <s v="&lt;---"/>
    <s v="[butter, fruits, waffles]"/>
  </r>
  <r>
    <n v="4.0386303775241439E-2"/>
    <n v="0.6133333333333334"/>
    <n v="1.5524148148148149"/>
    <x v="29"/>
    <s v="&lt;---"/>
    <s v="[dishwashing liquid/detergent, sandwich loaves, waffles]"/>
  </r>
  <r>
    <n v="4.0386303775241439E-2"/>
    <n v="0.6133333333333334"/>
    <n v="1.5524148148148149"/>
    <x v="29"/>
    <s v="&lt;---"/>
    <s v="[dishwashing liquid/detergent, individual meals, cereals]"/>
  </r>
  <r>
    <n v="3.0728709394205442E-2"/>
    <n v="0.58333333333333326"/>
    <n v="1.5523753894080994"/>
    <x v="12"/>
    <s v="&lt;---"/>
    <s v="[shampoo, flour, tortillas]"/>
  </r>
  <r>
    <n v="3.0728709394205442E-2"/>
    <n v="0.58333333333333326"/>
    <n v="1.5523753894080994"/>
    <x v="12"/>
    <s v="&lt;---"/>
    <s v="[dishwashing liquid/detergent, sugar, ketchup]"/>
  </r>
  <r>
    <n v="3.6874451273046532E-2"/>
    <n v="0.58333333333333326"/>
    <n v="1.5523753894080994"/>
    <x v="12"/>
    <s v="&lt;---"/>
    <s v="[milk, pork, aluminum foil]"/>
  </r>
  <r>
    <n v="3.6874451273046532E-2"/>
    <n v="0.58333333333333326"/>
    <n v="1.5523753894080994"/>
    <x v="27"/>
    <s v="&lt;---"/>
    <s v="[eggs, hand soap, lunch meat]"/>
  </r>
  <r>
    <n v="3.6874451273046532E-2"/>
    <n v="0.58333333333333326"/>
    <n v="1.5523753894080994"/>
    <x v="12"/>
    <s v="&lt;---"/>
    <s v="[dishwashing liquid/detergent, all- purpose, hand soap]"/>
  </r>
  <r>
    <n v="3.6874451273046532E-2"/>
    <n v="0.58333333333333326"/>
    <n v="1.5523753894080994"/>
    <x v="12"/>
    <s v="&lt;---"/>
    <s v="[flour, tortillas, toilet paper]"/>
  </r>
  <r>
    <n v="3.6874451273046532E-2"/>
    <n v="0.58333333333333326"/>
    <n v="1.5523753894080994"/>
    <x v="12"/>
    <s v="&lt;---"/>
    <s v="[butter, cereals, aluminum foil]"/>
  </r>
  <r>
    <n v="3.6874451273046532E-2"/>
    <n v="0.58333333333333326"/>
    <n v="1.5523753894080994"/>
    <x v="27"/>
    <s v="&lt;---"/>
    <s v="[ice cream, bagels, soap]"/>
  </r>
  <r>
    <n v="4.3020193151887619E-2"/>
    <n v="0.58333333333333326"/>
    <n v="1.5523753894080994"/>
    <x v="12"/>
    <s v="&lt;---"/>
    <s v="[juice, aluminum foil, ketchup]"/>
  </r>
  <r>
    <n v="4.3020193151887619E-2"/>
    <n v="0.58333333333333326"/>
    <n v="1.5523753894080994"/>
    <x v="12"/>
    <s v="&lt;---"/>
    <s v="[shampoo, dishwashing liquid/detergent, cereals]"/>
  </r>
  <r>
    <n v="4.3020193151887619E-2"/>
    <n v="0.58333333333333326"/>
    <n v="1.5523753894080994"/>
    <x v="12"/>
    <s v="&lt;---"/>
    <s v="[dishwashing liquid/detergent, milk, ketchup]"/>
  </r>
  <r>
    <n v="4.3898156277436345E-2"/>
    <n v="0.60240963855421692"/>
    <n v="1.5523632993512513"/>
    <x v="16"/>
    <s v="&lt;---"/>
    <s v="[paper towels, eggs, juice]"/>
  </r>
  <r>
    <n v="3.0728709394205442E-2"/>
    <n v="0.57377049180327866"/>
    <n v="1.5523149410069701"/>
    <x v="33"/>
    <s v="&lt;---"/>
    <s v="[hand soap, pasta, pork]"/>
  </r>
  <r>
    <n v="4.3020193151887619E-2"/>
    <n v="0.57647058823529418"/>
    <n v="1.5522458628841611"/>
    <x v="8"/>
    <s v="&lt;---"/>
    <s v="[poultry, pork, sandwich bags]"/>
  </r>
  <r>
    <n v="4.3020193151887619E-2"/>
    <n v="0.57647058823529418"/>
    <n v="1.5522458628841611"/>
    <x v="4"/>
    <s v="&lt;---"/>
    <s v="[paper towels, dinner rolls, waffles]"/>
  </r>
  <r>
    <n v="4.3020193151887619E-2"/>
    <n v="0.57647058823529418"/>
    <n v="1.5522458628841611"/>
    <x v="4"/>
    <s v="&lt;---"/>
    <s v="[paper towels, spaghetti sauce, ice cream]"/>
  </r>
  <r>
    <n v="4.3020193151887619E-2"/>
    <n v="0.57647058823529418"/>
    <n v="1.5522458628841611"/>
    <x v="8"/>
    <s v="&lt;---"/>
    <s v="[bagels, toilet paper, coffee/tea]"/>
  </r>
  <r>
    <n v="3.3362598770851626E-2"/>
    <n v="0.58461538461538465"/>
    <n v="1.5521606598529676"/>
    <x v="23"/>
    <s v="&lt;---"/>
    <s v="[butter, waffles, pork]"/>
  </r>
  <r>
    <n v="3.3362598770851626E-2"/>
    <n v="0.58461538461538465"/>
    <n v="1.5521606598529676"/>
    <x v="23"/>
    <s v="&lt;---"/>
    <s v="[coffee/tea, sugar, ketchup]"/>
  </r>
  <r>
    <n v="4.0386303775241439E-2"/>
    <n v="0.57499999999999996"/>
    <n v="1.5519549763033174"/>
    <x v="9"/>
    <s v="&lt;---"/>
    <s v="[spaghetti sauce, beef, aluminum foil]"/>
  </r>
  <r>
    <n v="4.0386303775241439E-2"/>
    <n v="0.57499999999999996"/>
    <n v="1.5519549763033174"/>
    <x v="9"/>
    <s v="&lt;---"/>
    <s v="[spaghetti sauce, waffles, beef]"/>
  </r>
  <r>
    <n v="4.5654082528533799E-2"/>
    <n v="0.61176470588235299"/>
    <n v="1.5518930957683743"/>
    <x v="19"/>
    <s v="&lt;---"/>
    <s v="[ice cream, soda, juice]"/>
  </r>
  <r>
    <n v="3.2484635645302899E-2"/>
    <n v="0.59677419354838712"/>
    <n v="1.5518854028575639"/>
    <x v="22"/>
    <s v="&lt;---"/>
    <s v="[all- purpose, individual meals, ketchup]"/>
  </r>
  <r>
    <n v="4.3020193151887619E-2"/>
    <n v="0.60493827160493829"/>
    <n v="1.5518574129685241"/>
    <x v="6"/>
    <s v="&lt;---"/>
    <s v="[butter, poultry, soda]"/>
  </r>
  <r>
    <n v="4.3020193151887619E-2"/>
    <n v="0.60493827160493829"/>
    <n v="1.5518574129685241"/>
    <x v="6"/>
    <s v="&lt;---"/>
    <s v="[dinner rolls, pasta, juice]"/>
  </r>
  <r>
    <n v="4.2142230026338892E-2"/>
    <n v="0.55172413793103436"/>
    <n v="1.5516389953171559"/>
    <x v="28"/>
    <s v="&lt;---"/>
    <s v="[dishwashing liquid/detergent, beef, mixes]"/>
  </r>
  <r>
    <n v="3.9508340649692712E-2"/>
    <n v="0.58441558441558439"/>
    <n v="1.5516301879938244"/>
    <x v="23"/>
    <s v="&lt;---"/>
    <s v="[paper towels, yogurt, shampoo]"/>
  </r>
  <r>
    <n v="3.9508340649692712E-2"/>
    <n v="0.58441558441558439"/>
    <n v="1.5516301879938244"/>
    <x v="23"/>
    <s v="&lt;---"/>
    <s v="[shampoo, laundry detergent, soda]"/>
  </r>
  <r>
    <n v="3.8630377524143986E-2"/>
    <n v="0.57894736842105254"/>
    <n v="1.5515789473684207"/>
    <x v="5"/>
    <s v="&lt;---"/>
    <s v="[bagels, milk, mixes]"/>
  </r>
  <r>
    <n v="3.8630377524143986E-2"/>
    <n v="0.57894736842105254"/>
    <n v="1.5515789473684207"/>
    <x v="5"/>
    <s v="&lt;---"/>
    <s v="[laundry detergent, individual meals, juice]"/>
  </r>
  <r>
    <n v="4.4776119402985072E-2"/>
    <n v="0.65384615384615374"/>
    <n v="1.5515224358974355"/>
    <x v="35"/>
    <s v="&lt;---"/>
    <s v="[beef, juice, sugar]"/>
  </r>
  <r>
    <n v="4.1264266900790166E-2"/>
    <n v="0.61842105263157887"/>
    <n v="1.5515012752144677"/>
    <x v="2"/>
    <s v="&lt;---"/>
    <s v="[sandwich loaves, fruits, bagels]"/>
  </r>
  <r>
    <n v="3.3362598770851626E-2"/>
    <n v="0.61290322580645162"/>
    <n v="1.551326164874552"/>
    <x v="29"/>
    <s v="&lt;---"/>
    <s v="[shampoo, butter, beef]"/>
  </r>
  <r>
    <n v="3.3362598770851626E-2"/>
    <n v="0.61290322580645162"/>
    <n v="1.551326164874552"/>
    <x v="29"/>
    <s v="&lt;---"/>
    <s v="[sandwich loaves, waffles, laundry detergent]"/>
  </r>
  <r>
    <n v="3.3362598770851626E-2"/>
    <n v="0.61290322580645162"/>
    <n v="1.551326164874552"/>
    <x v="29"/>
    <s v="&lt;---"/>
    <s v="[dishwashing liquid/detergent, sandwich loaves, coffee/tea]"/>
  </r>
  <r>
    <n v="3.1606672519754173E-2"/>
    <n v="0.5625"/>
    <n v="1.5513014527845037"/>
    <x v="0"/>
    <s v="&lt;---"/>
    <s v="[shampoo, fruits, soda]"/>
  </r>
  <r>
    <n v="3.1606672519754173E-2"/>
    <n v="0.5625"/>
    <n v="1.5513014527845037"/>
    <x v="0"/>
    <s v="&lt;---"/>
    <s v="[butter, coffee/tea, sugar]"/>
  </r>
  <r>
    <n v="3.1606672519754173E-2"/>
    <n v="0.5625"/>
    <n v="1.5513014527845037"/>
    <x v="0"/>
    <s v="&lt;---"/>
    <s v="[fruits, toilet paper, mixes]"/>
  </r>
  <r>
    <n v="3.9508340649692712E-2"/>
    <n v="0.5625"/>
    <n v="1.5513014527845037"/>
    <x v="0"/>
    <s v="&lt;---"/>
    <s v="[eggs, all- purpose, milk]"/>
  </r>
  <r>
    <n v="3.9508340649692712E-2"/>
    <n v="0.5625"/>
    <n v="1.5513014527845037"/>
    <x v="0"/>
    <s v="&lt;---"/>
    <s v="[eggs, butter, pasta]"/>
  </r>
  <r>
    <n v="3.9508340649692712E-2"/>
    <n v="0.5625"/>
    <n v="1.5513014527845037"/>
    <x v="0"/>
    <s v="&lt;---"/>
    <s v="[shampoo, ice cream, cereals]"/>
  </r>
  <r>
    <n v="3.9508340649692712E-2"/>
    <n v="0.5625"/>
    <n v="1.5513014527845037"/>
    <x v="0"/>
    <s v="&lt;---"/>
    <s v="[eggs, hand soap, milk]"/>
  </r>
  <r>
    <n v="3.5118525021949079E-2"/>
    <n v="0.60606060606060608"/>
    <n v="1.5512427647259108"/>
    <x v="3"/>
    <s v="&lt;---"/>
    <s v="[waffles, milk, pork]"/>
  </r>
  <r>
    <n v="3.5118525021949079E-2"/>
    <n v="0.60606060606060608"/>
    <n v="1.5512427647259108"/>
    <x v="14"/>
    <s v="&lt;---"/>
    <s v="[laundry detergent, beef, lunch meat]"/>
  </r>
  <r>
    <n v="3.5118525021949079E-2"/>
    <n v="0.60606060606060608"/>
    <n v="1.5512427647259108"/>
    <x v="14"/>
    <s v="&lt;---"/>
    <s v="[paper towels, fruits, flour]"/>
  </r>
  <r>
    <n v="3.5118525021949079E-2"/>
    <n v="0.60606060606060608"/>
    <n v="1.5512427647259108"/>
    <x v="14"/>
    <s v="&lt;---"/>
    <s v="[shampoo, fruits, ketchup]"/>
  </r>
  <r>
    <n v="4.7410008779631259E-2"/>
    <n v="0.58695652173913049"/>
    <n v="1.5511449611621106"/>
    <x v="26"/>
    <s v="&lt;---"/>
    <s v="[bagels, juice, aluminum foil]"/>
  </r>
  <r>
    <n v="3.7752414398595259E-2"/>
    <n v="0.57333333333333336"/>
    <n v="1.5511322248614412"/>
    <x v="33"/>
    <s v="&lt;---"/>
    <s v="[shampoo, butter, mixes]"/>
  </r>
  <r>
    <n v="3.5118525021949079E-2"/>
    <n v="0.58823529411764708"/>
    <n v="1.5509259259259258"/>
    <x v="11"/>
    <s v="&lt;---"/>
    <s v="[spaghetti sauce, pasta, sandwich bags]"/>
  </r>
  <r>
    <n v="3.5118525021949079E-2"/>
    <n v="0.58823529411764708"/>
    <n v="1.5509259259259258"/>
    <x v="11"/>
    <s v="&lt;---"/>
    <s v="[lunch meat, soda, ketchup]"/>
  </r>
  <r>
    <n v="3.5118525021949079E-2"/>
    <n v="0.58823529411764708"/>
    <n v="1.5509259259259258"/>
    <x v="11"/>
    <s v="&lt;---"/>
    <s v="[all- purpose, flour, toilet paper]"/>
  </r>
  <r>
    <n v="3.5118525021949079E-2"/>
    <n v="0.58823529411764708"/>
    <n v="1.5509259259259258"/>
    <x v="11"/>
    <s v="&lt;---"/>
    <s v="[all- purpose, toilet paper, mixes]"/>
  </r>
  <r>
    <n v="3.3362598770851626E-2"/>
    <n v="0.60317460317460325"/>
    <n v="1.5508258984556955"/>
    <x v="25"/>
    <s v="&lt;---"/>
    <s v="[shampoo, spaghetti sauce, sugar]"/>
  </r>
  <r>
    <n v="4.1264266900790166E-2"/>
    <n v="0.55952380952380953"/>
    <n v="1.5506024794345963"/>
    <x v="20"/>
    <s v="&lt;---"/>
    <s v="[poultry, tortillas, toilet paper]"/>
  </r>
  <r>
    <n v="4.8287971905179985E-2"/>
    <n v="0.60439560439560436"/>
    <n v="1.5504653004653004"/>
    <x v="6"/>
    <s v="&lt;---"/>
    <s v="[ice cream, pasta, soda]"/>
  </r>
  <r>
    <n v="3.7752414398595259E-2"/>
    <n v="0.55128205128205121"/>
    <n v="1.5503956948401392"/>
    <x v="28"/>
    <s v="&lt;---"/>
    <s v="[butter, all- purpose, lunch meat]"/>
  </r>
  <r>
    <n v="3.7752414398595259E-2"/>
    <n v="0.55128205128205121"/>
    <n v="1.5503956948401392"/>
    <x v="28"/>
    <s v="&lt;---"/>
    <s v="[beef, juice, soap]"/>
  </r>
  <r>
    <n v="3.3362598770851626E-2"/>
    <n v="0.5757575757575758"/>
    <n v="1.550325954581274"/>
    <x v="8"/>
    <s v="&lt;---"/>
    <s v="[flour, milk, pork]"/>
  </r>
  <r>
    <n v="3.3362598770851626E-2"/>
    <n v="0.5757575757575758"/>
    <n v="1.550325954581274"/>
    <x v="8"/>
    <s v="&lt;---"/>
    <s v="[dishwashing liquid/detergent, sandwich loaves, pork]"/>
  </r>
  <r>
    <n v="3.3362598770851626E-2"/>
    <n v="0.5757575757575758"/>
    <n v="1.550325954581274"/>
    <x v="8"/>
    <s v="&lt;---"/>
    <s v="[all- purpose, hand soap, lunch meat]"/>
  </r>
  <r>
    <n v="3.3362598770851626E-2"/>
    <n v="0.5757575757575758"/>
    <n v="1.550325954581274"/>
    <x v="4"/>
    <s v="&lt;---"/>
    <s v="[hand soap, laundry detergent, tortillas]"/>
  </r>
  <r>
    <n v="3.3362598770851626E-2"/>
    <n v="0.5757575757575758"/>
    <n v="1.550325954581274"/>
    <x v="4"/>
    <s v="&lt;---"/>
    <s v="[paper towels, hand soap, individual meals]"/>
  </r>
  <r>
    <n v="3.3362598770851626E-2"/>
    <n v="0.5757575757575758"/>
    <n v="1.550325954581274"/>
    <x v="4"/>
    <s v="&lt;---"/>
    <s v="[hand soap, individual meals, coffee/tea]"/>
  </r>
  <r>
    <n v="4.3020193151887619E-2"/>
    <n v="0.65333333333333332"/>
    <n v="1.5503055555555554"/>
    <x v="35"/>
    <s v="&lt;---"/>
    <s v="[lunch meat, mixes, sandwich bags]"/>
  </r>
  <r>
    <n v="4.3020193151887619E-2"/>
    <n v="0.61249999999999993"/>
    <n v="1.5503055555555554"/>
    <x v="29"/>
    <s v="&lt;---"/>
    <s v="[paper towels, yogurt, ice cream]"/>
  </r>
  <r>
    <n v="3.5996488147497806E-2"/>
    <n v="0.6029411764705882"/>
    <n v="1.5502257336343115"/>
    <x v="25"/>
    <s v="&lt;---"/>
    <s v="[laundry detergent, mixes, sugar]"/>
  </r>
  <r>
    <n v="3.5996488147497806E-2"/>
    <n v="0.6029411764705882"/>
    <n v="1.5502257336343115"/>
    <x v="25"/>
    <s v="&lt;---"/>
    <s v="[poultry, hand soap, waffles]"/>
  </r>
  <r>
    <n v="3.7752414398595259E-2"/>
    <n v="0.60563380281690138"/>
    <n v="1.5501503402437093"/>
    <x v="14"/>
    <s v="&lt;---"/>
    <s v="[yogurt, spaghetti sauce, coffee/tea]"/>
  </r>
  <r>
    <n v="3.7752414398595259E-2"/>
    <n v="0.60563380281690138"/>
    <n v="1.5501503402437093"/>
    <x v="14"/>
    <s v="&lt;---"/>
    <s v="[ice cream, all- purpose, sandwich bags]"/>
  </r>
  <r>
    <n v="3.7752414398595259E-2"/>
    <n v="0.60563380281690138"/>
    <n v="1.5501503402437093"/>
    <x v="14"/>
    <s v="&lt;---"/>
    <s v="[flour, waffles, sandwich bags]"/>
  </r>
  <r>
    <n v="3.7752414398595259E-2"/>
    <n v="0.60563380281690138"/>
    <n v="1.5501503402437093"/>
    <x v="3"/>
    <s v="&lt;---"/>
    <s v="[sandwich bags, sugar, soap]"/>
  </r>
  <r>
    <n v="3.7752414398595259E-2"/>
    <n v="0.58108108108108103"/>
    <n v="1.550003164757263"/>
    <x v="31"/>
    <s v="&lt;---"/>
    <s v="[butter, lunch meat, pork]"/>
  </r>
  <r>
    <n v="3.7752414398595259E-2"/>
    <n v="0.58108108108108103"/>
    <n v="1.550003164757263"/>
    <x v="31"/>
    <s v="&lt;---"/>
    <s v="[shampoo, laundry detergent, soap]"/>
  </r>
  <r>
    <n v="3.7752414398595259E-2"/>
    <n v="0.58108108108108103"/>
    <n v="1.550003164757263"/>
    <x v="15"/>
    <s v="&lt;---"/>
    <s v="[sandwich loaves, fruits, soap]"/>
  </r>
  <r>
    <n v="3.7752414398595259E-2"/>
    <n v="0.58108108108108103"/>
    <n v="1.550003164757263"/>
    <x v="15"/>
    <s v="&lt;---"/>
    <s v="[spaghetti sauce, fruits, toilet paper]"/>
  </r>
  <r>
    <n v="4.0386303775241439E-2"/>
    <n v="0.59740259740259738"/>
    <n v="1.5499807709374909"/>
    <x v="10"/>
    <s v="&lt;---"/>
    <s v="[dinner rolls, tortillas, toilet paper]"/>
  </r>
  <r>
    <n v="3.8630377524143986E-2"/>
    <n v="0.60273972602739723"/>
    <n v="1.5497077831720214"/>
    <x v="25"/>
    <s v="&lt;---"/>
    <s v="[poultry, hand soap, soda]"/>
  </r>
  <r>
    <n v="3.8630377524143986E-2"/>
    <n v="0.57142857142857151"/>
    <n v="1.5496598639455785"/>
    <x v="17"/>
    <s v="&lt;---"/>
    <s v="[sandwich loaves, soda, aluminum foil]"/>
  </r>
  <r>
    <n v="3.8630377524143986E-2"/>
    <n v="0.57142857142857151"/>
    <n v="1.5496598639455785"/>
    <x v="17"/>
    <s v="&lt;---"/>
    <s v="[waffles, beef, juice]"/>
  </r>
  <r>
    <n v="3.8630377524143986E-2"/>
    <n v="0.57142857142857151"/>
    <n v="1.5496598639455785"/>
    <x v="17"/>
    <s v="&lt;---"/>
    <s v="[ice cream, laundry detergent, juice]"/>
  </r>
  <r>
    <n v="4.9165935030728712E-2"/>
    <n v="0.57142857142857151"/>
    <n v="1.5496598639455785"/>
    <x v="17"/>
    <s v="&lt;---"/>
    <s v="[waffles, lunch meat, juice]"/>
  </r>
  <r>
    <n v="4.2142230026338892E-2"/>
    <n v="0.5714285714285714"/>
    <n v="1.5496598639455781"/>
    <x v="17"/>
    <s v="&lt;---"/>
    <s v="[all- purpose, lunch meat, juice]"/>
  </r>
  <r>
    <n v="4.2142230026338892E-2"/>
    <n v="0.5714285714285714"/>
    <n v="1.5496598639455781"/>
    <x v="17"/>
    <s v="&lt;---"/>
    <s v="[beef, toilet paper, cereals]"/>
  </r>
  <r>
    <n v="4.0386303775241439E-2"/>
    <n v="0.58227848101265822"/>
    <n v="1.5495682006388265"/>
    <x v="27"/>
    <s v="&lt;---"/>
    <s v="[yogurt, bagels, waffles]"/>
  </r>
  <r>
    <n v="4.0386303775241439E-2"/>
    <n v="0.58227848101265822"/>
    <n v="1.5495682006388265"/>
    <x v="12"/>
    <s v="&lt;---"/>
    <s v="[shampoo, pasta, cereals]"/>
  </r>
  <r>
    <n v="3.6874451273046532E-2"/>
    <n v="0.61764705882352944"/>
    <n v="1.5495594713656389"/>
    <x v="2"/>
    <s v="&lt;---"/>
    <s v="[pasta, lunch meat, aluminum foil]"/>
  </r>
  <r>
    <n v="3.7752414398595259E-2"/>
    <n v="0.59722222222222221"/>
    <n v="1.5495127815742851"/>
    <x v="10"/>
    <s v="&lt;---"/>
    <s v="[fruits, toilet paper, lunch meat]"/>
  </r>
  <r>
    <n v="3.7752414398595259E-2"/>
    <n v="0.59722222222222221"/>
    <n v="1.5495127815742851"/>
    <x v="10"/>
    <s v="&lt;---"/>
    <s v="[pasta, lunch meat, cereals]"/>
  </r>
  <r>
    <n v="3.7752414398595259E-2"/>
    <n v="0.59722222222222221"/>
    <n v="1.5495127815742851"/>
    <x v="10"/>
    <s v="&lt;---"/>
    <s v="[fruits, cereals, juice]"/>
  </r>
  <r>
    <n v="3.7752414398595259E-2"/>
    <n v="0.58904109589041098"/>
    <n v="1.5494637603214274"/>
    <x v="13"/>
    <s v="&lt;---"/>
    <s v="[eggs, beef, coffee/tea]"/>
  </r>
  <r>
    <n v="3.2484635645302899E-2"/>
    <n v="0.578125"/>
    <n v="1.5493749999999999"/>
    <x v="5"/>
    <s v="&lt;---"/>
    <s v="[paper towels, fruits, pork]"/>
  </r>
  <r>
    <n v="3.2484635645302899E-2"/>
    <n v="0.578125"/>
    <n v="1.5493749999999999"/>
    <x v="5"/>
    <s v="&lt;---"/>
    <s v="[all- purpose, hand soap, soda]"/>
  </r>
  <r>
    <n v="3.2484635645302899E-2"/>
    <n v="0.578125"/>
    <n v="1.5493749999999999"/>
    <x v="5"/>
    <s v="&lt;---"/>
    <s v="[cheeses, hand soap, bagels]"/>
  </r>
  <r>
    <n v="4.3898156277436345E-2"/>
    <n v="0.56179775280898869"/>
    <n v="1.5493647468509397"/>
    <x v="0"/>
    <s v="&lt;---"/>
    <s v="[ice cream, lunch meat, juice]"/>
  </r>
  <r>
    <n v="4.3898156277436345E-2"/>
    <n v="0.56179775280898869"/>
    <n v="1.5493647468509397"/>
    <x v="0"/>
    <s v="&lt;---"/>
    <s v="[ice cream, toilet paper, aluminum foil]"/>
  </r>
  <r>
    <n v="4.1264266900790166E-2"/>
    <n v="0.60256410256410253"/>
    <n v="1.549256236615153"/>
    <x v="25"/>
    <s v="&lt;---"/>
    <s v="[poultry, hand soap, juice]"/>
  </r>
  <r>
    <n v="3.6874451273046532E-2"/>
    <n v="0.57534246575342474"/>
    <n v="1.5492081997474014"/>
    <x v="4"/>
    <s v="&lt;---"/>
    <s v="[yogurt, dishwashing liquid/detergent, ice cream]"/>
  </r>
  <r>
    <n v="3.6874451273046532E-2"/>
    <n v="0.57534246575342474"/>
    <n v="1.5492081997474014"/>
    <x v="8"/>
    <s v="&lt;---"/>
    <s v="[all- purpose, coffee/tea, pork]"/>
  </r>
  <r>
    <n v="3.6874451273046532E-2"/>
    <n v="0.57534246575342474"/>
    <n v="1.5492081997474014"/>
    <x v="8"/>
    <s v="&lt;---"/>
    <s v="[spaghetti sauce, waffles, sandwich bags]"/>
  </r>
  <r>
    <n v="3.6874451273046532E-2"/>
    <n v="0.57534246575342474"/>
    <n v="1.5492081997474014"/>
    <x v="4"/>
    <s v="&lt;---"/>
    <s v="[eggs, flour, mixes]"/>
  </r>
  <r>
    <n v="3.6874451273046532E-2"/>
    <n v="0.57534246575342474"/>
    <n v="1.5492081997474014"/>
    <x v="8"/>
    <s v="&lt;---"/>
    <s v="[ice cream, sandwich loaves, soda]"/>
  </r>
  <r>
    <n v="3.6874451273046532E-2"/>
    <n v="0.57534246575342474"/>
    <n v="1.5492081997474014"/>
    <x v="8"/>
    <s v="&lt;---"/>
    <s v="[butter, mixes, soap]"/>
  </r>
  <r>
    <n v="4.0386303775241439E-2"/>
    <n v="0.60526315789473684"/>
    <n v="1.5492016558249557"/>
    <x v="14"/>
    <s v="&lt;---"/>
    <s v="[yogurt, beef, soap]"/>
  </r>
  <r>
    <n v="4.0386303775241439E-2"/>
    <n v="0.60526315789473684"/>
    <n v="1.5492016558249557"/>
    <x v="14"/>
    <s v="&lt;---"/>
    <s v="[mixes, cereals, sandwich bags]"/>
  </r>
  <r>
    <n v="4.0386303775241439E-2"/>
    <n v="0.60526315789473684"/>
    <n v="1.5492016558249557"/>
    <x v="14"/>
    <s v="&lt;---"/>
    <s v="[ice cream, cereals, sandwich bags]"/>
  </r>
  <r>
    <n v="4.0386303775241439E-2"/>
    <n v="0.60526315789473684"/>
    <n v="1.5492016558249557"/>
    <x v="14"/>
    <s v="&lt;---"/>
    <s v="[sandwich loaves, flour, ketchup]"/>
  </r>
  <r>
    <n v="4.4776119402985072E-2"/>
    <n v="0.58620689655172409"/>
    <n v="1.5491639331146492"/>
    <x v="26"/>
    <s v="&lt;---"/>
    <s v="[yogurt, soda, juice]"/>
  </r>
  <r>
    <n v="4.4776119402985072E-2"/>
    <n v="0.58620689655172409"/>
    <n v="1.5491639331146492"/>
    <x v="24"/>
    <s v="&lt;---"/>
    <s v="[dinner rolls, milk, cereals]"/>
  </r>
  <r>
    <n v="3.4240561896400352E-2"/>
    <n v="0.58208955223880599"/>
    <n v="1.5490654205607477"/>
    <x v="12"/>
    <s v="&lt;---"/>
    <s v="[cheeses, hand soap, sandwich bags]"/>
  </r>
  <r>
    <n v="3.4240561896400352E-2"/>
    <n v="0.58208955223880599"/>
    <n v="1.5490654205607477"/>
    <x v="12"/>
    <s v="&lt;---"/>
    <s v="[butter, milk, aluminum foil]"/>
  </r>
  <r>
    <n v="3.4240561896400352E-2"/>
    <n v="0.58208955223880599"/>
    <n v="1.5490654205607477"/>
    <x v="12"/>
    <s v="&lt;---"/>
    <s v="[paper towels, cheeses, hand soap]"/>
  </r>
  <r>
    <n v="4.1264266900790166E-2"/>
    <n v="0.65277777777777768"/>
    <n v="1.5489872685185182"/>
    <x v="35"/>
    <s v="&lt;---"/>
    <s v="[eggs, tortillas, sugar]"/>
  </r>
  <r>
    <n v="4.1264266900790166E-2"/>
    <n v="0.58749999999999991"/>
    <n v="1.5489872685185182"/>
    <x v="11"/>
    <s v="&lt;---"/>
    <s v="[sandwich loaves, aluminum foil, ketchup]"/>
  </r>
  <r>
    <n v="3.5118525021949079E-2"/>
    <n v="0.59701492537313439"/>
    <n v="1.548974943052392"/>
    <x v="10"/>
    <s v="&lt;---"/>
    <s v="[paper towels, tortillas, sugar]"/>
  </r>
  <r>
    <n v="3.5996488147497806E-2"/>
    <n v="0.56164383561643838"/>
    <n v="1.5489402633586522"/>
    <x v="0"/>
    <s v="&lt;---"/>
    <s v="[butter, cheeses, all- purpose]"/>
  </r>
  <r>
    <n v="3.5996488147497806E-2"/>
    <n v="0.56164383561643838"/>
    <n v="1.5489402633586522"/>
    <x v="0"/>
    <s v="&lt;---"/>
    <s v="[dishwashing liquid/detergent, all- purpose, juice]"/>
  </r>
  <r>
    <n v="3.5996488147497806E-2"/>
    <n v="0.56164383561643838"/>
    <n v="1.5489402633586522"/>
    <x v="0"/>
    <s v="&lt;---"/>
    <s v="[ice cream, flour, mixes]"/>
  </r>
  <r>
    <n v="3.5996488147497806E-2"/>
    <n v="0.56164383561643838"/>
    <n v="1.5489402633586522"/>
    <x v="0"/>
    <s v="&lt;---"/>
    <s v="[dishwashing liquid/detergent, cereals, juice]"/>
  </r>
  <r>
    <n v="3.5996488147497806E-2"/>
    <n v="0.61194029850746268"/>
    <n v="1.5488888888888888"/>
    <x v="29"/>
    <s v="&lt;---"/>
    <s v="[shampoo, waffles, milk]"/>
  </r>
  <r>
    <n v="4.7410008779631259E-2"/>
    <n v="0.58064516129032262"/>
    <n v="1.5488403716854273"/>
    <x v="31"/>
    <s v="&lt;---"/>
    <s v="[waffles, laundry detergent, soda]"/>
  </r>
  <r>
    <n v="3.3362598770851626E-2"/>
    <n v="0.55072463768115942"/>
    <n v="1.5488280551082483"/>
    <x v="28"/>
    <s v="&lt;---"/>
    <s v="[dishwashing liquid/detergent, spaghetti sauce, flour]"/>
  </r>
  <r>
    <n v="3.3362598770851626E-2"/>
    <n v="0.55072463768115942"/>
    <n v="1.5488280551082483"/>
    <x v="28"/>
    <s v="&lt;---"/>
    <s v="[dishwashing liquid/detergent, spaghetti sauce, aluminum foil]"/>
  </r>
  <r>
    <n v="3.3362598770851626E-2"/>
    <n v="0.55072463768115942"/>
    <n v="1.5488280551082483"/>
    <x v="28"/>
    <s v="&lt;---"/>
    <s v="[eggs, tortillas, juice]"/>
  </r>
  <r>
    <n v="4.9165935030728712E-2"/>
    <n v="0.58333333333333337"/>
    <n v="1.5487567987567989"/>
    <x v="23"/>
    <s v="&lt;---"/>
    <s v="[poultry, beef, aluminum foil]"/>
  </r>
  <r>
    <n v="3.6874451273046532E-2"/>
    <n v="0.58333333333333326"/>
    <n v="1.5487567987567985"/>
    <x v="23"/>
    <s v="&lt;---"/>
    <s v="[yogurt, bagels, coffee/tea]"/>
  </r>
  <r>
    <n v="3.6874451273046532E-2"/>
    <n v="0.58333333333333326"/>
    <n v="1.5487567987567985"/>
    <x v="23"/>
    <s v="&lt;---"/>
    <s v="[spaghetti sauce, coffee/tea, aluminum foil]"/>
  </r>
  <r>
    <n v="3.3362598770851626E-2"/>
    <n v="0.55882352941176472"/>
    <n v="1.5486618004866179"/>
    <x v="20"/>
    <s v="&lt;---"/>
    <s v="[ice cream, flour, beef]"/>
  </r>
  <r>
    <n v="3.3362598770851626E-2"/>
    <n v="0.55882352941176472"/>
    <n v="1.5486618004866179"/>
    <x v="20"/>
    <s v="&lt;---"/>
    <s v="[poultry, flour, hand soap]"/>
  </r>
  <r>
    <n v="4.3898156277436345E-2"/>
    <n v="0.61728395061728392"/>
    <n v="1.5486485016587808"/>
    <x v="2"/>
    <s v="&lt;---"/>
    <s v="[paper towels, toilet paper, aluminum foil]"/>
  </r>
  <r>
    <n v="4.6532045654082525E-2"/>
    <n v="0.60227272727272718"/>
    <n v="1.5485070798276213"/>
    <x v="25"/>
    <s v="&lt;---"/>
    <s v="[spaghetti sauce, poultry, milk]"/>
  </r>
  <r>
    <n v="4.6532045654082525E-2"/>
    <n v="0.60227272727272718"/>
    <n v="1.5485070798276213"/>
    <x v="25"/>
    <s v="&lt;---"/>
    <s v="[eggs, spaghetti sauce, poultry]"/>
  </r>
  <r>
    <n v="3.9508340649692712E-2"/>
    <n v="0.569620253164557"/>
    <n v="1.5484426452373041"/>
    <x v="18"/>
    <s v="&lt;---"/>
    <s v="[pork, soda, ketchup]"/>
  </r>
  <r>
    <n v="3.2484635645302899E-2"/>
    <n v="0.59677419354838712"/>
    <n v="1.5483503563818064"/>
    <x v="10"/>
    <s v="&lt;---"/>
    <s v="[fruits, juice, sandwich bags]"/>
  </r>
  <r>
    <n v="3.2484635645302899E-2"/>
    <n v="0.59677419354838712"/>
    <n v="1.5483503563818064"/>
    <x v="10"/>
    <s v="&lt;---"/>
    <s v="[butter, fruits, juice]"/>
  </r>
  <r>
    <n v="4.0386303775241439E-2"/>
    <n v="0.57499999999999996"/>
    <n v="1.5482860520094561"/>
    <x v="8"/>
    <s v="&lt;---"/>
    <s v="[milk, mixes, pork]"/>
  </r>
  <r>
    <n v="4.0386303775241439E-2"/>
    <n v="0.57499999999999996"/>
    <n v="1.5482860520094561"/>
    <x v="8"/>
    <s v="&lt;---"/>
    <s v="[mixes, pork, juice]"/>
  </r>
  <r>
    <n v="4.0386303775241439E-2"/>
    <n v="0.57499999999999996"/>
    <n v="1.5482860520094561"/>
    <x v="8"/>
    <s v="&lt;---"/>
    <s v="[spaghetti sauce, mixes, sandwich bags]"/>
  </r>
  <r>
    <n v="4.0386303775241439E-2"/>
    <n v="0.57499999999999996"/>
    <n v="1.5482860520094561"/>
    <x v="8"/>
    <s v="&lt;---"/>
    <s v="[coffee/tea, sandwich bags, soap]"/>
  </r>
  <r>
    <n v="4.0386303775241439E-2"/>
    <n v="0.57499999999999996"/>
    <n v="1.5482860520094561"/>
    <x v="8"/>
    <s v="&lt;---"/>
    <s v="[paper towels, spaghetti sauce, sandwich bags]"/>
  </r>
  <r>
    <n v="4.0386303775241439E-2"/>
    <n v="0.57499999999999996"/>
    <n v="1.5482860520094561"/>
    <x v="8"/>
    <s v="&lt;---"/>
    <s v="[toilet paper, aluminum foil, soap]"/>
  </r>
  <r>
    <n v="4.0386303775241439E-2"/>
    <n v="0.57499999999999996"/>
    <n v="1.5482860520094561"/>
    <x v="8"/>
    <s v="&lt;---"/>
    <s v="[paper towels, aluminum foil, soap]"/>
  </r>
  <r>
    <n v="4.0386303775241439E-2"/>
    <n v="0.57499999999999996"/>
    <n v="1.5482860520094561"/>
    <x v="8"/>
    <s v="&lt;---"/>
    <s v="[dinner rolls, coffee/tea, juice]"/>
  </r>
  <r>
    <n v="3.0728709394205442E-2"/>
    <n v="0.60344827586206895"/>
    <n v="1.5480351040695868"/>
    <x v="6"/>
    <s v="&lt;---"/>
    <s v="[butter, milk, individual meals]"/>
  </r>
  <r>
    <n v="3.4240561896400352E-2"/>
    <n v="0.57352941176470595"/>
    <n v="1.5479857819905216"/>
    <x v="9"/>
    <s v="&lt;---"/>
    <s v="[cheeses, all- purpose, beef]"/>
  </r>
  <r>
    <n v="3.5996488147497806E-2"/>
    <n v="0.56944444444444442"/>
    <n v="1.5479647308406257"/>
    <x v="18"/>
    <s v="&lt;---"/>
    <s v="[all- purpose, laundry detergent, tortillas]"/>
  </r>
  <r>
    <n v="3.5996488147497806E-2"/>
    <n v="0.56944444444444442"/>
    <n v="1.5479647308406257"/>
    <x v="18"/>
    <s v="&lt;---"/>
    <s v="[dishwashing liquid/detergent, laundry detergent, tortillas]"/>
  </r>
  <r>
    <n v="4.3898156277436345E-2"/>
    <n v="0.59523809523809523"/>
    <n v="1.5478908458360514"/>
    <x v="22"/>
    <s v="&lt;---"/>
    <s v="[shampoo, cheeses, juice]"/>
  </r>
  <r>
    <n v="4.3898156277436345E-2"/>
    <n v="0.59523809523809523"/>
    <n v="1.5478908458360514"/>
    <x v="22"/>
    <s v="&lt;---"/>
    <s v="[poultry, sandwich loaves, mixes]"/>
  </r>
  <r>
    <n v="3.7752414398595259E-2"/>
    <n v="0.55844155844155852"/>
    <n v="1.5476032483331754"/>
    <x v="20"/>
    <s v="&lt;---"/>
    <s v="[shampoo, dinner rolls, hand soap]"/>
  </r>
  <r>
    <n v="3.7752414398595259E-2"/>
    <n v="0.55844155844155852"/>
    <n v="1.5476032483331754"/>
    <x v="20"/>
    <s v="&lt;---"/>
    <s v="[bagels, pasta, coffee/tea]"/>
  </r>
  <r>
    <n v="3.9508340649692712E-2"/>
    <n v="0.65217391304347827"/>
    <n v="1.5475543478260869"/>
    <x v="35"/>
    <s v="&lt;---"/>
    <s v="[ice cream, sandwich loaves, laundry detergent]"/>
  </r>
  <r>
    <n v="4.3898156277436345E-2"/>
    <n v="0.57471264367816088"/>
    <n v="1.5475122958615255"/>
    <x v="4"/>
    <s v="&lt;---"/>
    <s v="[paper towels, ice cream, soda]"/>
  </r>
  <r>
    <n v="3.7752414398595259E-2"/>
    <n v="0.57333333333333336"/>
    <n v="1.5474565560821487"/>
    <x v="9"/>
    <s v="&lt;---"/>
    <s v="[all- purpose, waffles, beef]"/>
  </r>
  <r>
    <n v="3.7752414398595259E-2"/>
    <n v="0.57333333333333336"/>
    <n v="1.5474565560821487"/>
    <x v="9"/>
    <s v="&lt;---"/>
    <s v="[spaghetti sauce, tortillas, beef]"/>
  </r>
  <r>
    <n v="3.2484635645302899E-2"/>
    <n v="0.56923076923076932"/>
    <n v="1.5473838810354326"/>
    <x v="36"/>
    <s v="&lt;---"/>
    <s v="[shampoo, laundry detergent, tortillas]"/>
  </r>
  <r>
    <n v="3.5118525021949079E-2"/>
    <n v="0.58823529411764708"/>
    <n v="1.5473441108545034"/>
    <x v="13"/>
    <s v="&lt;---"/>
    <s v="[paper towels, poultry, pork]"/>
  </r>
  <r>
    <n v="4.3898156277436345E-2"/>
    <n v="0.58823529411764708"/>
    <n v="1.5473441108545034"/>
    <x v="13"/>
    <s v="&lt;---"/>
    <s v="[eggs, coffee/tea, ketchup]"/>
  </r>
  <r>
    <n v="3.3362598770851626E-2"/>
    <n v="0.60317460317460325"/>
    <n v="1.5473330473330476"/>
    <x v="6"/>
    <s v="&lt;---"/>
    <s v="[butter, milk, pork]"/>
  </r>
  <r>
    <n v="4.1264266900790166E-2"/>
    <n v="0.59493670886075956"/>
    <n v="1.5471071036356283"/>
    <x v="22"/>
    <s v="&lt;---"/>
    <s v="[all- purpose, laundry detergent, cereals]"/>
  </r>
  <r>
    <n v="4.1264266900790166E-2"/>
    <n v="0.59493670886075956"/>
    <n v="1.5471071036356283"/>
    <x v="22"/>
    <s v="&lt;---"/>
    <s v="[shampoo, coffee/tea, aluminum foil]"/>
  </r>
  <r>
    <n v="4.0386303775241439E-2"/>
    <n v="0.5609756097560975"/>
    <n v="1.5470973838067676"/>
    <x v="0"/>
    <s v="&lt;---"/>
    <s v="[beef, cereals, juice]"/>
  </r>
  <r>
    <n v="4.0386303775241439E-2"/>
    <n v="0.5609756097560975"/>
    <n v="1.5470973838067676"/>
    <x v="0"/>
    <s v="&lt;---"/>
    <s v="[shampoo, individual meals, aluminum foil]"/>
  </r>
  <r>
    <n v="4.0386303775241439E-2"/>
    <n v="0.5609756097560975"/>
    <n v="1.5470973838067676"/>
    <x v="0"/>
    <s v="&lt;---"/>
    <s v="[eggs, spaghetti sauce, ice cream]"/>
  </r>
  <r>
    <n v="4.0386303775241439E-2"/>
    <n v="0.5609756097560975"/>
    <n v="1.5470973838067676"/>
    <x v="0"/>
    <s v="&lt;---"/>
    <s v="[eggs, pasta, coffee/tea]"/>
  </r>
  <r>
    <n v="3.8630377524143986E-2"/>
    <n v="0.61111111111111105"/>
    <n v="1.54679012345679"/>
    <x v="29"/>
    <s v="&lt;---"/>
    <s v="[dishwashing liquid/detergent, ice cream, sandwich loaves]"/>
  </r>
  <r>
    <n v="3.8630377524143986E-2"/>
    <n v="0.58666666666666667"/>
    <n v="1.54679012345679"/>
    <x v="32"/>
    <s v="&lt;---"/>
    <s v="[waffles, cereals, pork]"/>
  </r>
  <r>
    <n v="3.8630377524143986E-2"/>
    <n v="0.58666666666666667"/>
    <n v="1.54679012345679"/>
    <x v="11"/>
    <s v="&lt;---"/>
    <s v="[all- purpose, toilet paper, coffee/tea]"/>
  </r>
  <r>
    <n v="3.8630377524143986E-2"/>
    <n v="0.58666666666666667"/>
    <n v="1.54679012345679"/>
    <x v="32"/>
    <s v="&lt;---"/>
    <s v="[flour, pasta, aluminum foil]"/>
  </r>
  <r>
    <n v="3.8630377524143986E-2"/>
    <n v="0.58666666666666667"/>
    <n v="1.54679012345679"/>
    <x v="11"/>
    <s v="&lt;---"/>
    <s v="[poultry, sandwich loaves, waffles]"/>
  </r>
  <r>
    <n v="3.5996488147497806E-2"/>
    <n v="0.6029411764705882"/>
    <n v="1.5467342342342341"/>
    <x v="6"/>
    <s v="&lt;---"/>
    <s v="[sandwich loaves, milk, coffee/tea]"/>
  </r>
  <r>
    <n v="3.9508340649692712E-2"/>
    <n v="0.61643835616438358"/>
    <n v="1.5465270653551386"/>
    <x v="2"/>
    <s v="&lt;---"/>
    <s v="[pasta, aluminum foil, sugar]"/>
  </r>
  <r>
    <n v="3.7752414398595259E-2"/>
    <n v="0.58108108108108103"/>
    <n v="1.5463816620358675"/>
    <x v="27"/>
    <s v="&lt;---"/>
    <s v="[yogurt, bagels, soap]"/>
  </r>
  <r>
    <n v="3.7752414398595259E-2"/>
    <n v="0.58108108108108103"/>
    <n v="1.5463816620358675"/>
    <x v="12"/>
    <s v="&lt;---"/>
    <s v="[dishwashing liquid/detergent, milk, pork]"/>
  </r>
  <r>
    <n v="3.7752414398595259E-2"/>
    <n v="0.58108108108108103"/>
    <n v="1.5463816620358675"/>
    <x v="12"/>
    <s v="&lt;---"/>
    <s v="[flour, soda, sandwich bags]"/>
  </r>
  <r>
    <n v="3.7752414398595259E-2"/>
    <n v="0.58108108108108103"/>
    <n v="1.5463816620358675"/>
    <x v="12"/>
    <s v="&lt;---"/>
    <s v="[hand soap, tortillas, sandwich bags]"/>
  </r>
  <r>
    <n v="3.5118525021949079E-2"/>
    <n v="0.57971014492753625"/>
    <n v="1.5463462648067068"/>
    <x v="15"/>
    <s v="&lt;---"/>
    <s v="[individual meals, pork, sandwich bags]"/>
  </r>
  <r>
    <n v="3.5118525021949079E-2"/>
    <n v="0.57971014492753625"/>
    <n v="1.5463462648067068"/>
    <x v="15"/>
    <s v="&lt;---"/>
    <s v="[dishwashing liquid/detergent, fruits, toilet paper]"/>
  </r>
  <r>
    <n v="4.6532045654082525E-2"/>
    <n v="0.58241758241758235"/>
    <n v="1.5463254694023922"/>
    <x v="23"/>
    <s v="&lt;---"/>
    <s v="[paper towels, shampoo, aluminum foil]"/>
  </r>
  <r>
    <n v="3.8630377524143986E-2"/>
    <n v="0.60273972602739723"/>
    <n v="1.5462174503270394"/>
    <x v="6"/>
    <s v="&lt;---"/>
    <s v="[paper towels, cereals, pork]"/>
  </r>
  <r>
    <n v="3.8630377524143986E-2"/>
    <n v="0.60273972602739723"/>
    <n v="1.5462174503270394"/>
    <x v="6"/>
    <s v="&lt;---"/>
    <s v="[individual meals, beef, soda]"/>
  </r>
  <r>
    <n v="3.8630377524143986E-2"/>
    <n v="0.59459459459459452"/>
    <n v="1.5462174503270392"/>
    <x v="22"/>
    <s v="&lt;---"/>
    <s v="[dinner rolls, flour, sandwich bags]"/>
  </r>
  <r>
    <n v="3.8630377524143986E-2"/>
    <n v="0.59459459459459452"/>
    <n v="1.5462174503270392"/>
    <x v="22"/>
    <s v="&lt;---"/>
    <s v="[mixes, coffee/tea, sandwich bags]"/>
  </r>
  <r>
    <n v="3.8630377524143986E-2"/>
    <n v="0.59459459459459452"/>
    <n v="1.5462174503270392"/>
    <x v="22"/>
    <s v="&lt;---"/>
    <s v="[dishwashing liquid/detergent, flour, aluminum foil]"/>
  </r>
  <r>
    <n v="3.8630377524143986E-2"/>
    <n v="0.59459459459459452"/>
    <n v="1.5462174503270392"/>
    <x v="34"/>
    <s v="&lt;---"/>
    <s v="[yogurt, pasta, soap]"/>
  </r>
  <r>
    <n v="3.8630377524143986E-2"/>
    <n v="0.59459459459459452"/>
    <n v="1.5462174503270392"/>
    <x v="22"/>
    <s v="&lt;---"/>
    <s v="[milk, mixes, juice]"/>
  </r>
  <r>
    <n v="4.7410008779631259E-2"/>
    <n v="0.60000000000000009"/>
    <n v="1.5461538461538464"/>
    <x v="16"/>
    <s v="&lt;---"/>
    <s v="[paper towels, milk, lunch meat]"/>
  </r>
  <r>
    <n v="3.4240561896400352E-2"/>
    <n v="0.6"/>
    <n v="1.546153846153846"/>
    <x v="16"/>
    <s v="&lt;---"/>
    <s v="[fruits, waffles, milk]"/>
  </r>
  <r>
    <n v="3.6874451273046532E-2"/>
    <n v="0.6"/>
    <n v="1.546153846153846"/>
    <x v="16"/>
    <s v="&lt;---"/>
    <s v="[pasta, milk, mixes]"/>
  </r>
  <r>
    <n v="3.9508340649692712E-2"/>
    <n v="0.6"/>
    <n v="1.546153846153846"/>
    <x v="16"/>
    <s v="&lt;---"/>
    <s v="[laundry detergent, mixes, soda]"/>
  </r>
  <r>
    <n v="4.2142230026338892E-2"/>
    <n v="0.6"/>
    <n v="1.546153846153846"/>
    <x v="16"/>
    <s v="&lt;---"/>
    <s v="[waffles, mixes, pork]"/>
  </r>
  <r>
    <n v="4.2142230026338892E-2"/>
    <n v="0.6"/>
    <n v="1.546153846153846"/>
    <x v="16"/>
    <s v="&lt;---"/>
    <s v="[paper towels, milk, sandwich bags]"/>
  </r>
  <r>
    <n v="4.2142230026338892E-2"/>
    <n v="0.6"/>
    <n v="1.546153846153846"/>
    <x v="16"/>
    <s v="&lt;---"/>
    <s v="[paper towels, milk, juice]"/>
  </r>
  <r>
    <n v="4.4776119402985072E-2"/>
    <n v="0.6"/>
    <n v="1.546153846153846"/>
    <x v="16"/>
    <s v="&lt;---"/>
    <s v="[flour, waffles, soda]"/>
  </r>
  <r>
    <n v="3.9508340649692712E-2"/>
    <n v="0.57692307692307687"/>
    <n v="1.546153846153846"/>
    <x v="5"/>
    <s v="&lt;---"/>
    <s v="[butter, laundry detergent, juice]"/>
  </r>
  <r>
    <n v="3.9508340649692712E-2"/>
    <n v="0.57692307692307687"/>
    <n v="1.546153846153846"/>
    <x v="5"/>
    <s v="&lt;---"/>
    <s v="[waffles, tortillas, toilet paper]"/>
  </r>
  <r>
    <n v="4.6532045654082525E-2"/>
    <n v="0.61627906976744184"/>
    <n v="1.546127445958406"/>
    <x v="2"/>
    <s v="&lt;---"/>
    <s v="[spaghetti sauce, lunch meat, aluminum foil]"/>
  </r>
  <r>
    <n v="4.6532045654082525E-2"/>
    <n v="0.55789473684210522"/>
    <n v="1.5460878473556152"/>
    <x v="20"/>
    <s v="&lt;---"/>
    <s v="[dinner rolls, poultry, beef]"/>
  </r>
  <r>
    <n v="3.2484635645302899E-2"/>
    <n v="0.56060606060606066"/>
    <n v="1.5460782155697412"/>
    <x v="0"/>
    <s v="&lt;---"/>
    <s v="[butter, all- purpose, aluminum foil]"/>
  </r>
  <r>
    <n v="3.2484635645302899E-2"/>
    <n v="0.56060606060606066"/>
    <n v="1.5460782155697412"/>
    <x v="0"/>
    <s v="&lt;---"/>
    <s v="[butter, milk, coffee/tea]"/>
  </r>
  <r>
    <n v="3.7752414398595259E-2"/>
    <n v="0.65151515151515149"/>
    <n v="1.5459911616161615"/>
    <x v="35"/>
    <s v="&lt;---"/>
    <s v="[hand soap, mixes, sugar]"/>
  </r>
  <r>
    <n v="3.8630377524143986E-2"/>
    <n v="0.57142857142857151"/>
    <n v="1.5459789616559214"/>
    <x v="33"/>
    <s v="&lt;---"/>
    <s v="[butter, dinner rolls, bagels]"/>
  </r>
  <r>
    <n v="3.8630377524143986E-2"/>
    <n v="0.57142857142857151"/>
    <n v="1.5459789616559214"/>
    <x v="33"/>
    <s v="&lt;---"/>
    <s v="[butter, toilet paper, mixes]"/>
  </r>
  <r>
    <n v="4.0386303775241439E-2"/>
    <n v="0.58227848101265822"/>
    <n v="1.5459561535510902"/>
    <x v="23"/>
    <s v="&lt;---"/>
    <s v="[yogurt, shampoo, laundry detergent]"/>
  </r>
  <r>
    <n v="4.0386303775241439E-2"/>
    <n v="0.58227848101265822"/>
    <n v="1.5459561535510902"/>
    <x v="23"/>
    <s v="&lt;---"/>
    <s v="[spaghetti sauce, laundry detergent, ketchup]"/>
  </r>
  <r>
    <n v="4.4776119402985072E-2"/>
    <n v="0.57954545454545447"/>
    <n v="1.5459069618905683"/>
    <x v="31"/>
    <s v="&lt;---"/>
    <s v="[spaghetti sauce, laundry detergent, soap]"/>
  </r>
  <r>
    <n v="4.4776119402985072E-2"/>
    <n v="0.57954545454545447"/>
    <n v="1.5459069618905683"/>
    <x v="15"/>
    <s v="&lt;---"/>
    <s v="[poultry, toilet paper, aluminum foil]"/>
  </r>
  <r>
    <n v="4.1264266900790166E-2"/>
    <n v="0.60256410256410253"/>
    <n v="1.5457669207669207"/>
    <x v="6"/>
    <s v="&lt;---"/>
    <s v="[yogurt, dishwashing liquid/detergent, soda]"/>
  </r>
  <r>
    <n v="4.4776119402985072E-2"/>
    <n v="0.56043956043956034"/>
    <n v="1.5456190298805308"/>
    <x v="0"/>
    <s v="&lt;---"/>
    <s v="[poultry, all- purpose, pasta]"/>
  </r>
  <r>
    <n v="4.4776119402985072E-2"/>
    <n v="0.58620689655172409"/>
    <n v="1.5455779054916983"/>
    <x v="11"/>
    <s v="&lt;---"/>
    <s v="[spaghetti sauce, all- purpose, waffles]"/>
  </r>
  <r>
    <n v="4.4776119402985072E-2"/>
    <n v="0.58620689655172409"/>
    <n v="1.5455779054916983"/>
    <x v="11"/>
    <s v="&lt;---"/>
    <s v="[paper towels, ice cream, soda]"/>
  </r>
  <r>
    <n v="3.4240561896400352E-2"/>
    <n v="0.58208955223880599"/>
    <n v="1.5454545454545454"/>
    <x v="23"/>
    <s v="&lt;---"/>
    <s v="[sandwich loaves, bagels, sugar]"/>
  </r>
  <r>
    <n v="4.1264266900790166E-2"/>
    <n v="0.58749999999999991"/>
    <n v="1.545409930715935"/>
    <x v="13"/>
    <s v="&lt;---"/>
    <s v="[laundry detergent, tortillas, cereals]"/>
  </r>
  <r>
    <n v="4.3898156277436345E-2"/>
    <n v="0.60240963855421692"/>
    <n v="1.5453706718766962"/>
    <x v="6"/>
    <s v="&lt;---"/>
    <s v="[dishwashing liquid/detergent, bagels, milk]"/>
  </r>
  <r>
    <n v="3.1606672519754173E-2"/>
    <n v="0.58064516129032262"/>
    <n v="1.5452215857702745"/>
    <x v="12"/>
    <s v="&lt;---"/>
    <s v="[shampoo, all- purpose, hand soap]"/>
  </r>
  <r>
    <n v="3.5996488147497806E-2"/>
    <n v="0.59420289855072461"/>
    <n v="1.5451988617563364"/>
    <x v="22"/>
    <s v="&lt;---"/>
    <s v="[sandwich loaves, mixes, juice]"/>
  </r>
  <r>
    <n v="4.3020193151887619E-2"/>
    <n v="0.56976744186046513"/>
    <n v="1.54515503875969"/>
    <x v="17"/>
    <s v="&lt;---"/>
    <s v="[poultry, sandwich loaves, laundry detergent]"/>
  </r>
  <r>
    <n v="3.0728709394205442E-2"/>
    <n v="0.57377049180327866"/>
    <n v="1.5449753904584738"/>
    <x v="8"/>
    <s v="&lt;---"/>
    <s v="[flour, hand soap, pork]"/>
  </r>
  <r>
    <n v="3.0728709394205442E-2"/>
    <n v="0.57377049180327866"/>
    <n v="1.5449753904584738"/>
    <x v="4"/>
    <s v="&lt;---"/>
    <s v="[coffee/tea, sandwich bags, sugar]"/>
  </r>
  <r>
    <n v="3.0728709394205442E-2"/>
    <n v="0.57377049180327866"/>
    <n v="1.5449753904584738"/>
    <x v="8"/>
    <s v="&lt;---"/>
    <s v="[sandwich loaves, all- purpose, hand soap]"/>
  </r>
  <r>
    <n v="3.0728709394205442E-2"/>
    <n v="0.57377049180327866"/>
    <n v="1.5449753904584738"/>
    <x v="8"/>
    <s v="&lt;---"/>
    <s v="[sandwich loaves, laundry detergent, toilet paper]"/>
  </r>
  <r>
    <n v="4.1264266900790166E-2"/>
    <n v="0.61038961038961037"/>
    <n v="1.5449639249639249"/>
    <x v="29"/>
    <s v="&lt;---"/>
    <s v="[dishwashing liquid/detergent, sandwich loaves, individual meals]"/>
  </r>
  <r>
    <n v="3.3362598770851626E-2"/>
    <n v="0.58461538461538465"/>
    <n v="1.5449580581831164"/>
    <x v="24"/>
    <s v="&lt;---"/>
    <s v="[pasta, beef, juice]"/>
  </r>
  <r>
    <n v="3.3362598770851626E-2"/>
    <n v="0.58461538461538465"/>
    <n v="1.5449580581831164"/>
    <x v="26"/>
    <s v="&lt;---"/>
    <s v="[bagels, tortillas, soap]"/>
  </r>
  <r>
    <n v="3.3362598770851626E-2"/>
    <n v="0.58461538461538465"/>
    <n v="1.5449580581831164"/>
    <x v="26"/>
    <s v="&lt;---"/>
    <s v="[milk, tortillas, sugar]"/>
  </r>
  <r>
    <n v="3.9508340649692712E-2"/>
    <n v="0.569620253164557"/>
    <n v="1.5447558770343581"/>
    <x v="17"/>
    <s v="&lt;---"/>
    <s v="[yogurt, flour, juice]"/>
  </r>
  <r>
    <n v="3.9508340649692712E-2"/>
    <n v="0.569620253164557"/>
    <n v="1.5447558770343581"/>
    <x v="17"/>
    <s v="&lt;---"/>
    <s v="[cheeses, laundry detergent, mixes]"/>
  </r>
  <r>
    <n v="3.9508340649692712E-2"/>
    <n v="0.58441558441558439"/>
    <n v="1.5444300479103263"/>
    <x v="26"/>
    <s v="&lt;---"/>
    <s v="[beef, soda, juice]"/>
  </r>
  <r>
    <n v="3.1606672519754173E-2"/>
    <n v="0.61016949152542377"/>
    <n v="1.544406779661017"/>
    <x v="29"/>
    <s v="&lt;---"/>
    <s v="[dishwashing liquid/detergent, sandwich loaves, sandwich bags]"/>
  </r>
  <r>
    <n v="3.1606672519754173E-2"/>
    <n v="0.61016949152542377"/>
    <n v="1.544406779661017"/>
    <x v="29"/>
    <s v="&lt;---"/>
    <s v="[butter, hand soap, cereals]"/>
  </r>
  <r>
    <n v="3.6874451273046532E-2"/>
    <n v="0.56000000000000005"/>
    <n v="1.544406779661017"/>
    <x v="0"/>
    <s v="&lt;---"/>
    <s v="[mixes, coffee/tea, pork]"/>
  </r>
  <r>
    <n v="3.6874451273046532E-2"/>
    <n v="0.56000000000000005"/>
    <n v="1.544406779661017"/>
    <x v="0"/>
    <s v="&lt;---"/>
    <s v="[fruits, milk, sandwich bags]"/>
  </r>
  <r>
    <n v="3.6874451273046532E-2"/>
    <n v="0.56000000000000005"/>
    <n v="1.544406779661017"/>
    <x v="0"/>
    <s v="&lt;---"/>
    <s v="[ice cream, lunch meat, mixes]"/>
  </r>
  <r>
    <n v="3.6874451273046532E-2"/>
    <n v="0.56000000000000005"/>
    <n v="1.544406779661017"/>
    <x v="0"/>
    <s v="&lt;---"/>
    <s v="[butter, all- purpose, soap]"/>
  </r>
  <r>
    <n v="3.6874451273046532E-2"/>
    <n v="0.56000000000000005"/>
    <n v="1.544406779661017"/>
    <x v="0"/>
    <s v="&lt;---"/>
    <s v="[all- purpose, toilet paper, coffee/tea]"/>
  </r>
  <r>
    <n v="3.6874451273046532E-2"/>
    <n v="0.56000000000000005"/>
    <n v="1.544406779661017"/>
    <x v="0"/>
    <s v="&lt;---"/>
    <s v="[ice cream, beef, toilet paper]"/>
  </r>
  <r>
    <n v="3.4240561896400352E-2"/>
    <n v="0.57352941176470595"/>
    <n v="1.544326241134752"/>
    <x v="8"/>
    <s v="&lt;---"/>
    <s v="[spaghetti sauce, milk, pork]"/>
  </r>
  <r>
    <n v="3.4240561896400352E-2"/>
    <n v="0.57352941176470595"/>
    <n v="1.544326241134752"/>
    <x v="8"/>
    <s v="&lt;---"/>
    <s v="[all- purpose, toilet paper, mixes]"/>
  </r>
  <r>
    <n v="3.4240561896400352E-2"/>
    <n v="0.57352941176470595"/>
    <n v="1.544326241134752"/>
    <x v="8"/>
    <s v="&lt;---"/>
    <s v="[sandwich loaves, milk, tortillas]"/>
  </r>
  <r>
    <n v="3.4240561896400352E-2"/>
    <n v="0.57352941176470595"/>
    <n v="1.544326241134752"/>
    <x v="8"/>
    <s v="&lt;---"/>
    <s v="[pasta, coffee/tea, juice]"/>
  </r>
  <r>
    <n v="3.8630377524143986E-2"/>
    <n v="0.57894736842105254"/>
    <n v="1.544311598668803"/>
    <x v="31"/>
    <s v="&lt;---"/>
    <s v="[yogurt, soap, ketchup]"/>
  </r>
  <r>
    <n v="3.5996488147497806E-2"/>
    <n v="0.65079365079365081"/>
    <n v="1.5442791005291006"/>
    <x v="35"/>
    <s v="&lt;---"/>
    <s v="[shampoo, dishwashing liquid/detergent, fruits]"/>
  </r>
  <r>
    <n v="3.5996488147497806E-2"/>
    <n v="0.58571428571428574"/>
    <n v="1.5442791005291006"/>
    <x v="11"/>
    <s v="&lt;---"/>
    <s v="[yogurt, individual meals, ketchup]"/>
  </r>
  <r>
    <n v="3.5996488147497806E-2"/>
    <n v="0.58571428571428574"/>
    <n v="1.5442791005291006"/>
    <x v="32"/>
    <s v="&lt;---"/>
    <s v="[sandwich loaves, lunch meat, pork]"/>
  </r>
  <r>
    <n v="3.5996488147497806E-2"/>
    <n v="0.58571428571428574"/>
    <n v="1.5442791005291006"/>
    <x v="11"/>
    <s v="&lt;---"/>
    <s v="[poultry, sandwich loaves, pork]"/>
  </r>
  <r>
    <n v="3.5996488147497806E-2"/>
    <n v="0.58571428571428574"/>
    <n v="1.5442791005291006"/>
    <x v="11"/>
    <s v="&lt;---"/>
    <s v="[all- purpose, beef, ketchup]"/>
  </r>
  <r>
    <n v="3.5996488147497806E-2"/>
    <n v="0.58571428571428574"/>
    <n v="1.5442791005291006"/>
    <x v="11"/>
    <s v="&lt;---"/>
    <s v="[dishwashing liquid/detergent, sandwich loaves, ketchup]"/>
  </r>
  <r>
    <n v="3.5996488147497806E-2"/>
    <n v="0.58571428571428574"/>
    <n v="1.5442791005291006"/>
    <x v="11"/>
    <s v="&lt;---"/>
    <s v="[sandwich loaves, tortillas, ketchup]"/>
  </r>
  <r>
    <n v="3.5996488147497806E-2"/>
    <n v="0.56944444444444442"/>
    <n v="1.5442791005291006"/>
    <x v="17"/>
    <s v="&lt;---"/>
    <s v="[toilet paper, mixes, coffee/tea]"/>
  </r>
  <r>
    <n v="4.1264266900790166E-2"/>
    <n v="0.58024691358024694"/>
    <n v="1.5441617630091151"/>
    <x v="27"/>
    <s v="&lt;---"/>
    <s v="[paper towels, sandwich loaves, aluminum foil]"/>
  </r>
  <r>
    <n v="4.9165935030728712E-2"/>
    <n v="0.60869565217391308"/>
    <n v="1.544107678899971"/>
    <x v="19"/>
    <s v="&lt;---"/>
    <s v="[shampoo, lunch meat, juice]"/>
  </r>
  <r>
    <n v="5.0043898156277439E-2"/>
    <n v="0.59375"/>
    <n v="1.5440211187214612"/>
    <x v="34"/>
    <s v="&lt;---"/>
    <s v="[yogurt, toilet paper, juice]"/>
  </r>
  <r>
    <n v="3.4240561896400352E-2"/>
    <n v="0.55714285714285716"/>
    <n v="1.5440041710114703"/>
    <x v="20"/>
    <s v="&lt;---"/>
    <s v="[yogurt, flour, hand soap]"/>
  </r>
  <r>
    <n v="4.2142230026338892E-2"/>
    <n v="0.61538461538461531"/>
    <n v="1.5438834293459842"/>
    <x v="2"/>
    <s v="&lt;---"/>
    <s v="[paper towels, cheeses, lunch meat]"/>
  </r>
  <r>
    <n v="4.2142230026338892E-2"/>
    <n v="0.61538461538461531"/>
    <n v="1.5438834293459842"/>
    <x v="2"/>
    <s v="&lt;---"/>
    <s v="[paper towels, waffles, juice]"/>
  </r>
  <r>
    <n v="3.3362598770851626E-2"/>
    <n v="0.60317460317460325"/>
    <n v="1.5438558944176923"/>
    <x v="3"/>
    <s v="&lt;---"/>
    <s v="[flour, waffles, laundry detergent]"/>
  </r>
  <r>
    <n v="3.7752414398595259E-2"/>
    <n v="0.57333333333333336"/>
    <n v="1.543798266351458"/>
    <x v="4"/>
    <s v="&lt;---"/>
    <s v="[paper towels, eggs, flour]"/>
  </r>
  <r>
    <n v="3.7752414398595259E-2"/>
    <n v="0.57333333333333336"/>
    <n v="1.543798266351458"/>
    <x v="8"/>
    <s v="&lt;---"/>
    <s v="[cheeses, juice, soap]"/>
  </r>
  <r>
    <n v="3.7752414398595259E-2"/>
    <n v="0.57333333333333336"/>
    <n v="1.543798266351458"/>
    <x v="8"/>
    <s v="&lt;---"/>
    <s v="[eggs, sandwich loaves, milk]"/>
  </r>
  <r>
    <n v="3.7752414398595259E-2"/>
    <n v="0.57333333333333336"/>
    <n v="1.543798266351458"/>
    <x v="4"/>
    <s v="&lt;---"/>
    <s v="[paper towels, spaghetti sauce, poultry]"/>
  </r>
  <r>
    <n v="4.0386303775241439E-2"/>
    <n v="0.56790123456790131"/>
    <n v="1.5437697044697842"/>
    <x v="18"/>
    <s v="&lt;---"/>
    <s v="[cheeses, pasta, beef]"/>
  </r>
  <r>
    <n v="4.0386303775241439E-2"/>
    <n v="0.56790123456790131"/>
    <n v="1.5437697044697842"/>
    <x v="18"/>
    <s v="&lt;---"/>
    <s v="[paper towels, spaghetti sauce, ketchup]"/>
  </r>
  <r>
    <n v="3.2484635645302899E-2"/>
    <n v="0.56923076923076932"/>
    <n v="1.543699633699634"/>
    <x v="17"/>
    <s v="&lt;---"/>
    <s v="[fruits, individual meals, juice]"/>
  </r>
  <r>
    <n v="4.3898156277436345E-2"/>
    <n v="0.58139534883720922"/>
    <n v="1.5436114273323573"/>
    <x v="23"/>
    <s v="&lt;---"/>
    <s v="[yogurt, shampoo, cheeses]"/>
  </r>
  <r>
    <n v="4.3898156277436345E-2"/>
    <n v="0.58139534883720922"/>
    <n v="1.5436114273323573"/>
    <x v="23"/>
    <s v="&lt;---"/>
    <s v="[shampoo, poultry, toilet paper]"/>
  </r>
  <r>
    <n v="3.8630377524143986E-2"/>
    <n v="0.55696202531645578"/>
    <n v="1.5435030336628786"/>
    <x v="20"/>
    <s v="&lt;---"/>
    <s v="[beef, toilet paper, soda]"/>
  </r>
  <r>
    <n v="3.8630377524143986E-2"/>
    <n v="0.55696202531645578"/>
    <n v="1.5435030336628786"/>
    <x v="20"/>
    <s v="&lt;---"/>
    <s v="[dinner rolls, ice cream, beef]"/>
  </r>
  <r>
    <n v="4.1264266900790166E-2"/>
    <n v="0.57317073170731703"/>
    <n v="1.5433604336043361"/>
    <x v="8"/>
    <s v="&lt;---"/>
    <s v="[all- purpose, pasta, soap]"/>
  </r>
  <r>
    <n v="4.1264266900790166E-2"/>
    <n v="0.57317073170731703"/>
    <n v="1.5433604336043361"/>
    <x v="8"/>
    <s v="&lt;---"/>
    <s v="[spaghetti sauce, juice, soap]"/>
  </r>
  <r>
    <n v="3.8630377524143986E-2"/>
    <n v="0.61111111111111105"/>
    <n v="1.5433604336043358"/>
    <x v="30"/>
    <s v="&lt;---"/>
    <s v="[yogurt, bagels, coffee/tea]"/>
  </r>
  <r>
    <n v="3.8630377524143986E-2"/>
    <n v="0.61111111111111105"/>
    <n v="1.5433604336043358"/>
    <x v="30"/>
    <s v="&lt;---"/>
    <s v="[flour, milk, laundry detergent]"/>
  </r>
  <r>
    <n v="3.8630377524143986E-2"/>
    <n v="0.61111111111111105"/>
    <n v="1.5433604336043358"/>
    <x v="30"/>
    <s v="&lt;---"/>
    <s v="[fruits, laundry detergent, beef]"/>
  </r>
  <r>
    <n v="3.5996488147497806E-2"/>
    <n v="0.6029411764705882"/>
    <n v="1.5432584269662921"/>
    <x v="3"/>
    <s v="&lt;---"/>
    <s v="[bagels, pasta, pork]"/>
  </r>
  <r>
    <n v="3.5996488147497806E-2"/>
    <n v="0.6029411764705882"/>
    <n v="1.5432584269662921"/>
    <x v="14"/>
    <s v="&lt;---"/>
    <s v="[shampoo, sandwich loaves, sandwich bags]"/>
  </r>
  <r>
    <n v="3.8630377524143986E-2"/>
    <n v="0.58666666666666667"/>
    <n v="1.5432178598922248"/>
    <x v="13"/>
    <s v="&lt;---"/>
    <s v="[eggs, sandwich bags, soap]"/>
  </r>
  <r>
    <n v="4.7410008779631259E-2"/>
    <n v="0.59340659340659341"/>
    <n v="1.5431281047719405"/>
    <x v="34"/>
    <s v="&lt;---"/>
    <s v="[yogurt, ice cream, cheeses]"/>
  </r>
  <r>
    <n v="4.3020193151887619E-2"/>
    <n v="0.55681818181818177"/>
    <n v="1.5431044016810438"/>
    <x v="20"/>
    <s v="&lt;---"/>
    <s v="[dinner rolls, waffles, laundry detergent]"/>
  </r>
  <r>
    <n v="4.1264266900790166E-2"/>
    <n v="0.55952380952380953"/>
    <n v="1.5430935085898767"/>
    <x v="0"/>
    <s v="&lt;---"/>
    <s v="[ice cream, milk, beef]"/>
  </r>
  <r>
    <n v="4.1264266900790166E-2"/>
    <n v="0.55952380952380953"/>
    <n v="1.5430935085898767"/>
    <x v="0"/>
    <s v="&lt;---"/>
    <s v="[eggs, pasta, mixes]"/>
  </r>
  <r>
    <n v="4.1264266900790166E-2"/>
    <n v="0.55952380952380953"/>
    <n v="1.5430935085898767"/>
    <x v="0"/>
    <s v="&lt;---"/>
    <s v="[eggs, pasta, toilet paper]"/>
  </r>
  <r>
    <n v="4.4776119402985072E-2"/>
    <n v="0.5730337078651685"/>
    <n v="1.5429914734241772"/>
    <x v="4"/>
    <s v="&lt;---"/>
    <s v="[paper towels, dishwashing liquid/detergent, ice cream]"/>
  </r>
  <r>
    <n v="3.6874451273046532E-2"/>
    <n v="0.56756756756756754"/>
    <n v="1.5428626717409533"/>
    <x v="18"/>
    <s v="&lt;---"/>
    <s v="[yogurt, laundry detergent, beef]"/>
  </r>
  <r>
    <n v="3.7752414398595259E-2"/>
    <n v="0.58108108108108103"/>
    <n v="1.5427770427770426"/>
    <x v="23"/>
    <s v="&lt;---"/>
    <s v="[yogurt, shampoo, ice cream]"/>
  </r>
  <r>
    <n v="3.7752414398595259E-2"/>
    <n v="0.58108108108108103"/>
    <n v="1.5427770427770426"/>
    <x v="23"/>
    <s v="&lt;---"/>
    <s v="[beef, pork, soap]"/>
  </r>
  <r>
    <n v="3.7752414398595259E-2"/>
    <n v="0.58108108108108103"/>
    <n v="1.5427770427770426"/>
    <x v="23"/>
    <s v="&lt;---"/>
    <s v="[spaghetti sauce, flour, ketchup]"/>
  </r>
  <r>
    <n v="3.7752414398595259E-2"/>
    <n v="0.58108108108108103"/>
    <n v="1.5427770427770426"/>
    <x v="23"/>
    <s v="&lt;---"/>
    <s v="[shampoo, hand soap, waffles]"/>
  </r>
  <r>
    <n v="3.8630377524143986E-2"/>
    <n v="0.60273972602739723"/>
    <n v="1.5427428043712483"/>
    <x v="14"/>
    <s v="&lt;---"/>
    <s v="[butter, sandwich loaves, sandwich bags]"/>
  </r>
  <r>
    <n v="3.8630377524143986E-2"/>
    <n v="0.60273972602739723"/>
    <n v="1.5427428043712483"/>
    <x v="14"/>
    <s v="&lt;---"/>
    <s v="[shampoo, laundry detergent, toilet paper]"/>
  </r>
  <r>
    <n v="3.5118525021949079E-2"/>
    <n v="0.57971014492753625"/>
    <n v="1.5427333062440742"/>
    <x v="12"/>
    <s v="&lt;---"/>
    <s v="[yogurt, butter, cheeses]"/>
  </r>
  <r>
    <n v="3.5118525021949079E-2"/>
    <n v="0.57971014492753625"/>
    <n v="1.5427333062440742"/>
    <x v="12"/>
    <s v="&lt;---"/>
    <s v="[milk, pork, sandwich bags]"/>
  </r>
  <r>
    <n v="3.5118525021949079E-2"/>
    <n v="0.57971014492753625"/>
    <n v="1.5427333062440742"/>
    <x v="12"/>
    <s v="&lt;---"/>
    <s v="[spaghetti sauce, flour, cereals]"/>
  </r>
  <r>
    <n v="3.5118525021949079E-2"/>
    <n v="0.57971014492753625"/>
    <n v="1.5427333062440742"/>
    <x v="27"/>
    <s v="&lt;---"/>
    <s v="[sandwich loaves, bagels, soda]"/>
  </r>
  <r>
    <n v="3.5118525021949079E-2"/>
    <n v="0.57971014492753625"/>
    <n v="1.5427333062440742"/>
    <x v="12"/>
    <s v="&lt;---"/>
    <s v="[hand soap, tortillas, aluminum foil]"/>
  </r>
  <r>
    <n v="3.8630377524143986E-2"/>
    <n v="0.59459459459459452"/>
    <n v="1.5426953149048821"/>
    <x v="10"/>
    <s v="&lt;---"/>
    <s v="[butter, dinner rolls, tortillas]"/>
  </r>
  <r>
    <n v="3.8630377524143986E-2"/>
    <n v="0.59459459459459452"/>
    <n v="1.5426953149048821"/>
    <x v="10"/>
    <s v="&lt;---"/>
    <s v="[fruits, toilet paper, aluminum foil]"/>
  </r>
  <r>
    <n v="3.4240561896400352E-2"/>
    <n v="0.6"/>
    <n v="1.5426636568848757"/>
    <x v="25"/>
    <s v="&lt;---"/>
    <s v="[flour, hand soap, sugar]"/>
  </r>
  <r>
    <n v="3.4240561896400352E-2"/>
    <n v="0.6"/>
    <n v="1.5426636568848757"/>
    <x v="25"/>
    <s v="&lt;---"/>
    <s v="[shampoo, spaghetti sauce, toilet paper]"/>
  </r>
  <r>
    <n v="3.4240561896400352E-2"/>
    <n v="0.6"/>
    <n v="1.5426636568848757"/>
    <x v="25"/>
    <s v="&lt;---"/>
    <s v="[mixes, juice, sugar]"/>
  </r>
  <r>
    <n v="3.4240561896400352E-2"/>
    <n v="0.6"/>
    <n v="1.5426636568848757"/>
    <x v="25"/>
    <s v="&lt;---"/>
    <s v="[poultry, hand soap, bagels]"/>
  </r>
  <r>
    <n v="3.4240561896400352E-2"/>
    <n v="0.6"/>
    <n v="1.5426636568848757"/>
    <x v="25"/>
    <s v="&lt;---"/>
    <s v="[hand soap, juice, sugar]"/>
  </r>
  <r>
    <n v="3.6874451273046532E-2"/>
    <n v="0.6"/>
    <n v="1.5426636568848757"/>
    <x v="25"/>
    <s v="&lt;---"/>
    <s v="[shampoo, spaghetti sauce, beef]"/>
  </r>
  <r>
    <n v="3.6874451273046532E-2"/>
    <n v="0.6"/>
    <n v="1.5426636568848757"/>
    <x v="25"/>
    <s v="&lt;---"/>
    <s v="[spaghetti sauce, sugar, ketchup]"/>
  </r>
  <r>
    <n v="3.9508340649692712E-2"/>
    <n v="0.6"/>
    <n v="1.5426636568848757"/>
    <x v="25"/>
    <s v="&lt;---"/>
    <s v="[poultry, waffles, laundry detergent]"/>
  </r>
  <r>
    <n v="3.0728709394205442E-2"/>
    <n v="0.59322033898305082"/>
    <n v="1.5426437582230477"/>
    <x v="22"/>
    <s v="&lt;---"/>
    <s v="[flour, sandwich bags, sugar]"/>
  </r>
  <r>
    <n v="3.0728709394205442E-2"/>
    <n v="0.59322033898305082"/>
    <n v="1.5426437582230477"/>
    <x v="34"/>
    <s v="&lt;---"/>
    <s v="[dinner rolls, fruits, pork]"/>
  </r>
  <r>
    <n v="3.4240561896400352E-2"/>
    <n v="0.609375"/>
    <n v="1.5423958333333334"/>
    <x v="29"/>
    <s v="&lt;---"/>
    <s v="[all- purpose, flour, individual meals]"/>
  </r>
  <r>
    <n v="3.4240561896400352E-2"/>
    <n v="0.609375"/>
    <n v="1.5423958333333334"/>
    <x v="29"/>
    <s v="&lt;---"/>
    <s v="[paper towels, dishwashing liquid/detergent, sandwich loaves]"/>
  </r>
  <r>
    <n v="4.5654082528533799E-2"/>
    <n v="0.64999999999999991"/>
    <n v="1.5423958333333332"/>
    <x v="35"/>
    <s v="&lt;---"/>
    <s v="[dinner rolls, coffee/tea, juice]"/>
  </r>
  <r>
    <n v="3.8630377524143986E-2"/>
    <n v="0.57142857142857151"/>
    <n v="1.5423155044008128"/>
    <x v="9"/>
    <s v="&lt;---"/>
    <s v="[bagels, beef, sandwich bags]"/>
  </r>
  <r>
    <n v="4.4776119402985072E-2"/>
    <n v="0.57954545454545447"/>
    <n v="1.5422950297366183"/>
    <x v="27"/>
    <s v="&lt;---"/>
    <s v="[yogurt, spaghetti sauce, bagels]"/>
  </r>
  <r>
    <n v="4.1264266900790166E-2"/>
    <n v="0.60256410256410253"/>
    <n v="1.5422932872371073"/>
    <x v="3"/>
    <s v="&lt;---"/>
    <s v="[eggs, dinner rolls, individual meals]"/>
  </r>
  <r>
    <n v="4.1264266900790166E-2"/>
    <n v="0.60256410256410253"/>
    <n v="1.5422932872371073"/>
    <x v="3"/>
    <s v="&lt;---"/>
    <s v="[bagels, milk, individual meals]"/>
  </r>
  <r>
    <n v="4.1264266900790166E-2"/>
    <n v="0.60256410256410253"/>
    <n v="1.5422932872371073"/>
    <x v="14"/>
    <s v="&lt;---"/>
    <s v="[poultry, sandwich loaves, toilet paper]"/>
  </r>
  <r>
    <n v="3.2484635645302899E-2"/>
    <n v="0.578125"/>
    <n v="1.5421179742388758"/>
    <x v="15"/>
    <s v="&lt;---"/>
    <s v="[fruits, flour, milk]"/>
  </r>
  <r>
    <n v="3.6874451273046532E-2"/>
    <n v="0.57534246575342474"/>
    <n v="1.5419178082191782"/>
    <x v="5"/>
    <s v="&lt;---"/>
    <s v="[poultry, hand soap, soda]"/>
  </r>
  <r>
    <n v="3.6874451273046532E-2"/>
    <n v="0.57534246575342474"/>
    <n v="1.5419178082191782"/>
    <x v="5"/>
    <s v="&lt;---"/>
    <s v="[dinner rolls, beef, toilet paper]"/>
  </r>
  <r>
    <n v="3.6874451273046532E-2"/>
    <n v="0.57534246575342474"/>
    <n v="1.5419178082191782"/>
    <x v="5"/>
    <s v="&lt;---"/>
    <s v="[hand soap, mixes, juice]"/>
  </r>
  <r>
    <n v="3.6874451273046532E-2"/>
    <n v="0.57534246575342474"/>
    <n v="1.5419178082191782"/>
    <x v="5"/>
    <s v="&lt;---"/>
    <s v="[cheeses, hand soap, pasta]"/>
  </r>
  <r>
    <n v="4.3898156277436345E-2"/>
    <n v="0.60240963855421692"/>
    <n v="1.5418979287938273"/>
    <x v="14"/>
    <s v="&lt;---"/>
    <s v="[beef, cereals, sandwich bags]"/>
  </r>
  <r>
    <n v="4.3898156277436345E-2"/>
    <n v="0.60240963855421692"/>
    <n v="1.5418979287938273"/>
    <x v="3"/>
    <s v="&lt;---"/>
    <s v="[eggs, ice cream, beef]"/>
  </r>
  <r>
    <n v="4.3898156277436345E-2"/>
    <n v="0.60240963855421692"/>
    <n v="1.5418979287938273"/>
    <x v="14"/>
    <s v="&lt;---"/>
    <s v="[poultry, sandwich loaves, ketchup]"/>
  </r>
  <r>
    <n v="3.3362598770851626E-2"/>
    <n v="0.56716417910447769"/>
    <n v="1.5417661097852031"/>
    <x v="18"/>
    <s v="&lt;---"/>
    <s v="[paper towels, cheeses, pork]"/>
  </r>
  <r>
    <n v="3.3362598770851626E-2"/>
    <n v="0.56716417910447769"/>
    <n v="1.5417661097852031"/>
    <x v="36"/>
    <s v="&lt;---"/>
    <s v="[paper towels, sandwich bags, sugar]"/>
  </r>
  <r>
    <n v="3.3362598770851626E-2"/>
    <n v="0.56716417910447769"/>
    <n v="1.5417661097852031"/>
    <x v="18"/>
    <s v="&lt;---"/>
    <s v="[waffles, milk, tortillas]"/>
  </r>
  <r>
    <n v="3.5996488147497806E-2"/>
    <n v="0.59420289855072461"/>
    <n v="1.5416790465814929"/>
    <x v="10"/>
    <s v="&lt;---"/>
    <s v="[fruits, all- purpose, pork]"/>
  </r>
  <r>
    <n v="3.5996488147497806E-2"/>
    <n v="0.59420289855072461"/>
    <n v="1.5416790465814929"/>
    <x v="10"/>
    <s v="&lt;---"/>
    <s v="[pasta, tortillas, toilet paper]"/>
  </r>
  <r>
    <n v="3.1606672519754173E-2"/>
    <n v="0.58064516129032262"/>
    <n v="1.541619670651929"/>
    <x v="23"/>
    <s v="&lt;---"/>
    <s v="[shampoo, flour, beef]"/>
  </r>
  <r>
    <n v="3.6874451273046532E-2"/>
    <n v="0.58333333333333326"/>
    <n v="1.5415699922660477"/>
    <x v="26"/>
    <s v="&lt;---"/>
    <s v="[bagels, milk, coffee/tea]"/>
  </r>
  <r>
    <n v="3.6874451273046532E-2"/>
    <n v="0.58333333333333326"/>
    <n v="1.5415699922660477"/>
    <x v="26"/>
    <s v="&lt;---"/>
    <s v="[paper towels, tortillas, juice]"/>
  </r>
  <r>
    <n v="4.3020193151887619E-2"/>
    <n v="0.58333333333333326"/>
    <n v="1.5415699922660477"/>
    <x v="26"/>
    <s v="&lt;---"/>
    <s v="[butter, bagels, lunch meat]"/>
  </r>
  <r>
    <n v="4.3020193151887619E-2"/>
    <n v="0.58333333333333326"/>
    <n v="1.5415699922660477"/>
    <x v="24"/>
    <s v="&lt;---"/>
    <s v="[shampoo, poultry, sandwich loaves]"/>
  </r>
  <r>
    <n v="3.3362598770851626E-2"/>
    <n v="0.58461538461538465"/>
    <n v="1.5413817663817664"/>
    <x v="11"/>
    <s v="&lt;---"/>
    <s v="[milk, individual meals, ketchup]"/>
  </r>
  <r>
    <n v="4.2142230026338892E-2"/>
    <n v="0.60759493670886078"/>
    <n v="1.5413154407826111"/>
    <x v="19"/>
    <s v="&lt;---"/>
    <s v="[ice cream, pork, soda]"/>
  </r>
  <r>
    <n v="4.2142230026338892E-2"/>
    <n v="0.60759493670886078"/>
    <n v="1.5413154407826111"/>
    <x v="19"/>
    <s v="&lt;---"/>
    <s v="[laundry detergent, soda, sugar]"/>
  </r>
  <r>
    <n v="3.3362598770851626E-2"/>
    <n v="0.55882352941176472"/>
    <n v="1.5411622276029056"/>
    <x v="0"/>
    <s v="&lt;---"/>
    <s v="[butter, sandwich bags, sugar]"/>
  </r>
  <r>
    <n v="3.3362598770851626E-2"/>
    <n v="0.55882352941176472"/>
    <n v="1.5411622276029056"/>
    <x v="0"/>
    <s v="&lt;---"/>
    <s v="[pasta, cereals, sandwich bags]"/>
  </r>
  <r>
    <n v="3.3362598770851626E-2"/>
    <n v="0.55882352941176472"/>
    <n v="1.5411622276029056"/>
    <x v="0"/>
    <s v="&lt;---"/>
    <s v="[dishwashing liquid/detergent, all- purpose, toilet paper]"/>
  </r>
  <r>
    <n v="3.3362598770851626E-2"/>
    <n v="0.55882352941176472"/>
    <n v="1.5411622276029056"/>
    <x v="0"/>
    <s v="&lt;---"/>
    <s v="[all- purpose, cereals, ketchup]"/>
  </r>
  <r>
    <n v="3.3362598770851626E-2"/>
    <n v="0.55882352941176472"/>
    <n v="1.5411622276029056"/>
    <x v="0"/>
    <s v="&lt;---"/>
    <s v="[shampoo, butter, cereals]"/>
  </r>
  <r>
    <n v="3.3362598770851626E-2"/>
    <n v="0.55882352941176472"/>
    <n v="1.5411622276029056"/>
    <x v="0"/>
    <s v="&lt;---"/>
    <s v="[shampoo, eggs, individual meals]"/>
  </r>
  <r>
    <n v="3.3362598770851626E-2"/>
    <n v="0.55882352941176472"/>
    <n v="1.5411622276029056"/>
    <x v="0"/>
    <s v="&lt;---"/>
    <s v="[shampoo, spaghetti sauce, coffee/tea]"/>
  </r>
  <r>
    <n v="4.2142230026338892E-2"/>
    <n v="0.59259259259259256"/>
    <n v="1.5410113309656688"/>
    <x v="34"/>
    <s v="&lt;---"/>
    <s v="[poultry, beef, mixes]"/>
  </r>
  <r>
    <n v="4.2142230026338892E-2"/>
    <n v="0.59259259259259256"/>
    <n v="1.5410113309656688"/>
    <x v="34"/>
    <s v="&lt;---"/>
    <s v="[paper towels, poultry, juice]"/>
  </r>
  <r>
    <n v="4.0386303775241439E-2"/>
    <n v="0.57499999999999996"/>
    <n v="1.5409999999999997"/>
    <x v="5"/>
    <s v="&lt;---"/>
    <s v="[dinner rolls, bagels, milk]"/>
  </r>
  <r>
    <n v="4.3898156277436345E-2"/>
    <n v="0.64935064935064934"/>
    <n v="1.5408549783549783"/>
    <x v="35"/>
    <s v="&lt;---"/>
    <s v="[dinner rolls, all- purpose, soap]"/>
  </r>
  <r>
    <n v="3.9508340649692712E-2"/>
    <n v="0.58441558441558439"/>
    <n v="1.5408549783549781"/>
    <x v="11"/>
    <s v="&lt;---"/>
    <s v="[all- purpose, laundry detergent, juice]"/>
  </r>
  <r>
    <n v="3.9508340649692712E-2"/>
    <n v="0.58441558441558439"/>
    <n v="1.5408549783549781"/>
    <x v="11"/>
    <s v="&lt;---"/>
    <s v="[poultry, sandwich loaves, soda]"/>
  </r>
  <r>
    <n v="3.5996488147497806E-2"/>
    <n v="0.58571428571428574"/>
    <n v="1.5407126360936985"/>
    <x v="13"/>
    <s v="&lt;---"/>
    <s v="[eggs, fruits, sandwich bags]"/>
  </r>
  <r>
    <n v="3.8630377524143986E-2"/>
    <n v="0.57894736842105254"/>
    <n v="1.540703393999016"/>
    <x v="27"/>
    <s v="&lt;---"/>
    <s v="[yogurt, bagels, soda]"/>
  </r>
  <r>
    <n v="3.8630377524143986E-2"/>
    <n v="0.57894736842105254"/>
    <n v="1.540703393999016"/>
    <x v="27"/>
    <s v="&lt;---"/>
    <s v="[yogurt, sandwich loaves, bagels]"/>
  </r>
  <r>
    <n v="3.8630377524143986E-2"/>
    <n v="0.57894736842105254"/>
    <n v="1.540703393999016"/>
    <x v="12"/>
    <s v="&lt;---"/>
    <s v="[milk, sandwich bags, aluminum foil]"/>
  </r>
  <r>
    <n v="3.8630377524143986E-2"/>
    <n v="0.57894736842105254"/>
    <n v="1.540703393999016"/>
    <x v="27"/>
    <s v="&lt;---"/>
    <s v="[flour, lunch meat, soda]"/>
  </r>
  <r>
    <n v="3.8630377524143986E-2"/>
    <n v="0.57894736842105254"/>
    <n v="1.540703393999016"/>
    <x v="12"/>
    <s v="&lt;---"/>
    <s v="[flour, juice, ketchup]"/>
  </r>
  <r>
    <n v="4.1264266900790166E-2"/>
    <n v="0.58024691358024694"/>
    <n v="1.5405623183400963"/>
    <x v="23"/>
    <s v="&lt;---"/>
    <s v="[spaghetti sauce, mixes, aluminum foil]"/>
  </r>
  <r>
    <n v="4.1264266900790166E-2"/>
    <n v="0.58024691358024694"/>
    <n v="1.5405623183400963"/>
    <x v="23"/>
    <s v="&lt;---"/>
    <s v="[individual meals, toilet paper, aluminum foil]"/>
  </r>
  <r>
    <n v="4.1264266900790166E-2"/>
    <n v="0.58024691358024694"/>
    <n v="1.5405623183400963"/>
    <x v="23"/>
    <s v="&lt;---"/>
    <s v="[paper towels, coffee/tea, ketchup]"/>
  </r>
  <r>
    <n v="3.5996488147497806E-2"/>
    <n v="0.57746478873239437"/>
    <n v="1.5403568954711877"/>
    <x v="31"/>
    <s v="&lt;---"/>
    <s v="[yogurt, butter, laundry detergent]"/>
  </r>
  <r>
    <n v="3.5996488147497806E-2"/>
    <n v="0.57746478873239437"/>
    <n v="1.5403568954711877"/>
    <x v="15"/>
    <s v="&lt;---"/>
    <s v="[fruits, milk, soap]"/>
  </r>
  <r>
    <n v="3.5996488147497806E-2"/>
    <n v="0.57746478873239437"/>
    <n v="1.5403568954711877"/>
    <x v="15"/>
    <s v="&lt;---"/>
    <s v="[fruits, milk, sugar]"/>
  </r>
  <r>
    <n v="4.5654082528533799E-2"/>
    <n v="0.59770114942528729"/>
    <n v="1.5402298850574712"/>
    <x v="16"/>
    <s v="&lt;---"/>
    <s v="[eggs, bagels, waffles]"/>
  </r>
  <r>
    <n v="3.7752414398595259E-2"/>
    <n v="0.55844155844155852"/>
    <n v="1.5401088016100124"/>
    <x v="0"/>
    <s v="&lt;---"/>
    <s v="[eggs, ice cream, sandwich bags]"/>
  </r>
  <r>
    <n v="3.7752414398595259E-2"/>
    <n v="0.55844155844155852"/>
    <n v="1.5401088016100124"/>
    <x v="0"/>
    <s v="&lt;---"/>
    <s v="[all- purpose, cereals, juice]"/>
  </r>
  <r>
    <n v="3.7752414398595259E-2"/>
    <n v="0.55844155844155852"/>
    <n v="1.5401088016100124"/>
    <x v="0"/>
    <s v="&lt;---"/>
    <s v="[dishwashing liquid/detergent, ice cream, flour]"/>
  </r>
  <r>
    <n v="3.7752414398595259E-2"/>
    <n v="0.55844155844155852"/>
    <n v="1.5401088016100124"/>
    <x v="0"/>
    <s v="&lt;---"/>
    <s v="[ice cream, individual meals, toilet paper]"/>
  </r>
  <r>
    <n v="3.7752414398595259E-2"/>
    <n v="0.55844155844155852"/>
    <n v="1.5401088016100124"/>
    <x v="0"/>
    <s v="&lt;---"/>
    <s v="[eggs, ice cream, juice]"/>
  </r>
  <r>
    <n v="4.0386303775241439E-2"/>
    <n v="0.56790123456790131"/>
    <n v="1.5400940623162847"/>
    <x v="17"/>
    <s v="&lt;---"/>
    <s v="[flour, lunch meat, juice]"/>
  </r>
  <r>
    <n v="4.0386303775241439E-2"/>
    <n v="0.56790123456790131"/>
    <n v="1.5400940623162847"/>
    <x v="17"/>
    <s v="&lt;---"/>
    <s v="[dinner rolls, lunch meat, juice]"/>
  </r>
  <r>
    <n v="4.9165935030728712E-2"/>
    <n v="0.57731958762886604"/>
    <n v="1.5399695791786379"/>
    <x v="15"/>
    <s v="&lt;---"/>
    <s v="[poultry, toilet paper, sugar]"/>
  </r>
  <r>
    <n v="4.3020193151887619E-2"/>
    <n v="0.59756097560975607"/>
    <n v="1.5398686679174483"/>
    <x v="16"/>
    <s v="&lt;---"/>
    <s v="[eggs, lunch meat, juice]"/>
  </r>
  <r>
    <n v="4.3020193151887619E-2"/>
    <n v="0.59756097560975607"/>
    <n v="1.5398686679174483"/>
    <x v="16"/>
    <s v="&lt;---"/>
    <s v="[dinner rolls, bagels, pasta]"/>
  </r>
  <r>
    <n v="4.2142230026338892E-2"/>
    <n v="0.58536585365853655"/>
    <n v="1.5397960908015544"/>
    <x v="13"/>
    <s v="&lt;---"/>
    <s v="[yogurt, coffee/tea, sandwich bags]"/>
  </r>
  <r>
    <n v="4.2142230026338892E-2"/>
    <n v="0.58536585365853655"/>
    <n v="1.5397960908015544"/>
    <x v="13"/>
    <s v="&lt;---"/>
    <s v="[coffee/tea, pork, ketchup]"/>
  </r>
  <r>
    <n v="4.2142230026338892E-2"/>
    <n v="0.58536585365853655"/>
    <n v="1.5397960908015544"/>
    <x v="13"/>
    <s v="&lt;---"/>
    <s v="[paper towels, dishwashing liquid/detergent, sandwich bags]"/>
  </r>
  <r>
    <n v="3.9508340649692712E-2"/>
    <n v="0.59210526315789469"/>
    <n v="1.5397440519105983"/>
    <x v="22"/>
    <s v="&lt;---"/>
    <s v="[all- purpose, laundry detergent, mixes]"/>
  </r>
  <r>
    <n v="3.9508340649692712E-2"/>
    <n v="0.59210526315789469"/>
    <n v="1.5397440519105983"/>
    <x v="22"/>
    <s v="&lt;---"/>
    <s v="[shampoo, flour, mixes]"/>
  </r>
  <r>
    <n v="3.5118525021949079E-2"/>
    <n v="0.55555555555555558"/>
    <n v="1.5396052987293862"/>
    <x v="20"/>
    <s v="&lt;---"/>
    <s v="[pasta, lunch meat, cereals]"/>
  </r>
  <r>
    <n v="4.8287971905179985E-2"/>
    <n v="0.55555555555555558"/>
    <n v="1.5396052987293862"/>
    <x v="20"/>
    <s v="&lt;---"/>
    <s v="[dinner rolls, poultry, hand soap]"/>
  </r>
  <r>
    <n v="4.1264266900790166E-2"/>
    <n v="0.5662650602409639"/>
    <n v="1.5393219656669639"/>
    <x v="18"/>
    <s v="&lt;---"/>
    <s v="[shampoo, cheeses, cereals]"/>
  </r>
  <r>
    <n v="4.1264266900790166E-2"/>
    <n v="0.5662650602409639"/>
    <n v="1.5393219656669639"/>
    <x v="18"/>
    <s v="&lt;---"/>
    <s v="[cheeses, cereals, soap]"/>
  </r>
  <r>
    <n v="4.2142230026338892E-2"/>
    <n v="0.55813953488372092"/>
    <n v="1.5392758601272594"/>
    <x v="0"/>
    <s v="&lt;---"/>
    <s v="[dishwashing liquid/detergent, milk, sandwich bags]"/>
  </r>
  <r>
    <n v="4.2142230026338892E-2"/>
    <n v="0.55813953488372092"/>
    <n v="1.5392758601272594"/>
    <x v="0"/>
    <s v="&lt;---"/>
    <s v="[shampoo, eggs, milk]"/>
  </r>
  <r>
    <n v="4.2142230026338892E-2"/>
    <n v="0.55813953488372092"/>
    <n v="1.5392758601272594"/>
    <x v="0"/>
    <s v="&lt;---"/>
    <s v="[shampoo, cereals, coffee/tea]"/>
  </r>
  <r>
    <n v="4.7410008779631259E-2"/>
    <n v="0.60000000000000009"/>
    <n v="1.5391891891891893"/>
    <x v="6"/>
    <s v="&lt;---"/>
    <s v="[paper towels, pasta, cereals]"/>
  </r>
  <r>
    <n v="3.1606672519754173E-2"/>
    <n v="0.6"/>
    <n v="1.5391891891891891"/>
    <x v="6"/>
    <s v="&lt;---"/>
    <s v="[spaghetti sauce, all- purpose, sugar]"/>
  </r>
  <r>
    <n v="3.4240561896400352E-2"/>
    <n v="0.6"/>
    <n v="1.5391891891891891"/>
    <x v="6"/>
    <s v="&lt;---"/>
    <s v="[pasta, beef, juice]"/>
  </r>
  <r>
    <n v="3.9508340649692712E-2"/>
    <n v="0.6"/>
    <n v="1.5391891891891891"/>
    <x v="6"/>
    <s v="&lt;---"/>
    <s v="[paper towels, dinner rolls, bagels]"/>
  </r>
  <r>
    <n v="3.9508340649692712E-2"/>
    <n v="0.6"/>
    <n v="1.5391891891891891"/>
    <x v="6"/>
    <s v="&lt;---"/>
    <s v="[paper towels, hand soap, milk]"/>
  </r>
  <r>
    <n v="4.4776119402985072E-2"/>
    <n v="0.6"/>
    <n v="1.5391891891891891"/>
    <x v="6"/>
    <s v="&lt;---"/>
    <s v="[paper towels, dishwashing liquid/detergent, dinner rolls]"/>
  </r>
  <r>
    <n v="3.6874451273046532E-2"/>
    <n v="0.56756756756756754"/>
    <n v="1.5391891891891891"/>
    <x v="17"/>
    <s v="&lt;---"/>
    <s v="[cheeses, all- purpose, coffee/tea]"/>
  </r>
  <r>
    <n v="3.6874451273046532E-2"/>
    <n v="0.56756756756756754"/>
    <n v="1.5391891891891891"/>
    <x v="17"/>
    <s v="&lt;---"/>
    <s v="[dinner rolls, flour, toilet paper]"/>
  </r>
  <r>
    <n v="3.6874451273046532E-2"/>
    <n v="0.56756756756756754"/>
    <n v="1.5391891891891891"/>
    <x v="17"/>
    <s v="&lt;---"/>
    <s v="[flour, laundry detergent, juice]"/>
  </r>
  <r>
    <n v="3.6874451273046532E-2"/>
    <n v="0.56756756756756754"/>
    <n v="1.5391891891891891"/>
    <x v="17"/>
    <s v="&lt;---"/>
    <s v="[cheeses, mixes, soda]"/>
  </r>
  <r>
    <n v="4.2142230026338892E-2"/>
    <n v="0.64864864864864857"/>
    <n v="1.5391891891891889"/>
    <x v="35"/>
    <s v="&lt;---"/>
    <s v="[dinner rolls, all- purpose, coffee/tea]"/>
  </r>
  <r>
    <n v="4.2142230026338892E-2"/>
    <n v="0.64864864864864857"/>
    <n v="1.5391891891891889"/>
    <x v="35"/>
    <s v="&lt;---"/>
    <s v="[shampoo, beef, sugar]"/>
  </r>
  <r>
    <n v="3.5118525021949079E-2"/>
    <n v="0.57971014492753625"/>
    <n v="1.5391371913111045"/>
    <x v="23"/>
    <s v="&lt;---"/>
    <s v="[shampoo, hand soap, lunch meat]"/>
  </r>
  <r>
    <n v="3.0728709394205442E-2"/>
    <n v="0.59322033898305082"/>
    <n v="1.5391297633296013"/>
    <x v="10"/>
    <s v="&lt;---"/>
    <s v="[sandwich loaves, fruits, toilet paper]"/>
  </r>
  <r>
    <n v="4.2142230026338892E-2"/>
    <n v="0.57831325301204817"/>
    <n v="1.539015876590474"/>
    <x v="12"/>
    <s v="&lt;---"/>
    <s v="[yogurt, poultry, ketchup]"/>
  </r>
  <r>
    <n v="4.2142230026338892E-2"/>
    <n v="0.57831325301204817"/>
    <n v="1.539015876590474"/>
    <x v="12"/>
    <s v="&lt;---"/>
    <s v="[shampoo, dishwashing liquid/detergent, aluminum foil]"/>
  </r>
  <r>
    <n v="3.7752414398595259E-2"/>
    <n v="0.59722222222222221"/>
    <n v="1.5389957264957264"/>
    <x v="16"/>
    <s v="&lt;---"/>
    <s v="[pasta, lunch meat, cereals]"/>
  </r>
  <r>
    <n v="3.9508340649692712E-2"/>
    <n v="0.57692307692307687"/>
    <n v="1.5389119077643667"/>
    <x v="31"/>
    <s v="&lt;---"/>
    <s v="[paper towels, butter, poultry]"/>
  </r>
  <r>
    <n v="3.9508340649692712E-2"/>
    <n v="0.57692307692307687"/>
    <n v="1.5389119077643667"/>
    <x v="15"/>
    <s v="&lt;---"/>
    <s v="[fruits, cereals, soap]"/>
  </r>
  <r>
    <n v="4.0386303775241439E-2"/>
    <n v="0.58227848101265822"/>
    <n v="1.5387823430937766"/>
    <x v="24"/>
    <s v="&lt;---"/>
    <s v="[all- purpose, sandwich bags, soap]"/>
  </r>
  <r>
    <n v="4.0386303775241439E-2"/>
    <n v="0.58227848101265822"/>
    <n v="1.5387823430937766"/>
    <x v="24"/>
    <s v="&lt;---"/>
    <s v="[dinner rolls, all- purpose, waffles]"/>
  </r>
  <r>
    <n v="4.0386303775241439E-2"/>
    <n v="0.58227848101265822"/>
    <n v="1.5387823430937766"/>
    <x v="24"/>
    <s v="&lt;---"/>
    <s v="[dinner rolls, toilet paper, cereals]"/>
  </r>
  <r>
    <n v="4.4776119402985072E-2"/>
    <n v="0.57954545454545447"/>
    <n v="1.5386999364272089"/>
    <x v="23"/>
    <s v="&lt;---"/>
    <s v="[yogurt, toilet paper, soda]"/>
  </r>
  <r>
    <n v="4.4776119402985072E-2"/>
    <n v="0.57954545454545447"/>
    <n v="1.5386999364272089"/>
    <x v="23"/>
    <s v="&lt;---"/>
    <s v="[yogurt, bagels, aluminum foil]"/>
  </r>
  <r>
    <n v="3.1606672519754173E-2"/>
    <n v="0.57142857142857151"/>
    <n v="1.5386693684566028"/>
    <x v="8"/>
    <s v="&lt;---"/>
    <s v="[butter, pork, soap]"/>
  </r>
  <r>
    <n v="3.1606672519754173E-2"/>
    <n v="0.57142857142857151"/>
    <n v="1.5386693684566028"/>
    <x v="8"/>
    <s v="&lt;---"/>
    <s v="[toilet paper, sandwich bags, sugar]"/>
  </r>
  <r>
    <n v="3.1606672519754173E-2"/>
    <n v="0.57142857142857151"/>
    <n v="1.5386693684566028"/>
    <x v="8"/>
    <s v="&lt;---"/>
    <s v="[hand soap, juice, sandwich bags]"/>
  </r>
  <r>
    <n v="3.1606672519754173E-2"/>
    <n v="0.57142857142857151"/>
    <n v="1.5386693684566028"/>
    <x v="8"/>
    <s v="&lt;---"/>
    <s v="[sandwich loaves, hand soap, laundry detergent]"/>
  </r>
  <r>
    <n v="3.5118525021949079E-2"/>
    <n v="0.57142857142857151"/>
    <n v="1.5386693684566028"/>
    <x v="8"/>
    <s v="&lt;---"/>
    <s v="[milk, lunch meat, pork]"/>
  </r>
  <r>
    <n v="3.5118525021949079E-2"/>
    <n v="0.57142857142857151"/>
    <n v="1.5386693684566028"/>
    <x v="8"/>
    <s v="&lt;---"/>
    <s v="[eggs, pork, aluminum foil]"/>
  </r>
  <r>
    <n v="3.5118525021949079E-2"/>
    <n v="0.57142857142857151"/>
    <n v="1.5386693684566028"/>
    <x v="8"/>
    <s v="&lt;---"/>
    <s v="[hand soap, toilet paper, pork]"/>
  </r>
  <r>
    <n v="3.5118525021949079E-2"/>
    <n v="0.57142857142857151"/>
    <n v="1.5386693684566028"/>
    <x v="8"/>
    <s v="&lt;---"/>
    <s v="[cheeses, pork, juice]"/>
  </r>
  <r>
    <n v="3.5118525021949079E-2"/>
    <n v="0.57142857142857151"/>
    <n v="1.5386693684566028"/>
    <x v="8"/>
    <s v="&lt;---"/>
    <s v="[coffee/tea, pork, juice]"/>
  </r>
  <r>
    <n v="3.8630377524143986E-2"/>
    <n v="0.57142857142857151"/>
    <n v="1.5386693684566028"/>
    <x v="8"/>
    <s v="&lt;---"/>
    <s v="[flour, toilet paper, mixes]"/>
  </r>
  <r>
    <n v="3.8630377524143986E-2"/>
    <n v="0.57142857142857151"/>
    <n v="1.5386693684566028"/>
    <x v="4"/>
    <s v="&lt;---"/>
    <s v="[dishwashing liquid/detergent, ice cream, flour]"/>
  </r>
  <r>
    <n v="3.8630377524143986E-2"/>
    <n v="0.57142857142857151"/>
    <n v="1.5386693684566028"/>
    <x v="8"/>
    <s v="&lt;---"/>
    <s v="[shampoo, coffee/tea, soap]"/>
  </r>
  <r>
    <n v="3.8630377524143986E-2"/>
    <n v="0.57142857142857151"/>
    <n v="1.5386693684566028"/>
    <x v="8"/>
    <s v="&lt;---"/>
    <s v="[sandwich loaves, coffee/tea, juice]"/>
  </r>
  <r>
    <n v="4.2142230026338892E-2"/>
    <n v="0.5714285714285714"/>
    <n v="1.5386693684566024"/>
    <x v="8"/>
    <s v="&lt;---"/>
    <s v="[paper towels, sandwich bags, soap]"/>
  </r>
  <r>
    <n v="4.2142230026338892E-2"/>
    <n v="0.5714285714285714"/>
    <n v="1.5386693684566024"/>
    <x v="4"/>
    <s v="&lt;---"/>
    <s v="[dinner rolls, cereals, soda]"/>
  </r>
  <r>
    <n v="4.2142230026338892E-2"/>
    <n v="0.5714285714285714"/>
    <n v="1.5386693684566024"/>
    <x v="8"/>
    <s v="&lt;---"/>
    <s v="[butter, mixes, aluminum foil]"/>
  </r>
  <r>
    <n v="4.6532045654082525E-2"/>
    <n v="0.55789473684210522"/>
    <n v="1.5386007391359755"/>
    <x v="0"/>
    <s v="&lt;---"/>
    <s v="[shampoo, juice, aluminum foil]"/>
  </r>
  <r>
    <n v="4.6532045654082525E-2"/>
    <n v="0.6091954022988505"/>
    <n v="1.5385223131228176"/>
    <x v="30"/>
    <s v="&lt;---"/>
    <s v="[paper towels, cheeses, sandwich bags]"/>
  </r>
  <r>
    <n v="3.2484635645302899E-2"/>
    <n v="0.578125"/>
    <n v="1.5385148948598131"/>
    <x v="27"/>
    <s v="&lt;---"/>
    <s v="[fruits, hand soap, lunch meat]"/>
  </r>
  <r>
    <n v="3.2484635645302899E-2"/>
    <n v="0.578125"/>
    <n v="1.5385148948598131"/>
    <x v="12"/>
    <s v="&lt;---"/>
    <s v="[spaghetti sauce, flour, soap]"/>
  </r>
  <r>
    <n v="3.2484635645302899E-2"/>
    <n v="0.578125"/>
    <n v="1.5385148948598131"/>
    <x v="12"/>
    <s v="&lt;---"/>
    <s v="[paper towels, spaghetti sauce, flour]"/>
  </r>
  <r>
    <n v="3.2484635645302899E-2"/>
    <n v="0.578125"/>
    <n v="1.5385148948598131"/>
    <x v="27"/>
    <s v="&lt;---"/>
    <s v="[sandwich loaves, hand soap, bagels]"/>
  </r>
  <r>
    <n v="3.6874451273046532E-2"/>
    <n v="0.59154929577464788"/>
    <n v="1.5382982828477716"/>
    <x v="22"/>
    <s v="&lt;---"/>
    <s v="[cheeses, tortillas, beef]"/>
  </r>
  <r>
    <n v="3.6874451273046532E-2"/>
    <n v="0.59154929577464788"/>
    <n v="1.5382982828477716"/>
    <x v="22"/>
    <s v="&lt;---"/>
    <s v="[sandwich loaves, toilet paper, aluminum foil]"/>
  </r>
  <r>
    <n v="3.4240561896400352E-2"/>
    <n v="0.58208955223880599"/>
    <n v="1.5382830626450117"/>
    <x v="26"/>
    <s v="&lt;---"/>
    <s v="[flour, waffles, milk]"/>
  </r>
  <r>
    <n v="4.6532045654082525E-2"/>
    <n v="0.56989247311827951"/>
    <n v="1.5381694949803801"/>
    <x v="9"/>
    <s v="&lt;---"/>
    <s v="[dishwashing liquid/detergent, poultry, beef]"/>
  </r>
  <r>
    <n v="3.3362598770851626E-2"/>
    <n v="0.56716417910447769"/>
    <n v="1.5380952380952384"/>
    <x v="17"/>
    <s v="&lt;---"/>
    <s v="[lunch meat, mixes, pork]"/>
  </r>
  <r>
    <n v="3.7752414398595259E-2"/>
    <n v="0.56578947368421051"/>
    <n v="1.5380291420675793"/>
    <x v="18"/>
    <s v="&lt;---"/>
    <s v="[yogurt, laundry detergent, lunch meat]"/>
  </r>
  <r>
    <n v="3.7752414398595259E-2"/>
    <n v="0.56578947368421051"/>
    <n v="1.5380291420675793"/>
    <x v="18"/>
    <s v="&lt;---"/>
    <s v="[fruits, mixes, soda]"/>
  </r>
  <r>
    <n v="3.6874451273046532E-2"/>
    <n v="0.58333333333333326"/>
    <n v="1.5380015432098761"/>
    <x v="32"/>
    <s v="&lt;---"/>
    <s v="[cheeses, lunch meat, pork]"/>
  </r>
  <r>
    <n v="3.6874451273046532E-2"/>
    <n v="0.58333333333333326"/>
    <n v="1.5380015432098761"/>
    <x v="32"/>
    <s v="&lt;---"/>
    <s v="[flour, waffles, aluminum foil]"/>
  </r>
  <r>
    <n v="4.3020193151887619E-2"/>
    <n v="0.58333333333333326"/>
    <n v="1.5380015432098761"/>
    <x v="11"/>
    <s v="&lt;---"/>
    <s v="[ice cream, waffles, sandwich bags]"/>
  </r>
  <r>
    <n v="4.3020193151887619E-2"/>
    <n v="0.58333333333333326"/>
    <n v="1.5380015432098761"/>
    <x v="11"/>
    <s v="&lt;---"/>
    <s v="[beef, lunch meat, sugar]"/>
  </r>
  <r>
    <n v="4.3020193151887619E-2"/>
    <n v="0.58333333333333326"/>
    <n v="1.5380015432098761"/>
    <x v="11"/>
    <s v="&lt;---"/>
    <s v="[eggs, all- purpose, soda]"/>
  </r>
  <r>
    <n v="4.3020193151887619E-2"/>
    <n v="0.58333333333333326"/>
    <n v="1.5380015432098761"/>
    <x v="11"/>
    <s v="&lt;---"/>
    <s v="[waffles, aluminum foil, ketchup]"/>
  </r>
  <r>
    <n v="4.3020193151887619E-2"/>
    <n v="0.58333333333333326"/>
    <n v="1.5380015432098761"/>
    <x v="32"/>
    <s v="&lt;---"/>
    <s v="[waffles, aluminum foil, ketchup]"/>
  </r>
  <r>
    <n v="4.3020193151887619E-2"/>
    <n v="0.58333333333333326"/>
    <n v="1.5380015432098761"/>
    <x v="11"/>
    <s v="&lt;---"/>
    <s v="[toilet paper, mixes, ketchup]"/>
  </r>
  <r>
    <n v="4.8287971905179985E-2"/>
    <n v="0.59139784946236562"/>
    <n v="1.5379044532822705"/>
    <x v="34"/>
    <s v="&lt;---"/>
    <s v="[milk, mixes, cereals]"/>
  </r>
  <r>
    <n v="4.2142230026338892E-2"/>
    <n v="0.60759493670886078"/>
    <n v="1.5378902953586497"/>
    <x v="29"/>
    <s v="&lt;---"/>
    <s v="[flour, waffles, juice]"/>
  </r>
  <r>
    <n v="4.3020193151887619E-2"/>
    <n v="0.57647058823529418"/>
    <n v="1.5377049180327871"/>
    <x v="15"/>
    <s v="&lt;---"/>
    <s v="[dishwashing liquid/detergent, fruits, cereals]"/>
  </r>
  <r>
    <n v="3.3362598770851626E-2"/>
    <n v="0.61290322580645162"/>
    <n v="1.5376580929373314"/>
    <x v="2"/>
    <s v="&lt;---"/>
    <s v="[sandwich bags, aluminum foil, sugar]"/>
  </r>
  <r>
    <n v="3.9508340649692712E-2"/>
    <n v="0.569620253164557"/>
    <n v="1.5374347591337214"/>
    <x v="9"/>
    <s v="&lt;---"/>
    <s v="[paper towels, mixes, sandwich bags]"/>
  </r>
  <r>
    <n v="4.0386303775241439E-2"/>
    <n v="0.647887323943662"/>
    <n v="1.5373826291079813"/>
    <x v="35"/>
    <s v="&lt;---"/>
    <s v="[shampoo, hand soap, sugar]"/>
  </r>
  <r>
    <n v="4.0386303775241439E-2"/>
    <n v="0.647887323943662"/>
    <n v="1.5373826291079813"/>
    <x v="35"/>
    <s v="&lt;---"/>
    <s v="[spaghetti sauce, mixes, sugar]"/>
  </r>
  <r>
    <n v="4.0386303775241439E-2"/>
    <n v="0.647887323943662"/>
    <n v="1.5373826291079813"/>
    <x v="35"/>
    <s v="&lt;---"/>
    <s v="[cheeses, sandwich loaves, laundry detergent]"/>
  </r>
  <r>
    <n v="3.9508340649692712E-2"/>
    <n v="0.58441558441558439"/>
    <n v="1.5372964218229805"/>
    <x v="13"/>
    <s v="&lt;---"/>
    <s v="[yogurt, beef, coffee/tea]"/>
  </r>
  <r>
    <n v="3.9508340649692712E-2"/>
    <n v="0.58441558441558439"/>
    <n v="1.5372964218229805"/>
    <x v="13"/>
    <s v="&lt;---"/>
    <s v="[beef, soda, sandwich bags]"/>
  </r>
  <r>
    <n v="3.9508340649692712E-2"/>
    <n v="0.58441558441558439"/>
    <n v="1.5372964218229805"/>
    <x v="13"/>
    <s v="&lt;---"/>
    <s v="[eggs, tortillas, sandwich bags]"/>
  </r>
  <r>
    <n v="3.9508340649692712E-2"/>
    <n v="0.58441558441558439"/>
    <n v="1.5372964218229805"/>
    <x v="13"/>
    <s v="&lt;---"/>
    <s v="[dishwashing liquid/detergent, spaghetti sauce, all- purpose]"/>
  </r>
  <r>
    <n v="3.8630377524143986E-2"/>
    <n v="0.57894736842105254"/>
    <n v="1.5371120107962211"/>
    <x v="23"/>
    <s v="&lt;---"/>
    <s v="[yogurt, sandwich bags, ketchup]"/>
  </r>
  <r>
    <n v="3.8630377524143986E-2"/>
    <n v="0.57894736842105254"/>
    <n v="1.5371120107962211"/>
    <x v="23"/>
    <s v="&lt;---"/>
    <s v="[yogurt, fruits, coffee/tea]"/>
  </r>
  <r>
    <n v="3.8630377524143986E-2"/>
    <n v="0.57894736842105254"/>
    <n v="1.5371120107962211"/>
    <x v="23"/>
    <s v="&lt;---"/>
    <s v="[shampoo, ice cream, laundry detergent]"/>
  </r>
  <r>
    <n v="3.8630377524143986E-2"/>
    <n v="0.57894736842105254"/>
    <n v="1.5371120107962211"/>
    <x v="23"/>
    <s v="&lt;---"/>
    <s v="[ice cream, coffee/tea, ketchup]"/>
  </r>
  <r>
    <n v="3.8630377524143986E-2"/>
    <n v="0.57894736842105254"/>
    <n v="1.5371120107962211"/>
    <x v="23"/>
    <s v="&lt;---"/>
    <s v="[spaghetti sauce, sandwich loaves, bagels]"/>
  </r>
  <r>
    <n v="3.8630377524143986E-2"/>
    <n v="0.57894736842105254"/>
    <n v="1.5371120107962211"/>
    <x v="23"/>
    <s v="&lt;---"/>
    <s v="[sandwich loaves, fruits, bagels]"/>
  </r>
  <r>
    <n v="3.4240561896400352E-2"/>
    <n v="0.57352941176470595"/>
    <n v="1.5370588235294118"/>
    <x v="5"/>
    <s v="&lt;---"/>
    <s v="[pasta, lunch meat, aluminum foil]"/>
  </r>
  <r>
    <n v="3.4240561896400352E-2"/>
    <n v="0.57352941176470595"/>
    <n v="1.5370588235294118"/>
    <x v="5"/>
    <s v="&lt;---"/>
    <s v="[hand soap, waffles, mixes]"/>
  </r>
  <r>
    <n v="3.4240561896400352E-2"/>
    <n v="0.57352941176470595"/>
    <n v="1.5370588235294118"/>
    <x v="5"/>
    <s v="&lt;---"/>
    <s v="[eggs, mixes, juice]"/>
  </r>
  <r>
    <n v="3.4240561896400352E-2"/>
    <n v="0.57352941176470595"/>
    <n v="1.5370588235294118"/>
    <x v="5"/>
    <s v="&lt;---"/>
    <s v="[sandwich loaves, laundry detergent, cereals]"/>
  </r>
  <r>
    <n v="3.5996488147497806E-2"/>
    <n v="0.56944444444444442"/>
    <n v="1.536960242232754"/>
    <x v="9"/>
    <s v="&lt;---"/>
    <s v="[sandwich loaves, waffles, beef]"/>
  </r>
  <r>
    <n v="3.5996488147497806E-2"/>
    <n v="0.57746478873239437"/>
    <n v="1.5367579307621431"/>
    <x v="12"/>
    <s v="&lt;---"/>
    <s v="[yogurt, all- purpose, hand soap]"/>
  </r>
  <r>
    <n v="3.5996488147497806E-2"/>
    <n v="0.57746478873239437"/>
    <n v="1.5367579307621431"/>
    <x v="27"/>
    <s v="&lt;---"/>
    <s v="[sandwich loaves, toilet paper, lunch meat]"/>
  </r>
  <r>
    <n v="3.5996488147497806E-2"/>
    <n v="0.57746478873239437"/>
    <n v="1.5367579307621431"/>
    <x v="12"/>
    <s v="&lt;---"/>
    <s v="[paper towels, flour, ketchup]"/>
  </r>
  <r>
    <n v="3.5996488147497806E-2"/>
    <n v="0.57746478873239437"/>
    <n v="1.5367579307621431"/>
    <x v="12"/>
    <s v="&lt;---"/>
    <s v="[shampoo, dishwashing liquid/detergent, sugar]"/>
  </r>
  <r>
    <n v="4.5654082528533799E-2"/>
    <n v="0.59770114942528729"/>
    <n v="1.5367530681611787"/>
    <x v="25"/>
    <s v="&lt;---"/>
    <s v="[yogurt, lunch meat, sugar]"/>
  </r>
  <r>
    <n v="4.5654082528533799E-2"/>
    <n v="0.59770114942528729"/>
    <n v="1.5367530681611787"/>
    <x v="25"/>
    <s v="&lt;---"/>
    <s v="[yogurt, spaghetti sauce, poultry]"/>
  </r>
  <r>
    <n v="4.3020193151887619E-2"/>
    <n v="0.61249999999999993"/>
    <n v="1.5366464757709251"/>
    <x v="2"/>
    <s v="&lt;---"/>
    <s v="[paper towels, fruits, aluminum foil]"/>
  </r>
  <r>
    <n v="3.4240561896400352E-2"/>
    <n v="0.59090909090909094"/>
    <n v="1.5366334578663348"/>
    <x v="22"/>
    <s v="&lt;---"/>
    <s v="[all- purpose, mixes, coffee/tea]"/>
  </r>
  <r>
    <n v="3.4240561896400352E-2"/>
    <n v="0.59090909090909094"/>
    <n v="1.5366334578663348"/>
    <x v="22"/>
    <s v="&lt;---"/>
    <s v="[beef, coffee/tea, juice]"/>
  </r>
  <r>
    <n v="3.4240561896400352E-2"/>
    <n v="0.59090909090909094"/>
    <n v="1.5366334578663348"/>
    <x v="22"/>
    <s v="&lt;---"/>
    <s v="[eggs, sandwich loaves, aluminum foil]"/>
  </r>
  <r>
    <n v="3.4240561896400352E-2"/>
    <n v="0.59090909090909094"/>
    <n v="1.5366334578663348"/>
    <x v="22"/>
    <s v="&lt;---"/>
    <s v="[sandwich loaves, fruits, aluminum foil]"/>
  </r>
  <r>
    <n v="4.5654082528533799E-2"/>
    <n v="0.59090909090909083"/>
    <n v="1.5366334578663345"/>
    <x v="34"/>
    <s v="&lt;---"/>
    <s v="[yogurt, flour, coffee/tea]"/>
  </r>
  <r>
    <n v="4.5654082528533799E-2"/>
    <n v="0.59090909090909083"/>
    <n v="1.5366334578663345"/>
    <x v="22"/>
    <s v="&lt;---"/>
    <s v="[poultry, flour, coffee/tea]"/>
  </r>
  <r>
    <n v="4.5654082528533799E-2"/>
    <n v="0.59090909090909083"/>
    <n v="1.5366334578663345"/>
    <x v="22"/>
    <s v="&lt;---"/>
    <s v="[poultry, milk, coffee/tea]"/>
  </r>
  <r>
    <n v="3.7752414398595259E-2"/>
    <n v="0.57333333333333336"/>
    <n v="1.5365333333333333"/>
    <x v="5"/>
    <s v="&lt;---"/>
    <s v="[all- purpose, soda, juice]"/>
  </r>
  <r>
    <n v="3.7752414398595259E-2"/>
    <n v="0.57333333333333336"/>
    <n v="1.5365333333333333"/>
    <x v="5"/>
    <s v="&lt;---"/>
    <s v="[butter, bagels, juice]"/>
  </r>
  <r>
    <n v="3.7752414398595259E-2"/>
    <n v="0.57333333333333336"/>
    <n v="1.5365333333333333"/>
    <x v="5"/>
    <s v="&lt;---"/>
    <s v="[fruits, hand soap, beef]"/>
  </r>
  <r>
    <n v="3.7752414398595259E-2"/>
    <n v="0.57333333333333336"/>
    <n v="1.5365333333333333"/>
    <x v="5"/>
    <s v="&lt;---"/>
    <s v="[hand soap, pasta, juice]"/>
  </r>
  <r>
    <n v="3.7752414398595259E-2"/>
    <n v="0.57333333333333336"/>
    <n v="1.5365333333333333"/>
    <x v="5"/>
    <s v="&lt;---"/>
    <s v="[cheeses, sandwich loaves, juice]"/>
  </r>
  <r>
    <n v="3.4240561896400352E-2"/>
    <n v="0.55714285714285716"/>
    <n v="1.5365271532341751"/>
    <x v="0"/>
    <s v="&lt;---"/>
    <s v="[sandwich loaves, all- purpose, cereals]"/>
  </r>
  <r>
    <n v="3.4240561896400352E-2"/>
    <n v="0.55714285714285716"/>
    <n v="1.5365271532341751"/>
    <x v="0"/>
    <s v="&lt;---"/>
    <s v="[butter, fruits, toilet paper]"/>
  </r>
  <r>
    <n v="3.4240561896400352E-2"/>
    <n v="0.55714285714285716"/>
    <n v="1.5365271532341751"/>
    <x v="0"/>
    <s v="&lt;---"/>
    <s v="[shampoo, eggs, spaghetti sauce]"/>
  </r>
  <r>
    <n v="3.4240561896400352E-2"/>
    <n v="0.55714285714285716"/>
    <n v="1.5365271532341751"/>
    <x v="0"/>
    <s v="&lt;---"/>
    <s v="[hand soap, pasta, toilet paper]"/>
  </r>
  <r>
    <n v="3.4240561896400352E-2"/>
    <n v="0.56521739130434789"/>
    <n v="1.5364740064335376"/>
    <x v="36"/>
    <s v="&lt;---"/>
    <s v="[all- purpose, cereals, pork]"/>
  </r>
  <r>
    <n v="4.0386303775241439E-2"/>
    <n v="0.56790123456790131"/>
    <n v="1.5364358816456998"/>
    <x v="33"/>
    <s v="&lt;---"/>
    <s v="[bagels, lunch meat, pork]"/>
  </r>
  <r>
    <n v="3.7752414398595259E-2"/>
    <n v="0.60563380281690138"/>
    <n v="1.5363405376580193"/>
    <x v="19"/>
    <s v="&lt;---"/>
    <s v="[beef, coffee/tea, pork]"/>
  </r>
  <r>
    <n v="3.7752414398595259E-2"/>
    <n v="0.60563380281690138"/>
    <n v="1.5363405376580193"/>
    <x v="19"/>
    <s v="&lt;---"/>
    <s v="[pasta, lunch meat, soap]"/>
  </r>
  <r>
    <n v="3.7752414398595259E-2"/>
    <n v="0.60563380281690138"/>
    <n v="1.5363405376580193"/>
    <x v="19"/>
    <s v="&lt;---"/>
    <s v="[cheeses, all- purpose, soda]"/>
  </r>
  <r>
    <n v="4.1264266900790166E-2"/>
    <n v="0.57317073170731703"/>
    <n v="1.5360975609756096"/>
    <x v="5"/>
    <s v="&lt;---"/>
    <s v="[cheeses, laundry detergent, soda]"/>
  </r>
  <r>
    <n v="3.8630377524143986E-2"/>
    <n v="0.55696202531645578"/>
    <n v="1.5360284427008308"/>
    <x v="0"/>
    <s v="&lt;---"/>
    <s v="[dinner rolls, spaghetti sauce, sandwich bags]"/>
  </r>
  <r>
    <n v="3.8630377524143986E-2"/>
    <n v="0.55696202531645578"/>
    <n v="1.5360284427008308"/>
    <x v="0"/>
    <s v="&lt;---"/>
    <s v="[toilet paper, cereals, sandwich bags]"/>
  </r>
  <r>
    <n v="3.8630377524143986E-2"/>
    <n v="0.55696202531645578"/>
    <n v="1.5360284427008308"/>
    <x v="0"/>
    <s v="&lt;---"/>
    <s v="[eggs, dinner rolls, lunch meat]"/>
  </r>
  <r>
    <n v="3.8630377524143986E-2"/>
    <n v="0.55696202531645578"/>
    <n v="1.5360284427008308"/>
    <x v="0"/>
    <s v="&lt;---"/>
    <s v="[cheeses, all- purpose, mixes]"/>
  </r>
  <r>
    <n v="4.0386303775241439E-2"/>
    <n v="0.55421686746987953"/>
    <n v="1.5358954064432915"/>
    <x v="20"/>
    <s v="&lt;---"/>
    <s v="[dinner rolls, flour, laundry detergent]"/>
  </r>
  <r>
    <n v="3.3362598770851626E-2"/>
    <n v="0.5757575757575758"/>
    <n v="1.5358029948193883"/>
    <x v="15"/>
    <s v="&lt;---"/>
    <s v="[cheeses, sandwich loaves, tortillas]"/>
  </r>
  <r>
    <n v="4.7410008779631259E-2"/>
    <n v="0.60000000000000009"/>
    <n v="1.5357303370786519"/>
    <x v="3"/>
    <s v="&lt;---"/>
    <s v="[all- purpose, waffles, laundry detergent]"/>
  </r>
  <r>
    <n v="3.4240561896400352E-2"/>
    <n v="0.6"/>
    <n v="1.5357303370786517"/>
    <x v="14"/>
    <s v="&lt;---"/>
    <s v="[shampoo, all- purpose, sandwich bags]"/>
  </r>
  <r>
    <n v="3.4240561896400352E-2"/>
    <n v="0.6"/>
    <n v="1.5357303370786517"/>
    <x v="3"/>
    <s v="&lt;---"/>
    <s v="[paper towels, eggs, sandwich loaves]"/>
  </r>
  <r>
    <n v="3.6874451273046532E-2"/>
    <n v="0.6"/>
    <n v="1.5357303370786517"/>
    <x v="14"/>
    <s v="&lt;---"/>
    <s v="[yogurt, sandwich bags, sugar]"/>
  </r>
  <r>
    <n v="3.6874451273046532E-2"/>
    <n v="0.6"/>
    <n v="1.5357303370786517"/>
    <x v="14"/>
    <s v="&lt;---"/>
    <s v="[eggs, pork, sandwich bags]"/>
  </r>
  <r>
    <n v="3.6874451273046532E-2"/>
    <n v="0.6"/>
    <n v="1.5357303370786517"/>
    <x v="3"/>
    <s v="&lt;---"/>
    <s v="[flour, waffles, pork]"/>
  </r>
  <r>
    <n v="3.6874451273046532E-2"/>
    <n v="0.6"/>
    <n v="1.5357303370786517"/>
    <x v="14"/>
    <s v="&lt;---"/>
    <s v="[dishwashing liquid/detergent, sandwich loaves, ketchup]"/>
  </r>
  <r>
    <n v="3.9508340649692712E-2"/>
    <n v="0.6"/>
    <n v="1.5357303370786517"/>
    <x v="14"/>
    <s v="&lt;---"/>
    <s v="[yogurt, spaghetti sauce, sandwich bags]"/>
  </r>
  <r>
    <n v="3.9508340649692712E-2"/>
    <n v="0.6"/>
    <n v="1.5357303370786517"/>
    <x v="14"/>
    <s v="&lt;---"/>
    <s v="[bagels, pasta, sandwich bags]"/>
  </r>
  <r>
    <n v="3.9508340649692712E-2"/>
    <n v="0.6"/>
    <n v="1.5357303370786517"/>
    <x v="3"/>
    <s v="&lt;---"/>
    <s v="[eggs, sandwich loaves, milk]"/>
  </r>
  <r>
    <n v="4.2142230026338892E-2"/>
    <n v="0.6"/>
    <n v="1.5357303370786517"/>
    <x v="14"/>
    <s v="&lt;---"/>
    <s v="[paper towels, fruits, sandwich bags]"/>
  </r>
  <r>
    <n v="4.2142230026338892E-2"/>
    <n v="0.6"/>
    <n v="1.5357303370786517"/>
    <x v="3"/>
    <s v="&lt;---"/>
    <s v="[pasta, laundry detergent, soap]"/>
  </r>
  <r>
    <n v="4.4776119402985072E-2"/>
    <n v="0.6"/>
    <n v="1.5357303370786517"/>
    <x v="14"/>
    <s v="&lt;---"/>
    <s v="[ice cream, sandwich bags, aluminum foil]"/>
  </r>
  <r>
    <n v="4.4776119402985072E-2"/>
    <n v="0.5730337078651685"/>
    <n v="1.5357303370786515"/>
    <x v="5"/>
    <s v="&lt;---"/>
    <s v="[eggs, juice, aluminum foil]"/>
  </r>
  <r>
    <n v="4.4776119402985072E-2"/>
    <n v="0.5730337078651685"/>
    <n v="1.5357303370786515"/>
    <x v="5"/>
    <s v="&lt;---"/>
    <s v="[dinner rolls, waffles, juice]"/>
  </r>
  <r>
    <n v="4.1264266900790166E-2"/>
    <n v="0.5662650602409639"/>
    <n v="1.5356569133677569"/>
    <x v="17"/>
    <s v="&lt;---"/>
    <s v="[cheeses, lunch meat, juice]"/>
  </r>
  <r>
    <n v="4.1264266900790166E-2"/>
    <n v="0.5662650602409639"/>
    <n v="1.5356569133677569"/>
    <x v="17"/>
    <s v="&lt;---"/>
    <s v="[lunch meat, cereals, juice]"/>
  </r>
  <r>
    <n v="4.3020193151887619E-2"/>
    <n v="0.55681818181818177"/>
    <n v="1.5356317411402156"/>
    <x v="0"/>
    <s v="&lt;---"/>
    <s v="[yogurt, ice cream, pasta]"/>
  </r>
  <r>
    <n v="4.3020193151887619E-2"/>
    <n v="0.55681818181818177"/>
    <n v="1.5356317411402156"/>
    <x v="0"/>
    <s v="&lt;---"/>
    <s v="[spaghetti sauce, ice cream, pasta]"/>
  </r>
  <r>
    <n v="3.7752414398595259E-2"/>
    <n v="0.58108108108108103"/>
    <n v="1.5356179845739011"/>
    <x v="24"/>
    <s v="&lt;---"/>
    <s v="[butter, spaghetti sauce, all- purpose]"/>
  </r>
  <r>
    <n v="3.7752414398595259E-2"/>
    <n v="0.58108108108108103"/>
    <n v="1.5356179845739011"/>
    <x v="26"/>
    <s v="&lt;---"/>
    <s v="[flour, juice, soap]"/>
  </r>
  <r>
    <n v="3.7752414398595259E-2"/>
    <n v="0.58108108108108103"/>
    <n v="1.5356179845739011"/>
    <x v="26"/>
    <s v="&lt;---"/>
    <s v="[spaghetti sauce, beef, sugar]"/>
  </r>
  <r>
    <n v="3.7752414398595259E-2"/>
    <n v="0.58108108108108103"/>
    <n v="1.5356179845739011"/>
    <x v="26"/>
    <s v="&lt;---"/>
    <s v="[hand soap, juice, aluminum foil]"/>
  </r>
  <r>
    <n v="3.7752414398595259E-2"/>
    <n v="0.58108108108108103"/>
    <n v="1.5356179845739011"/>
    <x v="26"/>
    <s v="&lt;---"/>
    <s v="[eggs, milk, sugar]"/>
  </r>
  <r>
    <n v="3.7752414398595259E-2"/>
    <n v="0.58108108108108103"/>
    <n v="1.5356179845739011"/>
    <x v="26"/>
    <s v="&lt;---"/>
    <s v="[paper towels, tortillas, coffee/tea]"/>
  </r>
  <r>
    <n v="4.6532045654082525E-2"/>
    <n v="0.58241758241758235"/>
    <n v="1.5355870980870978"/>
    <x v="11"/>
    <s v="&lt;---"/>
    <s v="[waffles, sandwich bags, ketchup]"/>
  </r>
  <r>
    <n v="3.6874451273046532E-2"/>
    <n v="0.56756756756756754"/>
    <n v="1.5355331578609488"/>
    <x v="33"/>
    <s v="&lt;---"/>
    <s v="[toilet paper, mixes, sandwich bags]"/>
  </r>
  <r>
    <n v="3.7752414398595259E-2"/>
    <n v="0.59722222222222221"/>
    <n v="1.5355216955104087"/>
    <x v="25"/>
    <s v="&lt;---"/>
    <s v="[eggs, hand soap, individual meals]"/>
  </r>
  <r>
    <n v="3.5996488147497806E-2"/>
    <n v="0.55405405405405406"/>
    <n v="1.5354442033274149"/>
    <x v="20"/>
    <s v="&lt;---"/>
    <s v="[poultry, flour, soap]"/>
  </r>
  <r>
    <n v="3.5996488147497806E-2"/>
    <n v="0.55405405405405406"/>
    <n v="1.5354442033274149"/>
    <x v="20"/>
    <s v="&lt;---"/>
    <s v="[poultry, pasta, beef]"/>
  </r>
  <r>
    <n v="4.2142230026338892E-2"/>
    <n v="0.57831325301204817"/>
    <n v="1.5354284269946921"/>
    <x v="23"/>
    <s v="&lt;---"/>
    <s v="[yogurt, coffee/tea, ketchup]"/>
  </r>
  <r>
    <n v="4.2142230026338892E-2"/>
    <n v="0.57831325301204817"/>
    <n v="1.5354284269946921"/>
    <x v="23"/>
    <s v="&lt;---"/>
    <s v="[shampoo, all- purpose, lunch meat]"/>
  </r>
  <r>
    <n v="4.2142230026338892E-2"/>
    <n v="0.57831325301204817"/>
    <n v="1.5354284269946921"/>
    <x v="23"/>
    <s v="&lt;---"/>
    <s v="[butter, poultry, aluminum foil]"/>
  </r>
  <r>
    <n v="4.2142230026338892E-2"/>
    <n v="0.57831325301204817"/>
    <n v="1.5354284269946921"/>
    <x v="23"/>
    <s v="&lt;---"/>
    <s v="[spaghetti sauce, toilet paper, aluminum foil]"/>
  </r>
  <r>
    <n v="4.2142230026338892E-2"/>
    <n v="0.57831325301204817"/>
    <n v="1.5354284269946921"/>
    <x v="23"/>
    <s v="&lt;---"/>
    <s v="[paper towels, poultry, aluminum foil]"/>
  </r>
  <r>
    <n v="4.2142230026338892E-2"/>
    <n v="0.57831325301204817"/>
    <n v="1.5354284269946921"/>
    <x v="23"/>
    <s v="&lt;---"/>
    <s v="[ice cream, waffles, toilet paper]"/>
  </r>
  <r>
    <n v="3.8630377524143986E-2"/>
    <n v="0.6470588235294118"/>
    <n v="1.5354166666666667"/>
    <x v="35"/>
    <s v="&lt;---"/>
    <s v="[dinner rolls, coffee/tea, pork]"/>
  </r>
  <r>
    <n v="3.8630377524143986E-2"/>
    <n v="0.6470588235294118"/>
    <n v="1.5354166666666667"/>
    <x v="35"/>
    <s v="&lt;---"/>
    <s v="[pasta, coffee/tea, pork]"/>
  </r>
  <r>
    <n v="3.8630377524143986E-2"/>
    <n v="0.6470588235294118"/>
    <n v="1.5354166666666667"/>
    <x v="35"/>
    <s v="&lt;---"/>
    <s v="[shampoo, dishwashing liquid/detergent, butter]"/>
  </r>
  <r>
    <n v="3.8630377524143986E-2"/>
    <n v="0.6470588235294118"/>
    <n v="1.5354166666666667"/>
    <x v="35"/>
    <s v="&lt;---"/>
    <s v="[spaghetti sauce, laundry detergent, sugar]"/>
  </r>
  <r>
    <n v="4.0386303775241439E-2"/>
    <n v="0.60526315789473684"/>
    <n v="1.5354003047708358"/>
    <x v="19"/>
    <s v="&lt;---"/>
    <s v="[lunch meat, juice, soap]"/>
  </r>
  <r>
    <n v="4.0386303775241439E-2"/>
    <n v="0.60526315789473684"/>
    <n v="1.5354003047708358"/>
    <x v="19"/>
    <s v="&lt;---"/>
    <s v="[coffee/tea, soda, ketchup]"/>
  </r>
  <r>
    <n v="3.9508340649692712E-2"/>
    <n v="0.57692307692307687"/>
    <n v="1.5353163191948238"/>
    <x v="27"/>
    <s v="&lt;---"/>
    <s v="[yogurt, sandwich loaves, lunch meat]"/>
  </r>
  <r>
    <n v="3.9508340649692712E-2"/>
    <n v="0.57692307692307687"/>
    <n v="1.5353163191948238"/>
    <x v="12"/>
    <s v="&lt;---"/>
    <s v="[shampoo, cheeses, pasta]"/>
  </r>
  <r>
    <n v="3.2484635645302899E-2"/>
    <n v="0.60655737704918034"/>
    <n v="1.535264116575592"/>
    <x v="29"/>
    <s v="&lt;---"/>
    <s v="[coffee/tea, pork, sugar]"/>
  </r>
  <r>
    <n v="3.2484635645302899E-2"/>
    <n v="0.60655737704918034"/>
    <n v="1.535264116575592"/>
    <x v="29"/>
    <s v="&lt;---"/>
    <s v="[paper towels, butter, hand soap]"/>
  </r>
  <r>
    <n v="3.2484635645302899E-2"/>
    <n v="0.60655737704918034"/>
    <n v="1.535264116575592"/>
    <x v="29"/>
    <s v="&lt;---"/>
    <s v="[waffles, milk, individual meals]"/>
  </r>
  <r>
    <n v="3.2484635645302899E-2"/>
    <n v="0.60655737704918034"/>
    <n v="1.535264116575592"/>
    <x v="29"/>
    <s v="&lt;---"/>
    <s v="[sandwich loaves, waffles, milk]"/>
  </r>
  <r>
    <n v="3.5996488147497806E-2"/>
    <n v="0.61194029850746268"/>
    <n v="1.5352422907488987"/>
    <x v="2"/>
    <s v="&lt;---"/>
    <s v="[paper towels, aluminum foil, sugar]"/>
  </r>
  <r>
    <n v="4.0386303775241439E-2"/>
    <n v="0.58227848101265822"/>
    <n v="1.5352203469292076"/>
    <x v="11"/>
    <s v="&lt;---"/>
    <s v="[fruits, pasta, waffles]"/>
  </r>
  <r>
    <n v="4.3020193151887619E-2"/>
    <n v="0.59036144578313254"/>
    <n v="1.5352093304725754"/>
    <x v="22"/>
    <s v="&lt;---"/>
    <s v="[flour, mixes, coffee/tea]"/>
  </r>
  <r>
    <n v="4.3020193151887619E-2"/>
    <n v="0.59036144578313254"/>
    <n v="1.5352093304725754"/>
    <x v="34"/>
    <s v="&lt;---"/>
    <s v="[yogurt, sandwich loaves, soap]"/>
  </r>
  <r>
    <n v="4.3020193151887619E-2"/>
    <n v="0.59036144578313254"/>
    <n v="1.5352093304725754"/>
    <x v="34"/>
    <s v="&lt;---"/>
    <s v="[poultry, cheeses, juice]"/>
  </r>
  <r>
    <n v="4.2142230026338892E-2"/>
    <n v="0.56470588235294117"/>
    <n v="1.5350835322195704"/>
    <x v="18"/>
    <s v="&lt;---"/>
    <s v="[milk, tortillas, soda]"/>
  </r>
  <r>
    <n v="4.2142230026338892E-2"/>
    <n v="0.56470588235294117"/>
    <n v="1.5350835322195704"/>
    <x v="18"/>
    <s v="&lt;---"/>
    <s v="[dishwashing liquid/detergent, tortillas, mixes]"/>
  </r>
  <r>
    <n v="3.5118525021949079E-2"/>
    <n v="0.59701492537313439"/>
    <n v="1.5349887133182845"/>
    <x v="25"/>
    <s v="&lt;---"/>
    <s v="[dishwashing liquid/detergent, hand soap, pasta]"/>
  </r>
  <r>
    <n v="3.2484635645302899E-2"/>
    <n v="0.578125"/>
    <n v="1.5349286130536131"/>
    <x v="23"/>
    <s v="&lt;---"/>
    <s v="[sandwich loaves, toilet paper, pork]"/>
  </r>
  <r>
    <n v="3.6874451273046532E-2"/>
    <n v="0.59154929577464788"/>
    <n v="1.5347941865314896"/>
    <x v="10"/>
    <s v="&lt;---"/>
    <s v="[individual meals, mixes, sandwich bags]"/>
  </r>
  <r>
    <n v="3.4240561896400352E-2"/>
    <n v="0.58208955223880599"/>
    <n v="1.5347222222222221"/>
    <x v="32"/>
    <s v="&lt;---"/>
    <s v="[milk, lunch meat, ketchup]"/>
  </r>
  <r>
    <n v="3.4240561896400352E-2"/>
    <n v="0.58208955223880599"/>
    <n v="1.5347222222222221"/>
    <x v="11"/>
    <s v="&lt;---"/>
    <s v="[ice cream, flour, individual meals]"/>
  </r>
  <r>
    <n v="3.4240561896400352E-2"/>
    <n v="0.58208955223880599"/>
    <n v="1.5347222222222221"/>
    <x v="11"/>
    <s v="&lt;---"/>
    <s v="[sandwich loaves, beef, sugar]"/>
  </r>
  <r>
    <n v="3.6874451273046532E-2"/>
    <n v="0.57534246575342474"/>
    <n v="1.5346957107567933"/>
    <x v="31"/>
    <s v="&lt;---"/>
    <s v="[yogurt, laundry detergent, soap]"/>
  </r>
  <r>
    <n v="3.6874451273046532E-2"/>
    <n v="0.57534246575342474"/>
    <n v="1.5346957107567933"/>
    <x v="15"/>
    <s v="&lt;---"/>
    <s v="[yogurt, fruits, toilet paper]"/>
  </r>
  <r>
    <n v="3.6874451273046532E-2"/>
    <n v="0.57534246575342474"/>
    <n v="1.5346957107567933"/>
    <x v="15"/>
    <s v="&lt;---"/>
    <s v="[ice cream, sandwich loaves, hand soap]"/>
  </r>
  <r>
    <n v="3.6874451273046532E-2"/>
    <n v="0.57534246575342474"/>
    <n v="1.5346957107567933"/>
    <x v="15"/>
    <s v="&lt;---"/>
    <s v="[fruits, toilet paper, sugar]"/>
  </r>
  <r>
    <n v="3.6874451273046532E-2"/>
    <n v="0.57534246575342474"/>
    <n v="1.5346957107567933"/>
    <x v="15"/>
    <s v="&lt;---"/>
    <s v="[dishwashing liquid/detergent, fruits, sugar]"/>
  </r>
  <r>
    <n v="3.1606672519754173E-2"/>
    <n v="0.5901639344262295"/>
    <n v="1.5346957107567931"/>
    <x v="22"/>
    <s v="&lt;---"/>
    <s v="[cheeses, all- purpose, tortillas]"/>
  </r>
  <r>
    <n v="3.1606672519754173E-2"/>
    <n v="0.5901639344262295"/>
    <n v="1.5346957107567931"/>
    <x v="22"/>
    <s v="&lt;---"/>
    <s v="[eggs, all- purpose, individual meals]"/>
  </r>
  <r>
    <n v="3.1606672519754173E-2"/>
    <n v="0.5901639344262295"/>
    <n v="1.5346957107567931"/>
    <x v="22"/>
    <s v="&lt;---"/>
    <s v="[mixes, soda, juice]"/>
  </r>
  <r>
    <n v="4.6532045654082525E-2"/>
    <n v="0.56989247311827951"/>
    <n v="1.5345331604768804"/>
    <x v="8"/>
    <s v="&lt;---"/>
    <s v="[waffles, sandwich bags, soap]"/>
  </r>
  <r>
    <n v="4.2142230026338892E-2"/>
    <n v="0.60759493670886078"/>
    <n v="1.5344803390496506"/>
    <x v="30"/>
    <s v="&lt;---"/>
    <s v="[shampoo, toilet paper, mixes]"/>
  </r>
  <r>
    <n v="3.1606672519754173E-2"/>
    <n v="0.58064516129032262"/>
    <n v="1.5344659830850986"/>
    <x v="26"/>
    <s v="&lt;---"/>
    <s v="[hand soap, coffee/tea, aluminum foil]"/>
  </r>
  <r>
    <n v="3.6874451273046532E-2"/>
    <n v="0.58333333333333326"/>
    <n v="1.5344495765973822"/>
    <x v="13"/>
    <s v="&lt;---"/>
    <s v="[eggs, individual meals, sandwich bags]"/>
  </r>
  <r>
    <n v="4.3020193151887619E-2"/>
    <n v="0.58333333333333326"/>
    <n v="1.5344495765973822"/>
    <x v="13"/>
    <s v="&lt;---"/>
    <s v="[shampoo, eggs, soap]"/>
  </r>
  <r>
    <n v="3.3362598770851626E-2"/>
    <n v="0.56716417910447769"/>
    <n v="1.5344418052256534"/>
    <x v="33"/>
    <s v="&lt;---"/>
    <s v="[spaghetti sauce, flour, toilet paper]"/>
  </r>
  <r>
    <n v="3.3362598770851626E-2"/>
    <n v="0.56716417910447769"/>
    <n v="1.5344418052256534"/>
    <x v="33"/>
    <s v="&lt;---"/>
    <s v="[butter, mixes, sugar]"/>
  </r>
  <r>
    <n v="3.3362598770851626E-2"/>
    <n v="0.56716417910447769"/>
    <n v="1.5344418052256534"/>
    <x v="33"/>
    <s v="&lt;---"/>
    <s v="[paper towels, bagels, coffee/tea]"/>
  </r>
  <r>
    <n v="3.2484635645302899E-2"/>
    <n v="0.59677419354838712"/>
    <n v="1.5343697662564626"/>
    <x v="25"/>
    <s v="&lt;---"/>
    <s v="[eggs, flour, hand soap]"/>
  </r>
  <r>
    <n v="3.2484635645302899E-2"/>
    <n v="0.59677419354838712"/>
    <n v="1.5343697662564626"/>
    <x v="25"/>
    <s v="&lt;---"/>
    <s v="[hand soap, soda, ketchup]"/>
  </r>
  <r>
    <n v="3.2484635645302899E-2"/>
    <n v="0.59677419354838712"/>
    <n v="1.5343697662564626"/>
    <x v="25"/>
    <s v="&lt;---"/>
    <s v="[beef, mixes, sugar]"/>
  </r>
  <r>
    <n v="3.7752414398595259E-2"/>
    <n v="0.56578947368421051"/>
    <n v="1.5343671679197994"/>
    <x v="17"/>
    <s v="&lt;---"/>
    <s v="[cheeses, all- purpose, lunch meat]"/>
  </r>
  <r>
    <n v="3.7752414398595259E-2"/>
    <n v="0.56578947368421051"/>
    <n v="1.5343671679197994"/>
    <x v="17"/>
    <s v="&lt;---"/>
    <s v="[bagels, pasta, lunch meat]"/>
  </r>
  <r>
    <n v="3.7752414398595259E-2"/>
    <n v="0.56578947368421051"/>
    <n v="1.5343671679197994"/>
    <x v="17"/>
    <s v="&lt;---"/>
    <s v="[dinner rolls, bagels, juice]"/>
  </r>
  <r>
    <n v="3.7752414398595259E-2"/>
    <n v="0.56578947368421051"/>
    <n v="1.5343671679197994"/>
    <x v="17"/>
    <s v="&lt;---"/>
    <s v="[laundry detergent, individual meals, juice]"/>
  </r>
  <r>
    <n v="4.3020193151887619E-2"/>
    <n v="0.56976744186046513"/>
    <n v="1.5341964923855078"/>
    <x v="4"/>
    <s v="&lt;---"/>
    <s v="[paper towels, dinner rolls, spaghetti sauce]"/>
  </r>
  <r>
    <n v="4.3020193151887619E-2"/>
    <n v="0.56976744186046513"/>
    <n v="1.5341964923855078"/>
    <x v="4"/>
    <s v="&lt;---"/>
    <s v="[eggs, cheeses, fruits]"/>
  </r>
  <r>
    <n v="4.3020193151887619E-2"/>
    <n v="0.56976744186046513"/>
    <n v="1.5341964923855078"/>
    <x v="4"/>
    <s v="&lt;---"/>
    <s v="[paper towels, dishwashing liquid/detergent, cereals]"/>
  </r>
  <r>
    <n v="4.3020193151887619E-2"/>
    <n v="0.57647058823529418"/>
    <n v="1.5341121495327104"/>
    <x v="12"/>
    <s v="&lt;---"/>
    <s v="[dishwashing liquid/detergent, cereals, aluminum foil]"/>
  </r>
  <r>
    <n v="3.5118525021949079E-2"/>
    <n v="0.60606060606060608"/>
    <n v="1.534006734006734"/>
    <x v="29"/>
    <s v="&lt;---"/>
    <s v="[shampoo, spaghetti sauce, pork]"/>
  </r>
  <r>
    <n v="4.3898156277436345E-2"/>
    <n v="0.59523809523809523"/>
    <n v="1.5338827838827838"/>
    <x v="16"/>
    <s v="&lt;---"/>
    <s v="[ice cream, bagels, lunch meat]"/>
  </r>
  <r>
    <n v="4.3898156277436345E-2"/>
    <n v="0.59523809523809523"/>
    <n v="1.5338827838827838"/>
    <x v="16"/>
    <s v="&lt;---"/>
    <s v="[spaghetti sauce, milk, laundry detergent]"/>
  </r>
  <r>
    <n v="4.3898156277436345E-2"/>
    <n v="0.59523809523809523"/>
    <n v="1.5338827838827838"/>
    <x v="16"/>
    <s v="&lt;---"/>
    <s v="[paper towels, fruits, milk]"/>
  </r>
  <r>
    <n v="4.5654082528533799E-2"/>
    <n v="0.60465116279069764"/>
    <n v="1.5338478272129279"/>
    <x v="19"/>
    <s v="&lt;---"/>
    <s v="[cheeses, toilet paper, soda]"/>
  </r>
  <r>
    <n v="3.9508340649692712E-2"/>
    <n v="0.569620253164557"/>
    <n v="1.5338001615943981"/>
    <x v="8"/>
    <s v="&lt;---"/>
    <s v="[all- purpose, sandwich bags, soap]"/>
  </r>
  <r>
    <n v="3.9508340649692712E-2"/>
    <n v="0.569620253164557"/>
    <n v="1.5338001615943981"/>
    <x v="8"/>
    <s v="&lt;---"/>
    <s v="[toilet paper, coffee/tea, aluminum foil]"/>
  </r>
  <r>
    <n v="3.9508340649692712E-2"/>
    <n v="0.569620253164557"/>
    <n v="1.5338001615943981"/>
    <x v="8"/>
    <s v="&lt;---"/>
    <s v="[spaghetti sauce, toilet paper, mixes]"/>
  </r>
  <r>
    <n v="3.9508340649692712E-2"/>
    <n v="0.569620253164557"/>
    <n v="1.5338001615943981"/>
    <x v="8"/>
    <s v="&lt;---"/>
    <s v="[toilet paper, mixes, juice]"/>
  </r>
  <r>
    <n v="3.9508340649692712E-2"/>
    <n v="0.569620253164557"/>
    <n v="1.5338001615943981"/>
    <x v="4"/>
    <s v="&lt;---"/>
    <s v="[paper towels, eggs, fruits]"/>
  </r>
  <r>
    <n v="4.0386303775241439E-2"/>
    <n v="0.57499999999999996"/>
    <n v="1.5337822014051521"/>
    <x v="31"/>
    <s v="&lt;---"/>
    <s v="[yogurt, waffles, laundry detergent]"/>
  </r>
  <r>
    <n v="4.0386303775241439E-2"/>
    <n v="0.57499999999999996"/>
    <n v="1.5337822014051521"/>
    <x v="31"/>
    <s v="&lt;---"/>
    <s v="[cheeses, laundry detergent, soap]"/>
  </r>
  <r>
    <n v="4.0386303775241439E-2"/>
    <n v="0.57499999999999996"/>
    <n v="1.5337822014051521"/>
    <x v="15"/>
    <s v="&lt;---"/>
    <s v="[fruits, cereals, aluminum foil]"/>
  </r>
  <r>
    <n v="4.8287971905179985E-2"/>
    <n v="0.59782608695652184"/>
    <n v="1.533612416764591"/>
    <x v="6"/>
    <s v="&lt;---"/>
    <s v="[dishwashing liquid/detergent, ice cream, pasta]"/>
  </r>
  <r>
    <n v="4.0386303775241439E-2"/>
    <n v="0.58974358974358976"/>
    <n v="1.5336026226437187"/>
    <x v="22"/>
    <s v="&lt;---"/>
    <s v="[dishwashing liquid/detergent, eggs, sandwich bags]"/>
  </r>
  <r>
    <n v="4.0386303775241439E-2"/>
    <n v="0.58974358974358976"/>
    <n v="1.5336026226437187"/>
    <x v="22"/>
    <s v="&lt;---"/>
    <s v="[dinner rolls, all- purpose, flour]"/>
  </r>
  <r>
    <n v="4.0386303775241439E-2"/>
    <n v="0.58974358974358976"/>
    <n v="1.5336026226437187"/>
    <x v="22"/>
    <s v="&lt;---"/>
    <s v="[sandwich loaves, pasta, aluminum foil]"/>
  </r>
  <r>
    <n v="4.0386303775241439E-2"/>
    <n v="0.58974358974358976"/>
    <n v="1.5336026226437187"/>
    <x v="22"/>
    <s v="&lt;---"/>
    <s v="[shampoo, mixes, coffee/tea]"/>
  </r>
  <r>
    <n v="4.0386303775241439E-2"/>
    <n v="0.58974358974358976"/>
    <n v="1.5336026226437187"/>
    <x v="22"/>
    <s v="&lt;---"/>
    <s v="[cheeses, coffee/tea, juice]"/>
  </r>
  <r>
    <n v="4.0386303775241439E-2"/>
    <n v="0.58974358974358976"/>
    <n v="1.5336026226437187"/>
    <x v="34"/>
    <s v="&lt;---"/>
    <s v="[cheeses, mixes, juice]"/>
  </r>
  <r>
    <n v="3.8630377524143986E-2"/>
    <n v="0.5641025641025641"/>
    <n v="1.5334434857107888"/>
    <x v="18"/>
    <s v="&lt;---"/>
    <s v="[tortillas, mixes, soda]"/>
  </r>
  <r>
    <n v="3.8630377524143986E-2"/>
    <n v="0.5641025641025641"/>
    <n v="1.5334434857107888"/>
    <x v="18"/>
    <s v="&lt;---"/>
    <s v="[fruits, milk, mixes]"/>
  </r>
  <r>
    <n v="3.8630377524143986E-2"/>
    <n v="0.5641025641025641"/>
    <n v="1.5334434857107888"/>
    <x v="18"/>
    <s v="&lt;---"/>
    <s v="[cheeses, waffles, laundry detergent]"/>
  </r>
  <r>
    <n v="4.1264266900790166E-2"/>
    <n v="0.58024691358024694"/>
    <n v="1.5334135372805135"/>
    <x v="24"/>
    <s v="&lt;---"/>
    <s v="[dinner rolls, all- purpose, soda]"/>
  </r>
  <r>
    <n v="4.1264266900790166E-2"/>
    <n v="0.58024691358024694"/>
    <n v="1.5334135372805135"/>
    <x v="24"/>
    <s v="&lt;---"/>
    <s v="[shampoo, poultry, pasta]"/>
  </r>
  <r>
    <n v="4.4776119402985072E-2"/>
    <n v="0.6071428571428571"/>
    <n v="1.5333386126069051"/>
    <x v="30"/>
    <s v="&lt;---"/>
    <s v="[ice cream, milk, beef]"/>
  </r>
  <r>
    <n v="3.5996488147497806E-2"/>
    <n v="0.56944444444444442"/>
    <n v="1.5333267664827948"/>
    <x v="8"/>
    <s v="&lt;---"/>
    <s v="[sandwich loaves, flour, mixes]"/>
  </r>
  <r>
    <n v="3.5996488147497806E-2"/>
    <n v="0.56944444444444442"/>
    <n v="1.5333267664827948"/>
    <x v="4"/>
    <s v="&lt;---"/>
    <s v="[paper towels, flour, cereals]"/>
  </r>
  <r>
    <n v="3.5996488147497806E-2"/>
    <n v="0.56944444444444442"/>
    <n v="1.5333267664827948"/>
    <x v="4"/>
    <s v="&lt;---"/>
    <s v="[dinner rolls, hand soap, toilet paper]"/>
  </r>
  <r>
    <n v="3.5996488147497806E-2"/>
    <n v="0.56944444444444442"/>
    <n v="1.5333267664827948"/>
    <x v="4"/>
    <s v="&lt;---"/>
    <s v="[ice cream, hand soap, individual meals]"/>
  </r>
  <r>
    <n v="3.5996488147497806E-2"/>
    <n v="0.56944444444444442"/>
    <n v="1.5333267664827948"/>
    <x v="4"/>
    <s v="&lt;---"/>
    <s v="[paper towels, bagels, waffles]"/>
  </r>
  <r>
    <n v="3.5996488147497806E-2"/>
    <n v="0.56944444444444442"/>
    <n v="1.5333267664827948"/>
    <x v="8"/>
    <s v="&lt;---"/>
    <s v="[sandwich loaves, bagels, milk]"/>
  </r>
  <r>
    <n v="4.5654082528533799E-2"/>
    <n v="0.59770114942528729"/>
    <n v="1.5332919126022573"/>
    <x v="6"/>
    <s v="&lt;---"/>
    <s v="[yogurt, dishwashing liquid/detergent, juice]"/>
  </r>
  <r>
    <n v="3.6874451273046532E-2"/>
    <n v="0.64615384615384619"/>
    <n v="1.5332692307692308"/>
    <x v="35"/>
    <s v="&lt;---"/>
    <s v="[hand soap, juice, sugar]"/>
  </r>
  <r>
    <n v="3.5996488147497806E-2"/>
    <n v="0.57746478873239437"/>
    <n v="1.53317574444335"/>
    <x v="23"/>
    <s v="&lt;---"/>
    <s v="[flour, toilet paper, aluminum foil]"/>
  </r>
  <r>
    <n v="3.5996488147497806E-2"/>
    <n v="0.57746478873239437"/>
    <n v="1.53317574444335"/>
    <x v="23"/>
    <s v="&lt;---"/>
    <s v="[sandwich loaves, flour, toilet paper]"/>
  </r>
  <r>
    <n v="3.5996488147497806E-2"/>
    <n v="0.57746478873239437"/>
    <n v="1.53317574444335"/>
    <x v="23"/>
    <s v="&lt;---"/>
    <s v="[laundry detergent, beef, toilet paper]"/>
  </r>
  <r>
    <n v="3.8630377524143986E-2"/>
    <n v="0.61111111111111105"/>
    <n v="1.5331620166421929"/>
    <x v="2"/>
    <s v="&lt;---"/>
    <s v="[cheeses, waffles, tortillas]"/>
  </r>
  <r>
    <n v="3.4240561896400352E-2"/>
    <n v="0.59090909090909094"/>
    <n v="1.5331331538620834"/>
    <x v="10"/>
    <s v="&lt;---"/>
    <s v="[sandwich loaves, juice, sugar]"/>
  </r>
  <r>
    <n v="4.1264266900790166E-2"/>
    <n v="0.59493670886075956"/>
    <n v="1.5331061343719572"/>
    <x v="16"/>
    <s v="&lt;---"/>
    <s v="[flour, mixes, pork]"/>
  </r>
  <r>
    <n v="4.1264266900790166E-2"/>
    <n v="0.59493670886075956"/>
    <n v="1.5331061343719572"/>
    <x v="16"/>
    <s v="&lt;---"/>
    <s v="[paper towels, eggs, fruits]"/>
  </r>
  <r>
    <n v="4.5654082528533799E-2"/>
    <n v="0.55319148936170215"/>
    <n v="1.5330537868198997"/>
    <x v="20"/>
    <s v="&lt;---"/>
    <s v="[poultry, toilet paper, lunch meat]"/>
  </r>
  <r>
    <n v="4.5654082528533799E-2"/>
    <n v="0.55319148936170215"/>
    <n v="1.5330537868198997"/>
    <x v="20"/>
    <s v="&lt;---"/>
    <s v="[poultry, waffles, soap]"/>
  </r>
  <r>
    <n v="4.3898156277436345E-2"/>
    <n v="0.57471264367816088"/>
    <n v="1.533015693558373"/>
    <x v="31"/>
    <s v="&lt;---"/>
    <s v="[poultry, soap, ketchup]"/>
  </r>
  <r>
    <n v="4.3898156277436345E-2"/>
    <n v="0.57471264367816088"/>
    <n v="1.533015693558373"/>
    <x v="15"/>
    <s v="&lt;---"/>
    <s v="[poultry, fruits, aluminum foil]"/>
  </r>
  <r>
    <n v="4.3020193151887619E-2"/>
    <n v="0.59756097560975607"/>
    <n v="1.5329323225664688"/>
    <x v="6"/>
    <s v="&lt;---"/>
    <s v="[yogurt, beef, soda]"/>
  </r>
  <r>
    <n v="4.3020193151887619E-2"/>
    <n v="0.59756097560975607"/>
    <n v="1.5329323225664688"/>
    <x v="6"/>
    <s v="&lt;---"/>
    <s v="[butter, dinner rolls, soda]"/>
  </r>
  <r>
    <n v="4.3020193151887619E-2"/>
    <n v="0.59756097560975607"/>
    <n v="1.5329323225664688"/>
    <x v="6"/>
    <s v="&lt;---"/>
    <s v="[beef, soda, aluminum foil]"/>
  </r>
  <r>
    <n v="4.3020193151887619E-2"/>
    <n v="0.59756097560975607"/>
    <n v="1.5329323225664688"/>
    <x v="6"/>
    <s v="&lt;---"/>
    <s v="[dinner rolls, beef, soda]"/>
  </r>
  <r>
    <n v="4.3020193151887619E-2"/>
    <n v="0.59756097560975607"/>
    <n v="1.5329323225664688"/>
    <x v="6"/>
    <s v="&lt;---"/>
    <s v="[paper towels, bagels, pasta]"/>
  </r>
  <r>
    <n v="4.3898156277436345E-2"/>
    <n v="0.58139534883720922"/>
    <n v="1.5328919035314381"/>
    <x v="11"/>
    <s v="&lt;---"/>
    <s v="[poultry, all- purpose, ketchup]"/>
  </r>
  <r>
    <n v="3.4240561896400352E-2"/>
    <n v="0.56521739130434789"/>
    <n v="1.5328157349896483"/>
    <x v="17"/>
    <s v="&lt;---"/>
    <s v="[dinner rolls, lunch meat, pork]"/>
  </r>
  <r>
    <n v="3.4240561896400352E-2"/>
    <n v="0.56521739130434789"/>
    <n v="1.5328157349896483"/>
    <x v="17"/>
    <s v="&lt;---"/>
    <s v="[toilet paper, mixes, soda]"/>
  </r>
  <r>
    <n v="3.4240561896400352E-2"/>
    <n v="0.56521739130434789"/>
    <n v="1.5328157349896483"/>
    <x v="17"/>
    <s v="&lt;---"/>
    <s v="[sandwich loaves, bagels, soda]"/>
  </r>
  <r>
    <n v="3.2484635645302899E-2"/>
    <n v="0.56923076923076932"/>
    <n v="1.5327514093471544"/>
    <x v="8"/>
    <s v="&lt;---"/>
    <s v="[hand soap, lunch meat, pork]"/>
  </r>
  <r>
    <n v="3.2484635645302899E-2"/>
    <n v="0.56923076923076932"/>
    <n v="1.5327514093471544"/>
    <x v="8"/>
    <s v="&lt;---"/>
    <s v="[mixes, juice, sugar]"/>
  </r>
  <r>
    <n v="3.2484635645302899E-2"/>
    <n v="0.56923076923076932"/>
    <n v="1.5327514093471544"/>
    <x v="8"/>
    <s v="&lt;---"/>
    <s v="[hand soap, juice, soap]"/>
  </r>
  <r>
    <n v="3.2484635645302899E-2"/>
    <n v="0.56923076923076932"/>
    <n v="1.5327514093471544"/>
    <x v="4"/>
    <s v="&lt;---"/>
    <s v="[paper towels, eggs, sandwich loaves]"/>
  </r>
  <r>
    <n v="4.6532045654082525E-2"/>
    <n v="0.56382978723404253"/>
    <n v="1.5327019753211799"/>
    <x v="18"/>
    <s v="&lt;---"/>
    <s v="[waffles, soap, ketchup]"/>
  </r>
  <r>
    <n v="4.0386303775241439E-2"/>
    <n v="0.59740259740259738"/>
    <n v="1.5325260325260326"/>
    <x v="6"/>
    <s v="&lt;---"/>
    <s v="[butter, cereals, soda]"/>
  </r>
  <r>
    <n v="4.0386303775241439E-2"/>
    <n v="0.59740259740259738"/>
    <n v="1.5325260325260326"/>
    <x v="6"/>
    <s v="&lt;---"/>
    <s v="[paper towels, dinner rolls, cheeses]"/>
  </r>
  <r>
    <n v="4.1264266900790166E-2"/>
    <n v="0.55294117647058827"/>
    <n v="1.5323600973236011"/>
    <x v="20"/>
    <s v="&lt;---"/>
    <s v="[dinner rolls, lunch meat, soda]"/>
  </r>
  <r>
    <n v="4.1264266900790166E-2"/>
    <n v="0.55294117647058827"/>
    <n v="1.5323600973236011"/>
    <x v="20"/>
    <s v="&lt;---"/>
    <s v="[poultry, tortillas, soap]"/>
  </r>
  <r>
    <n v="3.8630377524143986E-2"/>
    <n v="0.59459459459459452"/>
    <n v="1.532224532224532"/>
    <x v="16"/>
    <s v="&lt;---"/>
    <s v="[cheeses, mixes, soda]"/>
  </r>
  <r>
    <n v="3.8630377524143986E-2"/>
    <n v="0.59459459459459452"/>
    <n v="1.532224532224532"/>
    <x v="16"/>
    <s v="&lt;---"/>
    <s v="[dinner rolls, fruits, milk]"/>
  </r>
  <r>
    <n v="3.8630377524143986E-2"/>
    <n v="0.59459459459459452"/>
    <n v="1.532224532224532"/>
    <x v="16"/>
    <s v="&lt;---"/>
    <s v="[shampoo, waffles, mixes]"/>
  </r>
  <r>
    <n v="3.8630377524143986E-2"/>
    <n v="0.59459459459459452"/>
    <n v="1.532224532224532"/>
    <x v="16"/>
    <s v="&lt;---"/>
    <s v="[milk, mixes, juice]"/>
  </r>
  <r>
    <n v="3.8630377524143986E-2"/>
    <n v="0.59459459459459452"/>
    <n v="1.532224532224532"/>
    <x v="16"/>
    <s v="&lt;---"/>
    <s v="[waffles, milk, cereals]"/>
  </r>
  <r>
    <n v="3.3362598770851626E-2"/>
    <n v="0.5757575757575758"/>
    <n v="1.5322146700651376"/>
    <x v="27"/>
    <s v="&lt;---"/>
    <s v="[laundry detergent, beef, lunch meat]"/>
  </r>
  <r>
    <n v="3.3362598770851626E-2"/>
    <n v="0.5757575757575758"/>
    <n v="1.5322146700651376"/>
    <x v="12"/>
    <s v="&lt;---"/>
    <s v="[hand soap, aluminum foil, ketchup]"/>
  </r>
  <r>
    <n v="3.0728709394205442E-2"/>
    <n v="0.55555555555555558"/>
    <n v="1.5321495829970406"/>
    <x v="0"/>
    <s v="&lt;---"/>
    <s v="[toilet paper, sandwich bags, sugar]"/>
  </r>
  <r>
    <n v="3.5118525021949079E-2"/>
    <n v="0.55555555555555558"/>
    <n v="1.5321495829970406"/>
    <x v="0"/>
    <s v="&lt;---"/>
    <s v="[cereals, juice, sandwich bags]"/>
  </r>
  <r>
    <n v="3.5118525021949079E-2"/>
    <n v="0.55555555555555558"/>
    <n v="1.5321495829970406"/>
    <x v="0"/>
    <s v="&lt;---"/>
    <s v="[pasta, juice, sandwich bags]"/>
  </r>
  <r>
    <n v="3.5118525021949079E-2"/>
    <n v="0.55555555555555558"/>
    <n v="1.5321495829970406"/>
    <x v="0"/>
    <s v="&lt;---"/>
    <s v="[shampoo, all- purpose, cereals]"/>
  </r>
  <r>
    <n v="3.5118525021949079E-2"/>
    <n v="0.55555555555555558"/>
    <n v="1.5321495829970406"/>
    <x v="0"/>
    <s v="&lt;---"/>
    <s v="[ice cream, fruits, coffee/tea]"/>
  </r>
  <r>
    <n v="3.5118525021949079E-2"/>
    <n v="0.55555555555555558"/>
    <n v="1.5321495829970406"/>
    <x v="0"/>
    <s v="&lt;---"/>
    <s v="[hand soap, individual meals, toilet paper]"/>
  </r>
  <r>
    <n v="3.9508340649692712E-2"/>
    <n v="0.55555555555555558"/>
    <n v="1.5321495829970406"/>
    <x v="0"/>
    <s v="&lt;---"/>
    <s v="[cheeses, sandwich bags, sugar]"/>
  </r>
  <r>
    <n v="3.9508340649692712E-2"/>
    <n v="0.55555555555555558"/>
    <n v="1.5321495829970406"/>
    <x v="0"/>
    <s v="&lt;---"/>
    <s v="[ice cream, beef, lunch meat]"/>
  </r>
  <r>
    <n v="3.9508340649692712E-2"/>
    <n v="0.55555555555555558"/>
    <n v="1.5321495829970406"/>
    <x v="0"/>
    <s v="&lt;---"/>
    <s v="[dinner rolls, pasta, individual meals]"/>
  </r>
  <r>
    <n v="3.9508340649692712E-2"/>
    <n v="0.55555555555555558"/>
    <n v="1.5321495829970406"/>
    <x v="0"/>
    <s v="&lt;---"/>
    <s v="[ice cream, fruits, milk]"/>
  </r>
  <r>
    <n v="4.3898156277436345E-2"/>
    <n v="0.55555555555555558"/>
    <n v="1.5321495829970406"/>
    <x v="0"/>
    <s v="&lt;---"/>
    <s v="[shampoo, cereals, juice]"/>
  </r>
  <r>
    <n v="3.7752414398595259E-2"/>
    <n v="0.59722222222222221"/>
    <n v="1.5320633133133132"/>
    <x v="6"/>
    <s v="&lt;---"/>
    <s v="[butter, cheeses, pasta]"/>
  </r>
  <r>
    <n v="3.7752414398595259E-2"/>
    <n v="0.59722222222222221"/>
    <n v="1.5320633133133132"/>
    <x v="6"/>
    <s v="&lt;---"/>
    <s v="[fruits, pasta, milk]"/>
  </r>
  <r>
    <n v="3.7752414398595259E-2"/>
    <n v="0.58108108108108103"/>
    <n v="1.532063313313313"/>
    <x v="32"/>
    <s v="&lt;---"/>
    <s v="[paper towels, yogurt, flour]"/>
  </r>
  <r>
    <n v="3.7752414398595259E-2"/>
    <n v="0.58108108108108103"/>
    <n v="1.532063313313313"/>
    <x v="32"/>
    <s v="&lt;---"/>
    <s v="[yogurt, tortillas, toilet paper]"/>
  </r>
  <r>
    <n v="3.7752414398595259E-2"/>
    <n v="0.58108108108108103"/>
    <n v="1.532063313313313"/>
    <x v="32"/>
    <s v="&lt;---"/>
    <s v="[cheeses, pasta, lunch meat]"/>
  </r>
  <r>
    <n v="3.7752414398595259E-2"/>
    <n v="0.58108108108108103"/>
    <n v="1.532063313313313"/>
    <x v="11"/>
    <s v="&lt;---"/>
    <s v="[all- purpose, hand soap, ketchup]"/>
  </r>
  <r>
    <n v="3.7752414398595259E-2"/>
    <n v="0.58108108108108103"/>
    <n v="1.532063313313313"/>
    <x v="11"/>
    <s v="&lt;---"/>
    <s v="[all- purpose, milk, ketchup]"/>
  </r>
  <r>
    <n v="3.7752414398595259E-2"/>
    <n v="0.58108108108108103"/>
    <n v="1.532063313313313"/>
    <x v="32"/>
    <s v="&lt;---"/>
    <s v="[paper towels, flour, pasta]"/>
  </r>
  <r>
    <n v="3.7752414398595259E-2"/>
    <n v="0.58108108108108103"/>
    <n v="1.532063313313313"/>
    <x v="11"/>
    <s v="&lt;---"/>
    <s v="[shampoo, ice cream, soda]"/>
  </r>
  <r>
    <n v="3.7752414398595259E-2"/>
    <n v="0.58108108108108103"/>
    <n v="1.532063313313313"/>
    <x v="11"/>
    <s v="&lt;---"/>
    <s v="[spaghetti sauce, waffles, sugar]"/>
  </r>
  <r>
    <n v="3.5118525021949079E-2"/>
    <n v="0.57971014492753625"/>
    <n v="1.5319950233699857"/>
    <x v="24"/>
    <s v="&lt;---"/>
    <s v="[waffles, sandwich bags, sugar]"/>
  </r>
  <r>
    <n v="3.5118525021949079E-2"/>
    <n v="0.57971014492753625"/>
    <n v="1.5319950233699857"/>
    <x v="24"/>
    <s v="&lt;---"/>
    <s v="[butter, ice cream, all- purpose]"/>
  </r>
  <r>
    <n v="3.5118525021949079E-2"/>
    <n v="0.57971014492753625"/>
    <n v="1.5319950233699857"/>
    <x v="26"/>
    <s v="&lt;---"/>
    <s v="[paper towels, milk, sugar]"/>
  </r>
  <r>
    <n v="3.5118525021949079E-2"/>
    <n v="0.57971014492753625"/>
    <n v="1.5319950233699857"/>
    <x v="26"/>
    <s v="&lt;---"/>
    <s v="[bagels, sugar, ketchup]"/>
  </r>
  <r>
    <n v="4.0386303775241439E-2"/>
    <n v="0.60526315789473684"/>
    <n v="1.5319883040935671"/>
    <x v="29"/>
    <s v="&lt;---"/>
    <s v="[ice cream, individual meals, coffee/tea]"/>
  </r>
  <r>
    <n v="3.6874451273046532E-2"/>
    <n v="0.56756756756756754"/>
    <n v="1.5318944536954016"/>
    <x v="9"/>
    <s v="&lt;---"/>
    <s v="[yogurt, dishwashing liquid/detergent, beef]"/>
  </r>
  <r>
    <n v="3.6874451273046532E-2"/>
    <n v="0.56756756756756754"/>
    <n v="1.5318944536954016"/>
    <x v="9"/>
    <s v="&lt;---"/>
    <s v="[yogurt, ice cream, sandwich loaves]"/>
  </r>
  <r>
    <n v="3.6874451273046532E-2"/>
    <n v="0.56756756756756754"/>
    <n v="1.5318944536954016"/>
    <x v="9"/>
    <s v="&lt;---"/>
    <s v="[sandwich loaves, bagels, beef]"/>
  </r>
  <r>
    <n v="3.7752414398595259E-2"/>
    <n v="0.58904109589041098"/>
    <n v="1.5317758178520049"/>
    <x v="22"/>
    <s v="&lt;---"/>
    <s v="[flour, toilet paper, cereals]"/>
  </r>
  <r>
    <n v="3.7752414398595259E-2"/>
    <n v="0.58904109589041098"/>
    <n v="1.5317758178520049"/>
    <x v="22"/>
    <s v="&lt;---"/>
    <s v="[paper towels, fruits, juice]"/>
  </r>
  <r>
    <n v="3.7752414398595259E-2"/>
    <n v="0.58904109589041098"/>
    <n v="1.5317758178520049"/>
    <x v="34"/>
    <s v="&lt;---"/>
    <s v="[dinner rolls, beef, mixes]"/>
  </r>
  <r>
    <n v="3.9508340649692712E-2"/>
    <n v="0.57692307692307687"/>
    <n v="1.5317374932759547"/>
    <x v="23"/>
    <s v="&lt;---"/>
    <s v="[yogurt, shampoo, pork]"/>
  </r>
  <r>
    <n v="3.9508340649692712E-2"/>
    <n v="0.57692307692307687"/>
    <n v="1.5317374932759547"/>
    <x v="23"/>
    <s v="&lt;---"/>
    <s v="[paper towels, yogurt, coffee/tea]"/>
  </r>
  <r>
    <n v="3.9508340649692712E-2"/>
    <n v="0.57692307692307687"/>
    <n v="1.5317374932759547"/>
    <x v="23"/>
    <s v="&lt;---"/>
    <s v="[sandwich loaves, individual meals, toilet paper]"/>
  </r>
  <r>
    <n v="3.9508340649692712E-2"/>
    <n v="0.57692307692307687"/>
    <n v="1.5317374932759547"/>
    <x v="23"/>
    <s v="&lt;---"/>
    <s v="[poultry, sandwich loaves, toilet paper]"/>
  </r>
  <r>
    <n v="3.5118525021949079E-2"/>
    <n v="0.59701492537313439"/>
    <n v="1.5315315315315317"/>
    <x v="6"/>
    <s v="&lt;---"/>
    <s v="[dishwashing liquid/detergent, butter, sugar]"/>
  </r>
  <r>
    <n v="3.5118525021949079E-2"/>
    <n v="0.59701492537313439"/>
    <n v="1.5315315315315317"/>
    <x v="6"/>
    <s v="&lt;---"/>
    <s v="[hand soap, bagels, milk]"/>
  </r>
  <r>
    <n v="3.6874451273046532E-2"/>
    <n v="0.55263157894736836"/>
    <n v="1.5315021129465998"/>
    <x v="20"/>
    <s v="&lt;---"/>
    <s v="[yogurt, flour, beef]"/>
  </r>
  <r>
    <n v="3.6874451273046532E-2"/>
    <n v="0.55263157894736836"/>
    <n v="1.5315021129465998"/>
    <x v="20"/>
    <s v="&lt;---"/>
    <s v="[dinner rolls, ice cream, flour]"/>
  </r>
  <r>
    <n v="3.6874451273046532E-2"/>
    <n v="0.55263157894736836"/>
    <n v="1.5315021129465998"/>
    <x v="20"/>
    <s v="&lt;---"/>
    <s v="[paper towels, beef, soap]"/>
  </r>
  <r>
    <n v="3.6874451273046532E-2"/>
    <n v="0.55263157894736836"/>
    <n v="1.5315021129465998"/>
    <x v="20"/>
    <s v="&lt;---"/>
    <s v="[poultry, ice cream, tortillas]"/>
  </r>
  <r>
    <n v="3.5118525021949079E-2"/>
    <n v="0.56338028169014087"/>
    <n v="1.5314800497495715"/>
    <x v="36"/>
    <s v="&lt;---"/>
    <s v="[cheeses, lunch meat, ketchup]"/>
  </r>
  <r>
    <n v="3.5118525021949079E-2"/>
    <n v="0.57142857142857151"/>
    <n v="1.5314285714285716"/>
    <x v="5"/>
    <s v="&lt;---"/>
    <s v="[lunch meat, mixes, juice]"/>
  </r>
  <r>
    <n v="3.5118525021949079E-2"/>
    <n v="0.57142857142857151"/>
    <n v="1.5314285714285716"/>
    <x v="5"/>
    <s v="&lt;---"/>
    <s v="[butter, cheeses, juice]"/>
  </r>
  <r>
    <n v="3.8630377524143986E-2"/>
    <n v="0.57142857142857151"/>
    <n v="1.5314285714285716"/>
    <x v="5"/>
    <s v="&lt;---"/>
    <s v="[yogurt, dinner rolls, ice cream]"/>
  </r>
  <r>
    <n v="3.8630377524143986E-2"/>
    <n v="0.57142857142857151"/>
    <n v="1.5314285714285716"/>
    <x v="5"/>
    <s v="&lt;---"/>
    <s v="[butter, poultry, individual meals]"/>
  </r>
  <r>
    <n v="3.8630377524143986E-2"/>
    <n v="0.57142857142857151"/>
    <n v="1.5314285714285716"/>
    <x v="5"/>
    <s v="&lt;---"/>
    <s v="[ice cream, sandwich loaves, juice]"/>
  </r>
  <r>
    <n v="4.2142230026338892E-2"/>
    <n v="0.5714285714285714"/>
    <n v="1.5314285714285714"/>
    <x v="5"/>
    <s v="&lt;---"/>
    <s v="[dinner rolls, juice, ketchup]"/>
  </r>
  <r>
    <n v="4.6532045654082525E-2"/>
    <n v="0.58888888888888891"/>
    <n v="1.5313800101471335"/>
    <x v="34"/>
    <s v="&lt;---"/>
    <s v="[poultry, ice cream, beef]"/>
  </r>
  <r>
    <n v="4.6532045654082525E-2"/>
    <n v="0.58888888888888891"/>
    <n v="1.5313800101471335"/>
    <x v="34"/>
    <s v="&lt;---"/>
    <s v="[paper towels, shampoo, juice]"/>
  </r>
  <r>
    <n v="4.1264266900790166E-2"/>
    <n v="0.61038961038961037"/>
    <n v="1.5313519080038904"/>
    <x v="2"/>
    <s v="&lt;---"/>
    <s v="[paper towels, pasta, milk]"/>
  </r>
  <r>
    <n v="3.5996488147497806E-2"/>
    <n v="0.59420289855072461"/>
    <n v="1.5312151616499441"/>
    <x v="16"/>
    <s v="&lt;---"/>
    <s v="[eggs, sandwich loaves, lunch meat]"/>
  </r>
  <r>
    <n v="3.1606672519754173E-2"/>
    <n v="0.5901639344262295"/>
    <n v="1.5311998207550694"/>
    <x v="10"/>
    <s v="&lt;---"/>
    <s v="[tortillas, pork, sugar]"/>
  </r>
  <r>
    <n v="4.3020193151887619E-2"/>
    <n v="0.60493827160493829"/>
    <n v="1.5311659807956104"/>
    <x v="29"/>
    <s v="&lt;---"/>
    <s v="[dishwashing liquid/detergent, cereals, sugar]"/>
  </r>
  <r>
    <n v="3.6874451273046532E-2"/>
    <n v="0.57534246575342474"/>
    <n v="1.5311099731148383"/>
    <x v="12"/>
    <s v="&lt;---"/>
    <s v="[yogurt, hand soap, aluminum foil]"/>
  </r>
  <r>
    <n v="3.6874451273046532E-2"/>
    <n v="0.57534246575342474"/>
    <n v="1.5311099731148383"/>
    <x v="12"/>
    <s v="&lt;---"/>
    <s v="[paper towels, coffee/tea, pork]"/>
  </r>
  <r>
    <n v="3.6874451273046532E-2"/>
    <n v="0.57534246575342474"/>
    <n v="1.5311099731148383"/>
    <x v="27"/>
    <s v="&lt;---"/>
    <s v="[butter, sandwich loaves, lunch meat]"/>
  </r>
  <r>
    <n v="3.6874451273046532E-2"/>
    <n v="0.57534246575342474"/>
    <n v="1.5311099731148383"/>
    <x v="27"/>
    <s v="&lt;---"/>
    <s v="[sandwich loaves, beef, lunch meat]"/>
  </r>
  <r>
    <n v="3.6874451273046532E-2"/>
    <n v="0.57534246575342474"/>
    <n v="1.5311099731148383"/>
    <x v="12"/>
    <s v="&lt;---"/>
    <s v="[flour, cereals, aluminum foil]"/>
  </r>
  <r>
    <n v="3.6874451273046532E-2"/>
    <n v="0.57534246575342474"/>
    <n v="1.5311099731148383"/>
    <x v="12"/>
    <s v="&lt;---"/>
    <s v="[shampoo, hand soap, cereals]"/>
  </r>
  <r>
    <n v="3.6874451273046532E-2"/>
    <n v="0.57534246575342474"/>
    <n v="1.5311099731148383"/>
    <x v="12"/>
    <s v="&lt;---"/>
    <s v="[shampoo, tortillas, cereals]"/>
  </r>
  <r>
    <n v="3.6874451273046532E-2"/>
    <n v="0.57534246575342474"/>
    <n v="1.5311099731148383"/>
    <x v="27"/>
    <s v="&lt;---"/>
    <s v="[paper towels, sandwich loaves, bagels]"/>
  </r>
  <r>
    <n v="4.6532045654082525E-2"/>
    <n v="0.59550561797752799"/>
    <n v="1.5311081238745019"/>
    <x v="25"/>
    <s v="&lt;---"/>
    <s v="[yogurt, eggs, pasta]"/>
  </r>
  <r>
    <n v="4.6532045654082525E-2"/>
    <n v="0.59550561797752799"/>
    <n v="1.5311081238745019"/>
    <x v="25"/>
    <s v="&lt;---"/>
    <s v="[paper towels, eggs, poultry]"/>
  </r>
  <r>
    <n v="4.3020193151887619E-2"/>
    <n v="0.56321839080459768"/>
    <n v="1.5310399692755055"/>
    <x v="18"/>
    <s v="&lt;---"/>
    <s v="[butter, tortillas, mixes]"/>
  </r>
  <r>
    <n v="4.3020193151887619E-2"/>
    <n v="0.56321839080459768"/>
    <n v="1.5310399692755055"/>
    <x v="18"/>
    <s v="&lt;---"/>
    <s v="[cheeses, beef, soap]"/>
  </r>
  <r>
    <n v="4.3020193151887619E-2"/>
    <n v="0.56321839080459768"/>
    <n v="1.5310399692755055"/>
    <x v="18"/>
    <s v="&lt;---"/>
    <s v="[poultry, soap, ketchup]"/>
  </r>
  <r>
    <n v="3.2484635645302899E-2"/>
    <n v="0.59677419354838712"/>
    <n v="1.5309139784946237"/>
    <x v="6"/>
    <s v="&lt;---"/>
    <s v="[butter, fruits, milk]"/>
  </r>
  <r>
    <n v="3.1606672519754173E-2"/>
    <n v="0.58064516129032262"/>
    <n v="1.5309139784946237"/>
    <x v="11"/>
    <s v="&lt;---"/>
    <s v="[spaghetti sauce, sandwich bags, sugar]"/>
  </r>
  <r>
    <n v="3.1606672519754173E-2"/>
    <n v="0.58064516129032262"/>
    <n v="1.5309139784946237"/>
    <x v="11"/>
    <s v="&lt;---"/>
    <s v="[dishwashing liquid/detergent, sandwich loaves, soda]"/>
  </r>
  <r>
    <n v="3.5118525021949079E-2"/>
    <n v="0.64516129032258063"/>
    <n v="1.5309139784946235"/>
    <x v="35"/>
    <s v="&lt;---"/>
    <s v="[beef, mixes, sugar]"/>
  </r>
  <r>
    <n v="3.0728709394205442E-2"/>
    <n v="0.56451612903225801"/>
    <n v="1.5309139784946235"/>
    <x v="17"/>
    <s v="&lt;---"/>
    <s v="[butter, fruits, juice]"/>
  </r>
  <r>
    <n v="3.7752414398595259E-2"/>
    <n v="0.56578947368421051"/>
    <n v="1.5307225903237904"/>
    <x v="33"/>
    <s v="&lt;---"/>
    <s v="[laundry detergent, pork, sandwich bags]"/>
  </r>
  <r>
    <n v="3.7752414398595259E-2"/>
    <n v="0.56578947368421051"/>
    <n v="1.5307225903237904"/>
    <x v="33"/>
    <s v="&lt;---"/>
    <s v="[dinner rolls, bagels, cereals]"/>
  </r>
  <r>
    <n v="4.0386303775241439E-2"/>
    <n v="0.57499999999999996"/>
    <n v="1.530198598130841"/>
    <x v="12"/>
    <s v="&lt;---"/>
    <s v="[dinner rolls, flour, tortillas]"/>
  </r>
  <r>
    <n v="4.0386303775241439E-2"/>
    <n v="0.57499999999999996"/>
    <n v="1.530198598130841"/>
    <x v="27"/>
    <s v="&lt;---"/>
    <s v="[paper towels, ice cream, sandwich loaves]"/>
  </r>
  <r>
    <n v="4.8287971905179985E-2"/>
    <n v="0.59782608695652184"/>
    <n v="1.5301660967269177"/>
    <x v="3"/>
    <s v="&lt;---"/>
    <s v="[ice cream, lunch meat, soap]"/>
  </r>
  <r>
    <n v="4.0386303775241439E-2"/>
    <n v="0.58974358974358976"/>
    <n v="1.5301092225921384"/>
    <x v="10"/>
    <s v="&lt;---"/>
    <s v="[yogurt, fruits, individual meals]"/>
  </r>
  <r>
    <n v="4.0386303775241439E-2"/>
    <n v="0.58974358974358976"/>
    <n v="1.5301092225921384"/>
    <x v="10"/>
    <s v="&lt;---"/>
    <s v="[eggs, milk, pork]"/>
  </r>
  <r>
    <n v="4.0386303775241439E-2"/>
    <n v="0.58974358974358976"/>
    <n v="1.5301092225921384"/>
    <x v="10"/>
    <s v="&lt;---"/>
    <s v="[dishwashing liquid/detergent, dinner rolls, toilet paper]"/>
  </r>
  <r>
    <n v="4.0386303775241439E-2"/>
    <n v="0.58974358974358976"/>
    <n v="1.5301092225921384"/>
    <x v="10"/>
    <s v="&lt;---"/>
    <s v="[spaghetti sauce, fruits, individual meals]"/>
  </r>
  <r>
    <n v="3.3362598770851626E-2"/>
    <n v="0.60317460317460325"/>
    <n v="1.530102167073214"/>
    <x v="19"/>
    <s v="&lt;---"/>
    <s v="[dishwashing liquid/detergent, eggs, sandwich loaves]"/>
  </r>
  <r>
    <n v="3.3362598770851626E-2"/>
    <n v="0.59375"/>
    <n v="1.5300480769230769"/>
    <x v="16"/>
    <s v="&lt;---"/>
    <s v="[spaghetti sauce, flour, pork]"/>
  </r>
  <r>
    <n v="3.8630377524143986E-2"/>
    <n v="0.57894736842105254"/>
    <n v="1.5299792404444985"/>
    <x v="26"/>
    <s v="&lt;---"/>
    <s v="[flour, milk, lunch meat]"/>
  </r>
  <r>
    <n v="4.3898156277436345E-2"/>
    <n v="0.56818181818181812"/>
    <n v="1.529926928863099"/>
    <x v="4"/>
    <s v="&lt;---"/>
    <s v="[yogurt, flour, coffee/tea]"/>
  </r>
  <r>
    <n v="4.3898156277436345E-2"/>
    <n v="0.56818181818181812"/>
    <n v="1.529926928863099"/>
    <x v="8"/>
    <s v="&lt;---"/>
    <s v="[eggs, milk, coffee/tea]"/>
  </r>
  <r>
    <n v="4.3898156277436345E-2"/>
    <n v="0.56818181818181812"/>
    <n v="1.529926928863099"/>
    <x v="4"/>
    <s v="&lt;---"/>
    <s v="[paper towels, poultry, coffee/tea]"/>
  </r>
  <r>
    <n v="4.1264266900790166E-2"/>
    <n v="0.58024691358024694"/>
    <n v="1.5298639689071787"/>
    <x v="11"/>
    <s v="&lt;---"/>
    <s v="[all- purpose, pork, ketchup]"/>
  </r>
  <r>
    <n v="4.1264266900790166E-2"/>
    <n v="0.58024691358024694"/>
    <n v="1.5298639689071787"/>
    <x v="11"/>
    <s v="&lt;---"/>
    <s v="[milk, pork, soda]"/>
  </r>
  <r>
    <n v="4.1264266900790166E-2"/>
    <n v="0.58024691358024694"/>
    <n v="1.5298639689071787"/>
    <x v="32"/>
    <s v="&lt;---"/>
    <s v="[cheeses, cereals, pork]"/>
  </r>
  <r>
    <n v="4.1264266900790166E-2"/>
    <n v="0.58024691358024694"/>
    <n v="1.5298639689071787"/>
    <x v="11"/>
    <s v="&lt;---"/>
    <s v="[ice cream, beef, soda]"/>
  </r>
  <r>
    <n v="4.1264266900790166E-2"/>
    <n v="0.58024691358024694"/>
    <n v="1.5298639689071787"/>
    <x v="11"/>
    <s v="&lt;---"/>
    <s v="[mixes, soda, ketchup]"/>
  </r>
  <r>
    <n v="3.4240561896400352E-2"/>
    <n v="0.57352941176470595"/>
    <n v="1.5298594847775178"/>
    <x v="15"/>
    <s v="&lt;---"/>
    <s v="[poultry, hand soap, waffles]"/>
  </r>
  <r>
    <n v="3.4240561896400352E-2"/>
    <n v="0.57352941176470595"/>
    <n v="1.5298594847775178"/>
    <x v="15"/>
    <s v="&lt;---"/>
    <s v="[individual meals, cereals, sugar]"/>
  </r>
  <r>
    <n v="4.5654082528533799E-2"/>
    <n v="0.59770114942528729"/>
    <n v="1.5298463127986568"/>
    <x v="3"/>
    <s v="&lt;---"/>
    <s v="[dishwashing liquid/detergent, cheeses, flour]"/>
  </r>
  <r>
    <n v="3.8630377524143986E-2"/>
    <n v="0.5641025641025641"/>
    <n v="1.5297924297924297"/>
    <x v="17"/>
    <s v="&lt;---"/>
    <s v="[yogurt, sandwich loaves, soda]"/>
  </r>
  <r>
    <n v="3.5118525021949079E-2"/>
    <n v="0.58823529411764708"/>
    <n v="1.5296803652968038"/>
    <x v="22"/>
    <s v="&lt;---"/>
    <s v="[flour, laundry detergent, sandwich bags]"/>
  </r>
  <r>
    <n v="3.5118525021949079E-2"/>
    <n v="0.58823529411764708"/>
    <n v="1.5296803652968038"/>
    <x v="22"/>
    <s v="&lt;---"/>
    <s v="[pasta, lunch meat, aluminum foil]"/>
  </r>
  <r>
    <n v="3.5118525021949079E-2"/>
    <n v="0.58823529411764708"/>
    <n v="1.5296803652968038"/>
    <x v="22"/>
    <s v="&lt;---"/>
    <s v="[sandwich loaves, hand soap, sugar]"/>
  </r>
  <r>
    <n v="4.3898156277436345E-2"/>
    <n v="0.58823529411764708"/>
    <n v="1.5296803652968038"/>
    <x v="22"/>
    <s v="&lt;---"/>
    <s v="[flour, mixes, aluminum foil]"/>
  </r>
  <r>
    <n v="4.3898156277436345E-2"/>
    <n v="0.58823529411764708"/>
    <n v="1.5296803652968038"/>
    <x v="34"/>
    <s v="&lt;---"/>
    <s v="[yogurt, flour, mixes]"/>
  </r>
  <r>
    <n v="4.3898156277436345E-2"/>
    <n v="0.58823529411764708"/>
    <n v="1.5296803652968038"/>
    <x v="22"/>
    <s v="&lt;---"/>
    <s v="[flour, pasta, coffee/tea]"/>
  </r>
  <r>
    <n v="4.3898156277436345E-2"/>
    <n v="0.58823529411764708"/>
    <n v="1.5296803652968038"/>
    <x v="22"/>
    <s v="&lt;---"/>
    <s v="[eggs, cheeses, aluminum foil]"/>
  </r>
  <r>
    <n v="4.3898156277436345E-2"/>
    <n v="0.58823529411764708"/>
    <n v="1.5296803652968038"/>
    <x v="22"/>
    <s v="&lt;---"/>
    <s v="[milk, juice, aluminum foil]"/>
  </r>
  <r>
    <n v="4.1264266900790166E-2"/>
    <n v="0.59493670886075956"/>
    <n v="1.5296453981769866"/>
    <x v="25"/>
    <s v="&lt;---"/>
    <s v="[flour, laundry detergent, mixes]"/>
  </r>
  <r>
    <n v="3.7752414398595259E-2"/>
    <n v="0.60563380281690138"/>
    <n v="1.5295274975797133"/>
    <x v="30"/>
    <s v="&lt;---"/>
    <s v="[yogurt, milk, sugar]"/>
  </r>
  <r>
    <n v="3.5996488147497806E-2"/>
    <n v="0.6029411764705882"/>
    <n v="1.5295100222717148"/>
    <x v="19"/>
    <s v="&lt;---"/>
    <s v="[spaghetti sauce, ice cream, hand soap]"/>
  </r>
  <r>
    <n v="4.3020193151887619E-2"/>
    <n v="0.59756097560975607"/>
    <n v="1.5294875308303644"/>
    <x v="3"/>
    <s v="&lt;---"/>
    <s v="[waffles, pork, soap]"/>
  </r>
  <r>
    <n v="4.3020193151887619E-2"/>
    <n v="0.59756097560975607"/>
    <n v="1.5294875308303644"/>
    <x v="3"/>
    <s v="&lt;---"/>
    <s v="[dinner rolls, bagels, individual meals]"/>
  </r>
  <r>
    <n v="4.3020193151887619E-2"/>
    <n v="0.59756097560975607"/>
    <n v="1.5294875308303644"/>
    <x v="3"/>
    <s v="&lt;---"/>
    <s v="[ice cream, waffles, ketchup]"/>
  </r>
  <r>
    <n v="4.3898156277436345E-2"/>
    <n v="0.57471264367816088"/>
    <n v="1.5294338811902459"/>
    <x v="12"/>
    <s v="&lt;---"/>
    <s v="[yogurt, spaghetti sauce, milk]"/>
  </r>
  <r>
    <n v="4.3898156277436345E-2"/>
    <n v="0.57471264367816088"/>
    <n v="1.5294338811902459"/>
    <x v="12"/>
    <s v="&lt;---"/>
    <s v="[dinner rolls, tortillas, cereals]"/>
  </r>
  <r>
    <n v="3.7752414398595259E-2"/>
    <n v="0.57333333333333336"/>
    <n v="1.5293364558938329"/>
    <x v="31"/>
    <s v="&lt;---"/>
    <s v="[poultry, pasta, ketchup]"/>
  </r>
  <r>
    <n v="3.7752414398595259E-2"/>
    <n v="0.57333333333333336"/>
    <n v="1.5293364558938329"/>
    <x v="15"/>
    <s v="&lt;---"/>
    <s v="[cheeses, aluminum foil, sugar]"/>
  </r>
  <r>
    <n v="3.7752414398595259E-2"/>
    <n v="0.57333333333333336"/>
    <n v="1.5293364558938329"/>
    <x v="15"/>
    <s v="&lt;---"/>
    <s v="[spaghetti sauce, toilet paper, sugar]"/>
  </r>
  <r>
    <n v="3.7752414398595259E-2"/>
    <n v="0.57333333333333336"/>
    <n v="1.5293364558938329"/>
    <x v="15"/>
    <s v="&lt;---"/>
    <s v="[spaghetti sauce, fruits, tortillas]"/>
  </r>
  <r>
    <n v="4.0386303775241439E-2"/>
    <n v="0.56790123456790131"/>
    <n v="1.5291714093920559"/>
    <x v="8"/>
    <s v="&lt;---"/>
    <s v="[waffles, coffee/tea, sandwich bags]"/>
  </r>
  <r>
    <n v="4.0386303775241439E-2"/>
    <n v="0.56790123456790131"/>
    <n v="1.5291714093920559"/>
    <x v="8"/>
    <s v="&lt;---"/>
    <s v="[all- purpose, flour, soap]"/>
  </r>
  <r>
    <n v="4.0386303775241439E-2"/>
    <n v="0.56790123456790131"/>
    <n v="1.5291714093920559"/>
    <x v="8"/>
    <s v="&lt;---"/>
    <s v="[eggs, all- purpose, coffee/tea]"/>
  </r>
  <r>
    <n v="4.0386303775241439E-2"/>
    <n v="0.56790123456790131"/>
    <n v="1.5291714093920559"/>
    <x v="8"/>
    <s v="&lt;---"/>
    <s v="[eggs, waffles, beef]"/>
  </r>
  <r>
    <n v="4.0386303775241439E-2"/>
    <n v="0.56790123456790131"/>
    <n v="1.5291714093920559"/>
    <x v="4"/>
    <s v="&lt;---"/>
    <s v="[dinner rolls, bagels, waffles]"/>
  </r>
  <r>
    <n v="4.0386303775241439E-2"/>
    <n v="0.56790123456790131"/>
    <n v="1.5291714093920559"/>
    <x v="8"/>
    <s v="&lt;---"/>
    <s v="[paper towels, milk, soap]"/>
  </r>
  <r>
    <n v="4.0386303775241439E-2"/>
    <n v="0.56790123456790131"/>
    <n v="1.5291714093920559"/>
    <x v="8"/>
    <s v="&lt;---"/>
    <s v="[paper towels, coffee/tea, soap]"/>
  </r>
  <r>
    <n v="4.0386303775241439E-2"/>
    <n v="0.56790123456790131"/>
    <n v="1.5291714093920559"/>
    <x v="4"/>
    <s v="&lt;---"/>
    <s v="[paper towels, ice cream, bagels]"/>
  </r>
  <r>
    <n v="4.0386303775241439E-2"/>
    <n v="0.56790123456790131"/>
    <n v="1.5291714093920559"/>
    <x v="4"/>
    <s v="&lt;---"/>
    <s v="[eggs, ice cream, fruits]"/>
  </r>
  <r>
    <n v="4.0386303775241439E-2"/>
    <n v="0.56790123456790131"/>
    <n v="1.5291714093920559"/>
    <x v="8"/>
    <s v="&lt;---"/>
    <s v="[sandwich loaves, waffles, coffee/tea]"/>
  </r>
  <r>
    <n v="4.0386303775241439E-2"/>
    <n v="0.56790123456790131"/>
    <n v="1.5291714093920559"/>
    <x v="4"/>
    <s v="&lt;---"/>
    <s v="[cheeses, cereals, sugar]"/>
  </r>
  <r>
    <n v="3.9508340649692712E-2"/>
    <n v="0.5625"/>
    <n v="1.5290871121718377"/>
    <x v="18"/>
    <s v="&lt;---"/>
    <s v="[shampoo, cheeses, soap]"/>
  </r>
  <r>
    <n v="3.9508340649692712E-2"/>
    <n v="0.5625"/>
    <n v="1.5290871121718377"/>
    <x v="18"/>
    <s v="&lt;---"/>
    <s v="[laundry detergent, tortillas, cereals]"/>
  </r>
  <r>
    <n v="3.9508340649692712E-2"/>
    <n v="0.5625"/>
    <n v="1.5290871121718377"/>
    <x v="18"/>
    <s v="&lt;---"/>
    <s v="[eggs, milk, tortillas]"/>
  </r>
  <r>
    <n v="3.9508340649692712E-2"/>
    <n v="0.5625"/>
    <n v="1.5290871121718377"/>
    <x v="18"/>
    <s v="&lt;---"/>
    <s v="[poultry, coffee/tea, ketchup]"/>
  </r>
  <r>
    <n v="3.9508340649692712E-2"/>
    <n v="0.5625"/>
    <n v="1.5290871121718377"/>
    <x v="36"/>
    <s v="&lt;---"/>
    <s v="[paper towels, shampoo, cheeses]"/>
  </r>
  <r>
    <n v="4.0386303775241439E-2"/>
    <n v="0.59740259740259738"/>
    <n v="1.5290821538012549"/>
    <x v="3"/>
    <s v="&lt;---"/>
    <s v="[ice cream, flour, waffles]"/>
  </r>
  <r>
    <n v="4.0386303775241439E-2"/>
    <n v="0.59740259740259738"/>
    <n v="1.5290821538012549"/>
    <x v="3"/>
    <s v="&lt;---"/>
    <s v="[eggs, individual meals, soap]"/>
  </r>
  <r>
    <n v="4.2142230026338892E-2"/>
    <n v="0.55172413793103436"/>
    <n v="1.528987331151942"/>
    <x v="20"/>
    <s v="&lt;---"/>
    <s v="[yogurt, individual meals, lunch meat]"/>
  </r>
  <r>
    <n v="4.2142230026338892E-2"/>
    <n v="0.55172413793103436"/>
    <n v="1.528987331151942"/>
    <x v="20"/>
    <s v="&lt;---"/>
    <s v="[beef, soda, soap]"/>
  </r>
  <r>
    <n v="4.2142230026338892E-2"/>
    <n v="0.55172413793103436"/>
    <n v="1.528987331151942"/>
    <x v="20"/>
    <s v="&lt;---"/>
    <s v="[poultry, milk, toilet paper]"/>
  </r>
  <r>
    <n v="4.1264266900790166E-2"/>
    <n v="0.57317073170731703"/>
    <n v="1.5289027246244358"/>
    <x v="15"/>
    <s v="&lt;---"/>
    <s v="[fruits, cereals, sandwich bags]"/>
  </r>
  <r>
    <n v="4.1264266900790166E-2"/>
    <n v="0.57317073170731703"/>
    <n v="1.5289027246244358"/>
    <x v="15"/>
    <s v="&lt;---"/>
    <s v="[spaghetti sauce, poultry, toilet paper]"/>
  </r>
  <r>
    <n v="4.4776119402985072E-2"/>
    <n v="0.55434782608695654"/>
    <n v="1.5288188230340036"/>
    <x v="0"/>
    <s v="&lt;---"/>
    <s v="[dishwashing liquid/detergent, ice cream, pasta]"/>
  </r>
  <r>
    <n v="3.4240561896400352E-2"/>
    <n v="0.609375"/>
    <n v="1.5288064427312775"/>
    <x v="2"/>
    <s v="&lt;---"/>
    <s v="[sandwich loaves, fruits, juice]"/>
  </r>
  <r>
    <n v="3.8630377524143986E-2"/>
    <n v="0.59459459459459452"/>
    <n v="1.5287657861021291"/>
    <x v="25"/>
    <s v="&lt;---"/>
    <s v="[pasta, lunch meat, soda]"/>
  </r>
  <r>
    <n v="3.8630377524143986E-2"/>
    <n v="0.59459459459459452"/>
    <n v="1.5287657861021291"/>
    <x v="25"/>
    <s v="&lt;---"/>
    <s v="[flour, hand soap, mixes]"/>
  </r>
  <r>
    <n v="3.8630377524143986E-2"/>
    <n v="0.59459459459459452"/>
    <n v="1.5287657861021291"/>
    <x v="25"/>
    <s v="&lt;---"/>
    <s v="[poultry, flour, tortillas]"/>
  </r>
  <r>
    <n v="3.8630377524143986E-2"/>
    <n v="0.59459459459459452"/>
    <n v="1.5287657861021291"/>
    <x v="25"/>
    <s v="&lt;---"/>
    <s v="[shampoo, spaghetti sauce, laundry detergent]"/>
  </r>
  <r>
    <n v="3.3362598770851626E-2"/>
    <n v="0.5757575757575758"/>
    <n v="1.5286430740976198"/>
    <x v="23"/>
    <s v="&lt;---"/>
    <s v="[yogurt, pork, soap]"/>
  </r>
  <r>
    <n v="3.3362598770851626E-2"/>
    <n v="0.5757575757575758"/>
    <n v="1.5286430740976198"/>
    <x v="23"/>
    <s v="&lt;---"/>
    <s v="[yogurt, shampoo, hand soap]"/>
  </r>
  <r>
    <n v="3.7752414398595259E-2"/>
    <n v="0.59722222222222221"/>
    <n v="1.5286204744069913"/>
    <x v="14"/>
    <s v="&lt;---"/>
    <s v="[cereals, pork, sandwich bags]"/>
  </r>
  <r>
    <n v="3.7752414398595259E-2"/>
    <n v="0.59722222222222221"/>
    <n v="1.5286204744069913"/>
    <x v="14"/>
    <s v="&lt;---"/>
    <s v="[shampoo, toilet paper, sandwich bags]"/>
  </r>
  <r>
    <n v="3.7752414398595259E-2"/>
    <n v="0.59722222222222221"/>
    <n v="1.5286204744069913"/>
    <x v="14"/>
    <s v="&lt;---"/>
    <s v="[shampoo, fruits, toilet paper]"/>
  </r>
  <r>
    <n v="4.0386303775241439E-2"/>
    <n v="0.60526315789473684"/>
    <n v="1.5285914342397013"/>
    <x v="30"/>
    <s v="&lt;---"/>
    <s v="[paper towels, poultry, beef]"/>
  </r>
  <r>
    <n v="4.1264266900790166E-2"/>
    <n v="0.60256410256410253"/>
    <n v="1.5285534806692935"/>
    <x v="19"/>
    <s v="&lt;---"/>
    <s v="[sandwich loaves, fruits, lunch meat]"/>
  </r>
  <r>
    <n v="4.1264266900790166E-2"/>
    <n v="0.60256410256410253"/>
    <n v="1.5285534806692935"/>
    <x v="19"/>
    <s v="&lt;---"/>
    <s v="[coffee/tea, soda, juice]"/>
  </r>
  <r>
    <n v="3.7752414398595259E-2"/>
    <n v="0.58108108108108103"/>
    <n v="1.5285250608576242"/>
    <x v="13"/>
    <s v="&lt;---"/>
    <s v="[ice cream, hand soap, aluminum foil]"/>
  </r>
  <r>
    <n v="3.7752414398595259E-2"/>
    <n v="0.58108108108108103"/>
    <n v="1.5285250608576242"/>
    <x v="13"/>
    <s v="&lt;---"/>
    <s v="[toilet paper, coffee/tea, sugar]"/>
  </r>
  <r>
    <n v="3.7752414398595259E-2"/>
    <n v="0.58108108108108103"/>
    <n v="1.5285250608576242"/>
    <x v="13"/>
    <s v="&lt;---"/>
    <s v="[eggs, hand soap, coffee/tea]"/>
  </r>
  <r>
    <n v="4.0386303775241439E-2"/>
    <n v="0.55421686746987953"/>
    <n v="1.5284576562910237"/>
    <x v="0"/>
    <s v="&lt;---"/>
    <s v="[spaghetti sauce, sandwich bags, ketchup]"/>
  </r>
  <r>
    <n v="3.5118525021949079E-2"/>
    <n v="0.57971014492753625"/>
    <n v="1.528448738593666"/>
    <x v="11"/>
    <s v="&lt;---"/>
    <s v="[sandwich loaves, pork, ketchup]"/>
  </r>
  <r>
    <n v="3.5118525021949079E-2"/>
    <n v="0.57971014492753625"/>
    <n v="1.528448738593666"/>
    <x v="11"/>
    <s v="&lt;---"/>
    <s v="[sandwich loaves, coffee/tea, pork]"/>
  </r>
  <r>
    <n v="3.5118525021949079E-2"/>
    <n v="0.57971014492753625"/>
    <n v="1.528448738593666"/>
    <x v="11"/>
    <s v="&lt;---"/>
    <s v="[spaghetti sauce, all- purpose, beef]"/>
  </r>
  <r>
    <n v="3.5118525021949079E-2"/>
    <n v="0.57971014492753625"/>
    <n v="1.528448738593666"/>
    <x v="11"/>
    <s v="&lt;---"/>
    <s v="[eggs, fruits, sugar]"/>
  </r>
  <r>
    <n v="4.1264266900790166E-2"/>
    <n v="0.5662650602409639"/>
    <n v="1.5283789185176728"/>
    <x v="9"/>
    <s v="&lt;---"/>
    <s v="[dishwashing liquid/detergent, lunch meat, sandwich bags]"/>
  </r>
  <r>
    <n v="4.1264266900790166E-2"/>
    <n v="0.5662650602409639"/>
    <n v="1.5283789185176728"/>
    <x v="9"/>
    <s v="&lt;---"/>
    <s v="[beef, cereals, sandwich bags]"/>
  </r>
  <r>
    <n v="4.1264266900790166E-2"/>
    <n v="0.5662650602409639"/>
    <n v="1.5283789185176728"/>
    <x v="9"/>
    <s v="&lt;---"/>
    <s v="[milk, beef, aluminum foil]"/>
  </r>
  <r>
    <n v="4.1264266900790166E-2"/>
    <n v="0.5662650602409639"/>
    <n v="1.5283789185176728"/>
    <x v="9"/>
    <s v="&lt;---"/>
    <s v="[ice cream, sandwich loaves, bagels]"/>
  </r>
  <r>
    <n v="4.2142230026338892E-2"/>
    <n v="0.57831325301204817"/>
    <n v="1.5283034690968049"/>
    <x v="26"/>
    <s v="&lt;---"/>
    <s v="[shampoo, dishwashing liquid/detergent, aluminum foil]"/>
  </r>
  <r>
    <n v="4.2142230026338892E-2"/>
    <n v="0.57831325301204817"/>
    <n v="1.5283034690968049"/>
    <x v="26"/>
    <s v="&lt;---"/>
    <s v="[paper towels, bagels, tortillas]"/>
  </r>
  <r>
    <n v="3.6874451273046532E-2"/>
    <n v="0.56756756756756754"/>
    <n v="1.5282729538048687"/>
    <x v="8"/>
    <s v="&lt;---"/>
    <s v="[cheeses, pork, soap]"/>
  </r>
  <r>
    <n v="3.6874451273046532E-2"/>
    <n v="0.56756756756756754"/>
    <n v="1.5282729538048687"/>
    <x v="8"/>
    <s v="&lt;---"/>
    <s v="[milk, pork, juice]"/>
  </r>
  <r>
    <n v="3.6874451273046532E-2"/>
    <n v="0.56756756756756754"/>
    <n v="1.5282729538048687"/>
    <x v="8"/>
    <s v="&lt;---"/>
    <s v="[mixes, coffee/tea, sandwich bags]"/>
  </r>
  <r>
    <n v="3.6874451273046532E-2"/>
    <n v="0.56756756756756754"/>
    <n v="1.5282729538048687"/>
    <x v="8"/>
    <s v="&lt;---"/>
    <s v="[eggs, flour, beef]"/>
  </r>
  <r>
    <n v="3.6874451273046532E-2"/>
    <n v="0.56756756756756754"/>
    <n v="1.5282729538048687"/>
    <x v="4"/>
    <s v="&lt;---"/>
    <s v="[eggs, toilet paper, aluminum foil]"/>
  </r>
  <r>
    <n v="3.6874451273046532E-2"/>
    <n v="0.56756756756756754"/>
    <n v="1.5282729538048687"/>
    <x v="4"/>
    <s v="&lt;---"/>
    <s v="[dishwashing liquid/detergent, dinner rolls, individual meals]"/>
  </r>
  <r>
    <n v="3.6874451273046532E-2"/>
    <n v="0.56756756756756754"/>
    <n v="1.5282729538048687"/>
    <x v="8"/>
    <s v="&lt;---"/>
    <s v="[tortillas, mixes, soap]"/>
  </r>
  <r>
    <n v="3.6874451273046532E-2"/>
    <n v="0.56756756756756754"/>
    <n v="1.5282729538048687"/>
    <x v="8"/>
    <s v="&lt;---"/>
    <s v="[laundry detergent, toilet paper, mixes]"/>
  </r>
  <r>
    <n v="3.6874451273046532E-2"/>
    <n v="0.56756756756756754"/>
    <n v="1.5282729538048687"/>
    <x v="8"/>
    <s v="&lt;---"/>
    <s v="[pasta, juice, soap]"/>
  </r>
  <r>
    <n v="4.4776119402985072E-2"/>
    <n v="0.59302325581395343"/>
    <n v="1.5281753130590339"/>
    <x v="16"/>
    <s v="&lt;---"/>
    <s v="[milk, mixes, sandwich bags]"/>
  </r>
  <r>
    <n v="4.4776119402985072E-2"/>
    <n v="0.59302325581395343"/>
    <n v="1.5281753130590339"/>
    <x v="16"/>
    <s v="&lt;---"/>
    <s v="[eggs, ice cream, bagels]"/>
  </r>
  <r>
    <n v="5.0043898156277439E-2"/>
    <n v="0.58762886597938147"/>
    <n v="1.5281033752294875"/>
    <x v="22"/>
    <s v="&lt;---"/>
    <s v="[cheeses, cereals, coffee/tea]"/>
  </r>
  <r>
    <n v="3.5118525021949079E-2"/>
    <n v="0.59701492537313439"/>
    <n v="1.5280898876404496"/>
    <x v="3"/>
    <s v="&lt;---"/>
    <s v="[sandwich loaves, milk, sandwich bags]"/>
  </r>
  <r>
    <n v="3.5118525021949079E-2"/>
    <n v="0.59701492537313439"/>
    <n v="1.5280898876404496"/>
    <x v="14"/>
    <s v="&lt;---"/>
    <s v="[pasta, sandwich bags, sugar]"/>
  </r>
  <r>
    <n v="3.5118525021949079E-2"/>
    <n v="0.59701492537313439"/>
    <n v="1.5280898876404496"/>
    <x v="14"/>
    <s v="&lt;---"/>
    <s v="[spaghetti sauce, flour, toilet paper]"/>
  </r>
  <r>
    <n v="3.5118525021949079E-2"/>
    <n v="0.59701492537313439"/>
    <n v="1.5280898876404496"/>
    <x v="14"/>
    <s v="&lt;---"/>
    <s v="[fruits, flour, pasta]"/>
  </r>
  <r>
    <n v="4.4776119402985072E-2"/>
    <n v="0.57954545454545447"/>
    <n v="1.5280145202020199"/>
    <x v="11"/>
    <s v="&lt;---"/>
    <s v="[waffles, soda, sandwich bags]"/>
  </r>
  <r>
    <n v="4.4776119402985072E-2"/>
    <n v="0.57954545454545447"/>
    <n v="1.5280145202020199"/>
    <x v="32"/>
    <s v="&lt;---"/>
    <s v="[ice cream, lunch meat, cereals]"/>
  </r>
  <r>
    <n v="3.5996488147497806E-2"/>
    <n v="0.55405405405405406"/>
    <n v="1.5280086381781297"/>
    <x v="0"/>
    <s v="&lt;---"/>
    <s v="[pasta, individual meals, sandwich bags]"/>
  </r>
  <r>
    <n v="3.5996488147497806E-2"/>
    <n v="0.55405405405405406"/>
    <n v="1.5280086381781297"/>
    <x v="0"/>
    <s v="&lt;---"/>
    <s v="[all- purpose, toilet paper, lunch meat]"/>
  </r>
  <r>
    <n v="3.5996488147497806E-2"/>
    <n v="0.55405405405405406"/>
    <n v="1.5280086381781297"/>
    <x v="0"/>
    <s v="&lt;---"/>
    <s v="[eggs, all- purpose, aluminum foil]"/>
  </r>
  <r>
    <n v="3.5996488147497806E-2"/>
    <n v="0.55405405405405406"/>
    <n v="1.5280086381781297"/>
    <x v="0"/>
    <s v="&lt;---"/>
    <s v="[cheeses, all- purpose, cereals]"/>
  </r>
  <r>
    <n v="3.5996488147497806E-2"/>
    <n v="0.55405405405405406"/>
    <n v="1.5280086381781297"/>
    <x v="0"/>
    <s v="&lt;---"/>
    <s v="[sandwich loaves, all- purpose, ketchup]"/>
  </r>
  <r>
    <n v="3.5996488147497806E-2"/>
    <n v="0.55405405405405406"/>
    <n v="1.5280086381781297"/>
    <x v="0"/>
    <s v="&lt;---"/>
    <s v="[ice cream, pasta, mixes]"/>
  </r>
  <r>
    <n v="3.5996488147497806E-2"/>
    <n v="0.55405405405405406"/>
    <n v="1.5280086381781297"/>
    <x v="0"/>
    <s v="&lt;---"/>
    <s v="[eggs, fruits, mixes]"/>
  </r>
  <r>
    <n v="3.5996488147497806E-2"/>
    <n v="0.55405405405405406"/>
    <n v="1.5280086381781297"/>
    <x v="0"/>
    <s v="&lt;---"/>
    <s v="[spaghetti sauce, fruits, milk]"/>
  </r>
  <r>
    <n v="3.5118525021949079E-2"/>
    <n v="0.56338028169014087"/>
    <n v="1.5278336686787393"/>
    <x v="17"/>
    <s v="&lt;---"/>
    <s v="[sandwich loaves, coffee/tea, soda]"/>
  </r>
  <r>
    <n v="3.5118525021949079E-2"/>
    <n v="0.56338028169014087"/>
    <n v="1.5278336686787393"/>
    <x v="17"/>
    <s v="&lt;---"/>
    <s v="[hand soap, laundry detergent, juice]"/>
  </r>
  <r>
    <n v="4.6532045654082525E-2"/>
    <n v="0.60227272727272718"/>
    <n v="1.5278143348856041"/>
    <x v="19"/>
    <s v="&lt;---"/>
    <s v="[spaghetti sauce, ice cream, pasta]"/>
  </r>
  <r>
    <n v="3.2484635645302899E-2"/>
    <n v="0.578125"/>
    <n v="1.5278059744779584"/>
    <x v="24"/>
    <s v="&lt;---"/>
    <s v="[spaghetti sauce, all- purpose, sandwich bags]"/>
  </r>
  <r>
    <n v="3.2484635645302899E-2"/>
    <n v="0.578125"/>
    <n v="1.5278059744779584"/>
    <x v="24"/>
    <s v="&lt;---"/>
    <s v="[shampoo, sandwich bags, sugar]"/>
  </r>
  <r>
    <n v="3.2484635645302899E-2"/>
    <n v="0.578125"/>
    <n v="1.5278059744779584"/>
    <x v="24"/>
    <s v="&lt;---"/>
    <s v="[flour, cereals, ketchup]"/>
  </r>
  <r>
    <n v="3.2484635645302899E-2"/>
    <n v="0.578125"/>
    <n v="1.5278059744779584"/>
    <x v="26"/>
    <s v="&lt;---"/>
    <s v="[hand soap, cereals, aluminum foil]"/>
  </r>
  <r>
    <n v="3.2484635645302899E-2"/>
    <n v="0.578125"/>
    <n v="1.5278059744779584"/>
    <x v="24"/>
    <s v="&lt;---"/>
    <s v="[waffles, milk, sugar]"/>
  </r>
  <r>
    <n v="4.3020193151887619E-2"/>
    <n v="0.60493827160493829"/>
    <n v="1.5277709342749994"/>
    <x v="30"/>
    <s v="&lt;---"/>
    <s v="[yogurt, pasta, coffee/tea]"/>
  </r>
  <r>
    <n v="4.1264266900790166E-2"/>
    <n v="0.58749999999999991"/>
    <n v="1.5277682648401825"/>
    <x v="22"/>
    <s v="&lt;---"/>
    <s v="[eggs, poultry, sandwich loaves]"/>
  </r>
  <r>
    <n v="4.1264266900790166E-2"/>
    <n v="0.58749999999999991"/>
    <n v="1.5277682648401825"/>
    <x v="34"/>
    <s v="&lt;---"/>
    <s v="[laundry detergent, cereals, juice]"/>
  </r>
  <r>
    <n v="3.7752414398595259E-2"/>
    <n v="0.55128205128205121"/>
    <n v="1.5277621810468522"/>
    <x v="20"/>
    <s v="&lt;---"/>
    <s v="[dinner rolls, lunch meat, aluminum foil]"/>
  </r>
  <r>
    <n v="3.7752414398595259E-2"/>
    <n v="0.55128205128205121"/>
    <n v="1.5277621810468522"/>
    <x v="20"/>
    <s v="&lt;---"/>
    <s v="[poultry, tortillas, beef]"/>
  </r>
  <r>
    <n v="3.5996488147497806E-2"/>
    <n v="0.59420289855072461"/>
    <n v="1.5277586940164229"/>
    <x v="25"/>
    <s v="&lt;---"/>
    <s v="[yogurt, spaghetti sauce, flour]"/>
  </r>
  <r>
    <n v="3.5996488147497806E-2"/>
    <n v="0.59420289855072461"/>
    <n v="1.5277586940164229"/>
    <x v="25"/>
    <s v="&lt;---"/>
    <s v="[flour, mixes, sugar]"/>
  </r>
  <r>
    <n v="4.6532045654082525E-2"/>
    <n v="0.59550561797752799"/>
    <n v="1.527659682154064"/>
    <x v="6"/>
    <s v="&lt;---"/>
    <s v="[dinner rolls, ice cream, soda]"/>
  </r>
  <r>
    <n v="4.6532045654082525E-2"/>
    <n v="0.59550561797752799"/>
    <n v="1.527659682154064"/>
    <x v="6"/>
    <s v="&lt;---"/>
    <s v="[paper towels, dishwashing liquid/detergent, ice cream]"/>
  </r>
  <r>
    <n v="3.6874451273046532E-2"/>
    <n v="0.57534246575342474"/>
    <n v="1.5275409521984866"/>
    <x v="23"/>
    <s v="&lt;---"/>
    <s v="[yogurt, shampoo, ketchup]"/>
  </r>
  <r>
    <n v="3.6874451273046532E-2"/>
    <n v="0.57534246575342474"/>
    <n v="1.5275409521984866"/>
    <x v="23"/>
    <s v="&lt;---"/>
    <s v="[beef, toilet paper, pork]"/>
  </r>
  <r>
    <n v="3.6874451273046532E-2"/>
    <n v="0.57534246575342474"/>
    <n v="1.5275409521984866"/>
    <x v="23"/>
    <s v="&lt;---"/>
    <s v="[spaghetti sauce, flour, aluminum foil]"/>
  </r>
  <r>
    <n v="3.6874451273046532E-2"/>
    <n v="0.57534246575342474"/>
    <n v="1.5275409521984866"/>
    <x v="23"/>
    <s v="&lt;---"/>
    <s v="[butter, spaghetti sauce, aluminum foil]"/>
  </r>
  <r>
    <n v="3.6874451273046532E-2"/>
    <n v="0.57534246575342474"/>
    <n v="1.5275409521984866"/>
    <x v="23"/>
    <s v="&lt;---"/>
    <s v="[laundry detergent, beef, soap]"/>
  </r>
  <r>
    <n v="3.6874451273046532E-2"/>
    <n v="0.57534246575342474"/>
    <n v="1.5275409521984866"/>
    <x v="23"/>
    <s v="&lt;---"/>
    <s v="[sandwich loaves, beef, toilet paper]"/>
  </r>
  <r>
    <n v="3.6874451273046532E-2"/>
    <n v="0.57534246575342474"/>
    <n v="1.5275409521984866"/>
    <x v="23"/>
    <s v="&lt;---"/>
    <s v="[spaghetti sauce, beef, ketchup]"/>
  </r>
  <r>
    <n v="3.6874451273046532E-2"/>
    <n v="0.57534246575342474"/>
    <n v="1.5275409521984866"/>
    <x v="23"/>
    <s v="&lt;---"/>
    <s v="[paper towels, sandwich loaves, bagels]"/>
  </r>
  <r>
    <n v="3.2484635645302899E-2"/>
    <n v="0.59677419354838712"/>
    <n v="1.5274737223631751"/>
    <x v="3"/>
    <s v="&lt;---"/>
    <s v="[butter, fruits, milk]"/>
  </r>
  <r>
    <n v="3.1606672519754173E-2"/>
    <n v="0.55384615384615388"/>
    <n v="1.527435276587819"/>
    <x v="0"/>
    <s v="&lt;---"/>
    <s v="[shampoo, butter, pasta]"/>
  </r>
  <r>
    <n v="3.0728709394205442E-2"/>
    <n v="0.60344827586206895"/>
    <n v="1.5273946360153257"/>
    <x v="29"/>
    <s v="&lt;---"/>
    <s v="[fruits, flour, individual meals]"/>
  </r>
  <r>
    <n v="3.0728709394205442E-2"/>
    <n v="0.60344827586206895"/>
    <n v="1.5273946360153257"/>
    <x v="29"/>
    <s v="&lt;---"/>
    <s v="[shampoo, waffles, tortillas]"/>
  </r>
  <r>
    <n v="3.0728709394205442E-2"/>
    <n v="0.60344827586206895"/>
    <n v="1.5273946360153257"/>
    <x v="29"/>
    <s v="&lt;---"/>
    <s v="[shampoo, tortillas, ketchup]"/>
  </r>
  <r>
    <n v="3.0728709394205442E-2"/>
    <n v="0.60344827586206895"/>
    <n v="1.5273946360153257"/>
    <x v="29"/>
    <s v="&lt;---"/>
    <s v="[dishwashing liquid/detergent, sandwich loaves, laundry detergent]"/>
  </r>
  <r>
    <n v="4.3020193151887619E-2"/>
    <n v="0.56321839080459768"/>
    <n v="1.5273946360153257"/>
    <x v="17"/>
    <s v="&lt;---"/>
    <s v="[yogurt, beef, juice]"/>
  </r>
  <r>
    <n v="4.6532045654082525E-2"/>
    <n v="0.56989247311827951"/>
    <n v="1.5273118279569891"/>
    <x v="5"/>
    <s v="&lt;---"/>
    <s v="[dinner rolls, poultry, waffles]"/>
  </r>
  <r>
    <n v="3.2484635645302899E-2"/>
    <n v="0.58730158730158732"/>
    <n v="1.5272523012249042"/>
    <x v="22"/>
    <s v="&lt;---"/>
    <s v="[flour, individual meals, beef]"/>
  </r>
  <r>
    <n v="3.2484635645302899E-2"/>
    <n v="0.58730158730158732"/>
    <n v="1.5272523012249042"/>
    <x v="22"/>
    <s v="&lt;---"/>
    <s v="[shampoo, fruits, coffee/tea]"/>
  </r>
  <r>
    <n v="3.2484635645302899E-2"/>
    <n v="0.58730158730158732"/>
    <n v="1.5272523012249042"/>
    <x v="34"/>
    <s v="&lt;---"/>
    <s v="[individual meals, beef, mixes]"/>
  </r>
  <r>
    <n v="3.3362598770851626E-2"/>
    <n v="0.56716417910447769"/>
    <n v="1.5271867612293146"/>
    <x v="4"/>
    <s v="&lt;---"/>
    <s v="[hand soap, beef, soda]"/>
  </r>
  <r>
    <n v="3.3362598770851626E-2"/>
    <n v="0.56716417910447769"/>
    <n v="1.5271867612293146"/>
    <x v="8"/>
    <s v="&lt;---"/>
    <s v="[butter, waffles, aluminum foil]"/>
  </r>
  <r>
    <n v="3.3362598770851626E-2"/>
    <n v="0.56716417910447769"/>
    <n v="1.5271867612293146"/>
    <x v="8"/>
    <s v="&lt;---"/>
    <s v="[hand soap, coffee/tea, juice]"/>
  </r>
  <r>
    <n v="3.6874451273046532E-2"/>
    <n v="0.60869565217391308"/>
    <n v="1.5271020877226587"/>
    <x v="2"/>
    <s v="&lt;---"/>
    <s v="[hand soap, beef, soap]"/>
  </r>
  <r>
    <n v="3.7752414398595259E-2"/>
    <n v="0.56578947368421051"/>
    <n v="1.5270952856073834"/>
    <x v="9"/>
    <s v="&lt;---"/>
    <s v="[spaghetti sauce, hand soap, beef]"/>
  </r>
  <r>
    <n v="3.7752414398595259E-2"/>
    <n v="0.56578947368421051"/>
    <n v="1.5270952856073834"/>
    <x v="9"/>
    <s v="&lt;---"/>
    <s v="[dishwashing liquid/detergent, pasta, beef]"/>
  </r>
  <r>
    <n v="3.7752414398595259E-2"/>
    <n v="0.56578947368421051"/>
    <n v="1.5270952856073834"/>
    <x v="9"/>
    <s v="&lt;---"/>
    <s v="[paper towels, poultry, beef]"/>
  </r>
  <r>
    <n v="3.7752414398595259E-2"/>
    <n v="0.56578947368421051"/>
    <n v="1.5270952856073834"/>
    <x v="9"/>
    <s v="&lt;---"/>
    <s v="[dishwashing liquid/detergent, bagels, soap]"/>
  </r>
  <r>
    <n v="4.3898156277436345E-2"/>
    <n v="0.59523809523809523"/>
    <n v="1.526973401973402"/>
    <x v="6"/>
    <s v="&lt;---"/>
    <s v="[dinner rolls, soda, juice]"/>
  </r>
  <r>
    <n v="3.0728709394205442E-2"/>
    <n v="0.57377049180327866"/>
    <n v="1.5269266125325569"/>
    <x v="12"/>
    <s v="&lt;---"/>
    <s v="[dishwashing liquid/detergent, pork, sugar]"/>
  </r>
  <r>
    <n v="3.0728709394205442E-2"/>
    <n v="0.57377049180327866"/>
    <n v="1.5269266125325569"/>
    <x v="12"/>
    <s v="&lt;---"/>
    <s v="[shampoo, hand soap, sandwich bags]"/>
  </r>
  <r>
    <n v="3.0728709394205442E-2"/>
    <n v="0.57377049180327866"/>
    <n v="1.5269266125325569"/>
    <x v="12"/>
    <s v="&lt;---"/>
    <s v="[paper towels, flour, hand soap]"/>
  </r>
  <r>
    <n v="3.0728709394205442E-2"/>
    <n v="0.57377049180327866"/>
    <n v="1.5269266125325569"/>
    <x v="12"/>
    <s v="&lt;---"/>
    <s v="[dishwashing liquid/detergent, butter, sandwich loaves]"/>
  </r>
  <r>
    <n v="4.8287971905179985E-2"/>
    <n v="0.5670103092783505"/>
    <n v="1.5267724403499794"/>
    <x v="4"/>
    <s v="&lt;---"/>
    <s v="[paper towels, dishwashing liquid/detergent, eggs]"/>
  </r>
  <r>
    <n v="3.5996488147497806E-2"/>
    <n v="0.56164383561643838"/>
    <n v="1.5267597345277406"/>
    <x v="18"/>
    <s v="&lt;---"/>
    <s v="[shampoo, cheeses, pork]"/>
  </r>
  <r>
    <n v="3.5996488147497806E-2"/>
    <n v="0.56164383561643838"/>
    <n v="1.5267597345277406"/>
    <x v="18"/>
    <s v="&lt;---"/>
    <s v="[laundry detergent, beef, soap]"/>
  </r>
  <r>
    <n v="3.5996488147497806E-2"/>
    <n v="0.56164383561643838"/>
    <n v="1.5267597345277406"/>
    <x v="18"/>
    <s v="&lt;---"/>
    <s v="[laundry detergent, tortillas, aluminum foil]"/>
  </r>
  <r>
    <n v="3.5996488147497806E-2"/>
    <n v="0.56164383561643838"/>
    <n v="1.5267597345277406"/>
    <x v="18"/>
    <s v="&lt;---"/>
    <s v="[cheeses, tortillas, aluminum foil]"/>
  </r>
  <r>
    <n v="3.5996488147497806E-2"/>
    <n v="0.56164383561643838"/>
    <n v="1.5267597345277406"/>
    <x v="18"/>
    <s v="&lt;---"/>
    <s v="[spaghetti sauce, tortillas, soap]"/>
  </r>
  <r>
    <n v="3.5996488147497806E-2"/>
    <n v="0.56164383561643838"/>
    <n v="1.5267597345277406"/>
    <x v="18"/>
    <s v="&lt;---"/>
    <s v="[cheeses, sandwich loaves, coffee/tea]"/>
  </r>
  <r>
    <n v="3.3362598770851626E-2"/>
    <n v="0.60317460317460325"/>
    <n v="1.5267019400352735"/>
    <x v="29"/>
    <s v="&lt;---"/>
    <s v="[all- purpose, flour, milk]"/>
  </r>
  <r>
    <n v="3.3362598770851626E-2"/>
    <n v="0.60317460317460325"/>
    <n v="1.5267019400352735"/>
    <x v="29"/>
    <s v="&lt;---"/>
    <s v="[dishwashing liquid/detergent, sandwich loaves, sugar]"/>
  </r>
  <r>
    <n v="4.0386303775241439E-2"/>
    <n v="0.57499999999999996"/>
    <n v="1.5266317016317015"/>
    <x v="23"/>
    <s v="&lt;---"/>
    <s v="[yogurt, eggs, pork]"/>
  </r>
  <r>
    <n v="4.0386303775241439E-2"/>
    <n v="0.57499999999999996"/>
    <n v="1.5266317016317015"/>
    <x v="23"/>
    <s v="&lt;---"/>
    <s v="[yogurt, individual meals, toilet paper]"/>
  </r>
  <r>
    <n v="4.0386303775241439E-2"/>
    <n v="0.57499999999999996"/>
    <n v="1.5266317016317015"/>
    <x v="23"/>
    <s v="&lt;---"/>
    <s v="[shampoo, lunch meat, coffee/tea]"/>
  </r>
  <r>
    <n v="4.0386303775241439E-2"/>
    <n v="0.57499999999999996"/>
    <n v="1.5266317016317015"/>
    <x v="23"/>
    <s v="&lt;---"/>
    <s v="[poultry, hand soap, lunch meat]"/>
  </r>
  <r>
    <n v="4.0386303775241439E-2"/>
    <n v="0.57499999999999996"/>
    <n v="1.5266317016317015"/>
    <x v="23"/>
    <s v="&lt;---"/>
    <s v="[beef, toilet paper, aluminum foil]"/>
  </r>
  <r>
    <n v="4.0386303775241439E-2"/>
    <n v="0.57499999999999996"/>
    <n v="1.5266317016317015"/>
    <x v="23"/>
    <s v="&lt;---"/>
    <s v="[cheeses, beef, ketchup]"/>
  </r>
  <r>
    <n v="4.0386303775241439E-2"/>
    <n v="0.57499999999999996"/>
    <n v="1.5266317016317015"/>
    <x v="23"/>
    <s v="&lt;---"/>
    <s v="[shampoo, eggs, aluminum foil]"/>
  </r>
  <r>
    <n v="4.0386303775241439E-2"/>
    <n v="0.57499999999999996"/>
    <n v="1.5266317016317015"/>
    <x v="23"/>
    <s v="&lt;---"/>
    <s v="[paper towels, ice cream, ketchup]"/>
  </r>
  <r>
    <n v="3.3362598770851626E-2"/>
    <n v="0.59375"/>
    <n v="1.526594243792325"/>
    <x v="25"/>
    <s v="&lt;---"/>
    <s v="[eggs, hand soap, aluminum foil]"/>
  </r>
  <r>
    <n v="3.3362598770851626E-2"/>
    <n v="0.59375"/>
    <n v="1.526594243792325"/>
    <x v="25"/>
    <s v="&lt;---"/>
    <s v="[paper towels, spaghetti sauce, hand soap]"/>
  </r>
  <r>
    <n v="3.9508340649692712E-2"/>
    <n v="0.569620253164557"/>
    <n v="1.5265822784810126"/>
    <x v="5"/>
    <s v="&lt;---"/>
    <s v="[dinner rolls, flour, juice]"/>
  </r>
  <r>
    <n v="3.9508340649692712E-2"/>
    <n v="0.569620253164557"/>
    <n v="1.5265822784810126"/>
    <x v="5"/>
    <s v="&lt;---"/>
    <s v="[dinner rolls, hand soap, waffles]"/>
  </r>
  <r>
    <n v="3.8630377524143986E-2"/>
    <n v="0.57894736842105254"/>
    <n v="1.5264376218323583"/>
    <x v="11"/>
    <s v="&lt;---"/>
    <s v="[flour, pork, soda]"/>
  </r>
  <r>
    <n v="3.8630377524143986E-2"/>
    <n v="0.57894736842105254"/>
    <n v="1.5264376218323583"/>
    <x v="11"/>
    <s v="&lt;---"/>
    <s v="[poultry, waffles, pork]"/>
  </r>
  <r>
    <n v="3.8630377524143986E-2"/>
    <n v="0.57894736842105254"/>
    <n v="1.5264376218323583"/>
    <x v="32"/>
    <s v="&lt;---"/>
    <s v="[poultry, pasta, pork]"/>
  </r>
  <r>
    <n v="3.8630377524143986E-2"/>
    <n v="0.57894736842105254"/>
    <n v="1.5264376218323583"/>
    <x v="11"/>
    <s v="&lt;---"/>
    <s v="[ice cream, sandwich bags, ketchup]"/>
  </r>
  <r>
    <n v="3.8630377524143986E-2"/>
    <n v="0.57894736842105254"/>
    <n v="1.5264376218323583"/>
    <x v="11"/>
    <s v="&lt;---"/>
    <s v="[spaghetti sauce, cheeses, all- purpose]"/>
  </r>
  <r>
    <n v="3.8630377524143986E-2"/>
    <n v="0.57894736842105254"/>
    <n v="1.5264376218323583"/>
    <x v="11"/>
    <s v="&lt;---"/>
    <s v="[eggs, sandwich loaves, soda]"/>
  </r>
  <r>
    <n v="3.8630377524143986E-2"/>
    <n v="0.57894736842105254"/>
    <n v="1.5264376218323583"/>
    <x v="11"/>
    <s v="&lt;---"/>
    <s v="[sandwich loaves, beef, ketchup]"/>
  </r>
  <r>
    <n v="4.7410008779631259E-2"/>
    <n v="0.58695652173913049"/>
    <n v="1.5263549731983326"/>
    <x v="22"/>
    <s v="&lt;---"/>
    <s v="[coffee/tea, juice, aluminum foil]"/>
  </r>
  <r>
    <n v="3.4240561896400352E-2"/>
    <n v="0.57352941176470595"/>
    <n v="1.5262850467289721"/>
    <x v="27"/>
    <s v="&lt;---"/>
    <s v="[hand soap, lunch meat, soda]"/>
  </r>
  <r>
    <n v="3.4240561896400352E-2"/>
    <n v="0.57352941176470595"/>
    <n v="1.5262850467289721"/>
    <x v="12"/>
    <s v="&lt;---"/>
    <s v="[paper towels, all- purpose, hand soap]"/>
  </r>
  <r>
    <n v="3.4240561896400352E-2"/>
    <n v="0.57352941176470595"/>
    <n v="1.5262850467289721"/>
    <x v="12"/>
    <s v="&lt;---"/>
    <s v="[butter, aluminum foil, soap]"/>
  </r>
  <r>
    <n v="3.4240561896400352E-2"/>
    <n v="0.57352941176470595"/>
    <n v="1.5262850467289721"/>
    <x v="12"/>
    <s v="&lt;---"/>
    <s v="[dishwashing liquid/detergent, hand soap, sugar]"/>
  </r>
  <r>
    <n v="3.3362598770851626E-2"/>
    <n v="0.55072463768115942"/>
    <n v="1.526217426566522"/>
    <x v="20"/>
    <s v="&lt;---"/>
    <s v="[yogurt, butter, cheeses]"/>
  </r>
  <r>
    <n v="3.3362598770851626E-2"/>
    <n v="0.55072463768115942"/>
    <n v="1.526217426566522"/>
    <x v="20"/>
    <s v="&lt;---"/>
    <s v="[individual meals, tortillas, beef]"/>
  </r>
  <r>
    <n v="4.1264266900790166E-2"/>
    <n v="0.59493670886075956"/>
    <n v="1.5262002508837953"/>
    <x v="6"/>
    <s v="&lt;---"/>
    <s v="[yogurt, dishwashing liquid/detergent, lunch meat]"/>
  </r>
  <r>
    <n v="4.1264266900790166E-2"/>
    <n v="0.59493670886075956"/>
    <n v="1.5262002508837953"/>
    <x v="6"/>
    <s v="&lt;---"/>
    <s v="[pasta, soda, juice]"/>
  </r>
  <r>
    <n v="3.5118525021949079E-2"/>
    <n v="0.58823529411764708"/>
    <n v="1.5261958997722098"/>
    <x v="10"/>
    <s v="&lt;---"/>
    <s v="[butter, spaghetti sauce, fruits]"/>
  </r>
  <r>
    <n v="3.5996488147497806E-2"/>
    <n v="0.6029411764705882"/>
    <n v="1.526111111111111"/>
    <x v="29"/>
    <s v="&lt;---"/>
    <s v="[spaghetti sauce, fruits, pork]"/>
  </r>
  <r>
    <n v="3.5996488147497806E-2"/>
    <n v="0.6029411764705882"/>
    <n v="1.526111111111111"/>
    <x v="29"/>
    <s v="&lt;---"/>
    <s v="[waffles, tortillas, juice]"/>
  </r>
  <r>
    <n v="3.5996488147497806E-2"/>
    <n v="0.6029411764705882"/>
    <n v="1.526111111111111"/>
    <x v="29"/>
    <s v="&lt;---"/>
    <s v="[fruits, individual meals, coffee/tea]"/>
  </r>
  <r>
    <n v="3.5996488147497806E-2"/>
    <n v="0.56944444444444442"/>
    <n v="1.526111111111111"/>
    <x v="5"/>
    <s v="&lt;---"/>
    <s v="[fruits, lunch meat, pork]"/>
  </r>
  <r>
    <n v="3.5996488147497806E-2"/>
    <n v="0.56944444444444442"/>
    <n v="1.526111111111111"/>
    <x v="5"/>
    <s v="&lt;---"/>
    <s v="[fruits, soda, sandwich bags]"/>
  </r>
  <r>
    <n v="3.5996488147497806E-2"/>
    <n v="0.57746478873239437"/>
    <n v="1.5260612398287638"/>
    <x v="24"/>
    <s v="&lt;---"/>
    <s v="[all- purpose, tortillas, sandwich bags]"/>
  </r>
  <r>
    <n v="3.5996488147497806E-2"/>
    <n v="0.57746478873239437"/>
    <n v="1.5260612398287638"/>
    <x v="24"/>
    <s v="&lt;---"/>
    <s v="[cheeses, all- purpose, soda]"/>
  </r>
  <r>
    <n v="3.5996488147497806E-2"/>
    <n v="0.57746478873239437"/>
    <n v="1.5260612398287638"/>
    <x v="26"/>
    <s v="&lt;---"/>
    <s v="[flour, waffles, mixes]"/>
  </r>
  <r>
    <n v="4.3898156277436345E-2"/>
    <n v="0.57471264367816088"/>
    <n v="1.5258687672480775"/>
    <x v="23"/>
    <s v="&lt;---"/>
    <s v="[yogurt, shampoo, dinner rolls]"/>
  </r>
  <r>
    <n v="4.4776119402985072E-2"/>
    <n v="0.56666666666666665"/>
    <n v="1.5258471237194642"/>
    <x v="8"/>
    <s v="&lt;---"/>
    <s v="[spaghetti sauce, sandwich bags, soap]"/>
  </r>
  <r>
    <n v="4.4776119402985072E-2"/>
    <n v="0.56666666666666665"/>
    <n v="1.5258471237194642"/>
    <x v="8"/>
    <s v="&lt;---"/>
    <s v="[pasta, waffles, soap]"/>
  </r>
  <r>
    <n v="3.9508340649692712E-2"/>
    <n v="0.59210526315789469"/>
    <n v="1.5258097165991902"/>
    <x v="16"/>
    <s v="&lt;---"/>
    <s v="[waffles, pork, ketchup]"/>
  </r>
  <r>
    <n v="3.9508340649692712E-2"/>
    <n v="0.59210526315789469"/>
    <n v="1.5258097165991902"/>
    <x v="16"/>
    <s v="&lt;---"/>
    <s v="[fruits, mixes, soda]"/>
  </r>
  <r>
    <n v="3.9508340649692712E-2"/>
    <n v="0.59210526315789469"/>
    <n v="1.5258097165991902"/>
    <x v="16"/>
    <s v="&lt;---"/>
    <s v="[eggs, waffles, mixes]"/>
  </r>
  <r>
    <n v="4.3020193151887619E-2"/>
    <n v="0.55056179775280889"/>
    <n v="1.5257661499767623"/>
    <x v="20"/>
    <s v="&lt;---"/>
    <s v="[spaghetti sauce, poultry, beef]"/>
  </r>
  <r>
    <n v="3.7752414398595259E-2"/>
    <n v="0.57333333333333336"/>
    <n v="1.5257632398753895"/>
    <x v="12"/>
    <s v="&lt;---"/>
    <s v="[sandwich bags, aluminum foil, ketchup]"/>
  </r>
  <r>
    <n v="3.7752414398595259E-2"/>
    <n v="0.57333333333333336"/>
    <n v="1.5257632398753895"/>
    <x v="12"/>
    <s v="&lt;---"/>
    <s v="[poultry, flour, cereals]"/>
  </r>
  <r>
    <n v="3.7752414398595259E-2"/>
    <n v="0.57333333333333336"/>
    <n v="1.5257632398753895"/>
    <x v="12"/>
    <s v="&lt;---"/>
    <s v="[poultry, hand soap, aluminum foil]"/>
  </r>
  <r>
    <n v="4.7410008779631259E-2"/>
    <n v="0.59340659340659341"/>
    <n v="1.52571130900702"/>
    <x v="25"/>
    <s v="&lt;---"/>
    <s v="[spaghetti sauce, poultry, individual meals]"/>
  </r>
  <r>
    <n v="3.9508340649692712E-2"/>
    <n v="0.60810810810810811"/>
    <n v="1.5256280509584474"/>
    <x v="2"/>
    <s v="&lt;---"/>
    <s v="[fruits, toilet paper, aluminum foil]"/>
  </r>
  <r>
    <n v="3.8630377524143986E-2"/>
    <n v="0.58666666666666667"/>
    <n v="1.5256012176560123"/>
    <x v="22"/>
    <s v="&lt;---"/>
    <s v="[dishwashing liquid/detergent, eggs, flour]"/>
  </r>
  <r>
    <n v="3.8630377524143986E-2"/>
    <n v="0.58666666666666667"/>
    <n v="1.5256012176560123"/>
    <x v="22"/>
    <s v="&lt;---"/>
    <s v="[cheeses, pasta, aluminum foil]"/>
  </r>
  <r>
    <n v="3.8630377524143986E-2"/>
    <n v="0.58666666666666667"/>
    <n v="1.5256012176560123"/>
    <x v="22"/>
    <s v="&lt;---"/>
    <s v="[poultry, waffles, milk]"/>
  </r>
  <r>
    <n v="3.8630377524143986E-2"/>
    <n v="0.58666666666666667"/>
    <n v="1.5256012176560123"/>
    <x v="34"/>
    <s v="&lt;---"/>
    <s v="[pasta, laundry detergent, juice]"/>
  </r>
  <r>
    <n v="4.5654082528533799E-2"/>
    <n v="0.56521739130434778"/>
    <n v="1.5255512054399341"/>
    <x v="9"/>
    <s v="&lt;---"/>
    <s v="[yogurt, beef, cereals]"/>
  </r>
  <r>
    <n v="3.2484635645302899E-2"/>
    <n v="0.56923076923076932"/>
    <n v="1.5255384615384617"/>
    <x v="5"/>
    <s v="&lt;---"/>
    <s v="[flour, hand soap, waffles]"/>
  </r>
  <r>
    <n v="3.2484635645302899E-2"/>
    <n v="0.56923076923076932"/>
    <n v="1.5255384615384617"/>
    <x v="5"/>
    <s v="&lt;---"/>
    <s v="[pasta, beef, juice]"/>
  </r>
  <r>
    <n v="3.2484635645302899E-2"/>
    <n v="0.56923076923076932"/>
    <n v="1.5255384615384617"/>
    <x v="5"/>
    <s v="&lt;---"/>
    <s v="[fruits, tortillas, toilet paper]"/>
  </r>
  <r>
    <n v="3.1606672519754173E-2"/>
    <n v="0.6428571428571429"/>
    <n v="1.5254464285714286"/>
    <x v="35"/>
    <s v="&lt;---"/>
    <s v="[eggs, sandwich loaves, laundry detergent]"/>
  </r>
  <r>
    <n v="3.9508340649692712E-2"/>
    <n v="0.6428571428571429"/>
    <n v="1.5254464285714286"/>
    <x v="35"/>
    <s v="&lt;---"/>
    <s v="[dinner rolls, sandwich loaves, all- purpose]"/>
  </r>
  <r>
    <n v="3.9508340649692712E-2"/>
    <n v="0.6428571428571429"/>
    <n v="1.5254464285714286"/>
    <x v="35"/>
    <s v="&lt;---"/>
    <s v="[spaghetti sauce, hand soap, sugar]"/>
  </r>
  <r>
    <n v="3.1606672519754173E-2"/>
    <n v="0.5625"/>
    <n v="1.5254464285714286"/>
    <x v="17"/>
    <s v="&lt;---"/>
    <s v="[individual meals, beef, juice]"/>
  </r>
  <r>
    <n v="3.9508340649692712E-2"/>
    <n v="0.5625"/>
    <n v="1.5254464285714286"/>
    <x v="17"/>
    <s v="&lt;---"/>
    <s v="[eggs, milk, aluminum foil]"/>
  </r>
  <r>
    <n v="3.9508340649692712E-2"/>
    <n v="0.5625"/>
    <n v="1.5254464285714286"/>
    <x v="17"/>
    <s v="&lt;---"/>
    <s v="[cheeses, individual meals, toilet paper]"/>
  </r>
  <r>
    <n v="4.1264266900790166E-2"/>
    <n v="0.57317073170731703"/>
    <n v="1.5253305219968085"/>
    <x v="12"/>
    <s v="&lt;---"/>
    <s v="[dishwashing liquid/detergent, flour, pasta]"/>
  </r>
  <r>
    <n v="3.8630377524143986E-2"/>
    <n v="0.59459459459459452"/>
    <n v="1.5253226199172143"/>
    <x v="6"/>
    <s v="&lt;---"/>
    <s v="[paper towels, shampoo, dishwashing liquid/detergent]"/>
  </r>
  <r>
    <n v="4.7410008779631259E-2"/>
    <n v="0.57446808510638303"/>
    <n v="1.5252194613896743"/>
    <x v="23"/>
    <s v="&lt;---"/>
    <s v="[yogurt, coffee/tea, aluminum foil]"/>
  </r>
  <r>
    <n v="4.1264266900790166E-2"/>
    <n v="0.60256410256410253"/>
    <n v="1.5251566951566951"/>
    <x v="29"/>
    <s v="&lt;---"/>
    <s v="[shampoo, ice cream, waffles]"/>
  </r>
  <r>
    <n v="4.1264266900790166E-2"/>
    <n v="0.60256410256410253"/>
    <n v="1.5251566951566951"/>
    <x v="29"/>
    <s v="&lt;---"/>
    <s v="[individual meals, coffee/tea, sugar]"/>
  </r>
  <r>
    <n v="4.4776119402985072E-2"/>
    <n v="0.5730337078651685"/>
    <n v="1.5249658720991284"/>
    <x v="27"/>
    <s v="&lt;---"/>
    <s v="[poultry, ice cream, sandwich loaves]"/>
  </r>
  <r>
    <n v="4.1264266900790166E-2"/>
    <n v="0.55294117647058827"/>
    <n v="1.5249394673123489"/>
    <x v="0"/>
    <s v="&lt;---"/>
    <s v="[shampoo, ice cream, juice]"/>
  </r>
  <r>
    <n v="3.5118525021949079E-2"/>
    <n v="0.57971014492753625"/>
    <n v="1.5249188338855977"/>
    <x v="13"/>
    <s v="&lt;---"/>
    <s v="[eggs, sandwich loaves, lunch meat]"/>
  </r>
  <r>
    <n v="4.9165935030728712E-2"/>
    <n v="0.59574468085106391"/>
    <n v="1.5248386325603636"/>
    <x v="14"/>
    <s v="&lt;---"/>
    <s v="[ice cream, pasta, waffles]"/>
  </r>
  <r>
    <n v="4.1264266900790166E-2"/>
    <n v="0.5662650602409639"/>
    <n v="1.524765729585007"/>
    <x v="8"/>
    <s v="&lt;---"/>
    <s v="[dishwashing liquid/detergent, waffles, sandwich bags]"/>
  </r>
  <r>
    <n v="4.1264266900790166E-2"/>
    <n v="0.5662650602409639"/>
    <n v="1.524765729585007"/>
    <x v="4"/>
    <s v="&lt;---"/>
    <s v="[eggs, cheeses, flour]"/>
  </r>
  <r>
    <n v="4.1264266900790166E-2"/>
    <n v="0.5662650602409639"/>
    <n v="1.524765729585007"/>
    <x v="8"/>
    <s v="&lt;---"/>
    <s v="[mixes, soda, soap]"/>
  </r>
  <r>
    <n v="4.1264266900790166E-2"/>
    <n v="0.5662650602409639"/>
    <n v="1.524765729585007"/>
    <x v="8"/>
    <s v="&lt;---"/>
    <s v="[waffles, beef, soap]"/>
  </r>
  <r>
    <n v="4.3898156277436345E-2"/>
    <n v="0.60240963855421692"/>
    <n v="1.5247657295850068"/>
    <x v="29"/>
    <s v="&lt;---"/>
    <s v="[paper towels, ice cream, individual meals]"/>
  </r>
  <r>
    <n v="4.2142230026338892E-2"/>
    <n v="0.57831325301204817"/>
    <n v="1.5247657295850066"/>
    <x v="11"/>
    <s v="&lt;---"/>
    <s v="[juice, sandwich bags, ketchup]"/>
  </r>
  <r>
    <n v="3.9508340649692712E-2"/>
    <n v="0.57692307692307687"/>
    <n v="1.5246296626807068"/>
    <x v="24"/>
    <s v="&lt;---"/>
    <s v="[cheeses, all- purpose, sandwich bags]"/>
  </r>
  <r>
    <n v="3.9508340649692712E-2"/>
    <n v="0.57692307692307687"/>
    <n v="1.5246296626807068"/>
    <x v="26"/>
    <s v="&lt;---"/>
    <s v="[eggs, lunch meat, sugar]"/>
  </r>
  <r>
    <n v="3.9508340649692712E-2"/>
    <n v="0.57692307692307687"/>
    <n v="1.5246296626807068"/>
    <x v="24"/>
    <s v="&lt;---"/>
    <s v="[spaghetti sauce, all- purpose, soda]"/>
  </r>
  <r>
    <n v="4.4776119402985072E-2"/>
    <n v="0.57954545454545447"/>
    <n v="1.5244856183077888"/>
    <x v="13"/>
    <s v="&lt;---"/>
    <s v="[ice cream, beef, cereals]"/>
  </r>
  <r>
    <n v="4.4776119402985072E-2"/>
    <n v="0.58620689655172409"/>
    <n v="1.5244056054164699"/>
    <x v="22"/>
    <s v="&lt;---"/>
    <s v="[eggs, milk, sandwich bags]"/>
  </r>
  <r>
    <n v="4.4776119402985072E-2"/>
    <n v="0.58620689655172409"/>
    <n v="1.5244056054164699"/>
    <x v="34"/>
    <s v="&lt;---"/>
    <s v="[paper towels, yogurt, juice]"/>
  </r>
  <r>
    <n v="4.4776119402985072E-2"/>
    <n v="0.58620689655172409"/>
    <n v="1.5244056054164699"/>
    <x v="22"/>
    <s v="&lt;---"/>
    <s v="[poultry, fruits, cereals]"/>
  </r>
  <r>
    <n v="3.6874451273046532E-2"/>
    <n v="0.59154929577464788"/>
    <n v="1.5243770314192848"/>
    <x v="16"/>
    <s v="&lt;---"/>
    <s v="[fruits, milk, lunch meat]"/>
  </r>
  <r>
    <n v="3.6874451273046532E-2"/>
    <n v="0.59154929577464788"/>
    <n v="1.5243770314192848"/>
    <x v="16"/>
    <s v="&lt;---"/>
    <s v="[butter, poultry, fruits]"/>
  </r>
  <r>
    <n v="3.6874451273046532E-2"/>
    <n v="0.59154929577464788"/>
    <n v="1.5243770314192848"/>
    <x v="16"/>
    <s v="&lt;---"/>
    <s v="[ice cream, fruits, mixes]"/>
  </r>
  <r>
    <n v="4.2142230026338892E-2"/>
    <n v="0.60759493670886078"/>
    <n v="1.5243406011264151"/>
    <x v="2"/>
    <s v="&lt;---"/>
    <s v="[paper towels, cheeses, aluminum foil]"/>
  </r>
  <r>
    <n v="3.5996488147497806E-2"/>
    <n v="0.59420289855072461"/>
    <n v="1.5243177960569265"/>
    <x v="6"/>
    <s v="&lt;---"/>
    <s v="[fruits, pasta, tortillas]"/>
  </r>
  <r>
    <n v="4.1264266900790166E-2"/>
    <n v="0.58749999999999991"/>
    <n v="1.5242881548974943"/>
    <x v="10"/>
    <s v="&lt;---"/>
    <s v="[spaghetti sauce, milk, tortillas]"/>
  </r>
  <r>
    <n v="3.2484635645302899E-2"/>
    <n v="0.578125"/>
    <n v="1.524269386574074"/>
    <x v="11"/>
    <s v="&lt;---"/>
    <s v="[sandwich loaves, toilet paper, pork]"/>
  </r>
  <r>
    <n v="3.1606672519754173E-2"/>
    <n v="0.57142857142857151"/>
    <n v="1.5242556038808968"/>
    <x v="15"/>
    <s v="&lt;---"/>
    <s v="[yogurt, fruits, tortillas]"/>
  </r>
  <r>
    <n v="3.5118525021949079E-2"/>
    <n v="0.57142857142857151"/>
    <n v="1.5242556038808968"/>
    <x v="15"/>
    <s v="&lt;---"/>
    <s v="[fruits, sandwich bags, sugar]"/>
  </r>
  <r>
    <n v="3.5118525021949079E-2"/>
    <n v="0.57142857142857151"/>
    <n v="1.5242556038808968"/>
    <x v="31"/>
    <s v="&lt;---"/>
    <s v="[butter, fruits, beef]"/>
  </r>
  <r>
    <n v="3.5118525021949079E-2"/>
    <n v="0.57142857142857151"/>
    <n v="1.5242556038808968"/>
    <x v="15"/>
    <s v="&lt;---"/>
    <s v="[fruits, all- purpose, milk]"/>
  </r>
  <r>
    <n v="3.5118525021949079E-2"/>
    <n v="0.57142857142857151"/>
    <n v="1.5242556038808968"/>
    <x v="15"/>
    <s v="&lt;---"/>
    <s v="[spaghetti sauce, fruits, all- purpose]"/>
  </r>
  <r>
    <n v="3.5118525021949079E-2"/>
    <n v="0.57142857142857151"/>
    <n v="1.5242556038808968"/>
    <x v="15"/>
    <s v="&lt;---"/>
    <s v="[fruits, toilet paper, juice]"/>
  </r>
  <r>
    <n v="3.8630377524143986E-2"/>
    <n v="0.57142857142857151"/>
    <n v="1.5242556038808968"/>
    <x v="31"/>
    <s v="&lt;---"/>
    <s v="[paper towels, mixes, soap]"/>
  </r>
  <r>
    <n v="3.8630377524143986E-2"/>
    <n v="0.57142857142857151"/>
    <n v="1.5242556038808968"/>
    <x v="15"/>
    <s v="&lt;---"/>
    <s v="[fruits, waffles, ketchup]"/>
  </r>
  <r>
    <n v="3.8630377524143986E-2"/>
    <n v="0.57142857142857151"/>
    <n v="1.5242556038808968"/>
    <x v="15"/>
    <s v="&lt;---"/>
    <s v="[paper towels, pasta, milk]"/>
  </r>
  <r>
    <n v="4.5654082528533799E-2"/>
    <n v="0.5714285714285714"/>
    <n v="1.5242556038808965"/>
    <x v="31"/>
    <s v="&lt;---"/>
    <s v="[poultry, laundry detergent, soap]"/>
  </r>
  <r>
    <n v="4.6532045654082525E-2"/>
    <n v="0.59550561797752799"/>
    <n v="1.5242267390480997"/>
    <x v="14"/>
    <s v="&lt;---"/>
    <s v="[poultry, ice cream, sandwich loaves]"/>
  </r>
  <r>
    <n v="3.5118525021949079E-2"/>
    <n v="0.56338028169014087"/>
    <n v="1.5242046100833027"/>
    <x v="33"/>
    <s v="&lt;---"/>
    <s v="[bagels, pork, sandwich bags]"/>
  </r>
  <r>
    <n v="3.6874451273046532E-2"/>
    <n v="0.55263157894736836"/>
    <n v="1.5240856378233718"/>
    <x v="0"/>
    <s v="&lt;---"/>
    <s v="[hand soap, milk, soda]"/>
  </r>
  <r>
    <n v="3.6874451273046532E-2"/>
    <n v="0.55263157894736836"/>
    <n v="1.5240856378233718"/>
    <x v="0"/>
    <s v="&lt;---"/>
    <s v="[dinner rolls, ice cream, juice]"/>
  </r>
  <r>
    <n v="3.6874451273046532E-2"/>
    <n v="0.55263157894736836"/>
    <n v="1.5240856378233718"/>
    <x v="0"/>
    <s v="&lt;---"/>
    <s v="[dishwashing liquid/detergent, ice cream, coffee/tea]"/>
  </r>
  <r>
    <n v="3.6874451273046532E-2"/>
    <n v="0.55263157894736836"/>
    <n v="1.5240856378233718"/>
    <x v="0"/>
    <s v="&lt;---"/>
    <s v="[ice cream, pasta, individual meals]"/>
  </r>
  <r>
    <n v="4.8287971905179985E-2"/>
    <n v="0.59139784946236562"/>
    <n v="1.5239867659222499"/>
    <x v="16"/>
    <s v="&lt;---"/>
    <s v="[eggs, poultry, lunch meat]"/>
  </r>
  <r>
    <n v="3.2484635645302899E-2"/>
    <n v="0.56060606060606066"/>
    <n v="1.5239386707167137"/>
    <x v="18"/>
    <s v="&lt;---"/>
    <s v="[yogurt, butter, tortillas]"/>
  </r>
  <r>
    <n v="3.2484635645302899E-2"/>
    <n v="0.56060606060606066"/>
    <n v="1.5239386707167137"/>
    <x v="18"/>
    <s v="&lt;---"/>
    <s v="[hand soap, laundry detergent, tortillas]"/>
  </r>
  <r>
    <n v="3.2484635645302899E-2"/>
    <n v="0.56060606060606066"/>
    <n v="1.5239386707167137"/>
    <x v="36"/>
    <s v="&lt;---"/>
    <s v="[lunch meat, aluminum foil, ketchup]"/>
  </r>
  <r>
    <n v="3.2484635645302899E-2"/>
    <n v="0.58730158730158732"/>
    <n v="1.523773366597968"/>
    <x v="10"/>
    <s v="&lt;---"/>
    <s v="[butter, pasta, toilet paper]"/>
  </r>
  <r>
    <n v="3.2484635645302899E-2"/>
    <n v="0.58730158730158732"/>
    <n v="1.523773366597968"/>
    <x v="10"/>
    <s v="&lt;---"/>
    <s v="[fruits, mixes, juice]"/>
  </r>
  <r>
    <n v="3.2484635645302899E-2"/>
    <n v="0.58730158730158732"/>
    <n v="1.523773366597968"/>
    <x v="10"/>
    <s v="&lt;---"/>
    <s v="[tortillas, juice, sugar]"/>
  </r>
  <r>
    <n v="4.3020193151887619E-2"/>
    <n v="0.56321839080459768"/>
    <n v="1.5237666202528188"/>
    <x v="33"/>
    <s v="&lt;---"/>
    <s v="[yogurt, mixes, sandwich bags]"/>
  </r>
  <r>
    <n v="4.2142230026338892E-2"/>
    <n v="0.59259259259259256"/>
    <n v="1.5236184265529638"/>
    <x v="25"/>
    <s v="&lt;---"/>
    <s v="[poultry, flour, juice]"/>
  </r>
  <r>
    <n v="4.2142230026338892E-2"/>
    <n v="0.59259259259259256"/>
    <n v="1.5236184265529638"/>
    <x v="25"/>
    <s v="&lt;---"/>
    <s v="[pasta, cereals, soda]"/>
  </r>
  <r>
    <n v="4.3898156277436345E-2"/>
    <n v="0.59523809523809523"/>
    <n v="1.5235420010700911"/>
    <x v="3"/>
    <s v="&lt;---"/>
    <s v="[eggs, lunch meat, soap]"/>
  </r>
  <r>
    <n v="4.3898156277436345E-2"/>
    <n v="0.59523809523809523"/>
    <n v="1.5235420010700911"/>
    <x v="3"/>
    <s v="&lt;---"/>
    <s v="[ice cream, waffles, sugar]"/>
  </r>
  <r>
    <n v="4.3898156277436345E-2"/>
    <n v="0.59523809523809523"/>
    <n v="1.5235420010700911"/>
    <x v="14"/>
    <s v="&lt;---"/>
    <s v="[shampoo, poultry, sandwich loaves]"/>
  </r>
  <r>
    <n v="4.3898156277436345E-2"/>
    <n v="0.59523809523809523"/>
    <n v="1.5235420010700911"/>
    <x v="14"/>
    <s v="&lt;---"/>
    <s v="[poultry, sandwich loaves, mixes]"/>
  </r>
  <r>
    <n v="4.4776119402985072E-2"/>
    <n v="0.56043956043956034"/>
    <n v="1.5234860604789002"/>
    <x v="18"/>
    <s v="&lt;---"/>
    <s v="[cheeses, bagels, aluminum foil]"/>
  </r>
  <r>
    <n v="3.7752414398595259E-2"/>
    <n v="0.56578947368421051"/>
    <n v="1.5234851312678861"/>
    <x v="8"/>
    <s v="&lt;---"/>
    <s v="[coffee/tea, pork, sandwich bags]"/>
  </r>
  <r>
    <n v="3.7752414398595259E-2"/>
    <n v="0.56578947368421051"/>
    <n v="1.5234851312678861"/>
    <x v="8"/>
    <s v="&lt;---"/>
    <s v="[bagels, coffee/tea, pork]"/>
  </r>
  <r>
    <n v="3.7752414398595259E-2"/>
    <n v="0.56578947368421051"/>
    <n v="1.5234851312678861"/>
    <x v="4"/>
    <s v="&lt;---"/>
    <s v="[paper towels, all- purpose, sandwich bags]"/>
  </r>
  <r>
    <n v="3.7752414398595259E-2"/>
    <n v="0.56578947368421051"/>
    <n v="1.5234851312678861"/>
    <x v="8"/>
    <s v="&lt;---"/>
    <s v="[spaghetti sauce, flour, juice]"/>
  </r>
  <r>
    <n v="3.7752414398595259E-2"/>
    <n v="0.56578947368421051"/>
    <n v="1.5234851312678861"/>
    <x v="4"/>
    <s v="&lt;---"/>
    <s v="[hand soap, milk, soda]"/>
  </r>
  <r>
    <n v="3.7752414398595259E-2"/>
    <n v="0.56578947368421051"/>
    <n v="1.5234851312678861"/>
    <x v="4"/>
    <s v="&lt;---"/>
    <s v="[spaghetti sauce, hand soap, beef]"/>
  </r>
  <r>
    <n v="3.7752414398595259E-2"/>
    <n v="0.56578947368421051"/>
    <n v="1.5234851312678861"/>
    <x v="8"/>
    <s v="&lt;---"/>
    <s v="[sandwich loaves, coffee/tea, aluminum foil]"/>
  </r>
  <r>
    <n v="3.7752414398595259E-2"/>
    <n v="0.56578947368421051"/>
    <n v="1.5234851312678861"/>
    <x v="4"/>
    <s v="&lt;---"/>
    <s v="[paper towels, dinner rolls, sugar]"/>
  </r>
  <r>
    <n v="3.7752414398595259E-2"/>
    <n v="0.56578947368421051"/>
    <n v="1.5234851312678861"/>
    <x v="8"/>
    <s v="&lt;---"/>
    <s v="[milk, juice, soap]"/>
  </r>
  <r>
    <n v="3.7752414398595259E-2"/>
    <n v="0.56578947368421051"/>
    <n v="1.5234851312678861"/>
    <x v="8"/>
    <s v="&lt;---"/>
    <s v="[cheeses, sandwich loaves, hand soap]"/>
  </r>
  <r>
    <n v="3.7752414398595259E-2"/>
    <n v="0.56578947368421051"/>
    <n v="1.5234851312678861"/>
    <x v="8"/>
    <s v="&lt;---"/>
    <s v="[paper towels, cheeses, sandwich loaves]"/>
  </r>
  <r>
    <n v="3.7752414398595259E-2"/>
    <n v="0.56578947368421051"/>
    <n v="1.5234851312678861"/>
    <x v="8"/>
    <s v="&lt;---"/>
    <s v="[eggs, bagels, coffee/tea]"/>
  </r>
  <r>
    <n v="3.7752414398595259E-2"/>
    <n v="0.56578947368421051"/>
    <n v="1.5234851312678861"/>
    <x v="4"/>
    <s v="&lt;---"/>
    <s v="[paper towels, eggs, sugar]"/>
  </r>
  <r>
    <n v="3.0728709394205442E-2"/>
    <n v="0.57377049180327866"/>
    <n v="1.5233673430394741"/>
    <x v="23"/>
    <s v="&lt;---"/>
    <s v="[shampoo, spaghetti sauce, fruits]"/>
  </r>
  <r>
    <n v="3.0728709394205442E-2"/>
    <n v="0.57377049180327866"/>
    <n v="1.5233673430394741"/>
    <x v="23"/>
    <s v="&lt;---"/>
    <s v="[sandwich loaves, laundry detergent, toilet paper]"/>
  </r>
  <r>
    <n v="3.0728709394205442E-2"/>
    <n v="0.57377049180327866"/>
    <n v="1.5233673430394741"/>
    <x v="23"/>
    <s v="&lt;---"/>
    <s v="[dinner rolls, spaghetti sauce, poultry, laundry detergent]"/>
  </r>
  <r>
    <n v="4.5654082528533799E-2"/>
    <n v="0.64197530864197527"/>
    <n v="1.5233539094650204"/>
    <x v="35"/>
    <s v="&lt;---"/>
    <s v="[yogurt, dinner rolls, sandwich loaves]"/>
  </r>
  <r>
    <n v="4.5654082528533799E-2"/>
    <n v="0.64197530864197527"/>
    <n v="1.5233539094650204"/>
    <x v="35"/>
    <s v="&lt;---"/>
    <s v="[beef, aluminum foil, sugar]"/>
  </r>
  <r>
    <n v="4.5654082528533799E-2"/>
    <n v="0.64197530864197527"/>
    <n v="1.5233539094650204"/>
    <x v="35"/>
    <s v="&lt;---"/>
    <s v="[shampoo, dinner rolls, sugar]"/>
  </r>
  <r>
    <n v="4.5654082528533799E-2"/>
    <n v="0.57777777777777772"/>
    <n v="1.5233539094650204"/>
    <x v="32"/>
    <s v="&lt;---"/>
    <s v="[yogurt, flour, aluminum foil]"/>
  </r>
  <r>
    <n v="4.5654082528533799E-2"/>
    <n v="0.57777777777777772"/>
    <n v="1.5233539094650204"/>
    <x v="32"/>
    <s v="&lt;---"/>
    <s v="[yogurt, poultry, flour]"/>
  </r>
  <r>
    <n v="4.5654082528533799E-2"/>
    <n v="0.57777777777777772"/>
    <n v="1.5233539094650204"/>
    <x v="11"/>
    <s v="&lt;---"/>
    <s v="[poultry, all- purpose, laundry detergent]"/>
  </r>
  <r>
    <n v="3.5996488147497806E-2"/>
    <n v="0.58571428571428574"/>
    <n v="1.5231245923026746"/>
    <x v="22"/>
    <s v="&lt;---"/>
    <s v="[fruits, all- purpose, milk]"/>
  </r>
  <r>
    <n v="3.5996488147497806E-2"/>
    <n v="0.58571428571428574"/>
    <n v="1.5231245923026746"/>
    <x v="22"/>
    <s v="&lt;---"/>
    <s v="[shampoo, flour, pasta]"/>
  </r>
  <r>
    <n v="3.5996488147497806E-2"/>
    <n v="0.58571428571428574"/>
    <n v="1.5231245923026746"/>
    <x v="34"/>
    <s v="&lt;---"/>
    <s v="[beef, mixes, juice]"/>
  </r>
  <r>
    <n v="3.5996488147497806E-2"/>
    <n v="0.56164383561643838"/>
    <n v="1.5231245923026746"/>
    <x v="17"/>
    <s v="&lt;---"/>
    <s v="[pasta, aluminum foil, sugar]"/>
  </r>
  <r>
    <n v="3.2484635645302899E-2"/>
    <n v="0.55223880597014929"/>
    <n v="1.5230024213075062"/>
    <x v="0"/>
    <s v="&lt;---"/>
    <s v="[all- purpose, cereals, sandwich bags]"/>
  </r>
  <r>
    <n v="3.2484635645302899E-2"/>
    <n v="0.55223880597014929"/>
    <n v="1.5230024213075062"/>
    <x v="0"/>
    <s v="&lt;---"/>
    <s v="[individual meals, toilet paper, sandwich bags]"/>
  </r>
  <r>
    <n v="3.2484635645302899E-2"/>
    <n v="0.55223880597014929"/>
    <n v="1.5230024213075062"/>
    <x v="0"/>
    <s v="&lt;---"/>
    <s v="[milk, lunch meat, ketchup]"/>
  </r>
  <r>
    <n v="3.2484635645302899E-2"/>
    <n v="0.55223880597014929"/>
    <n v="1.5230024213075062"/>
    <x v="0"/>
    <s v="&lt;---"/>
    <s v="[fruits, tortillas, mixes]"/>
  </r>
  <r>
    <n v="3.7752414398595259E-2"/>
    <n v="0.64179104477611937"/>
    <n v="1.5229166666666665"/>
    <x v="35"/>
    <s v="&lt;---"/>
    <s v="[sandwich loaves, milk, sandwich bags]"/>
  </r>
  <r>
    <n v="3.7752414398595259E-2"/>
    <n v="0.64179104477611937"/>
    <n v="1.5229166666666665"/>
    <x v="35"/>
    <s v="&lt;---"/>
    <s v="[dinner rolls, all- purpose, individual meals]"/>
  </r>
  <r>
    <n v="3.7752414398595259E-2"/>
    <n v="0.64179104477611937"/>
    <n v="1.5229166666666665"/>
    <x v="35"/>
    <s v="&lt;---"/>
    <s v="[sandwich loaves, milk, laundry detergent]"/>
  </r>
  <r>
    <n v="3.8630377524143986E-2"/>
    <n v="0.57894736842105254"/>
    <n v="1.5229123617357478"/>
    <x v="13"/>
    <s v="&lt;---"/>
    <s v="[dishwashing liquid/detergent, pasta, beef]"/>
  </r>
  <r>
    <n v="3.8630377524143986E-2"/>
    <n v="0.57894736842105254"/>
    <n v="1.5229123617357478"/>
    <x v="13"/>
    <s v="&lt;---"/>
    <s v="[dishwashing liquid/detergent, juice, ketchup]"/>
  </r>
  <r>
    <n v="4.1264266900790166E-2"/>
    <n v="0.59493670886075956"/>
    <n v="1.5227705873986632"/>
    <x v="3"/>
    <s v="&lt;---"/>
    <s v="[cheeses, flour, toilet paper]"/>
  </r>
  <r>
    <n v="4.1264266900790166E-2"/>
    <n v="0.59493670886075956"/>
    <n v="1.5227705873986632"/>
    <x v="14"/>
    <s v="&lt;---"/>
    <s v="[flour, toilet paper, soda]"/>
  </r>
  <r>
    <n v="4.1264266900790166E-2"/>
    <n v="0.59493670886075956"/>
    <n v="1.5227705873986632"/>
    <x v="3"/>
    <s v="&lt;---"/>
    <s v="[eggs, laundry detergent, soap]"/>
  </r>
  <r>
    <n v="4.1264266900790166E-2"/>
    <n v="0.59493670886075956"/>
    <n v="1.5227705873986632"/>
    <x v="3"/>
    <s v="&lt;---"/>
    <s v="[bagels, pasta, individual meals]"/>
  </r>
  <r>
    <n v="4.1264266900790166E-2"/>
    <n v="0.59493670886075956"/>
    <n v="1.5227705873986632"/>
    <x v="3"/>
    <s v="&lt;---"/>
    <s v="[eggs, pasta, individual meals]"/>
  </r>
  <r>
    <n v="4.1264266900790166E-2"/>
    <n v="0.59493670886075956"/>
    <n v="1.5227705873986632"/>
    <x v="14"/>
    <s v="&lt;---"/>
    <s v="[butter, poultry, sandwich loaves]"/>
  </r>
  <r>
    <n v="3.4240561896400352E-2"/>
    <n v="0.57352941176470595"/>
    <n v="1.5227272727272729"/>
    <x v="23"/>
    <s v="&lt;---"/>
    <s v="[shampoo, ice cream, ketchup]"/>
  </r>
  <r>
    <n v="3.4240561896400352E-2"/>
    <n v="0.57352941176470595"/>
    <n v="1.5227272727272729"/>
    <x v="23"/>
    <s v="&lt;---"/>
    <s v="[sandwich loaves, bagels, tortillas]"/>
  </r>
  <r>
    <n v="3.5996488147497806E-2"/>
    <n v="0.6029411764705882"/>
    <n v="1.5227272727272727"/>
    <x v="30"/>
    <s v="&lt;---"/>
    <s v="[fruits, individual meals, coffee/tea]"/>
  </r>
  <r>
    <n v="3.4240561896400352E-2"/>
    <n v="0.59090909090909094"/>
    <n v="1.5227272727272727"/>
    <x v="16"/>
    <s v="&lt;---"/>
    <s v="[hand soap, mixes, sugar]"/>
  </r>
  <r>
    <n v="3.8630377524143986E-2"/>
    <n v="0.5641025641025641"/>
    <n v="1.5225422287033661"/>
    <x v="9"/>
    <s v="&lt;---"/>
    <s v="[yogurt, sandwich loaves, lunch meat]"/>
  </r>
  <r>
    <n v="3.8630377524143986E-2"/>
    <n v="0.5641025641025641"/>
    <n v="1.5225422287033661"/>
    <x v="9"/>
    <s v="&lt;---"/>
    <s v="[spaghetti sauce, pasta, lunch meat]"/>
  </r>
  <r>
    <n v="3.5996488147497806E-2"/>
    <n v="0.57746478873239437"/>
    <n v="1.5225286906624933"/>
    <x v="11"/>
    <s v="&lt;---"/>
    <s v="[pork, soda, juice]"/>
  </r>
  <r>
    <n v="3.5996488147497806E-2"/>
    <n v="0.57746478873239437"/>
    <n v="1.5225286906624933"/>
    <x v="11"/>
    <s v="&lt;---"/>
    <s v="[spaghetti sauce, sandwich loaves, sandwich bags]"/>
  </r>
  <r>
    <n v="3.5996488147497806E-2"/>
    <n v="0.57746478873239437"/>
    <n v="1.5225286906624933"/>
    <x v="32"/>
    <s v="&lt;---"/>
    <s v="[pasta, lunch meat, soap]"/>
  </r>
  <r>
    <n v="3.5996488147497806E-2"/>
    <n v="0.57746478873239437"/>
    <n v="1.5225286906624933"/>
    <x v="11"/>
    <s v="&lt;---"/>
    <s v="[shampoo, all- purpose, ketchup]"/>
  </r>
  <r>
    <n v="3.5996488147497806E-2"/>
    <n v="0.57746478873239437"/>
    <n v="1.5225286906624933"/>
    <x v="32"/>
    <s v="&lt;---"/>
    <s v="[poultry, flour, individual meals]"/>
  </r>
  <r>
    <n v="3.5996488147497806E-2"/>
    <n v="0.57746478873239437"/>
    <n v="1.5225286906624933"/>
    <x v="11"/>
    <s v="&lt;---"/>
    <s v="[beef, sugar, ketchup]"/>
  </r>
  <r>
    <n v="3.5996488147497806E-2"/>
    <n v="0.57746478873239437"/>
    <n v="1.5225286906624933"/>
    <x v="11"/>
    <s v="&lt;---"/>
    <s v="[sandwich loaves, toilet paper, aluminum foil]"/>
  </r>
  <r>
    <n v="3.5996488147497806E-2"/>
    <n v="0.57746478873239437"/>
    <n v="1.5225286906624933"/>
    <x v="32"/>
    <s v="&lt;---"/>
    <s v="[ice cream, tortillas, cereals]"/>
  </r>
  <r>
    <n v="4.6532045654082525E-2"/>
    <n v="0.57608695652173914"/>
    <n v="1.5224200544739233"/>
    <x v="24"/>
    <s v="&lt;---"/>
    <s v="[shampoo, cheeses, sandwich bags]"/>
  </r>
  <r>
    <n v="3.9508340649692712E-2"/>
    <n v="0.59210526315789469"/>
    <n v="1.5223654508732327"/>
    <x v="25"/>
    <s v="&lt;---"/>
    <s v="[shampoo, poultry, pork]"/>
  </r>
  <r>
    <n v="3.9508340649692712E-2"/>
    <n v="0.59210526315789469"/>
    <n v="1.5223654508732327"/>
    <x v="25"/>
    <s v="&lt;---"/>
    <s v="[flour, lunch meat, sugar]"/>
  </r>
  <r>
    <n v="3.9508340649692712E-2"/>
    <n v="0.59210526315789469"/>
    <n v="1.5223654508732327"/>
    <x v="25"/>
    <s v="&lt;---"/>
    <s v="[spaghetti sauce, flour, juice]"/>
  </r>
  <r>
    <n v="3.9508340649692712E-2"/>
    <n v="0.59210526315789469"/>
    <n v="1.5223654508732327"/>
    <x v="25"/>
    <s v="&lt;---"/>
    <s v="[shampoo, spaghetti sauce, sandwich loaves]"/>
  </r>
  <r>
    <n v="3.6874451273046532E-2"/>
    <n v="0.56000000000000005"/>
    <n v="1.5222911694510741"/>
    <x v="18"/>
    <s v="&lt;---"/>
    <s v="[tortillas, pork, soda]"/>
  </r>
  <r>
    <n v="3.6874451273046532E-2"/>
    <n v="0.56000000000000005"/>
    <n v="1.5222911694510741"/>
    <x v="36"/>
    <s v="&lt;---"/>
    <s v="[bagels, lunch meat, sandwich bags]"/>
  </r>
  <r>
    <n v="3.6874451273046532E-2"/>
    <n v="0.56000000000000005"/>
    <n v="1.5222911694510741"/>
    <x v="18"/>
    <s v="&lt;---"/>
    <s v="[laundry detergent, mixes, soda]"/>
  </r>
  <r>
    <n v="4.7410008779631259E-2"/>
    <n v="0.59340659340659341"/>
    <n v="1.5222750222750223"/>
    <x v="6"/>
    <s v="&lt;---"/>
    <s v="[dishwashing liquid/detergent, ice cream, soda]"/>
  </r>
  <r>
    <n v="4.7410008779631259E-2"/>
    <n v="0.59340659340659341"/>
    <n v="1.5222750222750223"/>
    <x v="6"/>
    <s v="&lt;---"/>
    <s v="[poultry, ice cream, soda]"/>
  </r>
  <r>
    <n v="4.2142230026338892E-2"/>
    <n v="0.58536585365853655"/>
    <n v="1.5222185098563314"/>
    <x v="22"/>
    <s v="&lt;---"/>
    <s v="[all- purpose, mixes, aluminum foil]"/>
  </r>
  <r>
    <n v="4.2142230026338892E-2"/>
    <n v="0.58536585365853655"/>
    <n v="1.5222185098563314"/>
    <x v="34"/>
    <s v="&lt;---"/>
    <s v="[yogurt, ice cream, soda]"/>
  </r>
  <r>
    <n v="4.2142230026338892E-2"/>
    <n v="0.58536585365853655"/>
    <n v="1.5222185098563314"/>
    <x v="34"/>
    <s v="&lt;---"/>
    <s v="[sandwich loaves, bagels, individual meals]"/>
  </r>
  <r>
    <n v="3.7752414398595259E-2"/>
    <n v="0.57333333333333336"/>
    <n v="1.5222066822066822"/>
    <x v="23"/>
    <s v="&lt;---"/>
    <s v="[yogurt, shampoo, individual meals]"/>
  </r>
  <r>
    <n v="3.7752414398595259E-2"/>
    <n v="0.57333333333333336"/>
    <n v="1.5222066822066822"/>
    <x v="23"/>
    <s v="&lt;---"/>
    <s v="[paper towels, yogurt, spaghetti sauce]"/>
  </r>
  <r>
    <n v="3.7752414398595259E-2"/>
    <n v="0.57333333333333336"/>
    <n v="1.5222066822066822"/>
    <x v="23"/>
    <s v="&lt;---"/>
    <s v="[shampoo, sandwich loaves, bagels]"/>
  </r>
  <r>
    <n v="3.9508340649692712E-2"/>
    <n v="0.6"/>
    <n v="1.5220489977728284"/>
    <x v="19"/>
    <s v="&lt;---"/>
    <s v="[ice cream, pasta, coffee/tea]"/>
  </r>
  <r>
    <n v="4.2142230026338892E-2"/>
    <n v="0.6"/>
    <n v="1.5220489977728284"/>
    <x v="19"/>
    <s v="&lt;---"/>
    <s v="[pasta, aluminum foil, soap]"/>
  </r>
  <r>
    <n v="4.2142230026338892E-2"/>
    <n v="0.6"/>
    <n v="1.5220489977728284"/>
    <x v="19"/>
    <s v="&lt;---"/>
    <s v="[dinner rolls, coffee/tea, juice]"/>
  </r>
  <r>
    <n v="4.4776119402985072E-2"/>
    <n v="0.6"/>
    <n v="1.5220489977728284"/>
    <x v="19"/>
    <s v="&lt;---"/>
    <s v="[dishwashing liquid/detergent, lunch meat, soap]"/>
  </r>
  <r>
    <n v="4.0386303775241439E-2"/>
    <n v="0.56790123456790131"/>
    <n v="1.5219753086419754"/>
    <x v="5"/>
    <s v="&lt;---"/>
    <s v="[dinner rolls, lunch meat, juice]"/>
  </r>
  <r>
    <n v="4.0386303775241439E-2"/>
    <n v="0.56790123456790131"/>
    <n v="1.5219753086419754"/>
    <x v="5"/>
    <s v="&lt;---"/>
    <s v="[all- purpose, juice, soap]"/>
  </r>
  <r>
    <n v="3.4240561896400352E-2"/>
    <n v="0.56521739130434789"/>
    <n v="1.5219447014081615"/>
    <x v="8"/>
    <s v="&lt;---"/>
    <s v="[paper towels, flour, pork]"/>
  </r>
  <r>
    <n v="3.4240561896400352E-2"/>
    <n v="0.56521739130434789"/>
    <n v="1.5219447014081615"/>
    <x v="8"/>
    <s v="&lt;---"/>
    <s v="[poultry, hand soap, sandwich bags]"/>
  </r>
  <r>
    <n v="3.4240561896400352E-2"/>
    <n v="0.56521739130434789"/>
    <n v="1.5219447014081615"/>
    <x v="8"/>
    <s v="&lt;---"/>
    <s v="[all- purpose, mixes, juice]"/>
  </r>
  <r>
    <n v="3.4240561896400352E-2"/>
    <n v="0.56521739130434789"/>
    <n v="1.5219447014081615"/>
    <x v="8"/>
    <s v="&lt;---"/>
    <s v="[all- purpose, tortillas, soap]"/>
  </r>
  <r>
    <n v="3.4240561896400352E-2"/>
    <n v="0.56521739130434789"/>
    <n v="1.5219447014081615"/>
    <x v="4"/>
    <s v="&lt;---"/>
    <s v="[all- purpose, tortillas, coffee/tea]"/>
  </r>
  <r>
    <n v="3.4240561896400352E-2"/>
    <n v="0.56521739130434789"/>
    <n v="1.5219447014081615"/>
    <x v="8"/>
    <s v="&lt;---"/>
    <s v="[spaghetti sauce, flour, hand soap]"/>
  </r>
  <r>
    <n v="3.4240561896400352E-2"/>
    <n v="0.56521739130434789"/>
    <n v="1.5219447014081615"/>
    <x v="8"/>
    <s v="&lt;---"/>
    <s v="[sandwich loaves, toilet paper, soda]"/>
  </r>
  <r>
    <n v="3.4240561896400352E-2"/>
    <n v="0.56521739130434789"/>
    <n v="1.5219447014081615"/>
    <x v="4"/>
    <s v="&lt;---"/>
    <s v="[eggs, sandwich loaves, beef]"/>
  </r>
  <r>
    <n v="3.4240561896400352E-2"/>
    <n v="0.56521739130434789"/>
    <n v="1.5219447014081615"/>
    <x v="8"/>
    <s v="&lt;---"/>
    <s v="[sandwich loaves, mixes, juice]"/>
  </r>
  <r>
    <n v="3.4240561896400352E-2"/>
    <n v="0.56521739130434789"/>
    <n v="1.5219447014081615"/>
    <x v="4"/>
    <s v="&lt;---"/>
    <s v="[eggs, ice cream, hand soap]"/>
  </r>
  <r>
    <n v="4.5654082528533799E-2"/>
    <n v="0.56521739130434778"/>
    <n v="1.5219447014081611"/>
    <x v="8"/>
    <s v="&lt;---"/>
    <s v="[all- purpose, waffles, soap]"/>
  </r>
  <r>
    <n v="4.5654082528533799E-2"/>
    <n v="0.56521739130434778"/>
    <n v="1.5219447014081611"/>
    <x v="4"/>
    <s v="&lt;---"/>
    <s v="[eggs, milk, beef]"/>
  </r>
  <r>
    <n v="3.8630377524143986E-2"/>
    <n v="0.59459459459459452"/>
    <n v="1.5218949286365016"/>
    <x v="3"/>
    <s v="&lt;---"/>
    <s v="[flour, pork, soap]"/>
  </r>
  <r>
    <n v="3.8630377524143986E-2"/>
    <n v="0.59459459459459452"/>
    <n v="1.5218949286365016"/>
    <x v="3"/>
    <s v="&lt;---"/>
    <s v="[eggs, individual meals, pork]"/>
  </r>
  <r>
    <n v="3.8630377524143986E-2"/>
    <n v="0.59459459459459452"/>
    <n v="1.5218949286365016"/>
    <x v="3"/>
    <s v="&lt;---"/>
    <s v="[eggs, butter, sandwich bags]"/>
  </r>
  <r>
    <n v="3.8630377524143986E-2"/>
    <n v="0.59459459459459452"/>
    <n v="1.5218949286365016"/>
    <x v="14"/>
    <s v="&lt;---"/>
    <s v="[shampoo, spaghetti sauce, soda]"/>
  </r>
  <r>
    <n v="3.8630377524143986E-2"/>
    <n v="0.59459459459459452"/>
    <n v="1.5218949286365016"/>
    <x v="3"/>
    <s v="&lt;---"/>
    <s v="[waffles, milk, laundry detergent]"/>
  </r>
  <r>
    <n v="3.8630377524143986E-2"/>
    <n v="0.59459459459459452"/>
    <n v="1.5218949286365016"/>
    <x v="3"/>
    <s v="&lt;---"/>
    <s v="[pasta, milk, laundry detergent]"/>
  </r>
  <r>
    <n v="3.8630377524143986E-2"/>
    <n v="0.59459459459459452"/>
    <n v="1.5218949286365016"/>
    <x v="3"/>
    <s v="&lt;---"/>
    <s v="[waffles, sugar, ketchup]"/>
  </r>
  <r>
    <n v="3.8630377524143986E-2"/>
    <n v="0.59459459459459452"/>
    <n v="1.5218949286365016"/>
    <x v="14"/>
    <s v="&lt;---"/>
    <s v="[ice cream, tortillas, aluminum foil]"/>
  </r>
  <r>
    <n v="3.8630377524143986E-2"/>
    <n v="0.59459459459459452"/>
    <n v="1.5218949286365016"/>
    <x v="14"/>
    <s v="&lt;---"/>
    <s v="[shampoo, spaghetti sauce, laundry detergent]"/>
  </r>
  <r>
    <n v="3.8630377524143986E-2"/>
    <n v="0.59459459459459452"/>
    <n v="1.5218949286365016"/>
    <x v="14"/>
    <s v="&lt;---"/>
    <s v="[paper towels, shampoo, fruits]"/>
  </r>
  <r>
    <n v="3.1606672519754173E-2"/>
    <n v="0.5625"/>
    <n v="1.5218230403800475"/>
    <x v="33"/>
    <s v="&lt;---"/>
    <s v="[sandwich loaves, pasta, sandwich bags]"/>
  </r>
  <r>
    <n v="3.0728709394205442E-2"/>
    <n v="0.59322033898305082"/>
    <n v="1.5217972209497632"/>
    <x v="6"/>
    <s v="&lt;---"/>
    <s v="[butter, individual meals, pork]"/>
  </r>
  <r>
    <n v="3.0728709394205442E-2"/>
    <n v="0.59322033898305082"/>
    <n v="1.5217972209497632"/>
    <x v="6"/>
    <s v="&lt;---"/>
    <s v="[butter, pork, sugar]"/>
  </r>
  <r>
    <n v="4.1264266900790166E-2"/>
    <n v="0.57317073170731703"/>
    <n v="1.5217749729944852"/>
    <x v="23"/>
    <s v="&lt;---"/>
    <s v="[shampoo, beef, toilet paper]"/>
  </r>
  <r>
    <n v="4.1264266900790166E-2"/>
    <n v="0.57317073170731703"/>
    <n v="1.5217749729944852"/>
    <x v="23"/>
    <s v="&lt;---"/>
    <s v="[shampoo, poultry, hand soap]"/>
  </r>
  <r>
    <n v="4.1264266900790166E-2"/>
    <n v="0.57317073170731703"/>
    <n v="1.5217749729944852"/>
    <x v="23"/>
    <s v="&lt;---"/>
    <s v="[poultry, waffles, coffee/tea]"/>
  </r>
  <r>
    <n v="4.1264266900790166E-2"/>
    <n v="0.57317073170731703"/>
    <n v="1.5217749729944852"/>
    <x v="23"/>
    <s v="&lt;---"/>
    <s v="[sandwich loaves, bagels, individual meals]"/>
  </r>
  <r>
    <n v="3.3362598770851626E-2"/>
    <n v="0.5757575757575758"/>
    <n v="1.5215496027560995"/>
    <x v="26"/>
    <s v="&lt;---"/>
    <s v="[shampoo, all- purpose, tortillas]"/>
  </r>
  <r>
    <n v="3.3362598770851626E-2"/>
    <n v="0.5757575757575758"/>
    <n v="1.5215496027560995"/>
    <x v="26"/>
    <s v="&lt;---"/>
    <s v="[spaghetti sauce, flour, tortillas]"/>
  </r>
  <r>
    <n v="3.3362598770851626E-2"/>
    <n v="0.5757575757575758"/>
    <n v="1.5215496027560995"/>
    <x v="26"/>
    <s v="&lt;---"/>
    <s v="[butter, milk, coffee/tea]"/>
  </r>
  <r>
    <n v="3.3362598770851626E-2"/>
    <n v="0.5757575757575758"/>
    <n v="1.5215496027560995"/>
    <x v="26"/>
    <s v="&lt;---"/>
    <s v="[hand soap, aluminum foil, ketchup]"/>
  </r>
  <r>
    <n v="4.4776119402985072E-2"/>
    <n v="0.5730337078651685"/>
    <n v="1.5214111730965663"/>
    <x v="23"/>
    <s v="&lt;---"/>
    <s v="[paper towels, yogurt, aluminum foil]"/>
  </r>
  <r>
    <n v="4.3020193151887619E-2"/>
    <n v="0.59036144578313254"/>
    <n v="1.5213160333642262"/>
    <x v="16"/>
    <s v="&lt;---"/>
    <s v="[bagels, waffles, mixes]"/>
  </r>
  <r>
    <n v="4.3020193151887619E-2"/>
    <n v="0.59036144578313254"/>
    <n v="1.5213160333642262"/>
    <x v="16"/>
    <s v="&lt;---"/>
    <s v="[milk, mixes, ketchup]"/>
  </r>
  <r>
    <n v="4.3020193151887619E-2"/>
    <n v="0.59036144578313254"/>
    <n v="1.5213160333642262"/>
    <x v="16"/>
    <s v="&lt;---"/>
    <s v="[eggs, fruits, milk]"/>
  </r>
  <r>
    <n v="4.2142230026338892E-2"/>
    <n v="0.57831325301204817"/>
    <n v="1.5212443306714154"/>
    <x v="13"/>
    <s v="&lt;---"/>
    <s v="[yogurt, dishwashing liquid/detergent, laundry detergent]"/>
  </r>
  <r>
    <n v="4.2142230026338892E-2"/>
    <n v="0.57831325301204817"/>
    <n v="1.5212443306714154"/>
    <x v="13"/>
    <s v="&lt;---"/>
    <s v="[paper towels, dishwashing liquid/detergent, soda]"/>
  </r>
  <r>
    <n v="4.2142230026338892E-2"/>
    <n v="0.57831325301204817"/>
    <n v="1.5212443306714154"/>
    <x v="13"/>
    <s v="&lt;---"/>
    <s v="[paper towels, dishwashing liquid/detergent, beef]"/>
  </r>
  <r>
    <n v="4.2142230026338892E-2"/>
    <n v="0.57831325301204817"/>
    <n v="1.5212443306714154"/>
    <x v="13"/>
    <s v="&lt;---"/>
    <s v="[paper towels, eggs, beef]"/>
  </r>
  <r>
    <n v="4.8287971905179985E-2"/>
    <n v="0.57291666666666674"/>
    <n v="1.5211004273504276"/>
    <x v="23"/>
    <s v="&lt;---"/>
    <s v="[spaghetti sauce, waffles, lunch meat]"/>
  </r>
  <r>
    <n v="4.3898156277436345E-2"/>
    <n v="0.64102564102564097"/>
    <n v="1.5211004273504272"/>
    <x v="35"/>
    <s v="&lt;---"/>
    <s v="[ice cream, milk, laundry detergent]"/>
  </r>
  <r>
    <n v="3.9508340649692712E-2"/>
    <n v="0.57692307692307687"/>
    <n v="1.5211004273504272"/>
    <x v="11"/>
    <s v="&lt;---"/>
    <s v="[all- purpose, mixes, ketchup]"/>
  </r>
  <r>
    <n v="3.9508340649692712E-2"/>
    <n v="0.57692307692307687"/>
    <n v="1.5211004273504272"/>
    <x v="11"/>
    <s v="&lt;---"/>
    <s v="[poultry, sandwich loaves, all- purpose]"/>
  </r>
  <r>
    <n v="3.9508340649692712E-2"/>
    <n v="0.57692307692307687"/>
    <n v="1.5211004273504272"/>
    <x v="11"/>
    <s v="&lt;---"/>
    <s v="[waffles, tortillas, soda]"/>
  </r>
  <r>
    <n v="3.9508340649692712E-2"/>
    <n v="0.57692307692307687"/>
    <n v="1.5211004273504272"/>
    <x v="32"/>
    <s v="&lt;---"/>
    <s v="[tortillas, juice, ketchup]"/>
  </r>
  <r>
    <n v="3.6874451273046532E-2"/>
    <n v="0.56756756756756754"/>
    <n v="1.5210810810810809"/>
    <x v="5"/>
    <s v="&lt;---"/>
    <s v="[yogurt, milk, individual meals]"/>
  </r>
  <r>
    <n v="3.6874451273046532E-2"/>
    <n v="0.56756756756756754"/>
    <n v="1.5210810810810809"/>
    <x v="5"/>
    <s v="&lt;---"/>
    <s v="[lunch meat, pork, aluminum foil]"/>
  </r>
  <r>
    <n v="3.6874451273046532E-2"/>
    <n v="0.56756756756756754"/>
    <n v="1.5210810810810809"/>
    <x v="5"/>
    <s v="&lt;---"/>
    <s v="[fruits, individual meals, beef]"/>
  </r>
  <r>
    <n v="3.6874451273046532E-2"/>
    <n v="0.56756756756756754"/>
    <n v="1.5210810810810809"/>
    <x v="5"/>
    <s v="&lt;---"/>
    <s v="[fruits, juice, aluminum foil]"/>
  </r>
  <r>
    <n v="3.6874451273046532E-2"/>
    <n v="0.56756756756756754"/>
    <n v="1.5210810810810809"/>
    <x v="5"/>
    <s v="&lt;---"/>
    <s v="[hand soap, pasta, laundry detergent]"/>
  </r>
  <r>
    <n v="4.1264266900790166E-2"/>
    <n v="0.55952380952380953"/>
    <n v="1.5209967041709285"/>
    <x v="18"/>
    <s v="&lt;---"/>
    <s v="[cheeses, fruits, cereals]"/>
  </r>
  <r>
    <n v="3.6874451273046532E-2"/>
    <n v="0.59154929577464788"/>
    <n v="1.5209359997456522"/>
    <x v="25"/>
    <s v="&lt;---"/>
    <s v="[shampoo, bagels, pork]"/>
  </r>
  <r>
    <n v="3.6874451273046532E-2"/>
    <n v="0.59154929577464788"/>
    <n v="1.5209359997456522"/>
    <x v="25"/>
    <s v="&lt;---"/>
    <s v="[spaghetti sauce, mixes, sugar]"/>
  </r>
  <r>
    <n v="3.6874451273046532E-2"/>
    <n v="0.59154929577464788"/>
    <n v="1.5209359997456522"/>
    <x v="25"/>
    <s v="&lt;---"/>
    <s v="[dishwashing liquid/detergent, hand soap, milk]"/>
  </r>
  <r>
    <n v="3.6874451273046532E-2"/>
    <n v="0.59154929577464788"/>
    <n v="1.5209359997456522"/>
    <x v="25"/>
    <s v="&lt;---"/>
    <s v="[dishwashing liquid/detergent, eggs, hand soap]"/>
  </r>
  <r>
    <n v="3.6874451273046532E-2"/>
    <n v="0.59154929577464788"/>
    <n v="1.5209359997456522"/>
    <x v="25"/>
    <s v="&lt;---"/>
    <s v="[poultry, hand soap, tortillas]"/>
  </r>
  <r>
    <n v="3.6874451273046532E-2"/>
    <n v="0.59154929577464788"/>
    <n v="1.5209359997456522"/>
    <x v="25"/>
    <s v="&lt;---"/>
    <s v="[eggs, spaghetti sauce, hand soap]"/>
  </r>
  <r>
    <n v="3.5996488147497806E-2"/>
    <n v="0.59420289855072461"/>
    <n v="1.5208923628073603"/>
    <x v="14"/>
    <s v="&lt;---"/>
    <s v="[ice cream, pork, sandwich bags]"/>
  </r>
  <r>
    <n v="3.5996488147497806E-2"/>
    <n v="0.59420289855072461"/>
    <n v="1.5208923628073603"/>
    <x v="3"/>
    <s v="&lt;---"/>
    <s v="[eggs, fruits, sugar]"/>
  </r>
  <r>
    <n v="3.5996488147497806E-2"/>
    <n v="0.59420289855072461"/>
    <n v="1.5208923628073603"/>
    <x v="14"/>
    <s v="&lt;---"/>
    <s v="[spaghetti sauce, sandwich loaves, beef]"/>
  </r>
  <r>
    <n v="3.5996488147497806E-2"/>
    <n v="0.59420289855072461"/>
    <n v="1.5208923628073603"/>
    <x v="14"/>
    <s v="&lt;---"/>
    <s v="[sandwich loaves, mixes, juice]"/>
  </r>
  <r>
    <n v="3.1606672519754173E-2"/>
    <n v="0.57142857142857151"/>
    <n v="1.5206942590120163"/>
    <x v="27"/>
    <s v="&lt;---"/>
    <s v="[hand soap, cereals, soda]"/>
  </r>
  <r>
    <n v="3.1606672519754173E-2"/>
    <n v="0.57142857142857151"/>
    <n v="1.5206942590120163"/>
    <x v="27"/>
    <s v="&lt;---"/>
    <s v="[hand soap, bagels, soda]"/>
  </r>
  <r>
    <n v="3.1606672519754173E-2"/>
    <n v="0.57142857142857151"/>
    <n v="1.5206942590120163"/>
    <x v="12"/>
    <s v="&lt;---"/>
    <s v="[dishwashing liquid/detergent, sandwich loaves, sugar]"/>
  </r>
  <r>
    <n v="3.1606672519754173E-2"/>
    <n v="0.57142857142857151"/>
    <n v="1.5206942590120163"/>
    <x v="27"/>
    <s v="&lt;---"/>
    <s v="[dishwashing liquid/detergent, eggs, sandwich loaves]"/>
  </r>
  <r>
    <n v="3.5118525021949079E-2"/>
    <n v="0.57142857142857151"/>
    <n v="1.5206942590120163"/>
    <x v="12"/>
    <s v="&lt;---"/>
    <s v="[yogurt, flour, hand soap]"/>
  </r>
  <r>
    <n v="3.5118525021949079E-2"/>
    <n v="0.57142857142857151"/>
    <n v="1.5206942590120163"/>
    <x v="12"/>
    <s v="&lt;---"/>
    <s v="[yogurt, spaghetti sauce, hand soap]"/>
  </r>
  <r>
    <n v="3.5118525021949079E-2"/>
    <n v="0.57142857142857151"/>
    <n v="1.5206942590120163"/>
    <x v="12"/>
    <s v="&lt;---"/>
    <s v="[yogurt, poultry, hand soap]"/>
  </r>
  <r>
    <n v="3.5118525021949079E-2"/>
    <n v="0.57142857142857151"/>
    <n v="1.5206942590120163"/>
    <x v="12"/>
    <s v="&lt;---"/>
    <s v="[flour, tortillas, ketchup]"/>
  </r>
  <r>
    <n v="3.5118525021949079E-2"/>
    <n v="0.57142857142857151"/>
    <n v="1.5206942590120163"/>
    <x v="12"/>
    <s v="&lt;---"/>
    <s v="[cheeses, hand soap, aluminum foil]"/>
  </r>
  <r>
    <n v="3.8630377524143986E-2"/>
    <n v="0.57142857142857151"/>
    <n v="1.5206942590120163"/>
    <x v="27"/>
    <s v="&lt;---"/>
    <s v="[fruits, laundry detergent, lunch meat]"/>
  </r>
  <r>
    <n v="3.8630377524143986E-2"/>
    <n v="0.57142857142857151"/>
    <n v="1.5206942590120163"/>
    <x v="12"/>
    <s v="&lt;---"/>
    <s v="[dinner rolls, all- purpose, hand soap]"/>
  </r>
  <r>
    <n v="3.8630377524143986E-2"/>
    <n v="0.57142857142857151"/>
    <n v="1.5206942590120163"/>
    <x v="12"/>
    <s v="&lt;---"/>
    <s v="[dishwashing liquid/detergent, flour, coffee/tea]"/>
  </r>
  <r>
    <n v="3.8630377524143986E-2"/>
    <n v="0.57142857142857151"/>
    <n v="1.5206942590120163"/>
    <x v="27"/>
    <s v="&lt;---"/>
    <s v="[shampoo, sandwich loaves, juice]"/>
  </r>
  <r>
    <n v="3.8630377524143986E-2"/>
    <n v="0.57142857142857151"/>
    <n v="1.5206942590120163"/>
    <x v="27"/>
    <s v="&lt;---"/>
    <s v="[paper towels, sandwich loaves, soap]"/>
  </r>
  <r>
    <n v="4.2142230026338892E-2"/>
    <n v="0.5714285714285714"/>
    <n v="1.5206942590120158"/>
    <x v="12"/>
    <s v="&lt;---"/>
    <s v="[dishwashing liquid/detergent, waffles, pork]"/>
  </r>
  <r>
    <n v="4.2142230026338892E-2"/>
    <n v="0.5714285714285714"/>
    <n v="1.5206942590120158"/>
    <x v="27"/>
    <s v="&lt;---"/>
    <s v="[beef, lunch meat, sugar]"/>
  </r>
  <r>
    <n v="4.2142230026338892E-2"/>
    <n v="0.5714285714285714"/>
    <n v="1.5206942590120158"/>
    <x v="12"/>
    <s v="&lt;---"/>
    <s v="[poultry, lunch meat, ketchup]"/>
  </r>
  <r>
    <n v="4.2142230026338892E-2"/>
    <n v="0.5714285714285714"/>
    <n v="1.5206942590120158"/>
    <x v="12"/>
    <s v="&lt;---"/>
    <s v="[milk, aluminum foil, ketchup]"/>
  </r>
  <r>
    <n v="4.2142230026338892E-2"/>
    <n v="0.5714285714285714"/>
    <n v="1.5206942590120158"/>
    <x v="27"/>
    <s v="&lt;---"/>
    <s v="[sandwich loaves, bagels, aluminum foil]"/>
  </r>
  <r>
    <n v="4.5654082528533799E-2"/>
    <n v="0.5714285714285714"/>
    <n v="1.5206942590120158"/>
    <x v="27"/>
    <s v="&lt;---"/>
    <s v="[eggs, ice cream, lunch meat]"/>
  </r>
  <r>
    <n v="3.5118525021949079E-2"/>
    <n v="0.56338028169014087"/>
    <n v="1.5205927508177026"/>
    <x v="9"/>
    <s v="&lt;---"/>
    <s v="[paper towels, yogurt, mixes]"/>
  </r>
  <r>
    <n v="3.5118525021949079E-2"/>
    <n v="0.56338028169014087"/>
    <n v="1.5205927508177026"/>
    <x v="9"/>
    <s v="&lt;---"/>
    <s v="[paper towels, spaghetti sauce, beef]"/>
  </r>
  <r>
    <n v="4.2142230026338892E-2"/>
    <n v="0.56470588235294117"/>
    <n v="1.5205673758865248"/>
    <x v="4"/>
    <s v="&lt;---"/>
    <s v="[spaghetti sauce, soda, aluminum foil]"/>
  </r>
  <r>
    <n v="4.2142230026338892E-2"/>
    <n v="0.56470588235294117"/>
    <n v="1.5205673758865248"/>
    <x v="4"/>
    <s v="&lt;---"/>
    <s v="[eggs, dinner rolls, aluminum foil]"/>
  </r>
  <r>
    <n v="4.2142230026338892E-2"/>
    <n v="0.56470588235294117"/>
    <n v="1.5205673758865248"/>
    <x v="4"/>
    <s v="&lt;---"/>
    <s v="[paper towels, dishwashing liquid/detergent, dinner rolls]"/>
  </r>
  <r>
    <n v="3.6874451273046532E-2"/>
    <n v="0.57534246575342474"/>
    <n v="1.5204525951117189"/>
    <x v="26"/>
    <s v="&lt;---"/>
    <s v="[sandwich loaves, beef, juice]"/>
  </r>
  <r>
    <n v="3.6874451273046532E-2"/>
    <n v="0.57534246575342474"/>
    <n v="1.5204525951117189"/>
    <x v="26"/>
    <s v="&lt;---"/>
    <s v="[paper towels, bagels, laundry detergent]"/>
  </r>
  <r>
    <n v="3.6874451273046532E-2"/>
    <n v="0.57534246575342474"/>
    <n v="1.5204525951117189"/>
    <x v="26"/>
    <s v="&lt;---"/>
    <s v="[paper towels, sandwich loaves, juice]"/>
  </r>
  <r>
    <n v="3.7752414398595259E-2"/>
    <n v="0.55128205128205121"/>
    <n v="1.5203638169739864"/>
    <x v="0"/>
    <s v="&lt;---"/>
    <s v="[fruits, milk, mixes]"/>
  </r>
  <r>
    <n v="3.7752414398595259E-2"/>
    <n v="0.55128205128205121"/>
    <n v="1.5203638169739864"/>
    <x v="0"/>
    <s v="&lt;---"/>
    <s v="[eggs, hand soap, pasta]"/>
  </r>
  <r>
    <n v="3.2484635645302899E-2"/>
    <n v="0.56060606060606066"/>
    <n v="1.5203102453102455"/>
    <x v="17"/>
    <s v="&lt;---"/>
    <s v="[dinner rolls, sandwich loaves, laundry detergent]"/>
  </r>
  <r>
    <n v="3.2484635645302899E-2"/>
    <n v="0.56060606060606066"/>
    <n v="1.5203102453102455"/>
    <x v="17"/>
    <s v="&lt;---"/>
    <s v="[dinner rolls, sandwich loaves, toilet paper]"/>
  </r>
  <r>
    <n v="3.3362598770851626E-2"/>
    <n v="0.58461538461538465"/>
    <n v="1.5202669476642081"/>
    <x v="22"/>
    <s v="&lt;---"/>
    <s v="[shampoo, flour, sandwich bags]"/>
  </r>
  <r>
    <n v="4.2142230026338892E-2"/>
    <n v="0.59259259259259256"/>
    <n v="1.5201868535201868"/>
    <x v="6"/>
    <s v="&lt;---"/>
    <s v="[paper towels, yogurt, dishwashing liquid/detergent]"/>
  </r>
  <r>
    <n v="4.3020193151887619E-2"/>
    <n v="0.56321839080459768"/>
    <n v="1.5201557988778123"/>
    <x v="9"/>
    <s v="&lt;---"/>
    <s v="[bagels, beef, aluminum foil]"/>
  </r>
  <r>
    <n v="4.3020193151887619E-2"/>
    <n v="0.56321839080459768"/>
    <n v="1.5201557988778123"/>
    <x v="9"/>
    <s v="&lt;---"/>
    <s v="[dishwashing liquid/detergent, beef, cereals]"/>
  </r>
  <r>
    <n v="3.0728709394205442E-2"/>
    <n v="0.56451612903225801"/>
    <n v="1.5200564325478532"/>
    <x v="4"/>
    <s v="&lt;---"/>
    <s v="[paper towels, yogurt, hand soap]"/>
  </r>
  <r>
    <n v="3.0728709394205442E-2"/>
    <n v="0.56451612903225801"/>
    <n v="1.5200564325478532"/>
    <x v="8"/>
    <s v="&lt;---"/>
    <s v="[hand soap, pork, sandwich bags]"/>
  </r>
  <r>
    <n v="3.0728709394205442E-2"/>
    <n v="0.56451612903225801"/>
    <n v="1.5200564325478532"/>
    <x v="8"/>
    <s v="&lt;---"/>
    <s v="[all- purpose, coffee/tea, sandwich bags]"/>
  </r>
  <r>
    <n v="3.0728709394205442E-2"/>
    <n v="0.56451612903225801"/>
    <n v="1.5200564325478532"/>
    <x v="8"/>
    <s v="&lt;---"/>
    <s v="[flour, juice, sandwich bags]"/>
  </r>
  <r>
    <n v="3.0728709394205442E-2"/>
    <n v="0.56451612903225801"/>
    <n v="1.5200564325478532"/>
    <x v="8"/>
    <s v="&lt;---"/>
    <s v="[dishwashing liquid/detergent, sandwich loaves, soda]"/>
  </r>
  <r>
    <n v="3.3362598770851626E-2"/>
    <n v="0.56716417910447769"/>
    <n v="1.5200000000000002"/>
    <x v="5"/>
    <s v="&lt;---"/>
    <s v="[milk, individual meals, juice]"/>
  </r>
  <r>
    <n v="4.3020193151887619E-2"/>
    <n v="0.57647058823529418"/>
    <n v="1.5199074074074075"/>
    <x v="32"/>
    <s v="&lt;---"/>
    <s v="[yogurt, flour, mixes]"/>
  </r>
  <r>
    <n v="4.3020193151887619E-2"/>
    <n v="0.57647058823529418"/>
    <n v="1.5199074074074075"/>
    <x v="11"/>
    <s v="&lt;---"/>
    <s v="[waffles, pork, soda]"/>
  </r>
  <r>
    <n v="4.3020193151887619E-2"/>
    <n v="0.57647058823529418"/>
    <n v="1.5199074074074075"/>
    <x v="11"/>
    <s v="&lt;---"/>
    <s v="[ice cream, laundry detergent, soda]"/>
  </r>
  <r>
    <n v="4.3020193151887619E-2"/>
    <n v="0.57647058823529418"/>
    <n v="1.5199074074074075"/>
    <x v="11"/>
    <s v="&lt;---"/>
    <s v="[waffles, beef, sugar]"/>
  </r>
  <r>
    <n v="4.3020193151887619E-2"/>
    <n v="0.57647058823529418"/>
    <n v="1.5199074074074075"/>
    <x v="11"/>
    <s v="&lt;---"/>
    <s v="[poultry, fruits, waffles]"/>
  </r>
  <r>
    <n v="4.5654082528533799E-2"/>
    <n v="0.57777777777777772"/>
    <n v="1.5198357711059787"/>
    <x v="13"/>
    <s v="&lt;---"/>
    <s v="[ice cream, mixes, aluminum foil]"/>
  </r>
  <r>
    <n v="4.3020193151887619E-2"/>
    <n v="0.56976744186046513"/>
    <n v="1.5198246282882195"/>
    <x v="15"/>
    <s v="&lt;---"/>
    <s v="[eggs, soda, aluminum foil]"/>
  </r>
  <r>
    <n v="4.3020193151887619E-2"/>
    <n v="0.56976744186046513"/>
    <n v="1.5198246282882195"/>
    <x v="15"/>
    <s v="&lt;---"/>
    <s v="[dishwashing liquid/detergent, fruits, milk]"/>
  </r>
  <r>
    <n v="4.3020193151887619E-2"/>
    <n v="0.56976744186046513"/>
    <n v="1.5198246282882195"/>
    <x v="15"/>
    <s v="&lt;---"/>
    <s v="[spaghetti sauce, poultry, fruits]"/>
  </r>
  <r>
    <n v="3.9508340649692712E-2"/>
    <n v="0.58441558441558439"/>
    <n v="1.5197473759117595"/>
    <x v="22"/>
    <s v="&lt;---"/>
    <s v="[eggs, cheeses, juice]"/>
  </r>
  <r>
    <n v="3.3362598770851626E-2"/>
    <n v="0.59375"/>
    <n v="1.5197331460674157"/>
    <x v="14"/>
    <s v="&lt;---"/>
    <s v="[flour, tortillas, sandwich bags]"/>
  </r>
  <r>
    <n v="3.3362598770851626E-2"/>
    <n v="0.59375"/>
    <n v="1.5197331460674157"/>
    <x v="14"/>
    <s v="&lt;---"/>
    <s v="[shampoo, sandwich bags, sugar]"/>
  </r>
  <r>
    <n v="3.3362598770851626E-2"/>
    <n v="0.59375"/>
    <n v="1.5197331460674157"/>
    <x v="3"/>
    <s v="&lt;---"/>
    <s v="[spaghetti sauce, flour, soap]"/>
  </r>
  <r>
    <n v="3.3362598770851626E-2"/>
    <n v="0.59375"/>
    <n v="1.5197331460674157"/>
    <x v="3"/>
    <s v="&lt;---"/>
    <s v="[butter, coffee/tea, sugar]"/>
  </r>
  <r>
    <n v="3.3362598770851626E-2"/>
    <n v="0.59375"/>
    <n v="1.5197331460674157"/>
    <x v="3"/>
    <s v="&lt;---"/>
    <s v="[pasta, milk, sugar]"/>
  </r>
  <r>
    <n v="3.3362598770851626E-2"/>
    <n v="0.59375"/>
    <n v="1.5197331460674157"/>
    <x v="3"/>
    <s v="&lt;---"/>
    <s v="[fruits, coffee/tea, sugar]"/>
  </r>
  <r>
    <n v="5.0043898156277439E-2"/>
    <n v="0.59375"/>
    <n v="1.5197331460674157"/>
    <x v="14"/>
    <s v="&lt;---"/>
    <s v="[yogurt, cereals, coffee/tea]"/>
  </r>
  <r>
    <n v="4.0386303775241439E-2"/>
    <n v="0.58974358974358976"/>
    <n v="1.5197238658777121"/>
    <x v="16"/>
    <s v="&lt;---"/>
    <s v="[dinner rolls, pasta, lunch meat]"/>
  </r>
  <r>
    <n v="4.0386303775241439E-2"/>
    <n v="0.58974358974358976"/>
    <n v="1.5197238658777121"/>
    <x v="16"/>
    <s v="&lt;---"/>
    <s v="[waffles, mixes, soap]"/>
  </r>
  <r>
    <n v="4.0386303775241439E-2"/>
    <n v="0.58974358974358976"/>
    <n v="1.5197238658777121"/>
    <x v="16"/>
    <s v="&lt;---"/>
    <s v="[fruits, milk, mixes]"/>
  </r>
  <r>
    <n v="4.8287971905179985E-2"/>
    <n v="0.5670103092783505"/>
    <n v="1.5195876288659793"/>
    <x v="5"/>
    <s v="&lt;---"/>
    <s v="[dinner rolls, poultry, soap]"/>
  </r>
  <r>
    <n v="4.0386303775241439E-2"/>
    <n v="0.57499999999999996"/>
    <n v="1.5195475638051044"/>
    <x v="24"/>
    <s v="&lt;---"/>
    <s v="[butter, cereals, sandwich bags]"/>
  </r>
  <r>
    <n v="4.0386303775241439E-2"/>
    <n v="0.57499999999999996"/>
    <n v="1.5195475638051044"/>
    <x v="26"/>
    <s v="&lt;---"/>
    <s v="[bagels, milk, lunch meat]"/>
  </r>
  <r>
    <n v="4.0386303775241439E-2"/>
    <n v="0.57499999999999996"/>
    <n v="1.5195475638051044"/>
    <x v="26"/>
    <s v="&lt;---"/>
    <s v="[paper towels, laundry detergent, juice]"/>
  </r>
  <r>
    <n v="3.5996488147497806E-2"/>
    <n v="0.56164383561643838"/>
    <n v="1.519506719161813"/>
    <x v="33"/>
    <s v="&lt;---"/>
    <s v="[dinner rolls, hand soap, sandwich bags]"/>
  </r>
  <r>
    <n v="3.5996488147497806E-2"/>
    <n v="0.56164383561643838"/>
    <n v="1.519506719161813"/>
    <x v="33"/>
    <s v="&lt;---"/>
    <s v="[pasta, mixes, sandwich bags]"/>
  </r>
  <r>
    <n v="3.5996488147497806E-2"/>
    <n v="0.56164383561643838"/>
    <n v="1.519506719161813"/>
    <x v="33"/>
    <s v="&lt;---"/>
    <s v="[pasta, laundry detergent, sandwich bags]"/>
  </r>
  <r>
    <n v="3.9508340649692712E-2"/>
    <n v="0.569620253164557"/>
    <n v="1.5194320101977292"/>
    <x v="15"/>
    <s v="&lt;---"/>
    <s v="[milk, cereals, sugar]"/>
  </r>
  <r>
    <n v="4.5654082528533799E-2"/>
    <n v="0.59090909090909083"/>
    <n v="1.5192899651138927"/>
    <x v="25"/>
    <s v="&lt;---"/>
    <s v="[poultry, hand soap, mixes]"/>
  </r>
  <r>
    <n v="3.3362598770851626E-2"/>
    <n v="0.55882352941176472"/>
    <n v="1.5190930787589498"/>
    <x v="18"/>
    <s v="&lt;---"/>
    <s v="[paper towels, butter, sugar]"/>
  </r>
  <r>
    <n v="4.9165935030728712E-2"/>
    <n v="0.58947368421052637"/>
    <n v="1.5190283400809719"/>
    <x v="16"/>
    <s v="&lt;---"/>
    <s v="[waffles, lunch meat, soda]"/>
  </r>
  <r>
    <n v="3.5996488147497806E-2"/>
    <n v="0.57746478873239437"/>
    <n v="1.5190124581205477"/>
    <x v="13"/>
    <s v="&lt;---"/>
    <s v="[yogurt, laundry detergent, coffee/tea]"/>
  </r>
  <r>
    <n v="3.5996488147497806E-2"/>
    <n v="0.57746478873239437"/>
    <n v="1.5190124581205477"/>
    <x v="13"/>
    <s v="&lt;---"/>
    <s v="[eggs, hand soap, toilet paper]"/>
  </r>
  <r>
    <n v="3.5996488147497806E-2"/>
    <n v="0.56944444444444442"/>
    <n v="1.5189630497007545"/>
    <x v="31"/>
    <s v="&lt;---"/>
    <s v="[yogurt, pasta, ketchup]"/>
  </r>
  <r>
    <n v="3.5996488147497806E-2"/>
    <n v="0.56944444444444442"/>
    <n v="1.5189630497007545"/>
    <x v="31"/>
    <s v="&lt;---"/>
    <s v="[paper towels, pork, soap]"/>
  </r>
  <r>
    <n v="3.5996488147497806E-2"/>
    <n v="0.56944444444444442"/>
    <n v="1.5189630497007545"/>
    <x v="15"/>
    <s v="&lt;---"/>
    <s v="[shampoo, individual meals, pork]"/>
  </r>
  <r>
    <n v="3.5996488147497806E-2"/>
    <n v="0.56944444444444442"/>
    <n v="1.5189630497007545"/>
    <x v="15"/>
    <s v="&lt;---"/>
    <s v="[cheeses, sandwich loaves, pasta]"/>
  </r>
  <r>
    <n v="3.8630377524143986E-2"/>
    <n v="0.5641025641025641"/>
    <n v="1.5189428380917742"/>
    <x v="8"/>
    <s v="&lt;---"/>
    <s v="[bagels, milk, pork]"/>
  </r>
  <r>
    <n v="3.8630377524143986E-2"/>
    <n v="0.5641025641025641"/>
    <n v="1.5189428380917742"/>
    <x v="8"/>
    <s v="&lt;---"/>
    <s v="[eggs, milk, pork]"/>
  </r>
  <r>
    <n v="3.8630377524143986E-2"/>
    <n v="0.5641025641025641"/>
    <n v="1.5189428380917742"/>
    <x v="8"/>
    <s v="&lt;---"/>
    <s v="[paper towels, soda, sandwich bags]"/>
  </r>
  <r>
    <n v="3.8630377524143986E-2"/>
    <n v="0.5641025641025641"/>
    <n v="1.5189428380917742"/>
    <x v="8"/>
    <s v="&lt;---"/>
    <s v="[pasta, sandwich bags, soap]"/>
  </r>
  <r>
    <n v="3.8630377524143986E-2"/>
    <n v="0.5641025641025641"/>
    <n v="1.5189428380917742"/>
    <x v="8"/>
    <s v="&lt;---"/>
    <s v="[all- purpose, coffee/tea, soap]"/>
  </r>
  <r>
    <n v="3.8630377524143986E-2"/>
    <n v="0.5641025641025641"/>
    <n v="1.5189428380917742"/>
    <x v="8"/>
    <s v="&lt;---"/>
    <s v="[paper towels, butter, soap]"/>
  </r>
  <r>
    <n v="3.8630377524143986E-2"/>
    <n v="0.5641025641025641"/>
    <n v="1.5189428380917742"/>
    <x v="8"/>
    <s v="&lt;---"/>
    <s v="[laundry detergent, mixes, juice]"/>
  </r>
  <r>
    <n v="3.8630377524143986E-2"/>
    <n v="0.5641025641025641"/>
    <n v="1.5189428380917742"/>
    <x v="8"/>
    <s v="&lt;---"/>
    <s v="[spaghetti sauce, toilet paper, soap]"/>
  </r>
  <r>
    <n v="3.8630377524143986E-2"/>
    <n v="0.5641025641025641"/>
    <n v="1.5189428380917742"/>
    <x v="8"/>
    <s v="&lt;---"/>
    <s v="[paper towels, individual meals, soap]"/>
  </r>
  <r>
    <n v="3.9508340649692712E-2"/>
    <n v="0.59210526315789469"/>
    <n v="1.5189366998577525"/>
    <x v="6"/>
    <s v="&lt;---"/>
    <s v="[butter, spaghetti sauce, soda]"/>
  </r>
  <r>
    <n v="3.9508340649692712E-2"/>
    <n v="0.59210526315789469"/>
    <n v="1.5189366998577525"/>
    <x v="6"/>
    <s v="&lt;---"/>
    <s v="[paper towels, cereals, soda]"/>
  </r>
  <r>
    <n v="3.9508340649692712E-2"/>
    <n v="0.59210526315789469"/>
    <n v="1.5189366998577525"/>
    <x v="6"/>
    <s v="&lt;---"/>
    <s v="[dishwashing liquid/detergent, butter, pasta]"/>
  </r>
  <r>
    <n v="3.9508340649692712E-2"/>
    <n v="0.59210526315789469"/>
    <n v="1.5189366998577525"/>
    <x v="6"/>
    <s v="&lt;---"/>
    <s v="[paper towels, butter, pasta]"/>
  </r>
  <r>
    <n v="3.9508340649692712E-2"/>
    <n v="0.59210526315789469"/>
    <n v="1.5189366998577525"/>
    <x v="6"/>
    <s v="&lt;---"/>
    <s v="[dishwashing liquid/detergent, bagels, soap]"/>
  </r>
  <r>
    <n v="4.6532045654082525E-2"/>
    <n v="0.57608695652173914"/>
    <n v="1.5188959339774557"/>
    <x v="11"/>
    <s v="&lt;---"/>
    <s v="[spaghetti sauce, waffles, soda]"/>
  </r>
  <r>
    <n v="3.3362598770851626E-2"/>
    <n v="0.55072463768115942"/>
    <n v="1.5188265431448924"/>
    <x v="0"/>
    <s v="&lt;---"/>
    <s v="[shampoo, coffee/tea, sugar]"/>
  </r>
  <r>
    <n v="4.3898156277436345E-2"/>
    <n v="0.57471264367816088"/>
    <n v="1.5187881697202443"/>
    <x v="26"/>
    <s v="&lt;---"/>
    <s v="[mixes, juice, aluminum foil]"/>
  </r>
  <r>
    <n v="4.3898156277436345E-2"/>
    <n v="0.57471264367816088"/>
    <n v="1.5187881697202443"/>
    <x v="24"/>
    <s v="&lt;---"/>
    <s v="[dishwashing liquid/detergent, spaghetti sauce, milk]"/>
  </r>
  <r>
    <n v="3.6874451273046532E-2"/>
    <n v="0.56000000000000005"/>
    <n v="1.5186666666666668"/>
    <x v="17"/>
    <s v="&lt;---"/>
    <s v="[all- purpose, toilet paper, coffee/tea]"/>
  </r>
  <r>
    <n v="4.2142230026338892E-2"/>
    <n v="0.64"/>
    <n v="1.5186666666666666"/>
    <x v="35"/>
    <s v="&lt;---"/>
    <s v="[laundry detergent, beef, sugar]"/>
  </r>
  <r>
    <n v="3.1606672519754173E-2"/>
    <n v="0.6"/>
    <n v="1.5186666666666666"/>
    <x v="29"/>
    <s v="&lt;---"/>
    <s v="[butter, hand soap, individual meals]"/>
  </r>
  <r>
    <n v="3.4240561896400352E-2"/>
    <n v="0.6"/>
    <n v="1.5186666666666666"/>
    <x v="29"/>
    <s v="&lt;---"/>
    <s v="[all- purpose, flour, cereals]"/>
  </r>
  <r>
    <n v="3.4240561896400352E-2"/>
    <n v="0.6"/>
    <n v="1.5186666666666666"/>
    <x v="29"/>
    <s v="&lt;---"/>
    <s v="[all- purpose, flour, sugar]"/>
  </r>
  <r>
    <n v="3.4240561896400352E-2"/>
    <n v="0.6"/>
    <n v="1.5186666666666666"/>
    <x v="29"/>
    <s v="&lt;---"/>
    <s v="[flour, individual meals, sugar]"/>
  </r>
  <r>
    <n v="3.4240561896400352E-2"/>
    <n v="0.6"/>
    <n v="1.5186666666666666"/>
    <x v="29"/>
    <s v="&lt;---"/>
    <s v="[shampoo, tortillas, coffee/tea]"/>
  </r>
  <r>
    <n v="3.4240561896400352E-2"/>
    <n v="0.6"/>
    <n v="1.5186666666666666"/>
    <x v="29"/>
    <s v="&lt;---"/>
    <s v="[ice cream, hand soap, laundry detergent]"/>
  </r>
  <r>
    <n v="3.4240561896400352E-2"/>
    <n v="0.6"/>
    <n v="1.5186666666666666"/>
    <x v="29"/>
    <s v="&lt;---"/>
    <s v="[hand soap, waffles, individual meals]"/>
  </r>
  <r>
    <n v="3.4240561896400352E-2"/>
    <n v="0.6"/>
    <n v="1.5186666666666666"/>
    <x v="29"/>
    <s v="&lt;---"/>
    <s v="[paper towels, sandwich loaves, fruits]"/>
  </r>
  <r>
    <n v="3.6874451273046532E-2"/>
    <n v="0.6"/>
    <n v="1.5186666666666666"/>
    <x v="29"/>
    <s v="&lt;---"/>
    <s v="[butter, sandwich loaves, waffles]"/>
  </r>
  <r>
    <n v="3.6874451273046532E-2"/>
    <n v="0.6"/>
    <n v="1.5186666666666666"/>
    <x v="29"/>
    <s v="&lt;---"/>
    <s v="[dishwashing liquid/detergent, sandwich loaves, cereals]"/>
  </r>
  <r>
    <n v="3.9508340649692712E-2"/>
    <n v="0.6"/>
    <n v="1.5186666666666666"/>
    <x v="29"/>
    <s v="&lt;---"/>
    <s v="[shampoo, waffles, pork]"/>
  </r>
  <r>
    <n v="3.9508340649692712E-2"/>
    <n v="0.6"/>
    <n v="1.5186666666666666"/>
    <x v="29"/>
    <s v="&lt;---"/>
    <s v="[paper towels, fruits, all- purpose]"/>
  </r>
  <r>
    <n v="3.9508340649692712E-2"/>
    <n v="0.6"/>
    <n v="1.5186666666666666"/>
    <x v="29"/>
    <s v="&lt;---"/>
    <s v="[butter, individual meals, toilet paper]"/>
  </r>
  <r>
    <n v="3.9508340649692712E-2"/>
    <n v="0.6"/>
    <n v="1.5186666666666666"/>
    <x v="29"/>
    <s v="&lt;---"/>
    <s v="[dinner rolls, individual meals, sugar]"/>
  </r>
  <r>
    <n v="3.9508340649692712E-2"/>
    <n v="0.6"/>
    <n v="1.5186666666666666"/>
    <x v="29"/>
    <s v="&lt;---"/>
    <s v="[poultry, waffles, laundry detergent]"/>
  </r>
  <r>
    <n v="3.9508340649692712E-2"/>
    <n v="0.6"/>
    <n v="1.5186666666666666"/>
    <x v="29"/>
    <s v="&lt;---"/>
    <s v="[sandwich loaves, laundry detergent, individual meals]"/>
  </r>
  <r>
    <n v="3.9508340649692712E-2"/>
    <n v="0.6"/>
    <n v="1.5186666666666666"/>
    <x v="29"/>
    <s v="&lt;---"/>
    <s v="[paper towels, waffles, milk]"/>
  </r>
  <r>
    <n v="3.9508340649692712E-2"/>
    <n v="0.6"/>
    <n v="1.5186666666666666"/>
    <x v="29"/>
    <s v="&lt;---"/>
    <s v="[waffles, milk, coffee/tea]"/>
  </r>
  <r>
    <n v="3.9508340649692712E-2"/>
    <n v="0.6"/>
    <n v="1.5186666666666666"/>
    <x v="29"/>
    <s v="&lt;---"/>
    <s v="[individual meals, coffee/tea, juice]"/>
  </r>
  <r>
    <n v="4.4776119402985072E-2"/>
    <n v="0.6"/>
    <n v="1.5186666666666666"/>
    <x v="29"/>
    <s v="&lt;---"/>
    <s v="[poultry, fruits, waffles]"/>
  </r>
  <r>
    <n v="4.4776119402985072E-2"/>
    <n v="0.56666666666666665"/>
    <n v="1.5186666666666666"/>
    <x v="5"/>
    <s v="&lt;---"/>
    <s v="[yogurt, bagels, individual meals]"/>
  </r>
  <r>
    <n v="4.4776119402985072E-2"/>
    <n v="0.56666666666666665"/>
    <n v="1.5186666666666666"/>
    <x v="5"/>
    <s v="&lt;---"/>
    <s v="[poultry, laundry detergent, soda]"/>
  </r>
  <r>
    <n v="4.4776119402985072E-2"/>
    <n v="0.56666666666666665"/>
    <n v="1.5186666666666666"/>
    <x v="5"/>
    <s v="&lt;---"/>
    <s v="[mixes, juice, ketchup]"/>
  </r>
  <r>
    <n v="4.9165935030728712E-2"/>
    <n v="0.57731958762886604"/>
    <n v="1.5186305087974097"/>
    <x v="13"/>
    <s v="&lt;---"/>
    <s v="[dishwashing liquid/detergent, poultry, laundry detergent]"/>
  </r>
  <r>
    <n v="3.2484635645302899E-2"/>
    <n v="0.56923076923076932"/>
    <n v="1.5183930823275087"/>
    <x v="15"/>
    <s v="&lt;---"/>
    <s v="[shampoo, tortillas, pork]"/>
  </r>
  <r>
    <n v="3.2484635645302899E-2"/>
    <n v="0.56923076923076932"/>
    <n v="1.5183930823275087"/>
    <x v="15"/>
    <s v="&lt;---"/>
    <s v="[shampoo, ice cream, hand soap]"/>
  </r>
  <r>
    <n v="3.2484635645302899E-2"/>
    <n v="0.56923076923076932"/>
    <n v="1.5183930823275087"/>
    <x v="15"/>
    <s v="&lt;---"/>
    <s v="[paper towels, sandwich loaves, fruits]"/>
  </r>
  <r>
    <n v="3.0728709394205442E-2"/>
    <n v="0.59322033898305082"/>
    <n v="1.518377451913921"/>
    <x v="14"/>
    <s v="&lt;---"/>
    <s v="[fruits, flour, pork]"/>
  </r>
  <r>
    <n v="3.0728709394205442E-2"/>
    <n v="0.59322033898305082"/>
    <n v="1.518377451913921"/>
    <x v="14"/>
    <s v="&lt;---"/>
    <s v="[dishwashing liquid/detergent, sandwich loaves, beef]"/>
  </r>
  <r>
    <n v="4.3020193151887619E-2"/>
    <n v="0.55056179775280889"/>
    <n v="1.5183774519139208"/>
    <x v="0"/>
    <s v="&lt;---"/>
    <s v="[eggs, dinner rolls, cereals]"/>
  </r>
  <r>
    <n v="4.3020193151887619E-2"/>
    <n v="0.55056179775280889"/>
    <n v="1.5183774519139208"/>
    <x v="0"/>
    <s v="&lt;---"/>
    <s v="[eggs, pasta, milk]"/>
  </r>
  <r>
    <n v="3.9508340649692712E-2"/>
    <n v="0.5625"/>
    <n v="1.5182168246445498"/>
    <x v="9"/>
    <s v="&lt;---"/>
    <s v="[yogurt, sandwich loaves, cereals]"/>
  </r>
  <r>
    <n v="4.6532045654082525E-2"/>
    <n v="0.56382978723404253"/>
    <n v="1.5182083396207435"/>
    <x v="8"/>
    <s v="&lt;---"/>
    <s v="[waffles, coffee/tea, juice]"/>
  </r>
  <r>
    <n v="3.7752414398595259E-2"/>
    <n v="0.55844155844155852"/>
    <n v="1.5180547376251434"/>
    <x v="18"/>
    <s v="&lt;---"/>
    <s v="[yogurt, waffles, tortillas]"/>
  </r>
  <r>
    <n v="3.7752414398595259E-2"/>
    <n v="0.55844155844155852"/>
    <n v="1.5180547376251434"/>
    <x v="36"/>
    <s v="&lt;---"/>
    <s v="[dishwashing liquid/detergent, cheeses, sandwich bags]"/>
  </r>
  <r>
    <n v="3.7752414398595259E-2"/>
    <n v="0.55844155844155852"/>
    <n v="1.5180547376251434"/>
    <x v="18"/>
    <s v="&lt;---"/>
    <s v="[fruits, bagels, ketchup]"/>
  </r>
  <r>
    <n v="3.7752414398595259E-2"/>
    <n v="0.55844155844155852"/>
    <n v="1.5180547376251434"/>
    <x v="36"/>
    <s v="&lt;---"/>
    <s v="[dishwashing liquid/detergent, cheeses, lunch meat]"/>
  </r>
  <r>
    <n v="3.7752414398595259E-2"/>
    <n v="0.55844155844155852"/>
    <n v="1.5180547376251434"/>
    <x v="36"/>
    <s v="&lt;---"/>
    <s v="[shampoo, tortillas, mixes]"/>
  </r>
  <r>
    <n v="3.3362598770851626E-2"/>
    <n v="0.5757575757575758"/>
    <n v="1.5180274971941639"/>
    <x v="11"/>
    <s v="&lt;---"/>
    <s v="[all- purpose, pork, sugar]"/>
  </r>
  <r>
    <n v="3.3362598770851626E-2"/>
    <n v="0.5757575757575758"/>
    <n v="1.5180274971941639"/>
    <x v="11"/>
    <s v="&lt;---"/>
    <s v="[dishwashing liquid/detergent, sandwich loaves, pork]"/>
  </r>
  <r>
    <n v="3.3362598770851626E-2"/>
    <n v="0.5757575757575758"/>
    <n v="1.5180274971941639"/>
    <x v="11"/>
    <s v="&lt;---"/>
    <s v="[spaghetti sauce, all- purpose, hand soap]"/>
  </r>
  <r>
    <n v="3.3362598770851626E-2"/>
    <n v="0.5757575757575758"/>
    <n v="1.5180274971941639"/>
    <x v="11"/>
    <s v="&lt;---"/>
    <s v="[dinner rolls, sandwich loaves, toilet paper]"/>
  </r>
  <r>
    <n v="3.7752414398595259E-2"/>
    <n v="0.58904109589041098"/>
    <n v="1.517913593256059"/>
    <x v="16"/>
    <s v="&lt;---"/>
    <s v="[yogurt, eggs, butter]"/>
  </r>
  <r>
    <n v="3.7752414398595259E-2"/>
    <n v="0.58904109589041098"/>
    <n v="1.517913593256059"/>
    <x v="16"/>
    <s v="&lt;---"/>
    <s v="[all- purpose, cereals, sugar]"/>
  </r>
  <r>
    <n v="3.7752414398595259E-2"/>
    <n v="0.58904109589041098"/>
    <n v="1.517913593256059"/>
    <x v="16"/>
    <s v="&lt;---"/>
    <s v="[flour, milk, mixes]"/>
  </r>
  <r>
    <n v="4.3020193151887619E-2"/>
    <n v="0.59036144578313254"/>
    <n v="1.5178819113927493"/>
    <x v="25"/>
    <s v="&lt;---"/>
    <s v="[dishwashing liquid/detergent, bagels, pasta]"/>
  </r>
  <r>
    <n v="4.4776119402985072E-2"/>
    <n v="0.59302325581395343"/>
    <n v="1.5178730075777371"/>
    <x v="3"/>
    <s v="&lt;---"/>
    <s v="[dishwashing liquid/detergent, flour, waffles]"/>
  </r>
  <r>
    <n v="4.3020193151887619E-2"/>
    <n v="0.60493827160493829"/>
    <n v="1.5176755316256052"/>
    <x v="2"/>
    <s v="&lt;---"/>
    <s v="[paper towels, sandwich loaves, aluminum foil]"/>
  </r>
  <r>
    <n v="4.3020193151887619E-2"/>
    <n v="0.60493827160493829"/>
    <n v="1.5176755316256052"/>
    <x v="2"/>
    <s v="&lt;---"/>
    <s v="[paper towels, poultry, toilet paper]"/>
  </r>
  <r>
    <n v="4.1264266900790166E-2"/>
    <n v="0.5662650602409639"/>
    <n v="1.5175903614457831"/>
    <x v="5"/>
    <s v="&lt;---"/>
    <s v="[fruits, lunch meat, aluminum foil]"/>
  </r>
  <r>
    <n v="4.1264266900790166E-2"/>
    <n v="0.5662650602409639"/>
    <n v="1.5175903614457831"/>
    <x v="5"/>
    <s v="&lt;---"/>
    <s v="[waffles, laundry detergent, soap]"/>
  </r>
  <r>
    <n v="4.1264266900790166E-2"/>
    <n v="0.5662650602409639"/>
    <n v="1.5175903614457831"/>
    <x v="5"/>
    <s v="&lt;---"/>
    <s v="[bagels, milk, juice]"/>
  </r>
  <r>
    <n v="3.9508340649692712E-2"/>
    <n v="0.57692307692307687"/>
    <n v="1.5175874933380704"/>
    <x v="13"/>
    <s v="&lt;---"/>
    <s v="[dishwashing liquid/detergent, dinner rolls, spaghetti sauce]"/>
  </r>
  <r>
    <n v="3.9508340649692712E-2"/>
    <n v="0.57692307692307687"/>
    <n v="1.5175874933380704"/>
    <x v="13"/>
    <s v="&lt;---"/>
    <s v="[paper towels, poultry, laundry detergent]"/>
  </r>
  <r>
    <n v="5.0921861281826165E-2"/>
    <n v="0.57425742574257421"/>
    <n v="1.5175851691897728"/>
    <x v="24"/>
    <s v="&lt;---"/>
    <s v="[poultry, milk, cereals]"/>
  </r>
  <r>
    <n v="3.6874451273046532E-2"/>
    <n v="0.59154929577464788"/>
    <n v="1.5175104682146936"/>
    <x v="6"/>
    <s v="&lt;---"/>
    <s v="[fruits, milk, ketchup]"/>
  </r>
  <r>
    <n v="4.1264266900790166E-2"/>
    <n v="0.55952380952380953"/>
    <n v="1.517375283446712"/>
    <x v="17"/>
    <s v="&lt;---"/>
    <s v="[dinner rolls, toilet paper, soda]"/>
  </r>
  <r>
    <n v="4.1264266900790166E-2"/>
    <n v="0.55952380952380953"/>
    <n v="1.517375283446712"/>
    <x v="17"/>
    <s v="&lt;---"/>
    <s v="[individual meals, toilet paper, juice]"/>
  </r>
  <r>
    <n v="4.1264266900790166E-2"/>
    <n v="0.55952380952380953"/>
    <n v="1.517375283446712"/>
    <x v="17"/>
    <s v="&lt;---"/>
    <s v="[cereals, coffee/tea, juice]"/>
  </r>
  <r>
    <n v="3.1606672519754173E-2"/>
    <n v="0.5901639344262295"/>
    <n v="1.5173740887392222"/>
    <x v="25"/>
    <s v="&lt;---"/>
    <s v="[shampoo, hand soap, pork]"/>
  </r>
  <r>
    <n v="4.2142230026338892E-2"/>
    <n v="0.55813953488372092"/>
    <n v="1.5172337237053892"/>
    <x v="18"/>
    <s v="&lt;---"/>
    <s v="[cheeses, bagels, mixes]"/>
  </r>
  <r>
    <n v="4.2142230026338892E-2"/>
    <n v="0.55813953488372092"/>
    <n v="1.5172337237053892"/>
    <x v="36"/>
    <s v="&lt;---"/>
    <s v="[poultry, cheeses, laundry detergent]"/>
  </r>
  <r>
    <n v="3.1606672519754173E-2"/>
    <n v="0.57142857142857151"/>
    <n v="1.5171495171495173"/>
    <x v="23"/>
    <s v="&lt;---"/>
    <s v="[tortillas, pork, soap]"/>
  </r>
  <r>
    <n v="3.1606672519754173E-2"/>
    <n v="0.57142857142857151"/>
    <n v="1.5171495171495173"/>
    <x v="23"/>
    <s v="&lt;---"/>
    <s v="[all- purpose, bagels, beef]"/>
  </r>
  <r>
    <n v="3.1606672519754173E-2"/>
    <n v="0.57142857142857151"/>
    <n v="1.5171495171495173"/>
    <x v="23"/>
    <s v="&lt;---"/>
    <s v="[shampoo, hand soap, bagels]"/>
  </r>
  <r>
    <n v="3.1606672519754173E-2"/>
    <n v="0.57142857142857151"/>
    <n v="1.5171495171495173"/>
    <x v="23"/>
    <s v="&lt;---"/>
    <s v="[shampoo, dishwashing liquid/detergent, spaghetti sauce]"/>
  </r>
  <r>
    <n v="3.5118525021949079E-2"/>
    <n v="0.57142857142857151"/>
    <n v="1.5171495171495173"/>
    <x v="23"/>
    <s v="&lt;---"/>
    <s v="[shampoo, spaghetti sauce, beef]"/>
  </r>
  <r>
    <n v="3.5118525021949079E-2"/>
    <n v="0.57142857142857151"/>
    <n v="1.5171495171495173"/>
    <x v="23"/>
    <s v="&lt;---"/>
    <s v="[shampoo, spaghetti sauce, individual meals]"/>
  </r>
  <r>
    <n v="3.5118525021949079E-2"/>
    <n v="0.57142857142857151"/>
    <n v="1.5171495171495173"/>
    <x v="23"/>
    <s v="&lt;---"/>
    <s v="[shampoo, eggs, spaghetti sauce]"/>
  </r>
  <r>
    <n v="3.8630377524143986E-2"/>
    <n v="0.57142857142857151"/>
    <n v="1.5171495171495173"/>
    <x v="23"/>
    <s v="&lt;---"/>
    <s v="[yogurt, sandwich loaves, coffee/tea]"/>
  </r>
  <r>
    <n v="3.8630377524143986E-2"/>
    <n v="0.57142857142857151"/>
    <n v="1.5171495171495173"/>
    <x v="23"/>
    <s v="&lt;---"/>
    <s v="[laundry detergent, toilet paper, soda]"/>
  </r>
  <r>
    <n v="3.8630377524143986E-2"/>
    <n v="0.57142857142857151"/>
    <n v="1.5171495171495173"/>
    <x v="23"/>
    <s v="&lt;---"/>
    <s v="[shampoo, cheeses, beef]"/>
  </r>
  <r>
    <n v="3.8630377524143986E-2"/>
    <n v="0.57142857142857151"/>
    <n v="1.5171495171495173"/>
    <x v="23"/>
    <s v="&lt;---"/>
    <s v="[shampoo, eggs, beef]"/>
  </r>
  <r>
    <n v="3.8630377524143986E-2"/>
    <n v="0.57142857142857151"/>
    <n v="1.5171495171495173"/>
    <x v="23"/>
    <s v="&lt;---"/>
    <s v="[paper towels, laundry detergent, aluminum foil]"/>
  </r>
  <r>
    <n v="4.2142230026338892E-2"/>
    <n v="0.5714285714285714"/>
    <n v="1.5171495171495171"/>
    <x v="23"/>
    <s v="&lt;---"/>
    <s v="[yogurt, mixes, ketchup]"/>
  </r>
  <r>
    <n v="4.2142230026338892E-2"/>
    <n v="0.5714285714285714"/>
    <n v="1.5171495171495171"/>
    <x v="23"/>
    <s v="&lt;---"/>
    <s v="[shampoo, beef, pork]"/>
  </r>
  <r>
    <n v="4.2142230026338892E-2"/>
    <n v="0.5714285714285714"/>
    <n v="1.5171495171495171"/>
    <x v="23"/>
    <s v="&lt;---"/>
    <s v="[shampoo, waffles, coffee/tea]"/>
  </r>
  <r>
    <n v="4.5654082528533799E-2"/>
    <n v="0.5714285714285714"/>
    <n v="1.5171495171495171"/>
    <x v="23"/>
    <s v="&lt;---"/>
    <s v="[paper towels, ice cream, toilet paper]"/>
  </r>
  <r>
    <n v="3.5118525021949079E-2"/>
    <n v="0.56338028169014087"/>
    <n v="1.5169979689008759"/>
    <x v="8"/>
    <s v="&lt;---"/>
    <s v="[beef, toilet paper, sandwich bags]"/>
  </r>
  <r>
    <n v="3.5118525021949079E-2"/>
    <n v="0.56338028169014087"/>
    <n v="1.5169979689008759"/>
    <x v="8"/>
    <s v="&lt;---"/>
    <s v="[paper towels, hand soap, sandwich bags]"/>
  </r>
  <r>
    <n v="3.5118525021949079E-2"/>
    <n v="0.56338028169014087"/>
    <n v="1.5169979689008759"/>
    <x v="8"/>
    <s v="&lt;---"/>
    <s v="[flour, bagels, milk]"/>
  </r>
  <r>
    <n v="3.5118525021949079E-2"/>
    <n v="0.56338028169014087"/>
    <n v="1.5169979689008759"/>
    <x v="8"/>
    <s v="&lt;---"/>
    <s v="[sandwich loaves, coffee/tea, soda]"/>
  </r>
  <r>
    <n v="3.5118525021949079E-2"/>
    <n v="0.56338028169014087"/>
    <n v="1.5169979689008759"/>
    <x v="8"/>
    <s v="&lt;---"/>
    <s v="[tortillas, beef, juice]"/>
  </r>
  <r>
    <n v="3.5118525021949079E-2"/>
    <n v="0.56338028169014087"/>
    <n v="1.5169979689008759"/>
    <x v="4"/>
    <s v="&lt;---"/>
    <s v="[dinner rolls, hand soap, bagels]"/>
  </r>
  <r>
    <n v="3.5118525021949079E-2"/>
    <n v="0.56338028169014087"/>
    <n v="1.5169979689008759"/>
    <x v="8"/>
    <s v="&lt;---"/>
    <s v="[dinner rolls, bagels, coffee/tea]"/>
  </r>
  <r>
    <n v="3.5118525021949079E-2"/>
    <n v="0.56338028169014087"/>
    <n v="1.5169979689008759"/>
    <x v="8"/>
    <s v="&lt;---"/>
    <s v="[paper towels, tortillas, soap]"/>
  </r>
  <r>
    <n v="3.5118525021949079E-2"/>
    <n v="0.56338028169014087"/>
    <n v="1.5169979689008759"/>
    <x v="4"/>
    <s v="&lt;---"/>
    <s v="[eggs, laundry detergent, tortillas]"/>
  </r>
  <r>
    <n v="3.6874451273046532E-2"/>
    <n v="0.57534246575342474"/>
    <n v="1.5169330289193304"/>
    <x v="32"/>
    <s v="&lt;---"/>
    <s v="[cheeses, milk, lunch meat]"/>
  </r>
  <r>
    <n v="3.6874451273046532E-2"/>
    <n v="0.57534246575342474"/>
    <n v="1.5169330289193304"/>
    <x v="11"/>
    <s v="&lt;---"/>
    <s v="[sandwich loaves, beef, toilet paper]"/>
  </r>
  <r>
    <n v="3.6874451273046532E-2"/>
    <n v="0.57534246575342474"/>
    <n v="1.5169330289193304"/>
    <x v="11"/>
    <s v="&lt;---"/>
    <s v="[sandwich loaves, toilet paper, coffee/tea]"/>
  </r>
  <r>
    <n v="3.6874451273046532E-2"/>
    <n v="0.58333333333333326"/>
    <n v="1.5169330289193301"/>
    <x v="22"/>
    <s v="&lt;---"/>
    <s v="[pasta, milk, sandwich bags]"/>
  </r>
  <r>
    <n v="3.6874451273046532E-2"/>
    <n v="0.58333333333333326"/>
    <n v="1.5169330289193301"/>
    <x v="22"/>
    <s v="&lt;---"/>
    <s v="[all- purpose, laundry detergent, tortillas]"/>
  </r>
  <r>
    <n v="3.6874451273046532E-2"/>
    <n v="0.58333333333333326"/>
    <n v="1.5169330289193301"/>
    <x v="22"/>
    <s v="&lt;---"/>
    <s v="[pasta, milk, coffee/tea]"/>
  </r>
  <r>
    <n v="3.6874451273046532E-2"/>
    <n v="0.58333333333333326"/>
    <n v="1.5169330289193301"/>
    <x v="34"/>
    <s v="&lt;---"/>
    <s v="[hand soap, individual meals, toilet paper]"/>
  </r>
  <r>
    <n v="4.3020193151887619E-2"/>
    <n v="0.58333333333333326"/>
    <n v="1.5169330289193301"/>
    <x v="34"/>
    <s v="&lt;---"/>
    <s v="[yogurt, laundry detergent, juice]"/>
  </r>
  <r>
    <n v="4.3020193151887619E-2"/>
    <n v="0.58333333333333326"/>
    <n v="1.5169330289193301"/>
    <x v="22"/>
    <s v="&lt;---"/>
    <s v="[dishwashing liquid/detergent, juice, aluminum foil]"/>
  </r>
  <r>
    <n v="4.3020193151887619E-2"/>
    <n v="0.58333333333333326"/>
    <n v="1.5169330289193301"/>
    <x v="22"/>
    <s v="&lt;---"/>
    <s v="[pasta, juice, aluminum foil]"/>
  </r>
  <r>
    <n v="4.3020193151887619E-2"/>
    <n v="0.58333333333333326"/>
    <n v="1.5169330289193301"/>
    <x v="34"/>
    <s v="&lt;---"/>
    <s v="[yogurt, pasta, juice]"/>
  </r>
  <r>
    <n v="3.3362598770851626E-2"/>
    <n v="0.58461538461538465"/>
    <n v="1.5168039250043808"/>
    <x v="10"/>
    <s v="&lt;---"/>
    <s v="[butter, fruits, soap]"/>
  </r>
  <r>
    <n v="3.3362598770851626E-2"/>
    <n v="0.58461538461538465"/>
    <n v="1.5168039250043808"/>
    <x v="10"/>
    <s v="&lt;---"/>
    <s v="[paper towels, butter, tortillas]"/>
  </r>
  <r>
    <n v="3.3362598770851626E-2"/>
    <n v="0.58461538461538465"/>
    <n v="1.5168039250043808"/>
    <x v="10"/>
    <s v="&lt;---"/>
    <s v="[dinner rolls, fruits, individual meals]"/>
  </r>
  <r>
    <n v="4.2142230026338892E-2"/>
    <n v="0.59259259259259256"/>
    <n v="1.5167707032875573"/>
    <x v="14"/>
    <s v="&lt;---"/>
    <s v="[ice cream, pasta, sandwich bags]"/>
  </r>
  <r>
    <n v="4.2142230026338892E-2"/>
    <n v="0.59259259259259256"/>
    <n v="1.5167707032875573"/>
    <x v="3"/>
    <s v="&lt;---"/>
    <s v="[eggs, butter, milk]"/>
  </r>
  <r>
    <n v="4.2142230026338892E-2"/>
    <n v="0.59259259259259256"/>
    <n v="1.5167707032875573"/>
    <x v="3"/>
    <s v="&lt;---"/>
    <s v="[dinner rolls, pasta, individual meals]"/>
  </r>
  <r>
    <n v="4.3020193151887619E-2"/>
    <n v="0.56321839080459768"/>
    <n v="1.5165620499442951"/>
    <x v="8"/>
    <s v="&lt;---"/>
    <s v="[mixes, juice, aluminum foil]"/>
  </r>
  <r>
    <n v="4.3020193151887619E-2"/>
    <n v="0.56321839080459768"/>
    <n v="1.5165620499442951"/>
    <x v="8"/>
    <s v="&lt;---"/>
    <s v="[eggs, waffles, coffee/tea]"/>
  </r>
  <r>
    <n v="4.8287971905179985E-2"/>
    <n v="0.59782608695652184"/>
    <n v="1.516534327491043"/>
    <x v="19"/>
    <s v="&lt;---"/>
    <s v="[soda, soap, ketchup]"/>
  </r>
  <r>
    <n v="3.7752414398595259E-2"/>
    <n v="0.56578947368421051"/>
    <n v="1.5163157894736841"/>
    <x v="5"/>
    <s v="&lt;---"/>
    <s v="[flour, juice, ketchup]"/>
  </r>
  <r>
    <n v="3.7752414398595259E-2"/>
    <n v="0.56578947368421051"/>
    <n v="1.5163157894736841"/>
    <x v="5"/>
    <s v="&lt;---"/>
    <s v="[cheeses, soda, juice]"/>
  </r>
  <r>
    <n v="3.7752414398595259E-2"/>
    <n v="0.56578947368421051"/>
    <n v="1.5163157894736841"/>
    <x v="5"/>
    <s v="&lt;---"/>
    <s v="[butter, dinner rolls, juice]"/>
  </r>
  <r>
    <n v="3.7752414398595259E-2"/>
    <n v="0.56578947368421051"/>
    <n v="1.5163157894736841"/>
    <x v="5"/>
    <s v="&lt;---"/>
    <s v="[dinner rolls, fruits, aluminum foil]"/>
  </r>
  <r>
    <n v="3.7752414398595259E-2"/>
    <n v="0.56578947368421051"/>
    <n v="1.5163157894736841"/>
    <x v="5"/>
    <s v="&lt;---"/>
    <s v="[dinner rolls, milk, individual meals]"/>
  </r>
  <r>
    <n v="4.8287971905179985E-2"/>
    <n v="0.60439560439560436"/>
    <n v="1.5163140823933776"/>
    <x v="2"/>
    <s v="&lt;---"/>
    <s v="[lunch meat, soda, soap]"/>
  </r>
  <r>
    <n v="4.0386303775241439E-2"/>
    <n v="0.58974358974358976"/>
    <n v="1.5162933379637669"/>
    <x v="25"/>
    <s v="&lt;---"/>
    <s v="[yogurt, shampoo, pork]"/>
  </r>
  <r>
    <n v="4.0386303775241439E-2"/>
    <n v="0.58974358974358976"/>
    <n v="1.5162933379637669"/>
    <x v="25"/>
    <s v="&lt;---"/>
    <s v="[poultry, hand soap, beef]"/>
  </r>
  <r>
    <n v="3.9508340649692712E-2"/>
    <n v="0.58441558441558439"/>
    <n v="1.5162855367866757"/>
    <x v="10"/>
    <s v="&lt;---"/>
    <s v="[butter, individual meals, tortillas]"/>
  </r>
  <r>
    <n v="3.9508340649692712E-2"/>
    <n v="0.58441558441558439"/>
    <n v="1.5162855367866757"/>
    <x v="10"/>
    <s v="&lt;---"/>
    <s v="[sandwich loaves, cereals, aluminum foil]"/>
  </r>
  <r>
    <n v="3.9508340649692712E-2"/>
    <n v="0.58441558441558439"/>
    <n v="1.5162855367866757"/>
    <x v="10"/>
    <s v="&lt;---"/>
    <s v="[juice, aluminum foil, sugar]"/>
  </r>
  <r>
    <n v="3.9508340649692712E-2"/>
    <n v="0.58441558441558439"/>
    <n v="1.5162855367866757"/>
    <x v="10"/>
    <s v="&lt;---"/>
    <s v="[ice cream, fruits, individual meals]"/>
  </r>
  <r>
    <n v="3.9508340649692712E-2"/>
    <n v="0.58441558441558439"/>
    <n v="1.5162855367866757"/>
    <x v="10"/>
    <s v="&lt;---"/>
    <s v="[sandwich loaves, coffee/tea, juice]"/>
  </r>
  <r>
    <n v="4.3020193151887619E-2"/>
    <n v="0.56976744186046513"/>
    <n v="1.5162736361660509"/>
    <x v="12"/>
    <s v="&lt;---"/>
    <s v="[yogurt, poultry, sandwich bags]"/>
  </r>
  <r>
    <n v="4.3020193151887619E-2"/>
    <n v="0.56976744186046513"/>
    <n v="1.5162736361660509"/>
    <x v="12"/>
    <s v="&lt;---"/>
    <s v="[yogurt, dishwashing liquid/detergent, aluminum foil]"/>
  </r>
  <r>
    <n v="4.3020193151887619E-2"/>
    <n v="0.56976744186046513"/>
    <n v="1.5162736361660509"/>
    <x v="12"/>
    <s v="&lt;---"/>
    <s v="[yogurt, shampoo, cheeses]"/>
  </r>
  <r>
    <n v="4.5654082528533799E-2"/>
    <n v="0.59770114942528729"/>
    <n v="1.5162173924173767"/>
    <x v="19"/>
    <s v="&lt;---"/>
    <s v="[soda, juice, soap]"/>
  </r>
  <r>
    <n v="4.5654082528533799E-2"/>
    <n v="0.59770114942528729"/>
    <n v="1.5162173924173767"/>
    <x v="19"/>
    <s v="&lt;---"/>
    <s v="[paper towels, ice cream, soda]"/>
  </r>
  <r>
    <n v="4.0386303775241439E-2"/>
    <n v="0.63888888888888884"/>
    <n v="1.5160300925925925"/>
    <x v="35"/>
    <s v="&lt;---"/>
    <s v="[dishwashing liquid/detergent, coffee/tea, sugar]"/>
  </r>
  <r>
    <n v="4.0386303775241439E-2"/>
    <n v="0.57499999999999996"/>
    <n v="1.5160300925925925"/>
    <x v="11"/>
    <s v="&lt;---"/>
    <s v="[paper towels, spaghetti sauce, sandwich bags]"/>
  </r>
  <r>
    <n v="4.0386303775241439E-2"/>
    <n v="0.57499999999999996"/>
    <n v="1.5160300925925925"/>
    <x v="32"/>
    <s v="&lt;---"/>
    <s v="[shampoo, dinner rolls, ketchup]"/>
  </r>
  <r>
    <n v="4.0386303775241439E-2"/>
    <n v="0.57499999999999996"/>
    <n v="1.5160300925925925"/>
    <x v="32"/>
    <s v="&lt;---"/>
    <s v="[dinner rolls, waffles, ketchup]"/>
  </r>
  <r>
    <n v="4.0386303775241439E-2"/>
    <n v="0.57499999999999996"/>
    <n v="1.5160300925925925"/>
    <x v="32"/>
    <s v="&lt;---"/>
    <s v="[shampoo, ice cream, cereals]"/>
  </r>
  <r>
    <n v="3.5996488147497806E-2"/>
    <n v="0.56164383561643838"/>
    <n v="1.5159059923391549"/>
    <x v="9"/>
    <s v="&lt;---"/>
    <s v="[yogurt, sandwich loaves, sandwich bags]"/>
  </r>
  <r>
    <n v="3.5996488147497806E-2"/>
    <n v="0.56164383561643838"/>
    <n v="1.5159059923391549"/>
    <x v="9"/>
    <s v="&lt;---"/>
    <s v="[spaghetti sauce, beef, ketchup]"/>
  </r>
  <r>
    <n v="3.9508340649692712E-2"/>
    <n v="0.569620253164557"/>
    <n v="1.5158819354075477"/>
    <x v="12"/>
    <s v="&lt;---"/>
    <s v="[dinner rolls, flour, cereals]"/>
  </r>
  <r>
    <n v="3.9508340649692712E-2"/>
    <n v="0.569620253164557"/>
    <n v="1.5158819354075477"/>
    <x v="12"/>
    <s v="&lt;---"/>
    <s v="[dinner rolls, spaghetti sauce, flour]"/>
  </r>
  <r>
    <n v="3.9508340649692712E-2"/>
    <n v="0.569620253164557"/>
    <n v="1.5158819354075477"/>
    <x v="12"/>
    <s v="&lt;---"/>
    <s v="[butter, juice, aluminum foil]"/>
  </r>
  <r>
    <n v="3.4240561896400352E-2"/>
    <n v="0.59090909090909094"/>
    <n v="1.5158681408681409"/>
    <x v="6"/>
    <s v="&lt;---"/>
    <s v="[butter, milk, coffee/tea]"/>
  </r>
  <r>
    <n v="4.5654082528533799E-2"/>
    <n v="0.59090909090909083"/>
    <n v="1.5158681408681407"/>
    <x v="6"/>
    <s v="&lt;---"/>
    <s v="[poultry, cheeses, soda]"/>
  </r>
  <r>
    <n v="4.3020193151887619E-2"/>
    <n v="0.59756097560975607"/>
    <n v="1.5158618067249714"/>
    <x v="19"/>
    <s v="&lt;---"/>
    <s v="[ice cream, soda, ketchup]"/>
  </r>
  <r>
    <n v="4.3020193151887619E-2"/>
    <n v="0.59756097560975607"/>
    <n v="1.5158618067249714"/>
    <x v="19"/>
    <s v="&lt;---"/>
    <s v="[coffee/tea, juice, soap]"/>
  </r>
  <r>
    <n v="3.5118525021949079E-2"/>
    <n v="0.58823529411764708"/>
    <n v="1.5158371040723981"/>
    <x v="16"/>
    <s v="&lt;---"/>
    <s v="[hand soap, lunch meat, soda]"/>
  </r>
  <r>
    <n v="3.5118525021949079E-2"/>
    <n v="0.58823529411764708"/>
    <n v="1.5158371040723981"/>
    <x v="16"/>
    <s v="&lt;---"/>
    <s v="[pasta, toilet paper, mixes]"/>
  </r>
  <r>
    <n v="3.5118525021949079E-2"/>
    <n v="0.58823529411764708"/>
    <n v="1.5158371040723981"/>
    <x v="16"/>
    <s v="&lt;---"/>
    <s v="[pasta, waffles, mixes]"/>
  </r>
  <r>
    <n v="4.3898156277436345E-2"/>
    <n v="0.58823529411764708"/>
    <n v="1.5158371040723981"/>
    <x v="16"/>
    <s v="&lt;---"/>
    <s v="[bagels, waffles, toilet paper]"/>
  </r>
  <r>
    <n v="3.4240561896400352E-2"/>
    <n v="0.57352941176470595"/>
    <n v="1.5156612529002322"/>
    <x v="26"/>
    <s v="&lt;---"/>
    <s v="[shampoo, individual meals, soda]"/>
  </r>
  <r>
    <n v="3.4240561896400352E-2"/>
    <n v="0.57352941176470595"/>
    <n v="1.5156612529002322"/>
    <x v="26"/>
    <s v="&lt;---"/>
    <s v="[butter, poultry, beef]"/>
  </r>
  <r>
    <n v="3.4240561896400352E-2"/>
    <n v="0.57352941176470595"/>
    <n v="1.5156612529002322"/>
    <x v="24"/>
    <s v="&lt;---"/>
    <s v="[shampoo, cheeses, hand soap]"/>
  </r>
  <r>
    <n v="3.4240561896400352E-2"/>
    <n v="0.57352941176470595"/>
    <n v="1.5156612529002322"/>
    <x v="26"/>
    <s v="&lt;---"/>
    <s v="[shampoo, cheeses, hand soap]"/>
  </r>
  <r>
    <n v="3.4240561896400352E-2"/>
    <n v="0.57352941176470595"/>
    <n v="1.5156612529002322"/>
    <x v="26"/>
    <s v="&lt;---"/>
    <s v="[cheeses, milk, sugar]"/>
  </r>
  <r>
    <n v="3.9508340649692712E-2"/>
    <n v="0.59210526315789469"/>
    <n v="1.5155233589591957"/>
    <x v="14"/>
    <s v="&lt;---"/>
    <s v="[yogurt, shampoo, sandwich bags]"/>
  </r>
  <r>
    <n v="3.9508340649692712E-2"/>
    <n v="0.59210526315789469"/>
    <n v="1.5155233589591957"/>
    <x v="14"/>
    <s v="&lt;---"/>
    <s v="[yogurt, pasta, beef]"/>
  </r>
  <r>
    <n v="3.9508340649692712E-2"/>
    <n v="0.59210526315789469"/>
    <n v="1.5155233589591957"/>
    <x v="14"/>
    <s v="&lt;---"/>
    <s v="[spaghetti sauce, cereals, sandwich bags]"/>
  </r>
  <r>
    <n v="3.9508340649692712E-2"/>
    <n v="0.59210526315789469"/>
    <n v="1.5155233589591957"/>
    <x v="3"/>
    <s v="&lt;---"/>
    <s v="[dishwashing liquid/detergent, toilet paper, sugar]"/>
  </r>
  <r>
    <n v="3.9508340649692712E-2"/>
    <n v="0.59210526315789469"/>
    <n v="1.5155233589591957"/>
    <x v="14"/>
    <s v="&lt;---"/>
    <s v="[shampoo, laundry detergent, individual meals]"/>
  </r>
  <r>
    <n v="3.9508340649692712E-2"/>
    <n v="0.59210526315789469"/>
    <n v="1.5155233589591957"/>
    <x v="14"/>
    <s v="&lt;---"/>
    <s v="[coffee/tea, sugar, soap]"/>
  </r>
  <r>
    <n v="3.3362598770851626E-2"/>
    <n v="0.55882352941176472"/>
    <n v="1.5154761904761904"/>
    <x v="17"/>
    <s v="&lt;---"/>
    <s v="[milk, beef, pork]"/>
  </r>
  <r>
    <n v="3.3362598770851626E-2"/>
    <n v="0.55882352941176472"/>
    <n v="1.5154761904761904"/>
    <x v="17"/>
    <s v="&lt;---"/>
    <s v="[paper towels, butter, sugar]"/>
  </r>
  <r>
    <n v="3.3362598770851626E-2"/>
    <n v="0.55882352941176472"/>
    <n v="1.5154761904761904"/>
    <x v="17"/>
    <s v="&lt;---"/>
    <s v="[paper towels, hand soap, aluminum foil]"/>
  </r>
  <r>
    <n v="4.0386303775241439E-2"/>
    <n v="0.59740259740259738"/>
    <n v="1.5154600410725132"/>
    <x v="19"/>
    <s v="&lt;---"/>
    <s v="[spaghetti sauce, fruits, soap]"/>
  </r>
  <r>
    <n v="3.5996488147497806E-2"/>
    <n v="0.56944444444444442"/>
    <n v="1.5154140706126686"/>
    <x v="12"/>
    <s v="&lt;---"/>
    <s v="[yogurt, butter, aluminum foil]"/>
  </r>
  <r>
    <n v="3.5996488147497806E-2"/>
    <n v="0.56944444444444442"/>
    <n v="1.5154140706126686"/>
    <x v="12"/>
    <s v="&lt;---"/>
    <s v="[dinner rolls, hand soap, cereals]"/>
  </r>
  <r>
    <n v="3.5996488147497806E-2"/>
    <n v="0.56944444444444442"/>
    <n v="1.5154140706126686"/>
    <x v="27"/>
    <s v="&lt;---"/>
    <s v="[sandwich loaves, waffles, cereals]"/>
  </r>
  <r>
    <n v="3.1606672519754173E-2"/>
    <n v="0.6"/>
    <n v="1.5152993348115298"/>
    <x v="30"/>
    <s v="&lt;---"/>
    <s v="[fruits, laundry detergent, tortillas]"/>
  </r>
  <r>
    <n v="3.9508340649692712E-2"/>
    <n v="0.6"/>
    <n v="1.5152993348115298"/>
    <x v="30"/>
    <s v="&lt;---"/>
    <s v="[milk, laundry detergent, beef]"/>
  </r>
  <r>
    <n v="4.2142230026338892E-2"/>
    <n v="0.6"/>
    <n v="1.5152993348115298"/>
    <x v="30"/>
    <s v="&lt;---"/>
    <s v="[eggs, bagels, lunch meat]"/>
  </r>
  <r>
    <n v="4.3898156277436345E-2"/>
    <n v="0.57471264367816088"/>
    <n v="1.5152724563644102"/>
    <x v="11"/>
    <s v="&lt;---"/>
    <s v="[spaghetti sauce, cheeses, sandwich bags]"/>
  </r>
  <r>
    <n v="4.6532045654082525E-2"/>
    <n v="0.63855421686746994"/>
    <n v="1.5152359437751004"/>
    <x v="35"/>
    <s v="&lt;---"/>
    <s v="[dinner rolls, beef, sugar]"/>
  </r>
  <r>
    <n v="4.6532045654082525E-2"/>
    <n v="0.63855421686746994"/>
    <n v="1.5152359437751004"/>
    <x v="35"/>
    <s v="&lt;---"/>
    <s v="[dinner rolls, cereals, coffee/tea]"/>
  </r>
  <r>
    <n v="3.7752414398595259E-2"/>
    <n v="0.57333333333333336"/>
    <n v="1.5151430781129158"/>
    <x v="24"/>
    <s v="&lt;---"/>
    <s v="[butter, all- purpose, cereals]"/>
  </r>
  <r>
    <n v="3.7752414398595259E-2"/>
    <n v="0.57333333333333336"/>
    <n v="1.5151430781129158"/>
    <x v="24"/>
    <s v="&lt;---"/>
    <s v="[dinner rolls, all- purpose, milk]"/>
  </r>
  <r>
    <n v="3.7752414398595259E-2"/>
    <n v="0.57333333333333336"/>
    <n v="1.5151430781129158"/>
    <x v="24"/>
    <s v="&lt;---"/>
    <s v="[butter, milk, soda]"/>
  </r>
  <r>
    <n v="3.6874451273046532E-2"/>
    <n v="0.56000000000000005"/>
    <n v="1.5150593824228029"/>
    <x v="33"/>
    <s v="&lt;---"/>
    <s v="[butter, hand soap, mixes]"/>
  </r>
  <r>
    <n v="3.6874451273046532E-2"/>
    <n v="0.56000000000000005"/>
    <n v="1.5150593824228029"/>
    <x v="33"/>
    <s v="&lt;---"/>
    <s v="[ice cream, mixes, coffee/tea]"/>
  </r>
  <r>
    <n v="3.7752414398595259E-2"/>
    <n v="0.59722222222222221"/>
    <n v="1.5150024746349913"/>
    <x v="19"/>
    <s v="&lt;---"/>
    <s v="[beef, coffee/tea, aluminum foil]"/>
  </r>
  <r>
    <n v="3.7752414398595259E-2"/>
    <n v="0.59722222222222221"/>
    <n v="1.5150024746349913"/>
    <x v="19"/>
    <s v="&lt;---"/>
    <s v="[dishwashing liquid/detergent, spaghetti sauce, soap]"/>
  </r>
  <r>
    <n v="4.0386303775241439E-2"/>
    <n v="0.56790123456790131"/>
    <n v="1.5148466186717555"/>
    <x v="31"/>
    <s v="&lt;---"/>
    <s v="[flour, soap, ketchup]"/>
  </r>
  <r>
    <n v="4.0386303775241439E-2"/>
    <n v="0.56790123456790131"/>
    <n v="1.5148466186717555"/>
    <x v="15"/>
    <s v="&lt;---"/>
    <s v="[poultry, fruits, all- purpose]"/>
  </r>
  <r>
    <n v="4.0386303775241439E-2"/>
    <n v="0.56790123456790131"/>
    <n v="1.5148466186717555"/>
    <x v="15"/>
    <s v="&lt;---"/>
    <s v="[ice cream, fruits, milk]"/>
  </r>
  <r>
    <n v="4.0386303775241439E-2"/>
    <n v="0.56790123456790131"/>
    <n v="1.5148466186717555"/>
    <x v="15"/>
    <s v="&lt;---"/>
    <s v="[paper towels, ice cream, sugar]"/>
  </r>
  <r>
    <n v="3.2484635645302899E-2"/>
    <n v="0.56923076923076932"/>
    <n v="1.5148454349388931"/>
    <x v="12"/>
    <s v="&lt;---"/>
    <s v="[shampoo, tortillas, pork]"/>
  </r>
  <r>
    <n v="3.2484635645302899E-2"/>
    <n v="0.56923076923076932"/>
    <n v="1.5148454349388931"/>
    <x v="27"/>
    <s v="&lt;---"/>
    <s v="[paper towels, sandwich loaves, sugar]"/>
  </r>
  <r>
    <n v="3.4240561896400352E-2"/>
    <n v="0.56521739130434789"/>
    <n v="1.5147826086956522"/>
    <x v="5"/>
    <s v="&lt;---"/>
    <s v="[all- purpose, flour, juice]"/>
  </r>
  <r>
    <n v="4.1264266900790166E-2"/>
    <n v="0.57317073170731703"/>
    <n v="1.5147133721917265"/>
    <x v="26"/>
    <s v="&lt;---"/>
    <s v="[eggs, butter, lunch meat]"/>
  </r>
  <r>
    <n v="4.1264266900790166E-2"/>
    <n v="0.57317073170731703"/>
    <n v="1.5147133721917265"/>
    <x v="26"/>
    <s v="&lt;---"/>
    <s v="[paper towels, all- purpose, ketchup]"/>
  </r>
  <r>
    <n v="4.1264266900790166E-2"/>
    <n v="0.57317073170731703"/>
    <n v="1.5147133721917265"/>
    <x v="26"/>
    <s v="&lt;---"/>
    <s v="[sandwich loaves, juice, soap]"/>
  </r>
  <r>
    <n v="3.1606672519754173E-2"/>
    <n v="0.5625"/>
    <n v="1.5146276595744681"/>
    <x v="4"/>
    <s v="&lt;---"/>
    <s v="[all- purpose, hand soap, soda]"/>
  </r>
  <r>
    <n v="3.1606672519754173E-2"/>
    <n v="0.5625"/>
    <n v="1.5146276595744681"/>
    <x v="4"/>
    <s v="&lt;---"/>
    <s v="[ice cream, hand soap, bagels]"/>
  </r>
  <r>
    <n v="3.9508340649692712E-2"/>
    <n v="0.5625"/>
    <n v="1.5146276595744681"/>
    <x v="8"/>
    <s v="&lt;---"/>
    <s v="[dishwashing liquid/detergent, pork, sandwich bags]"/>
  </r>
  <r>
    <n v="3.9508340649692712E-2"/>
    <n v="0.5625"/>
    <n v="1.5146276595744681"/>
    <x v="8"/>
    <s v="&lt;---"/>
    <s v="[beef, pork, juice]"/>
  </r>
  <r>
    <n v="3.9508340649692712E-2"/>
    <n v="0.5625"/>
    <n v="1.5146276595744681"/>
    <x v="8"/>
    <s v="&lt;---"/>
    <s v="[cheeses, bagels, pork]"/>
  </r>
  <r>
    <n v="3.9508340649692712E-2"/>
    <n v="0.5625"/>
    <n v="1.5146276595744681"/>
    <x v="8"/>
    <s v="&lt;---"/>
    <s v="[cheeses, flour, milk]"/>
  </r>
  <r>
    <n v="3.9508340649692712E-2"/>
    <n v="0.5625"/>
    <n v="1.5146276595744681"/>
    <x v="8"/>
    <s v="&lt;---"/>
    <s v="[milk, coffee/tea, soap]"/>
  </r>
  <r>
    <n v="4.6532045654082525E-2"/>
    <n v="0.58241758241758235"/>
    <n v="1.5145516583872747"/>
    <x v="34"/>
    <s v="&lt;---"/>
    <s v="[shampoo, toilet paper, juice]"/>
  </r>
  <r>
    <n v="3.4240561896400352E-2"/>
    <n v="0.55714285714285716"/>
    <n v="1.5145243777702011"/>
    <x v="18"/>
    <s v="&lt;---"/>
    <s v="[yogurt, tortillas, pork]"/>
  </r>
  <r>
    <n v="3.4240561896400352E-2"/>
    <n v="0.55714285714285716"/>
    <n v="1.5145243777702011"/>
    <x v="18"/>
    <s v="&lt;---"/>
    <s v="[paper towels, pork, soda]"/>
  </r>
  <r>
    <n v="3.4240561896400352E-2"/>
    <n v="0.55714285714285716"/>
    <n v="1.5145243777702011"/>
    <x v="18"/>
    <s v="&lt;---"/>
    <s v="[butter, pork, ketchup]"/>
  </r>
  <r>
    <n v="3.4240561896400352E-2"/>
    <n v="0.55714285714285716"/>
    <n v="1.5145243777702011"/>
    <x v="18"/>
    <s v="&lt;---"/>
    <s v="[butter, mixes, soda]"/>
  </r>
  <r>
    <n v="3.7752414398595259E-2"/>
    <n v="0.58904109589041098"/>
    <n v="1.5144871517362937"/>
    <x v="25"/>
    <s v="&lt;---"/>
    <s v="[poultry, pasta, waffles]"/>
  </r>
  <r>
    <n v="4.3020193151887619E-2"/>
    <n v="0.59036144578313254"/>
    <n v="1.5144632584391622"/>
    <x v="6"/>
    <s v="&lt;---"/>
    <s v="[yogurt, dishwashing liquid/detergent, waffles]"/>
  </r>
  <r>
    <n v="3.7752414398595259E-2"/>
    <n v="0.55844155844155852"/>
    <n v="1.514440321583179"/>
    <x v="17"/>
    <s v="&lt;---"/>
    <s v="[paper towels, laundry detergent, aluminum foil]"/>
  </r>
  <r>
    <n v="3.7752414398595259E-2"/>
    <n v="0.55844155844155852"/>
    <n v="1.514440321583179"/>
    <x v="17"/>
    <s v="&lt;---"/>
    <s v="[dinner rolls, individual meals, juice]"/>
  </r>
  <r>
    <n v="4.4776119402985072E-2"/>
    <n v="0.5730337078651685"/>
    <n v="1.5143512604603873"/>
    <x v="24"/>
    <s v="&lt;---"/>
    <s v="[spaghetti sauce, poultry, soda]"/>
  </r>
  <r>
    <n v="4.0386303775241439E-2"/>
    <n v="0.58227848101265822"/>
    <n v="1.5141899312178488"/>
    <x v="22"/>
    <s v="&lt;---"/>
    <s v="[shampoo, dinner rolls, flour]"/>
  </r>
  <r>
    <n v="4.0386303775241439E-2"/>
    <n v="0.58227848101265822"/>
    <n v="1.5141899312178488"/>
    <x v="22"/>
    <s v="&lt;---"/>
    <s v="[sandwich loaves, mixes, aluminum foil]"/>
  </r>
  <r>
    <n v="4.0386303775241439E-2"/>
    <n v="0.58227848101265822"/>
    <n v="1.5141899312178488"/>
    <x v="34"/>
    <s v="&lt;---"/>
    <s v="[waffles, mixes, ketchup]"/>
  </r>
  <r>
    <n v="4.0386303775241439E-2"/>
    <n v="0.5609756097560975"/>
    <n v="1.5141024159056755"/>
    <x v="9"/>
    <s v="&lt;---"/>
    <s v="[waffles, lunch meat, sandwich bags]"/>
  </r>
  <r>
    <n v="4.0386303775241439E-2"/>
    <n v="0.5609756097560975"/>
    <n v="1.5141024159056755"/>
    <x v="9"/>
    <s v="&lt;---"/>
    <s v="[spaghetti sauce, beef, soap]"/>
  </r>
  <r>
    <n v="4.0386303775241439E-2"/>
    <n v="0.5609756097560975"/>
    <n v="1.5141024159056755"/>
    <x v="9"/>
    <s v="&lt;---"/>
    <s v="[spaghetti sauce, pasta, beef]"/>
  </r>
  <r>
    <n v="3.6874451273046532E-2"/>
    <n v="0.59154929577464788"/>
    <n v="1.5141003323310651"/>
    <x v="14"/>
    <s v="&lt;---"/>
    <s v="[paper towels, sandwich bags, aluminum foil]"/>
  </r>
  <r>
    <n v="3.6874451273046532E-2"/>
    <n v="0.59154929577464788"/>
    <n v="1.5141003323310651"/>
    <x v="14"/>
    <s v="&lt;---"/>
    <s v="[spaghetti sauce, sandwich loaves, sandwich bags]"/>
  </r>
  <r>
    <n v="3.6874451273046532E-2"/>
    <n v="0.59154929577464788"/>
    <n v="1.5141003323310651"/>
    <x v="3"/>
    <s v="&lt;---"/>
    <s v="[flour, mixes, soap]"/>
  </r>
  <r>
    <n v="3.6874451273046532E-2"/>
    <n v="0.59154929577464788"/>
    <n v="1.5141003323310651"/>
    <x v="14"/>
    <s v="&lt;---"/>
    <s v="[flour, bagels, ketchup]"/>
  </r>
  <r>
    <n v="3.6874451273046532E-2"/>
    <n v="0.59154929577464788"/>
    <n v="1.5141003323310651"/>
    <x v="14"/>
    <s v="&lt;---"/>
    <s v="[butter, ice cream, fruits]"/>
  </r>
  <r>
    <n v="3.6874451273046532E-2"/>
    <n v="0.59154929577464788"/>
    <n v="1.5141003323310651"/>
    <x v="14"/>
    <s v="&lt;---"/>
    <s v="[shampoo, sandwich loaves, laundry detergent]"/>
  </r>
  <r>
    <n v="4.6532045654082525E-2"/>
    <n v="0.58888888888888891"/>
    <n v="1.5140958113870078"/>
    <x v="25"/>
    <s v="&lt;---"/>
    <s v="[poultry, all- purpose, laundry detergent]"/>
  </r>
  <r>
    <n v="3.8630377524143986E-2"/>
    <n v="0.55696202531645578"/>
    <n v="1.5140328086764752"/>
    <x v="18"/>
    <s v="&lt;---"/>
    <s v="[yogurt, tortillas, soda]"/>
  </r>
  <r>
    <n v="3.8630377524143986E-2"/>
    <n v="0.55696202531645578"/>
    <n v="1.5140328086764752"/>
    <x v="18"/>
    <s v="&lt;---"/>
    <s v="[butter, fruits, lunch meat]"/>
  </r>
  <r>
    <n v="3.8630377524143986E-2"/>
    <n v="0.55696202531645578"/>
    <n v="1.5140328086764752"/>
    <x v="18"/>
    <s v="&lt;---"/>
    <s v="[laundry detergent, individual meals, soda]"/>
  </r>
  <r>
    <n v="3.8630377524143986E-2"/>
    <n v="0.55696202531645578"/>
    <n v="1.5140328086764752"/>
    <x v="18"/>
    <s v="&lt;---"/>
    <s v="[butter, cheeses, sandwich loaves]"/>
  </r>
  <r>
    <n v="3.8630377524143986E-2"/>
    <n v="0.55696202531645578"/>
    <n v="1.5140328086764752"/>
    <x v="18"/>
    <s v="&lt;---"/>
    <s v="[bagels, waffles, cereals]"/>
  </r>
  <r>
    <n v="3.8630377524143986E-2"/>
    <n v="0.55696202531645578"/>
    <n v="1.5140328086764752"/>
    <x v="18"/>
    <s v="&lt;---"/>
    <s v="[cheeses, bagels, tortillas]"/>
  </r>
  <r>
    <n v="3.8630377524143986E-2"/>
    <n v="0.55696202531645578"/>
    <n v="1.5140328086764752"/>
    <x v="18"/>
    <s v="&lt;---"/>
    <s v="[paper towels, poultry, cheeses]"/>
  </r>
  <r>
    <n v="3.8630377524143986E-2"/>
    <n v="0.55696202531645578"/>
    <n v="1.5140328086764752"/>
    <x v="36"/>
    <s v="&lt;---"/>
    <s v="[paper towels, poultry, cheeses]"/>
  </r>
  <r>
    <n v="3.6874451273046532E-2"/>
    <n v="0.56756756756756754"/>
    <n v="1.51395657953035"/>
    <x v="31"/>
    <s v="&lt;---"/>
    <s v="[pork, aluminum foil, soap]"/>
  </r>
  <r>
    <n v="3.6874451273046532E-2"/>
    <n v="0.56756756756756754"/>
    <n v="1.51395657953035"/>
    <x v="15"/>
    <s v="&lt;---"/>
    <s v="[paper towels, sugar, soap]"/>
  </r>
  <r>
    <n v="4.1264266900790166E-2"/>
    <n v="0.58749999999999991"/>
    <n v="1.5139423076923075"/>
    <x v="16"/>
    <s v="&lt;---"/>
    <s v="[ice cream, pasta, lunch meat]"/>
  </r>
  <r>
    <n v="4.1264266900790166E-2"/>
    <n v="0.58749999999999991"/>
    <n v="1.5139423076923075"/>
    <x v="16"/>
    <s v="&lt;---"/>
    <s v="[eggs, fruits, soap]"/>
  </r>
  <r>
    <n v="3.2484635645302899E-2"/>
    <n v="0.59677419354838712"/>
    <n v="1.5138659386450175"/>
    <x v="19"/>
    <s v="&lt;---"/>
    <s v="[dishwashing liquid/detergent, sandwich loaves, soda]"/>
  </r>
  <r>
    <n v="4.1264266900790166E-2"/>
    <n v="0.55952380952380953"/>
    <n v="1.513771066621423"/>
    <x v="33"/>
    <s v="&lt;---"/>
    <s v="[butter, bagels, toilet paper]"/>
  </r>
  <r>
    <n v="3.2484635645302899E-2"/>
    <n v="0.63793103448275867"/>
    <n v="1.5137571839080461"/>
    <x v="35"/>
    <s v="&lt;---"/>
    <s v="[dishwashing liquid/detergent, sandwich loaves, laundry detergent]"/>
  </r>
  <r>
    <n v="4.2142230026338892E-2"/>
    <n v="0.55813953488372092"/>
    <n v="1.5136212624584717"/>
    <x v="17"/>
    <s v="&lt;---"/>
    <s v="[poultry, ice cream, bagels]"/>
  </r>
  <r>
    <n v="3.6874451273046532E-2"/>
    <n v="0.58333333333333326"/>
    <n v="1.5134776006074411"/>
    <x v="10"/>
    <s v="&lt;---"/>
    <s v="[butter, individual meals, mixes]"/>
  </r>
  <r>
    <n v="3.2484635645302899E-2"/>
    <n v="0.58730158730158732"/>
    <n v="1.5134310134310134"/>
    <x v="16"/>
    <s v="&lt;---"/>
    <s v="[fruits, flour, mixes]"/>
  </r>
  <r>
    <n v="3.6874451273046532E-2"/>
    <n v="0.57534246575342474"/>
    <n v="1.5134297193837201"/>
    <x v="13"/>
    <s v="&lt;---"/>
    <s v="[yogurt, laundry detergent, soap]"/>
  </r>
  <r>
    <n v="3.0728709394205442E-2"/>
    <n v="0.56451612903225801"/>
    <n v="1.5129032258064514"/>
    <x v="5"/>
    <s v="&lt;---"/>
    <s v="[all- purpose, milk, individual meals]"/>
  </r>
  <r>
    <n v="3.3362598770851626E-2"/>
    <n v="0.56716417910447769"/>
    <n v="1.5128805620608901"/>
    <x v="15"/>
    <s v="&lt;---"/>
    <s v="[hand soap, individual meals, sugar]"/>
  </r>
  <r>
    <n v="4.0386303775241439E-2"/>
    <n v="0.58974358974358976"/>
    <n v="1.5128782628782629"/>
    <x v="6"/>
    <s v="&lt;---"/>
    <s v="[yogurt, dishwashing liquid/detergent, sandwich bags]"/>
  </r>
  <r>
    <n v="4.0386303775241439E-2"/>
    <n v="0.58974358974358976"/>
    <n v="1.5128782628782629"/>
    <x v="6"/>
    <s v="&lt;---"/>
    <s v="[bagels, milk, pork]"/>
  </r>
  <r>
    <n v="4.0386303775241439E-2"/>
    <n v="0.58974358974358976"/>
    <n v="1.5128782628782629"/>
    <x v="6"/>
    <s v="&lt;---"/>
    <s v="[all- purpose, juice, ketchup]"/>
  </r>
  <r>
    <n v="4.0386303775241439E-2"/>
    <n v="0.58974358974358976"/>
    <n v="1.5128782628782629"/>
    <x v="6"/>
    <s v="&lt;---"/>
    <s v="[butter, ice cream, soda]"/>
  </r>
  <r>
    <n v="4.0386303775241439E-2"/>
    <n v="0.58974358974358976"/>
    <n v="1.5128782628782629"/>
    <x v="6"/>
    <s v="&lt;---"/>
    <s v="[butter, soda, sugar]"/>
  </r>
  <r>
    <n v="4.0386303775241439E-2"/>
    <n v="0.58974358974358976"/>
    <n v="1.5128782628782629"/>
    <x v="6"/>
    <s v="&lt;---"/>
    <s v="[paper towels, dinner rolls, juice]"/>
  </r>
  <r>
    <n v="3.0728709394205442E-2"/>
    <n v="0.57377049180327866"/>
    <n v="1.5127884031572554"/>
    <x v="11"/>
    <s v="&lt;---"/>
    <s v="[sandwich loaves, cereals, pork]"/>
  </r>
  <r>
    <n v="4.3020193151887619E-2"/>
    <n v="0.56976744186046513"/>
    <n v="1.5127391987857104"/>
    <x v="23"/>
    <s v="&lt;---"/>
    <s v="[yogurt, laundry detergent, aluminum foil]"/>
  </r>
  <r>
    <n v="4.3020193151887619E-2"/>
    <n v="0.56976744186046513"/>
    <n v="1.5127391987857104"/>
    <x v="23"/>
    <s v="&lt;---"/>
    <s v="[yogurt, dishwashing liquid/detergent, aluminum foil]"/>
  </r>
  <r>
    <n v="4.3898156277436345E-2"/>
    <n v="0.56179775280898869"/>
    <n v="1.5127367386511541"/>
    <x v="4"/>
    <s v="&lt;---"/>
    <s v="[paper towels, waffles, soda]"/>
  </r>
  <r>
    <n v="4.3898156277436345E-2"/>
    <n v="0.56179775280898869"/>
    <n v="1.5127367386511541"/>
    <x v="4"/>
    <s v="&lt;---"/>
    <s v="[eggs, dinner rolls, hand soap]"/>
  </r>
  <r>
    <n v="4.4776119402985072E-2"/>
    <n v="0.63749999999999996"/>
    <n v="1.5127343749999997"/>
    <x v="35"/>
    <s v="&lt;---"/>
    <s v="[beef, toilet paper, aluminum foil]"/>
  </r>
  <r>
    <n v="4.7410008779631259E-2"/>
    <n v="0.56842105263157894"/>
    <n v="1.512690605017216"/>
    <x v="12"/>
    <s v="&lt;---"/>
    <s v="[poultry, cereals, aluminum foil]"/>
  </r>
  <r>
    <n v="3.5996488147497806E-2"/>
    <n v="0.6029411764705882"/>
    <n v="1.5126651982378854"/>
    <x v="2"/>
    <s v="&lt;---"/>
    <s v="[lunch meat, soda, aluminum foil]"/>
  </r>
  <r>
    <n v="3.5996488147497806E-2"/>
    <n v="0.6029411764705882"/>
    <n v="1.5126651982378854"/>
    <x v="2"/>
    <s v="&lt;---"/>
    <s v="[spaghetti sauce, aluminum foil, sugar]"/>
  </r>
  <r>
    <n v="4.0386303775241439E-2"/>
    <n v="0.57499999999999996"/>
    <n v="1.5125288683602769"/>
    <x v="13"/>
    <s v="&lt;---"/>
    <s v="[eggs, poultry, sandwich bags]"/>
  </r>
  <r>
    <n v="4.3020193151887619E-2"/>
    <n v="0.59756097560975607"/>
    <n v="1.5124932249322491"/>
    <x v="29"/>
    <s v="&lt;---"/>
    <s v="[sandwich loaves, waffles, individual meals]"/>
  </r>
  <r>
    <n v="3.4240561896400352E-2"/>
    <n v="0.59090909090909094"/>
    <n v="1.5124616956077632"/>
    <x v="14"/>
    <s v="&lt;---"/>
    <s v="[eggs, spaghetti sauce, sandwich bags]"/>
  </r>
  <r>
    <n v="3.4240561896400352E-2"/>
    <n v="0.59090909090909094"/>
    <n v="1.5124616956077632"/>
    <x v="3"/>
    <s v="&lt;---"/>
    <s v="[waffles, milk, beef]"/>
  </r>
  <r>
    <n v="4.5654082528533799E-2"/>
    <n v="0.59090909090909083"/>
    <n v="1.5124616956077628"/>
    <x v="3"/>
    <s v="&lt;---"/>
    <s v="[eggs, ice cream, waffles]"/>
  </r>
  <r>
    <n v="3.5118525021949079E-2"/>
    <n v="0.58823529411764708"/>
    <n v="1.5124153498871333"/>
    <x v="25"/>
    <s v="&lt;---"/>
    <s v="[spaghetti sauce, aluminum foil, sugar]"/>
  </r>
  <r>
    <n v="3.5118525021949079E-2"/>
    <n v="0.58823529411764708"/>
    <n v="1.5124153498871333"/>
    <x v="25"/>
    <s v="&lt;---"/>
    <s v="[spaghetti sauce, laundry detergent, sugar]"/>
  </r>
  <r>
    <n v="3.5118525021949079E-2"/>
    <n v="0.58823529411764708"/>
    <n v="1.5124153498871333"/>
    <x v="25"/>
    <s v="&lt;---"/>
    <s v="[ice cream, hand soap, sugar]"/>
  </r>
  <r>
    <n v="4.3898156277436345E-2"/>
    <n v="0.58823529411764708"/>
    <n v="1.5124153498871333"/>
    <x v="25"/>
    <s v="&lt;---"/>
    <s v="[spaghetti sauce, soda, aluminum foil]"/>
  </r>
  <r>
    <n v="5.0921861281826165E-2"/>
    <n v="0.63736263736263732"/>
    <n v="1.5124084249084249"/>
    <x v="35"/>
    <s v="&lt;---"/>
    <s v="[dinner rolls, spaghetti sauce, cereals]"/>
  </r>
  <r>
    <n v="3.9508340649692712E-2"/>
    <n v="0.569620253164557"/>
    <n v="1.5123484110825884"/>
    <x v="23"/>
    <s v="&lt;---"/>
    <s v="[all- purpose, lunch meat, coffee/tea]"/>
  </r>
  <r>
    <n v="3.9508340649692712E-2"/>
    <n v="0.569620253164557"/>
    <n v="1.5123484110825884"/>
    <x v="23"/>
    <s v="&lt;---"/>
    <s v="[dinner rolls, spaghetti sauce, flour]"/>
  </r>
  <r>
    <n v="3.9508340649692712E-2"/>
    <n v="0.569620253164557"/>
    <n v="1.5123484110825884"/>
    <x v="23"/>
    <s v="&lt;---"/>
    <s v="[beef, toilet paper, soda]"/>
  </r>
  <r>
    <n v="3.9508340649692712E-2"/>
    <n v="0.569620253164557"/>
    <n v="1.5123484110825884"/>
    <x v="23"/>
    <s v="&lt;---"/>
    <s v="[shampoo, beef, aluminum foil]"/>
  </r>
  <r>
    <n v="3.9508340649692712E-2"/>
    <n v="0.569620253164557"/>
    <n v="1.5123484110825884"/>
    <x v="23"/>
    <s v="&lt;---"/>
    <s v="[shampoo, coffee/tea, aluminum foil]"/>
  </r>
  <r>
    <n v="3.9508340649692712E-2"/>
    <n v="0.569620253164557"/>
    <n v="1.5123484110825884"/>
    <x v="23"/>
    <s v="&lt;---"/>
    <s v="[milk, toilet paper, aluminum foil]"/>
  </r>
  <r>
    <n v="3.9508340649692712E-2"/>
    <n v="0.569620253164557"/>
    <n v="1.5123484110825884"/>
    <x v="23"/>
    <s v="&lt;---"/>
    <s v="[eggs, poultry, aluminum foil]"/>
  </r>
  <r>
    <n v="3.5996488147497806E-2"/>
    <n v="0.56164383561643838"/>
    <n v="1.5123222902296061"/>
    <x v="4"/>
    <s v="&lt;---"/>
    <s v="[yogurt, hand soap, aluminum foil]"/>
  </r>
  <r>
    <n v="3.5996488147497806E-2"/>
    <n v="0.56164383561643838"/>
    <n v="1.5123222902296061"/>
    <x v="8"/>
    <s v="&lt;---"/>
    <s v="[dishwashing liquid/detergent, pork, soap]"/>
  </r>
  <r>
    <n v="3.5996488147497806E-2"/>
    <n v="0.56164383561643838"/>
    <n v="1.5123222902296061"/>
    <x v="8"/>
    <s v="&lt;---"/>
    <s v="[spaghetti sauce, toilet paper, sandwich bags]"/>
  </r>
  <r>
    <n v="3.5996488147497806E-2"/>
    <n v="0.56164383561643838"/>
    <n v="1.5123222902296061"/>
    <x v="8"/>
    <s v="&lt;---"/>
    <s v="[spaghetti sauce, juice, sandwich bags]"/>
  </r>
  <r>
    <n v="3.5996488147497806E-2"/>
    <n v="0.56164383561643838"/>
    <n v="1.5123222902296061"/>
    <x v="8"/>
    <s v="&lt;---"/>
    <s v="[all- purpose, coffee/tea, aluminum foil]"/>
  </r>
  <r>
    <n v="3.5996488147497806E-2"/>
    <n v="0.56164383561643838"/>
    <n v="1.5123222902296061"/>
    <x v="8"/>
    <s v="&lt;---"/>
    <s v="[flour, milk, mixes]"/>
  </r>
  <r>
    <n v="3.5996488147497806E-2"/>
    <n v="0.56164383561643838"/>
    <n v="1.5123222902296061"/>
    <x v="4"/>
    <s v="&lt;---"/>
    <s v="[shampoo, aluminum foil, sugar]"/>
  </r>
  <r>
    <n v="3.5996488147497806E-2"/>
    <n v="0.56164383561643838"/>
    <n v="1.5123222902296061"/>
    <x v="8"/>
    <s v="&lt;---"/>
    <s v="[hand soap, mixes, juice]"/>
  </r>
  <r>
    <n v="3.5996488147497806E-2"/>
    <n v="0.56164383561643838"/>
    <n v="1.5123222902296061"/>
    <x v="8"/>
    <s v="&lt;---"/>
    <s v="[paper towels, cheeses, soap]"/>
  </r>
  <r>
    <n v="3.8630377524143986E-2"/>
    <n v="0.60273972602739723"/>
    <n v="1.5121597972361354"/>
    <x v="2"/>
    <s v="&lt;---"/>
    <s v="[cheeses, all- purpose, aluminum foil]"/>
  </r>
  <r>
    <n v="3.8630377524143986E-2"/>
    <n v="0.60273972602739723"/>
    <n v="1.5121597972361354"/>
    <x v="2"/>
    <s v="&lt;---"/>
    <s v="[cheeses, tortillas, aluminum foil]"/>
  </r>
  <r>
    <n v="3.4240561896400352E-2"/>
    <n v="0.57352941176470595"/>
    <n v="1.5121527777777779"/>
    <x v="32"/>
    <s v="&lt;---"/>
    <s v="[eggs, lunch meat, pork]"/>
  </r>
  <r>
    <n v="3.4240561896400352E-2"/>
    <n v="0.57352941176470595"/>
    <n v="1.5121527777777779"/>
    <x v="32"/>
    <s v="&lt;---"/>
    <s v="[sandwich loaves, waffles, pork]"/>
  </r>
  <r>
    <n v="3.4240561896400352E-2"/>
    <n v="0.57352941176470595"/>
    <n v="1.5121527777777779"/>
    <x v="32"/>
    <s v="&lt;---"/>
    <s v="[pasta, lunch meat, sandwich bags]"/>
  </r>
  <r>
    <n v="3.4240561896400352E-2"/>
    <n v="0.57352941176470595"/>
    <n v="1.5121527777777779"/>
    <x v="11"/>
    <s v="&lt;---"/>
    <s v="[spaghetti sauce, all- purpose, coffee/tea]"/>
  </r>
  <r>
    <n v="3.4240561896400352E-2"/>
    <n v="0.57352941176470595"/>
    <n v="1.5121527777777779"/>
    <x v="11"/>
    <s v="&lt;---"/>
    <s v="[sandwich loaves, all- purpose, coffee/tea]"/>
  </r>
  <r>
    <n v="3.4240561896400352E-2"/>
    <n v="0.57352941176470595"/>
    <n v="1.5121527777777779"/>
    <x v="32"/>
    <s v="&lt;---"/>
    <s v="[eggs, flour, milk]"/>
  </r>
  <r>
    <n v="3.4240561896400352E-2"/>
    <n v="0.57352941176470595"/>
    <n v="1.5121527777777779"/>
    <x v="32"/>
    <s v="&lt;---"/>
    <s v="[shampoo, ice cream, ketchup]"/>
  </r>
  <r>
    <n v="3.4240561896400352E-2"/>
    <n v="0.57352941176470595"/>
    <n v="1.5121527777777779"/>
    <x v="11"/>
    <s v="&lt;---"/>
    <s v="[paper towels, sugar, ketchup]"/>
  </r>
  <r>
    <n v="4.0386303775241439E-2"/>
    <n v="0.59740259740259738"/>
    <n v="1.5120923520923519"/>
    <x v="29"/>
    <s v="&lt;---"/>
    <s v="[dishwashing liquid/detergent, coffee/tea, soda]"/>
  </r>
  <r>
    <n v="4.0386303775241439E-2"/>
    <n v="0.59740259740259738"/>
    <n v="1.5120923520923519"/>
    <x v="29"/>
    <s v="&lt;---"/>
    <s v="[paper towels, butter, bagels]"/>
  </r>
  <r>
    <n v="4.3898156277436345E-2"/>
    <n v="0.56818181818181812"/>
    <n v="1.5120539507221749"/>
    <x v="27"/>
    <s v="&lt;---"/>
    <s v="[yogurt, sandwich loaves, aluminum foil]"/>
  </r>
  <r>
    <n v="4.3898156277436345E-2"/>
    <n v="0.56818181818181812"/>
    <n v="1.5120539507221749"/>
    <x v="27"/>
    <s v="&lt;---"/>
    <s v="[fruits, lunch meat, cereals]"/>
  </r>
  <r>
    <n v="3.5996488147497806E-2"/>
    <n v="0.56944444444444442"/>
    <n v="1.5118816368816368"/>
    <x v="23"/>
    <s v="&lt;---"/>
    <s v="[yogurt, dishwashing liquid/detergent, pork]"/>
  </r>
  <r>
    <n v="3.5996488147497806E-2"/>
    <n v="0.56944444444444442"/>
    <n v="1.5118816368816368"/>
    <x v="23"/>
    <s v="&lt;---"/>
    <s v="[shampoo, individual meals, sandwich bags]"/>
  </r>
  <r>
    <n v="3.5996488147497806E-2"/>
    <n v="0.56944444444444442"/>
    <n v="1.5118816368816368"/>
    <x v="23"/>
    <s v="&lt;---"/>
    <s v="[spaghetti sauce, flour, laundry detergent]"/>
  </r>
  <r>
    <n v="3.8630377524143986E-2"/>
    <n v="0.58666666666666667"/>
    <n v="1.5117948717948717"/>
    <x v="16"/>
    <s v="&lt;---"/>
    <s v="[yogurt, fruits, flour]"/>
  </r>
  <r>
    <n v="3.8630377524143986E-2"/>
    <n v="0.58666666666666667"/>
    <n v="1.5117948717948717"/>
    <x v="16"/>
    <s v="&lt;---"/>
    <s v="[fruits, milk, sandwich bags]"/>
  </r>
  <r>
    <n v="3.8630377524143986E-2"/>
    <n v="0.58666666666666667"/>
    <n v="1.5117948717948717"/>
    <x v="16"/>
    <s v="&lt;---"/>
    <s v="[eggs, pasta, lunch meat]"/>
  </r>
  <r>
    <n v="3.8630377524143986E-2"/>
    <n v="0.58666666666666667"/>
    <n v="1.5117948717948717"/>
    <x v="16"/>
    <s v="&lt;---"/>
    <s v="[butter, all- purpose, cereals]"/>
  </r>
  <r>
    <n v="3.8630377524143986E-2"/>
    <n v="0.58666666666666667"/>
    <n v="1.5117948717948717"/>
    <x v="16"/>
    <s v="&lt;---"/>
    <s v="[ice cream, flour, pasta]"/>
  </r>
  <r>
    <n v="3.8630377524143986E-2"/>
    <n v="0.58666666666666667"/>
    <n v="1.5117948717948717"/>
    <x v="16"/>
    <s v="&lt;---"/>
    <s v="[fruits, pasta, soda]"/>
  </r>
  <r>
    <n v="3.8630377524143986E-2"/>
    <n v="0.5641025641025641"/>
    <n v="1.5117948717948717"/>
    <x v="5"/>
    <s v="&lt;---"/>
    <s v="[bagels, milk, pork]"/>
  </r>
  <r>
    <n v="3.8630377524143986E-2"/>
    <n v="0.5641025641025641"/>
    <n v="1.5117948717948717"/>
    <x v="5"/>
    <s v="&lt;---"/>
    <s v="[laundry detergent, lunch meat, juice]"/>
  </r>
  <r>
    <n v="3.8630377524143986E-2"/>
    <n v="0.5641025641025641"/>
    <n v="1.5117948717948717"/>
    <x v="5"/>
    <s v="&lt;---"/>
    <s v="[dinner rolls, milk, toilet paper]"/>
  </r>
  <r>
    <n v="3.8630377524143986E-2"/>
    <n v="0.5641025641025641"/>
    <n v="1.5117948717948717"/>
    <x v="5"/>
    <s v="&lt;---"/>
    <s v="[cheeses, mixes, soap]"/>
  </r>
  <r>
    <n v="3.8630377524143986E-2"/>
    <n v="0.5641025641025641"/>
    <n v="1.5117948717948717"/>
    <x v="5"/>
    <s v="&lt;---"/>
    <s v="[eggs, waffles, laundry detergent]"/>
  </r>
  <r>
    <n v="3.8630377524143986E-2"/>
    <n v="0.5641025641025641"/>
    <n v="1.5117948717948717"/>
    <x v="5"/>
    <s v="&lt;---"/>
    <s v="[hand soap, pasta, individual meals]"/>
  </r>
  <r>
    <n v="3.8630377524143986E-2"/>
    <n v="0.5641025641025641"/>
    <n v="1.5117948717948717"/>
    <x v="5"/>
    <s v="&lt;---"/>
    <s v="[bagels, milk, individual meals]"/>
  </r>
  <r>
    <n v="4.3898156277436345E-2"/>
    <n v="0.57471264367816088"/>
    <n v="1.5117729818693424"/>
    <x v="13"/>
    <s v="&lt;---"/>
    <s v="[yogurt, spaghetti sauce, mixes]"/>
  </r>
  <r>
    <n v="3.7752414398595259E-2"/>
    <n v="0.57333333333333336"/>
    <n v="1.5116358024691359"/>
    <x v="11"/>
    <s v="&lt;---"/>
    <s v="[ice cream, lunch meat, sandwich bags]"/>
  </r>
  <r>
    <n v="3.7752414398595259E-2"/>
    <n v="0.57333333333333336"/>
    <n v="1.5116358024691359"/>
    <x v="11"/>
    <s v="&lt;---"/>
    <s v="[waffles, juice, sandwich bags]"/>
  </r>
  <r>
    <n v="3.7752414398595259E-2"/>
    <n v="0.57333333333333336"/>
    <n v="1.5116358024691359"/>
    <x v="11"/>
    <s v="&lt;---"/>
    <s v="[all- purpose, laundry detergent, toilet paper]"/>
  </r>
  <r>
    <n v="3.7752414398595259E-2"/>
    <n v="0.57333333333333336"/>
    <n v="1.5116358024691359"/>
    <x v="11"/>
    <s v="&lt;---"/>
    <s v="[sandwich loaves, all- purpose, individual meals]"/>
  </r>
  <r>
    <n v="3.7752414398595259E-2"/>
    <n v="0.57333333333333336"/>
    <n v="1.5116358024691359"/>
    <x v="11"/>
    <s v="&lt;---"/>
    <s v="[sandwich loaves, pasta, soda]"/>
  </r>
  <r>
    <n v="3.7752414398595259E-2"/>
    <n v="0.57333333333333336"/>
    <n v="1.5116358024691359"/>
    <x v="11"/>
    <s v="&lt;---"/>
    <s v="[waffles, tortillas, sugar]"/>
  </r>
  <r>
    <n v="3.7752414398595259E-2"/>
    <n v="0.57333333333333336"/>
    <n v="1.5116358024691359"/>
    <x v="11"/>
    <s v="&lt;---"/>
    <s v="[paper towels, waffles, ketchup]"/>
  </r>
  <r>
    <n v="3.7752414398595259E-2"/>
    <n v="0.59722222222222221"/>
    <n v="1.5116358024691356"/>
    <x v="29"/>
    <s v="&lt;---"/>
    <s v="[paper towels, milk, individual meals]"/>
  </r>
  <r>
    <n v="3.7752414398595259E-2"/>
    <n v="0.59722222222222221"/>
    <n v="1.5116358024691356"/>
    <x v="29"/>
    <s v="&lt;---"/>
    <s v="[dishwashing liquid/detergent, coffee/tea, sugar]"/>
  </r>
  <r>
    <n v="4.4776119402985072E-2"/>
    <n v="0.56666666666666665"/>
    <n v="1.5115534738485557"/>
    <x v="31"/>
    <s v="&lt;---"/>
    <s v="[paper towels, poultry, pasta]"/>
  </r>
  <r>
    <n v="3.6874451273046532E-2"/>
    <n v="0.56000000000000005"/>
    <n v="1.5114691943127965"/>
    <x v="9"/>
    <s v="&lt;---"/>
    <s v="[paper towels, lunch meat, sandwich bags]"/>
  </r>
  <r>
    <n v="3.6874451273046532E-2"/>
    <n v="0.56000000000000005"/>
    <n v="1.5114691943127965"/>
    <x v="9"/>
    <s v="&lt;---"/>
    <s v="[all- purpose, beef, juice]"/>
  </r>
  <r>
    <n v="3.6874451273046532E-2"/>
    <n v="0.56000000000000005"/>
    <n v="1.5114691943127965"/>
    <x v="9"/>
    <s v="&lt;---"/>
    <s v="[poultry, sandwich loaves, beef]"/>
  </r>
  <r>
    <n v="4.3898156277436345E-2"/>
    <n v="0.60240963855421692"/>
    <n v="1.5113316702935091"/>
    <x v="2"/>
    <s v="&lt;---"/>
    <s v="[poultry, sandwich loaves, aluminum foil]"/>
  </r>
  <r>
    <n v="4.3898156277436345E-2"/>
    <n v="0.60240963855421692"/>
    <n v="1.5113316702935091"/>
    <x v="2"/>
    <s v="&lt;---"/>
    <s v="[paper towels, cheeses, fruits]"/>
  </r>
  <r>
    <n v="3.2484635645302899E-2"/>
    <n v="0.56923076923076932"/>
    <n v="1.5113143266989424"/>
    <x v="23"/>
    <s v="&lt;---"/>
    <s v="[yogurt, sandwich loaves, pork]"/>
  </r>
  <r>
    <n v="3.2484635645302899E-2"/>
    <n v="0.56923076923076932"/>
    <n v="1.5113143266989424"/>
    <x v="23"/>
    <s v="&lt;---"/>
    <s v="[shampoo, butter, pork]"/>
  </r>
  <r>
    <n v="3.2484635645302899E-2"/>
    <n v="0.56923076923076932"/>
    <n v="1.5113143266989424"/>
    <x v="23"/>
    <s v="&lt;---"/>
    <s v="[shampoo, spaghetti sauce, hand soap]"/>
  </r>
  <r>
    <n v="4.0386303775241439E-2"/>
    <n v="0.56790123456790131"/>
    <n v="1.5113072574131767"/>
    <x v="12"/>
    <s v="&lt;---"/>
    <s v="[flour, laundry detergent, cereals]"/>
  </r>
  <r>
    <n v="4.1264266900790166E-2"/>
    <n v="0.57317073170731703"/>
    <n v="1.5112070912375788"/>
    <x v="11"/>
    <s v="&lt;---"/>
    <s v="[coffee/tea, pork, ketchup]"/>
  </r>
  <r>
    <n v="4.1264266900790166E-2"/>
    <n v="0.57317073170731703"/>
    <n v="1.5112070912375788"/>
    <x v="11"/>
    <s v="&lt;---"/>
    <s v="[spaghetti sauce, poultry, all- purpose]"/>
  </r>
  <r>
    <n v="4.1264266900790166E-2"/>
    <n v="0.57317073170731703"/>
    <n v="1.5112070912375788"/>
    <x v="32"/>
    <s v="&lt;---"/>
    <s v="[poultry, flour, soda]"/>
  </r>
  <r>
    <n v="4.1264266900790166E-2"/>
    <n v="0.57317073170731703"/>
    <n v="1.5112070912375788"/>
    <x v="11"/>
    <s v="&lt;---"/>
    <s v="[soda, juice, ketchup]"/>
  </r>
  <r>
    <n v="4.1264266900790166E-2"/>
    <n v="0.57317073170731703"/>
    <n v="1.5112070912375788"/>
    <x v="11"/>
    <s v="&lt;---"/>
    <s v="[ice cream, sandwich loaves, waffles]"/>
  </r>
  <r>
    <n v="4.1264266900790166E-2"/>
    <n v="0.57317073170731703"/>
    <n v="1.5112070912375788"/>
    <x v="11"/>
    <s v="&lt;---"/>
    <s v="[spaghetti sauce, poultry, waffles]"/>
  </r>
  <r>
    <n v="3.5118525021949079E-2"/>
    <n v="0.59701492537313439"/>
    <n v="1.5111111111111113"/>
    <x v="29"/>
    <s v="&lt;---"/>
    <s v="[ice cream, flour, individual meals]"/>
  </r>
  <r>
    <n v="3.5118525021949079E-2"/>
    <n v="0.59701492537313439"/>
    <n v="1.5111111111111113"/>
    <x v="29"/>
    <s v="&lt;---"/>
    <s v="[butter, bagels, waffles]"/>
  </r>
  <r>
    <n v="3.5118525021949079E-2"/>
    <n v="0.59701492537313439"/>
    <n v="1.5111111111111113"/>
    <x v="29"/>
    <s v="&lt;---"/>
    <s v="[hand soap, waffles, cereals]"/>
  </r>
  <r>
    <n v="3.5118525021949079E-2"/>
    <n v="0.59701492537313439"/>
    <n v="1.5111111111111113"/>
    <x v="29"/>
    <s v="&lt;---"/>
    <s v="[dishwashing liquid/detergent, hand soap, juice]"/>
  </r>
  <r>
    <n v="3.5118525021949079E-2"/>
    <n v="0.59701492537313439"/>
    <n v="1.5111111111111113"/>
    <x v="29"/>
    <s v="&lt;---"/>
    <s v="[dishwashing liquid/detergent, individual meals, juice]"/>
  </r>
  <r>
    <n v="3.5118525021949079E-2"/>
    <n v="0.59701492537313439"/>
    <n v="1.5111111111111113"/>
    <x v="29"/>
    <s v="&lt;---"/>
    <s v="[dishwashing liquid/detergent, sandwich loaves, juice]"/>
  </r>
  <r>
    <n v="3.7752414398595259E-2"/>
    <n v="0.58904109589041098"/>
    <n v="1.5110761446377885"/>
    <x v="6"/>
    <s v="&lt;---"/>
    <s v="[yogurt, dishwashing liquid/detergent, butter]"/>
  </r>
  <r>
    <n v="3.7752414398595259E-2"/>
    <n v="0.58904109589041098"/>
    <n v="1.5110761446377885"/>
    <x v="6"/>
    <s v="&lt;---"/>
    <s v="[butter, dinner rolls, pasta]"/>
  </r>
  <r>
    <n v="3.7752414398595259E-2"/>
    <n v="0.58904109589041098"/>
    <n v="1.5110761446377885"/>
    <x v="6"/>
    <s v="&lt;---"/>
    <s v="[milk, beef, coffee/tea]"/>
  </r>
  <r>
    <n v="3.7752414398595259E-2"/>
    <n v="0.58108108108108103"/>
    <n v="1.5110761446377885"/>
    <x v="22"/>
    <s v="&lt;---"/>
    <s v="[dinner rolls, all- purpose, juice]"/>
  </r>
  <r>
    <n v="3.7752414398595259E-2"/>
    <n v="0.58108108108108103"/>
    <n v="1.5110761446377885"/>
    <x v="22"/>
    <s v="&lt;---"/>
    <s v="[dinner rolls, flour, toilet paper]"/>
  </r>
  <r>
    <n v="3.7752414398595259E-2"/>
    <n v="0.58108108108108103"/>
    <n v="1.5110761446377885"/>
    <x v="22"/>
    <s v="&lt;---"/>
    <s v="[flour, tortillas, coffee/tea]"/>
  </r>
  <r>
    <n v="3.7752414398595259E-2"/>
    <n v="0.58108108108108103"/>
    <n v="1.5110761446377885"/>
    <x v="34"/>
    <s v="&lt;---"/>
    <s v="[yogurt, ice cream, individual meals]"/>
  </r>
  <r>
    <n v="3.7752414398595259E-2"/>
    <n v="0.58108108108108103"/>
    <n v="1.5110761446377885"/>
    <x v="22"/>
    <s v="&lt;---"/>
    <s v="[sandwich loaves, fruits, individual meals]"/>
  </r>
  <r>
    <n v="3.7752414398595259E-2"/>
    <n v="0.58108108108108103"/>
    <n v="1.5110761446377885"/>
    <x v="34"/>
    <s v="&lt;---"/>
    <s v="[dinner rolls, spaghetti sauce, fruits]"/>
  </r>
  <r>
    <n v="3.7752414398595259E-2"/>
    <n v="0.58108108108108103"/>
    <n v="1.5110761446377885"/>
    <x v="34"/>
    <s v="&lt;---"/>
    <s v="[paper towels, shampoo, laundry detergent]"/>
  </r>
  <r>
    <n v="3.7752414398595259E-2"/>
    <n v="0.58108108108108103"/>
    <n v="1.5110761446377885"/>
    <x v="34"/>
    <s v="&lt;---"/>
    <s v="[laundry detergent, toilet paper, mixes]"/>
  </r>
  <r>
    <n v="3.7752414398595259E-2"/>
    <n v="0.58108108108108103"/>
    <n v="1.5110761446377885"/>
    <x v="34"/>
    <s v="&lt;---"/>
    <s v="[hand soap, toilet paper, juice]"/>
  </r>
  <r>
    <n v="4.6532045654082525E-2"/>
    <n v="0.56382978723404253"/>
    <n v="1.5110638297872339"/>
    <x v="5"/>
    <s v="&lt;---"/>
    <s v="[ice cream, pasta, waffles]"/>
  </r>
  <r>
    <n v="4.3020193151887619E-2"/>
    <n v="0.59036144578313254"/>
    <n v="1.5110599702179506"/>
    <x v="14"/>
    <s v="&lt;---"/>
    <s v="[yogurt, beef, sandwich bags]"/>
  </r>
  <r>
    <n v="4.3020193151887619E-2"/>
    <n v="0.59036144578313254"/>
    <n v="1.5110599702179506"/>
    <x v="14"/>
    <s v="&lt;---"/>
    <s v="[poultry, bagels, sandwich bags]"/>
  </r>
  <r>
    <n v="4.3020193151887619E-2"/>
    <n v="0.59036144578313254"/>
    <n v="1.5110599702179506"/>
    <x v="3"/>
    <s v="&lt;---"/>
    <s v="[eggs, cheeses, flour]"/>
  </r>
  <r>
    <n v="4.3020193151887619E-2"/>
    <n v="0.59036144578313254"/>
    <n v="1.5110599702179506"/>
    <x v="3"/>
    <s v="&lt;---"/>
    <s v="[eggs, dinner rolls, beef]"/>
  </r>
  <r>
    <n v="4.3020193151887619E-2"/>
    <n v="0.59036144578313254"/>
    <n v="1.5110599702179506"/>
    <x v="3"/>
    <s v="&lt;---"/>
    <s v="[eggs, cheeses, beef]"/>
  </r>
  <r>
    <n v="4.3020193151887619E-2"/>
    <n v="0.59036144578313254"/>
    <n v="1.5110599702179506"/>
    <x v="14"/>
    <s v="&lt;---"/>
    <s v="[butter, spaghetti sauce, poultry]"/>
  </r>
  <r>
    <n v="4.3020193151887619E-2"/>
    <n v="0.59036144578313254"/>
    <n v="1.5110599702179506"/>
    <x v="14"/>
    <s v="&lt;---"/>
    <s v="[eggs, fruits, pasta]"/>
  </r>
  <r>
    <n v="3.4240561896400352E-2"/>
    <n v="0.55714285714285716"/>
    <n v="1.5109183673469389"/>
    <x v="17"/>
    <s v="&lt;---"/>
    <s v="[dinner rolls, waffles, pork]"/>
  </r>
  <r>
    <n v="3.4240561896400352E-2"/>
    <n v="0.55714285714285716"/>
    <n v="1.5109183673469389"/>
    <x v="17"/>
    <s v="&lt;---"/>
    <s v="[pasta, lunch meat, juice]"/>
  </r>
  <r>
    <n v="3.4240561896400352E-2"/>
    <n v="0.55714285714285716"/>
    <n v="1.5109183673469389"/>
    <x v="17"/>
    <s v="&lt;---"/>
    <s v="[cheeses, laundry detergent, sugar]"/>
  </r>
  <r>
    <n v="3.4240561896400352E-2"/>
    <n v="0.55714285714285716"/>
    <n v="1.5109183673469389"/>
    <x v="17"/>
    <s v="&lt;---"/>
    <s v="[laundry detergent, juice, sugar]"/>
  </r>
  <r>
    <n v="3.4240561896400352E-2"/>
    <n v="0.55714285714285716"/>
    <n v="1.5109183673469389"/>
    <x v="17"/>
    <s v="&lt;---"/>
    <s v="[cheeses, hand soap, toilet paper]"/>
  </r>
  <r>
    <n v="3.4240561896400352E-2"/>
    <n v="0.55714285714285716"/>
    <n v="1.5109183673469389"/>
    <x v="17"/>
    <s v="&lt;---"/>
    <s v="[fruits, toilet paper, juice]"/>
  </r>
  <r>
    <n v="3.7752414398595259E-2"/>
    <n v="0.55844155844155852"/>
    <n v="1.5108430761637415"/>
    <x v="33"/>
    <s v="&lt;---"/>
    <s v="[dishwashing liquid/detergent, soda, sandwich bags]"/>
  </r>
  <r>
    <n v="4.6532045654082525E-2"/>
    <n v="0.58888888888888891"/>
    <n v="1.5106856856856858"/>
    <x v="6"/>
    <s v="&lt;---"/>
    <s v="[yogurt, dishwashing liquid/detergent, fruits]"/>
  </r>
  <r>
    <n v="4.6532045654082525E-2"/>
    <n v="0.59550561797752799"/>
    <n v="1.5106478816846423"/>
    <x v="19"/>
    <s v="&lt;---"/>
    <s v="[ice cream, coffee/tea, soda]"/>
  </r>
  <r>
    <n v="3.1606672519754173E-2"/>
    <n v="0.5901639344262295"/>
    <n v="1.5105544299134279"/>
    <x v="3"/>
    <s v="&lt;---"/>
    <s v="[pork, sandwich bags, sugar]"/>
  </r>
  <r>
    <n v="3.1606672519754173E-2"/>
    <n v="0.5901639344262295"/>
    <n v="1.5105544299134279"/>
    <x v="14"/>
    <s v="&lt;---"/>
    <s v="[individual meals, sandwich bags, sugar]"/>
  </r>
  <r>
    <n v="3.1606672519754173E-2"/>
    <n v="0.5901639344262295"/>
    <n v="1.5105544299134279"/>
    <x v="3"/>
    <s v="&lt;---"/>
    <s v="[paper towels, flour, beef]"/>
  </r>
  <r>
    <n v="3.1606672519754173E-2"/>
    <n v="0.5901639344262295"/>
    <n v="1.5105544299134279"/>
    <x v="14"/>
    <s v="&lt;---"/>
    <s v="[shampoo, spaghetti sauce, fruits]"/>
  </r>
  <r>
    <n v="4.1264266900790166E-2"/>
    <n v="0.58749999999999991"/>
    <n v="1.5105248306997741"/>
    <x v="25"/>
    <s v="&lt;---"/>
    <s v="[yogurt, dishwashing liquid/detergent, pasta]"/>
  </r>
  <r>
    <n v="4.0386303775241439E-2"/>
    <n v="0.5609756097560975"/>
    <n v="1.5105229775702012"/>
    <x v="8"/>
    <s v="&lt;---"/>
    <s v="[mixes, pork, sandwich bags]"/>
  </r>
  <r>
    <n v="4.0386303775241439E-2"/>
    <n v="0.5609756097560975"/>
    <n v="1.5105229775702012"/>
    <x v="4"/>
    <s v="&lt;---"/>
    <s v="[paper towels, eggs, all- purpose]"/>
  </r>
  <r>
    <n v="4.0386303775241439E-2"/>
    <n v="0.5609756097560975"/>
    <n v="1.5105229775702012"/>
    <x v="4"/>
    <s v="&lt;---"/>
    <s v="[dishwashing liquid/detergent, dinner rolls, coffee/tea]"/>
  </r>
  <r>
    <n v="4.0386303775241439E-2"/>
    <n v="0.5609756097560975"/>
    <n v="1.5105229775702012"/>
    <x v="4"/>
    <s v="&lt;---"/>
    <s v="[eggs, spaghetti sauce, ice cream]"/>
  </r>
  <r>
    <n v="4.1264266900790166E-2"/>
    <n v="0.5662650602409639"/>
    <n v="1.5104822098699247"/>
    <x v="31"/>
    <s v="&lt;---"/>
    <s v="[butter, poultry, soap]"/>
  </r>
  <r>
    <n v="4.1264266900790166E-2"/>
    <n v="0.5662650602409639"/>
    <n v="1.5104822098699247"/>
    <x v="15"/>
    <s v="&lt;---"/>
    <s v="[bagels, toilet paper, sugar]"/>
  </r>
  <r>
    <n v="3.8630377524143986E-2"/>
    <n v="0.55696202531645578"/>
    <n v="1.5104279686558169"/>
    <x v="17"/>
    <s v="&lt;---"/>
    <s v="[cheeses, flour, toilet paper]"/>
  </r>
  <r>
    <n v="3.8630377524143986E-2"/>
    <n v="0.55696202531645578"/>
    <n v="1.5104279686558169"/>
    <x v="17"/>
    <s v="&lt;---"/>
    <s v="[paper towels, poultry, cheeses]"/>
  </r>
  <r>
    <n v="3.8630377524143986E-2"/>
    <n v="0.55696202531645578"/>
    <n v="1.5104279686558169"/>
    <x v="17"/>
    <s v="&lt;---"/>
    <s v="[poultry, pasta, juice]"/>
  </r>
  <r>
    <n v="3.6874451273046532E-2"/>
    <n v="0.56756756756756754"/>
    <n v="1.5104192978024753"/>
    <x v="12"/>
    <s v="&lt;---"/>
    <s v="[dishwashing liquid/detergent, spaghetti sauce, pork]"/>
  </r>
  <r>
    <n v="3.6874451273046532E-2"/>
    <n v="0.56756756756756754"/>
    <n v="1.5104192978024753"/>
    <x v="12"/>
    <s v="&lt;---"/>
    <s v="[tortillas, toilet paper, sandwich bags]"/>
  </r>
  <r>
    <n v="3.6874451273046532E-2"/>
    <n v="0.56756756756756754"/>
    <n v="1.5104192978024753"/>
    <x v="27"/>
    <s v="&lt;---"/>
    <s v="[sandwich loaves, cereals, sandwich bags]"/>
  </r>
  <r>
    <n v="3.6874451273046532E-2"/>
    <n v="0.56756756756756754"/>
    <n v="1.5104192978024753"/>
    <x v="12"/>
    <s v="&lt;---"/>
    <s v="[paper towels, flour, pasta]"/>
  </r>
  <r>
    <n v="3.6874451273046532E-2"/>
    <n v="0.56756756756756754"/>
    <n v="1.5104192978024753"/>
    <x v="12"/>
    <s v="&lt;---"/>
    <s v="[dinner rolls, cheeses, hand soap]"/>
  </r>
  <r>
    <n v="3.6874451273046532E-2"/>
    <n v="0.56756756756756754"/>
    <n v="1.5104192978024753"/>
    <x v="12"/>
    <s v="&lt;---"/>
    <s v="[poultry, hand soap, cereals]"/>
  </r>
  <r>
    <n v="3.0728709394205442E-2"/>
    <n v="0.55555555555555558"/>
    <n v="1.5102094935030497"/>
    <x v="36"/>
    <s v="&lt;---"/>
    <s v="[hand soap, laundry detergent, pork]"/>
  </r>
  <r>
    <n v="3.0728709394205442E-2"/>
    <n v="0.55555555555555558"/>
    <n v="1.5102094935030497"/>
    <x v="36"/>
    <s v="&lt;---"/>
    <s v="[toilet paper, sandwich bags, sugar]"/>
  </r>
  <r>
    <n v="3.5118525021949079E-2"/>
    <n v="0.55555555555555558"/>
    <n v="1.5102094935030497"/>
    <x v="18"/>
    <s v="&lt;---"/>
    <s v="[yogurt, ice cream, mixes]"/>
  </r>
  <r>
    <n v="3.5118525021949079E-2"/>
    <n v="0.55555555555555558"/>
    <n v="1.5102094935030497"/>
    <x v="18"/>
    <s v="&lt;---"/>
    <s v="[laundry detergent, soda, ketchup]"/>
  </r>
  <r>
    <n v="3.5118525021949079E-2"/>
    <n v="0.55555555555555558"/>
    <n v="1.5102094935030497"/>
    <x v="18"/>
    <s v="&lt;---"/>
    <s v="[butter, ice cream, bagels]"/>
  </r>
  <r>
    <n v="3.5118525021949079E-2"/>
    <n v="0.55555555555555558"/>
    <n v="1.5102094935030497"/>
    <x v="18"/>
    <s v="&lt;---"/>
    <s v="[fruits, laundry detergent, beef]"/>
  </r>
  <r>
    <n v="3.5118525021949079E-2"/>
    <n v="0.55555555555555558"/>
    <n v="1.5102094935030497"/>
    <x v="18"/>
    <s v="&lt;---"/>
    <s v="[pasta, individual meals, beef]"/>
  </r>
  <r>
    <n v="3.5118525021949079E-2"/>
    <n v="0.55555555555555558"/>
    <n v="1.5102094935030497"/>
    <x v="18"/>
    <s v="&lt;---"/>
    <s v="[ice cream, bagels, soap]"/>
  </r>
  <r>
    <n v="3.5118525021949079E-2"/>
    <n v="0.55555555555555558"/>
    <n v="1.5102094935030497"/>
    <x v="18"/>
    <s v="&lt;---"/>
    <s v="[waffles, tortillas, cereals]"/>
  </r>
  <r>
    <n v="3.5118525021949079E-2"/>
    <n v="0.55555555555555558"/>
    <n v="1.5102094935030497"/>
    <x v="18"/>
    <s v="&lt;---"/>
    <s v="[dishwashing liquid/detergent, tortillas, ketchup]"/>
  </r>
  <r>
    <n v="3.5118525021949079E-2"/>
    <n v="0.55555555555555558"/>
    <n v="1.5102094935030497"/>
    <x v="36"/>
    <s v="&lt;---"/>
    <s v="[paper towels, laundry detergent, soap]"/>
  </r>
  <r>
    <n v="3.9508340649692712E-2"/>
    <n v="0.55555555555555558"/>
    <n v="1.5102094935030497"/>
    <x v="18"/>
    <s v="&lt;---"/>
    <s v="[yogurt, tortillas, aluminum foil]"/>
  </r>
  <r>
    <n v="3.9508340649692712E-2"/>
    <n v="0.55555555555555558"/>
    <n v="1.5102094935030497"/>
    <x v="18"/>
    <s v="&lt;---"/>
    <s v="[butter, cheeses, bagels]"/>
  </r>
  <r>
    <n v="4.3898156277436345E-2"/>
    <n v="0.55555555555555558"/>
    <n v="1.5102094935030497"/>
    <x v="18"/>
    <s v="&lt;---"/>
    <s v="[cheeses, laundry detergent, aluminum foil]"/>
  </r>
  <r>
    <n v="4.3898156277436345E-2"/>
    <n v="0.55555555555555558"/>
    <n v="1.5102094935030497"/>
    <x v="18"/>
    <s v="&lt;---"/>
    <s v="[ice cream, cheeses, soap]"/>
  </r>
  <r>
    <n v="4.3898156277436345E-2"/>
    <n v="0.55555555555555558"/>
    <n v="1.5102094935030497"/>
    <x v="18"/>
    <s v="&lt;---"/>
    <s v="[spaghetti sauce, cheeses, soap]"/>
  </r>
  <r>
    <n v="4.1264266900790166E-2"/>
    <n v="0.55952380952380953"/>
    <n v="1.5101839313924623"/>
    <x v="9"/>
    <s v="&lt;---"/>
    <s v="[spaghetti sauce, cheeses, beef]"/>
  </r>
  <r>
    <n v="4.1264266900790166E-2"/>
    <n v="0.55952380952380953"/>
    <n v="1.5101839313924623"/>
    <x v="9"/>
    <s v="&lt;---"/>
    <s v="[dishwashing liquid/detergent, eggs, beef]"/>
  </r>
  <r>
    <n v="3.1606672519754173E-2"/>
    <n v="0.57142857142857151"/>
    <n v="1.510109380178986"/>
    <x v="26"/>
    <s v="&lt;---"/>
    <s v="[pork, sugar, ketchup]"/>
  </r>
  <r>
    <n v="3.5118525021949079E-2"/>
    <n v="0.57142857142857151"/>
    <n v="1.510109380178986"/>
    <x v="26"/>
    <s v="&lt;---"/>
    <s v="[poultry, fruits, hand soap]"/>
  </r>
  <r>
    <n v="3.8630377524143986E-2"/>
    <n v="0.57142857142857151"/>
    <n v="1.510109380178986"/>
    <x v="24"/>
    <s v="&lt;---"/>
    <s v="[individual meals, lunch meat, sandwich bags]"/>
  </r>
  <r>
    <n v="3.8630377524143986E-2"/>
    <n v="0.57142857142857151"/>
    <n v="1.510109380178986"/>
    <x v="24"/>
    <s v="&lt;---"/>
    <s v="[ice cream, all- purpose, soda]"/>
  </r>
  <r>
    <n v="3.8630377524143986E-2"/>
    <n v="0.57142857142857151"/>
    <n v="1.510109380178986"/>
    <x v="26"/>
    <s v="&lt;---"/>
    <s v="[flour, milk, juice]"/>
  </r>
  <r>
    <n v="4.9165935030728712E-2"/>
    <n v="0.57142857142857151"/>
    <n v="1.510109380178986"/>
    <x v="24"/>
    <s v="&lt;---"/>
    <s v="[dishwashing liquid/detergent, poultry, milk]"/>
  </r>
  <r>
    <n v="4.3020193151887619E-2"/>
    <n v="0.63636363636363635"/>
    <n v="1.5100378787878788"/>
    <x v="35"/>
    <s v="&lt;---"/>
    <s v="[shampoo, lunch meat, sugar]"/>
  </r>
  <r>
    <n v="4.3020193151887619E-2"/>
    <n v="0.63636363636363635"/>
    <n v="1.5100378787878788"/>
    <x v="35"/>
    <s v="&lt;---"/>
    <s v="[shampoo, juice, sugar]"/>
  </r>
  <r>
    <n v="4.9165935030728712E-2"/>
    <n v="0.63636363636363635"/>
    <n v="1.5100378787878788"/>
    <x v="35"/>
    <s v="&lt;---"/>
    <s v="[beef, juice, aluminum foil]"/>
  </r>
  <r>
    <n v="3.2484635645302899E-2"/>
    <n v="0.58730158730158732"/>
    <n v="1.5100146906015981"/>
    <x v="25"/>
    <s v="&lt;---"/>
    <s v="[eggs, flour, tortillas]"/>
  </r>
  <r>
    <n v="3.2484635645302899E-2"/>
    <n v="0.58730158730158732"/>
    <n v="1.5100146906015981"/>
    <x v="25"/>
    <s v="&lt;---"/>
    <s v="[hand soap, bagels, soda]"/>
  </r>
  <r>
    <n v="3.2484635645302899E-2"/>
    <n v="0.58730158730158732"/>
    <n v="1.5100146906015981"/>
    <x v="25"/>
    <s v="&lt;---"/>
    <s v="[paper towels, eggs, ice cream, pasta]"/>
  </r>
  <r>
    <n v="4.3898156277436345E-2"/>
    <n v="0.59523809523809523"/>
    <n v="1.5099692438222505"/>
    <x v="19"/>
    <s v="&lt;---"/>
    <s v="[ice cream, bagels, pasta]"/>
  </r>
  <r>
    <n v="3.1606672519754173E-2"/>
    <n v="0.58064516129032262"/>
    <n v="1.5099425541316838"/>
    <x v="22"/>
    <s v="&lt;---"/>
    <s v="[sandwich bags, aluminum foil, sugar]"/>
  </r>
  <r>
    <n v="3.1606672519754173E-2"/>
    <n v="0.58064516129032262"/>
    <n v="1.5099425541316838"/>
    <x v="22"/>
    <s v="&lt;---"/>
    <s v="[fruits, juice, sandwich bags]"/>
  </r>
  <r>
    <n v="3.1606672519754173E-2"/>
    <n v="0.58064516129032262"/>
    <n v="1.5099425541316838"/>
    <x v="22"/>
    <s v="&lt;---"/>
    <s v="[dishwashing liquid/detergent, sandwich loaves, fruits]"/>
  </r>
  <r>
    <n v="3.1606672519754173E-2"/>
    <n v="0.58064516129032262"/>
    <n v="1.5099425541316838"/>
    <x v="22"/>
    <s v="&lt;---"/>
    <s v="[fruits, pasta, juice]"/>
  </r>
  <r>
    <n v="3.1606672519754173E-2"/>
    <n v="0.58064516129032262"/>
    <n v="1.5099425541316838"/>
    <x v="34"/>
    <s v="&lt;---"/>
    <s v="[butter, hand soap, toilet paper]"/>
  </r>
  <r>
    <n v="3.1606672519754173E-2"/>
    <n v="0.58064516129032262"/>
    <n v="1.5099425541316838"/>
    <x v="34"/>
    <s v="&lt;---"/>
    <s v="[beef, mixes, sugar]"/>
  </r>
  <r>
    <n v="3.1606672519754173E-2"/>
    <n v="0.58064516129032262"/>
    <n v="1.5099425541316838"/>
    <x v="34"/>
    <s v="&lt;---"/>
    <s v="[dishwashing liquid/detergent, hand soap, toilet paper]"/>
  </r>
  <r>
    <n v="4.7410008779631259E-2"/>
    <n v="0.58064516129032262"/>
    <n v="1.5099425541316838"/>
    <x v="34"/>
    <s v="&lt;---"/>
    <s v="[yogurt, coffee/tea, juice]"/>
  </r>
  <r>
    <n v="3.5118525021949079E-2"/>
    <n v="0.56338028169014087"/>
    <n v="1.5098591549295775"/>
    <x v="5"/>
    <s v="&lt;---"/>
    <s v="[fruits, pasta, aluminum foil]"/>
  </r>
  <r>
    <n v="3.5118525021949079E-2"/>
    <n v="0.56338028169014087"/>
    <n v="1.5098591549295775"/>
    <x v="5"/>
    <s v="&lt;---"/>
    <s v="[waffles, mixes, juice]"/>
  </r>
  <r>
    <n v="3.5118525021949079E-2"/>
    <n v="0.56338028169014087"/>
    <n v="1.5098591549295775"/>
    <x v="5"/>
    <s v="&lt;---"/>
    <s v="[fruits, pasta, mixes]"/>
  </r>
  <r>
    <n v="3.5118525021949079E-2"/>
    <n v="0.56338028169014087"/>
    <n v="1.5098591549295775"/>
    <x v="5"/>
    <s v="&lt;---"/>
    <s v="[hand soap, laundry detergent, juice]"/>
  </r>
  <r>
    <n v="3.5118525021949079E-2"/>
    <n v="0.56338028169014087"/>
    <n v="1.5098591549295775"/>
    <x v="5"/>
    <s v="&lt;---"/>
    <s v="[cheeses, hand soap, waffles]"/>
  </r>
  <r>
    <n v="3.5118525021949079E-2"/>
    <n v="0.56338028169014087"/>
    <n v="1.5098591549295775"/>
    <x v="5"/>
    <s v="&lt;---"/>
    <s v="[fruits, milk, tortillas]"/>
  </r>
  <r>
    <n v="3.2484635645302899E-2"/>
    <n v="0.56060606060606066"/>
    <n v="1.5095279031449247"/>
    <x v="8"/>
    <s v="&lt;---"/>
    <s v="[paper towels, yogurt, soap]"/>
  </r>
  <r>
    <n v="3.2484635645302899E-2"/>
    <n v="0.56060606060606066"/>
    <n v="1.5095279031449247"/>
    <x v="4"/>
    <s v="&lt;---"/>
    <s v="[dishwashing liquid/detergent, butter, dinner rolls]"/>
  </r>
  <r>
    <n v="3.2484635645302899E-2"/>
    <n v="0.56060606060606066"/>
    <n v="1.5095279031449247"/>
    <x v="4"/>
    <s v="&lt;---"/>
    <s v="[hand soap, bagels, beef]"/>
  </r>
  <r>
    <n v="3.2484635645302899E-2"/>
    <n v="0.56060606060606066"/>
    <n v="1.5095279031449247"/>
    <x v="8"/>
    <s v="&lt;---"/>
    <s v="[beef, coffee/tea, juice]"/>
  </r>
  <r>
    <n v="3.2484635645302899E-2"/>
    <n v="0.56060606060606066"/>
    <n v="1.5095279031449247"/>
    <x v="8"/>
    <s v="&lt;---"/>
    <s v="[eggs, sandwich loaves, aluminum foil]"/>
  </r>
  <r>
    <n v="3.2484635645302899E-2"/>
    <n v="0.56060606060606066"/>
    <n v="1.5095279031449247"/>
    <x v="4"/>
    <s v="&lt;---"/>
    <s v="[eggs, sandwich loaves, aluminum foil]"/>
  </r>
  <r>
    <n v="3.2484635645302899E-2"/>
    <n v="0.56060606060606066"/>
    <n v="1.5095279031449247"/>
    <x v="8"/>
    <s v="&lt;---"/>
    <s v="[milk, tortillas, juice]"/>
  </r>
  <r>
    <n v="4.5654082528533799E-2"/>
    <n v="0.59770114942528729"/>
    <n v="1.5094935902337079"/>
    <x v="30"/>
    <s v="&lt;---"/>
    <s v="[yogurt, fruits, beef]"/>
  </r>
  <r>
    <n v="4.0386303775241439E-2"/>
    <n v="0.58974358974358976"/>
    <n v="1.5094785364448287"/>
    <x v="3"/>
    <s v="&lt;---"/>
    <s v="[hand soap, pasta, aluminum foil]"/>
  </r>
  <r>
    <n v="4.0386303775241439E-2"/>
    <n v="0.58974358974358976"/>
    <n v="1.5094785364448287"/>
    <x v="3"/>
    <s v="&lt;---"/>
    <s v="[spaghetti sauce, ice cream, laundry detergent]"/>
  </r>
  <r>
    <n v="4.0386303775241439E-2"/>
    <n v="0.58974358974358976"/>
    <n v="1.5094785364448287"/>
    <x v="3"/>
    <s v="&lt;---"/>
    <s v="[eggs, waffles, laundry detergent]"/>
  </r>
  <r>
    <n v="3.3362598770851626E-2"/>
    <n v="0.56716417910447769"/>
    <n v="1.5093457943925235"/>
    <x v="12"/>
    <s v="&lt;---"/>
    <s v="[yogurt, sandwich loaves, laundry detergent]"/>
  </r>
  <r>
    <n v="3.3362598770851626E-2"/>
    <n v="0.56716417910447769"/>
    <n v="1.5093457943925235"/>
    <x v="12"/>
    <s v="&lt;---"/>
    <s v="[flour, pork, sandwich bags]"/>
  </r>
  <r>
    <n v="3.3362598770851626E-2"/>
    <n v="0.56716417910447769"/>
    <n v="1.5093457943925235"/>
    <x v="12"/>
    <s v="&lt;---"/>
    <s v="[hand soap, coffee/tea, sandwich bags]"/>
  </r>
  <r>
    <n v="3.3362598770851626E-2"/>
    <n v="0.56716417910447769"/>
    <n v="1.5093457943925235"/>
    <x v="27"/>
    <s v="&lt;---"/>
    <s v="[dinner rolls, sandwich loaves, pasta]"/>
  </r>
  <r>
    <n v="3.3362598770851626E-2"/>
    <n v="0.56716417910447769"/>
    <n v="1.5093457943925235"/>
    <x v="12"/>
    <s v="&lt;---"/>
    <s v="[dishwashing liquid/detergent, hand soap, pasta]"/>
  </r>
  <r>
    <n v="3.3362598770851626E-2"/>
    <n v="0.56716417910447769"/>
    <n v="1.5093457943925235"/>
    <x v="12"/>
    <s v="&lt;---"/>
    <s v="[cheeses, tortillas, ketchup]"/>
  </r>
  <r>
    <n v="3.5996488147497806E-2"/>
    <n v="0.58571428571428574"/>
    <n v="1.5093406593406593"/>
    <x v="16"/>
    <s v="&lt;---"/>
    <s v="[beef, mixes, juice]"/>
  </r>
  <r>
    <n v="3.0728709394205442E-2"/>
    <n v="0.57377049180327866"/>
    <n v="1.5092946655056221"/>
    <x v="13"/>
    <s v="&lt;---"/>
    <s v="[paper towels, flour, beef]"/>
  </r>
  <r>
    <n v="3.7752414398595259E-2"/>
    <n v="0.56578947368421051"/>
    <n v="1.5092136077899667"/>
    <x v="15"/>
    <s v="&lt;---"/>
    <s v="[waffles, pork, aluminum foil]"/>
  </r>
  <r>
    <n v="3.7752414398595259E-2"/>
    <n v="0.56578947368421051"/>
    <n v="1.5092136077899667"/>
    <x v="31"/>
    <s v="&lt;---"/>
    <s v="[hand soap, soap, ketchup]"/>
  </r>
  <r>
    <n v="3.7752414398595259E-2"/>
    <n v="0.56578947368421051"/>
    <n v="1.5092136077899667"/>
    <x v="15"/>
    <s v="&lt;---"/>
    <s v="[paper towels, tortillas, cereals]"/>
  </r>
  <r>
    <n v="4.1264266900790166E-2"/>
    <n v="0.59493670886075956"/>
    <n v="1.5092047024329736"/>
    <x v="19"/>
    <s v="&lt;---"/>
    <s v="[fruits, lunch meat, soap]"/>
  </r>
  <r>
    <n v="4.7410008779631259E-2"/>
    <n v="0.58695652173913049"/>
    <n v="1.5091274904308569"/>
    <x v="25"/>
    <s v="&lt;---"/>
    <s v="[spaghetti sauce, poultry, lunch meat]"/>
  </r>
  <r>
    <n v="4.7410008779631259E-2"/>
    <n v="0.58695652173913049"/>
    <n v="1.5091274904308569"/>
    <x v="25"/>
    <s v="&lt;---"/>
    <s v="[eggs, pasta, cereals]"/>
  </r>
  <r>
    <n v="4.4776119402985072E-2"/>
    <n v="0.56043956043956034"/>
    <n v="1.50907957290936"/>
    <x v="4"/>
    <s v="&lt;---"/>
    <s v="[paper towels, poultry, all- purpose]"/>
  </r>
  <r>
    <n v="4.4776119402985072E-2"/>
    <n v="0.56043956043956034"/>
    <n v="1.50907957290936"/>
    <x v="4"/>
    <s v="&lt;---"/>
    <s v="[paper towels, dinner rolls, poultry]"/>
  </r>
  <r>
    <n v="4.4776119402985072E-2"/>
    <n v="0.56043956043956034"/>
    <n v="1.50907957290936"/>
    <x v="8"/>
    <s v="&lt;---"/>
    <s v="[spaghetti sauce, mixes, juice]"/>
  </r>
  <r>
    <n v="3.5118525021949079E-2"/>
    <n v="0.58823529411764708"/>
    <n v="1.5090090090090091"/>
    <x v="6"/>
    <s v="&lt;---"/>
    <s v="[shampoo, beef, soda]"/>
  </r>
  <r>
    <n v="3.5118525021949079E-2"/>
    <n v="0.58823529411764708"/>
    <n v="1.5090090090090091"/>
    <x v="6"/>
    <s v="&lt;---"/>
    <s v="[hand soap, soda, juice]"/>
  </r>
  <r>
    <n v="3.5118525021949079E-2"/>
    <n v="0.58823529411764708"/>
    <n v="1.5090090090090091"/>
    <x v="6"/>
    <s v="&lt;---"/>
    <s v="[butter, bagels, milk]"/>
  </r>
  <r>
    <n v="3.5118525021949079E-2"/>
    <n v="0.58823529411764708"/>
    <n v="1.5090090090090091"/>
    <x v="6"/>
    <s v="&lt;---"/>
    <s v="[paper towels, butter, sugar]"/>
  </r>
  <r>
    <n v="4.1264266900790166E-2"/>
    <n v="0.58024691358024694"/>
    <n v="1.5089069282372176"/>
    <x v="22"/>
    <s v="&lt;---"/>
    <s v="[shampoo, flour, toilet paper]"/>
  </r>
  <r>
    <n v="4.1264266900790166E-2"/>
    <n v="0.58024691358024694"/>
    <n v="1.5089069282372176"/>
    <x v="22"/>
    <s v="&lt;---"/>
    <s v="[cheeses, soda, aluminum foil]"/>
  </r>
  <r>
    <n v="4.1264266900790166E-2"/>
    <n v="0.58024691358024694"/>
    <n v="1.5089069282372176"/>
    <x v="22"/>
    <s v="&lt;---"/>
    <s v="[shampoo, poultry, pasta]"/>
  </r>
  <r>
    <n v="4.1264266900790166E-2"/>
    <n v="0.58024691358024694"/>
    <n v="1.5089069282372176"/>
    <x v="34"/>
    <s v="&lt;---"/>
    <s v="[dinner rolls, pasta, juice]"/>
  </r>
  <r>
    <n v="4.9165935030728712E-2"/>
    <n v="0.58947368421052637"/>
    <n v="1.5087876995860439"/>
    <x v="3"/>
    <s v="&lt;---"/>
    <s v="[eggs, poultry, pasta]"/>
  </r>
  <r>
    <n v="4.0386303775241439E-2"/>
    <n v="0.59740259740259738"/>
    <n v="1.5087395974313933"/>
    <x v="30"/>
    <s v="&lt;---"/>
    <s v="[shampoo, milk, soap]"/>
  </r>
  <r>
    <n v="4.0386303775241439E-2"/>
    <n v="0.59740259740259738"/>
    <n v="1.5087395974313933"/>
    <x v="30"/>
    <s v="&lt;---"/>
    <s v="[poultry, pasta, mixes]"/>
  </r>
  <r>
    <n v="4.0386303775241439E-2"/>
    <n v="0.59740259740259738"/>
    <n v="1.5087395974313933"/>
    <x v="30"/>
    <s v="&lt;---"/>
    <s v="[bagels, pasta, coffee/tea]"/>
  </r>
  <r>
    <n v="3.4240561896400352E-2"/>
    <n v="0.57352941176470595"/>
    <n v="1.508660508083141"/>
    <x v="13"/>
    <s v="&lt;---"/>
    <s v="[flour, cereals, juice]"/>
  </r>
  <r>
    <n v="3.4240561896400352E-2"/>
    <n v="0.57352941176470595"/>
    <n v="1.508660508083141"/>
    <x v="13"/>
    <s v="&lt;---"/>
    <s v="[hand soap, aluminum foil, soap]"/>
  </r>
  <r>
    <n v="4.3898156277436345E-2"/>
    <n v="0.56818181818181812"/>
    <n v="1.5085293494384402"/>
    <x v="23"/>
    <s v="&lt;---"/>
    <s v="[toilet paper, mixes, aluminum foil]"/>
  </r>
  <r>
    <n v="4.2142230026338892E-2"/>
    <n v="0.58536585365853655"/>
    <n v="1.5084427767354596"/>
    <x v="16"/>
    <s v="&lt;---"/>
    <s v="[paper towels, yogurt, eggs]"/>
  </r>
  <r>
    <n v="4.2142230026338892E-2"/>
    <n v="0.58536585365853655"/>
    <n v="1.5084427767354596"/>
    <x v="16"/>
    <s v="&lt;---"/>
    <s v="[eggs, fruits, soda]"/>
  </r>
  <r>
    <n v="4.2142230026338892E-2"/>
    <n v="0.58536585365853655"/>
    <n v="1.5084427767354596"/>
    <x v="16"/>
    <s v="&lt;---"/>
    <s v="[milk, laundry detergent, mixes]"/>
  </r>
  <r>
    <n v="4.2142230026338892E-2"/>
    <n v="0.58536585365853655"/>
    <n v="1.5084427767354596"/>
    <x v="16"/>
    <s v="&lt;---"/>
    <s v="[waffles, toilet paper, mixes]"/>
  </r>
  <r>
    <n v="3.8630377524143986E-2"/>
    <n v="0.58666666666666667"/>
    <n v="1.5083822422874342"/>
    <x v="25"/>
    <s v="&lt;---"/>
    <s v="[laundry detergent, toilet paper, sugar]"/>
  </r>
  <r>
    <n v="3.8630377524143986E-2"/>
    <n v="0.59459459459459452"/>
    <n v="1.5083368446397396"/>
    <x v="19"/>
    <s v="&lt;---"/>
    <s v="[sandwich loaves, lunch meat, juice]"/>
  </r>
  <r>
    <n v="3.8630377524143986E-2"/>
    <n v="0.59459459459459452"/>
    <n v="1.5083368446397396"/>
    <x v="19"/>
    <s v="&lt;---"/>
    <s v="[pasta, juice, soap]"/>
  </r>
  <r>
    <n v="3.8630377524143986E-2"/>
    <n v="0.59459459459459452"/>
    <n v="1.5083368446397396"/>
    <x v="19"/>
    <s v="&lt;---"/>
    <s v="[dishwashing liquid/detergent, coffee/tea, ketchup]"/>
  </r>
  <r>
    <n v="3.8630377524143986E-2"/>
    <n v="0.59459459459459452"/>
    <n v="1.5083368446397396"/>
    <x v="19"/>
    <s v="&lt;---"/>
    <s v="[individual meals, cereals, juice]"/>
  </r>
  <r>
    <n v="3.3362598770851626E-2"/>
    <n v="0.55882352941176472"/>
    <n v="1.5082938388625593"/>
    <x v="9"/>
    <s v="&lt;---"/>
    <s v="[pasta, lunch meat, sandwich bags]"/>
  </r>
  <r>
    <n v="3.3362598770851626E-2"/>
    <n v="0.55882352941176472"/>
    <n v="1.5082938388625593"/>
    <x v="9"/>
    <s v="&lt;---"/>
    <s v="[all- purpose, bagels, soap]"/>
  </r>
  <r>
    <n v="3.7752414398595259E-2"/>
    <n v="0.59722222222222221"/>
    <n v="1.5082840601133283"/>
    <x v="30"/>
    <s v="&lt;---"/>
    <s v="[eggs, individual meals, sandwich bags]"/>
  </r>
  <r>
    <n v="3.7752414398595259E-2"/>
    <n v="0.57333333333333336"/>
    <n v="1.508144726712856"/>
    <x v="13"/>
    <s v="&lt;---"/>
    <s v="[tortillas, cereals, aluminum foil]"/>
  </r>
  <r>
    <n v="3.7752414398595259E-2"/>
    <n v="0.57333333333333336"/>
    <n v="1.508144726712856"/>
    <x v="13"/>
    <s v="&lt;---"/>
    <s v="[dishwashing liquid/detergent, laundry detergent, soap]"/>
  </r>
  <r>
    <n v="3.7752414398595259E-2"/>
    <n v="0.57333333333333336"/>
    <n v="1.508144726712856"/>
    <x v="13"/>
    <s v="&lt;---"/>
    <s v="[eggs, sandwich loaves, ketchup]"/>
  </r>
  <r>
    <n v="4.4776119402985072E-2"/>
    <n v="0.56666666666666665"/>
    <n v="1.5080218068535824"/>
    <x v="12"/>
    <s v="&lt;---"/>
    <s v="[yogurt, poultry, flour]"/>
  </r>
  <r>
    <n v="3.6874451273046532E-2"/>
    <n v="0.56000000000000005"/>
    <n v="1.5078959810874706"/>
    <x v="8"/>
    <s v="&lt;---"/>
    <s v="[paper towels, pork, sandwich bags]"/>
  </r>
  <r>
    <n v="3.6874451273046532E-2"/>
    <n v="0.56000000000000005"/>
    <n v="1.5078959810874706"/>
    <x v="8"/>
    <s v="&lt;---"/>
    <s v="[toilet paper, soda, sandwich bags]"/>
  </r>
  <r>
    <n v="3.6874451273046532E-2"/>
    <n v="0.56000000000000005"/>
    <n v="1.5078959810874706"/>
    <x v="8"/>
    <s v="&lt;---"/>
    <s v="[bagels, toilet paper, sandwich bags]"/>
  </r>
  <r>
    <n v="3.6874451273046532E-2"/>
    <n v="0.56000000000000005"/>
    <n v="1.5078959810874706"/>
    <x v="8"/>
    <s v="&lt;---"/>
    <s v="[paper towels, coffee/tea, sandwich bags]"/>
  </r>
  <r>
    <n v="3.6874451273046532E-2"/>
    <n v="0.56000000000000005"/>
    <n v="1.5078959810874706"/>
    <x v="8"/>
    <s v="&lt;---"/>
    <s v="[butter, all- purpose, soap]"/>
  </r>
  <r>
    <n v="3.6874451273046532E-2"/>
    <n v="0.56000000000000005"/>
    <n v="1.5078959810874706"/>
    <x v="8"/>
    <s v="&lt;---"/>
    <s v="[all- purpose, laundry detergent, toilet paper]"/>
  </r>
  <r>
    <n v="3.6874451273046532E-2"/>
    <n v="0.56000000000000005"/>
    <n v="1.5078959810874706"/>
    <x v="8"/>
    <s v="&lt;---"/>
    <s v="[paper towels, all- purpose, laundry detergent]"/>
  </r>
  <r>
    <n v="3.6874451273046532E-2"/>
    <n v="0.56000000000000005"/>
    <n v="1.5078959810874706"/>
    <x v="8"/>
    <s v="&lt;---"/>
    <s v="[all- purpose, toilet paper, coffee/tea]"/>
  </r>
  <r>
    <n v="3.6874451273046532E-2"/>
    <n v="0.56000000000000005"/>
    <n v="1.5078959810874706"/>
    <x v="4"/>
    <s v="&lt;---"/>
    <s v="[bagels, soda, juice]"/>
  </r>
  <r>
    <n v="3.6874451273046532E-2"/>
    <n v="0.56000000000000005"/>
    <n v="1.5078959810874706"/>
    <x v="8"/>
    <s v="&lt;---"/>
    <s v="[pasta, mixes, aluminum foil]"/>
  </r>
  <r>
    <n v="3.6874451273046532E-2"/>
    <n v="0.56000000000000005"/>
    <n v="1.5078959810874706"/>
    <x v="4"/>
    <s v="&lt;---"/>
    <s v="[dinner rolls, tortillas, soap]"/>
  </r>
  <r>
    <n v="3.6874451273046532E-2"/>
    <n v="0.56000000000000005"/>
    <n v="1.5078959810874706"/>
    <x v="8"/>
    <s v="&lt;---"/>
    <s v="[paper towels, mixes, juice]"/>
  </r>
  <r>
    <n v="3.6874451273046532E-2"/>
    <n v="0.56000000000000005"/>
    <n v="1.5078959810874706"/>
    <x v="4"/>
    <s v="&lt;---"/>
    <s v="[eggs, waffles, cereals]"/>
  </r>
  <r>
    <n v="3.6874451273046532E-2"/>
    <n v="0.56000000000000005"/>
    <n v="1.5078959810874706"/>
    <x v="4"/>
    <s v="&lt;---"/>
    <s v="[paper towels, spaghetti sauce, individual meals]"/>
  </r>
  <r>
    <n v="4.9165935030728712E-2"/>
    <n v="0.56000000000000005"/>
    <n v="1.5078959810874706"/>
    <x v="4"/>
    <s v="&lt;---"/>
    <s v="[ice cream, cheeses, waffles]"/>
  </r>
  <r>
    <n v="4.0386303775241439E-2"/>
    <n v="0.56790123456790131"/>
    <n v="1.5077843966732858"/>
    <x v="23"/>
    <s v="&lt;---"/>
    <s v="[yogurt, bagels, toilet paper]"/>
  </r>
  <r>
    <n v="4.0386303775241439E-2"/>
    <n v="0.56790123456790131"/>
    <n v="1.5077843966732858"/>
    <x v="23"/>
    <s v="&lt;---"/>
    <s v="[paper towels, laundry detergent, toilet paper]"/>
  </r>
  <r>
    <n v="3.5118525021949079E-2"/>
    <n v="0.59701492537313439"/>
    <n v="1.5077605321507761"/>
    <x v="30"/>
    <s v="&lt;---"/>
    <s v="[hand soap, coffee/tea, juice]"/>
  </r>
  <r>
    <n v="4.1264266900790166E-2"/>
    <n v="0.57317073170731703"/>
    <n v="1.5077170055765221"/>
    <x v="13"/>
    <s v="&lt;---"/>
    <s v="[eggs, bagels, beef]"/>
  </r>
  <r>
    <n v="4.1264266900790166E-2"/>
    <n v="0.57317073170731703"/>
    <n v="1.5077170055765221"/>
    <x v="13"/>
    <s v="&lt;---"/>
    <s v="[spaghetti sauce, bagels, tortillas]"/>
  </r>
  <r>
    <n v="3.4240561896400352E-2"/>
    <n v="0.56521739130434789"/>
    <n v="1.5076876081865391"/>
    <x v="15"/>
    <s v="&lt;---"/>
    <s v="[fruits, aluminum foil, sugar]"/>
  </r>
  <r>
    <n v="3.4240561896400352E-2"/>
    <n v="0.56521739130434789"/>
    <n v="1.5076876081865391"/>
    <x v="15"/>
    <s v="&lt;---"/>
    <s v="[dishwashing liquid/detergent, spaghetti sauce, toilet paper]"/>
  </r>
  <r>
    <n v="3.4240561896400352E-2"/>
    <n v="0.56521739130434789"/>
    <n v="1.5076876081865391"/>
    <x v="15"/>
    <s v="&lt;---"/>
    <s v="[fruits, hand soap, pasta]"/>
  </r>
  <r>
    <n v="3.4240561896400352E-2"/>
    <n v="0.56521739130434789"/>
    <n v="1.5076876081865391"/>
    <x v="15"/>
    <s v="&lt;---"/>
    <s v="[fruits, pasta, tortillas]"/>
  </r>
  <r>
    <n v="3.4240561896400352E-2"/>
    <n v="0.56521739130434789"/>
    <n v="1.5076876081865391"/>
    <x v="15"/>
    <s v="&lt;---"/>
    <s v="[eggs, fruits, sugar]"/>
  </r>
  <r>
    <n v="4.5654082528533799E-2"/>
    <n v="0.56521739130434778"/>
    <n v="1.5076876081865389"/>
    <x v="15"/>
    <s v="&lt;---"/>
    <s v="[yogurt, fruits, cereals]"/>
  </r>
  <r>
    <n v="3.7752414398595259E-2"/>
    <n v="0.58904109589041098"/>
    <n v="1.5076804679082654"/>
    <x v="14"/>
    <s v="&lt;---"/>
    <s v="[yogurt, shampoo, ketchup]"/>
  </r>
  <r>
    <n v="3.7752414398595259E-2"/>
    <n v="0.58904109589041098"/>
    <n v="1.5076804679082654"/>
    <x v="14"/>
    <s v="&lt;---"/>
    <s v="[butter, pasta, sandwich bags]"/>
  </r>
  <r>
    <n v="3.7752414398595259E-2"/>
    <n v="0.58904109589041098"/>
    <n v="1.5076804679082654"/>
    <x v="14"/>
    <s v="&lt;---"/>
    <s v="[dinner rolls, fruits, sandwich bags]"/>
  </r>
  <r>
    <n v="3.7752414398595259E-2"/>
    <n v="0.58904109589041098"/>
    <n v="1.5076804679082654"/>
    <x v="14"/>
    <s v="&lt;---"/>
    <s v="[spaghetti sauce, waffles, sandwich bags]"/>
  </r>
  <r>
    <n v="3.7752414398595259E-2"/>
    <n v="0.58904109589041098"/>
    <n v="1.5076804679082654"/>
    <x v="14"/>
    <s v="&lt;---"/>
    <s v="[sandwich loaves, bagels, sandwich bags]"/>
  </r>
  <r>
    <n v="3.7752414398595259E-2"/>
    <n v="0.58904109589041098"/>
    <n v="1.5076804679082654"/>
    <x v="14"/>
    <s v="&lt;---"/>
    <s v="[flour, cereals, soda]"/>
  </r>
  <r>
    <n v="3.7752414398595259E-2"/>
    <n v="0.58904109589041098"/>
    <n v="1.5076804679082654"/>
    <x v="3"/>
    <s v="&lt;---"/>
    <s v="[paper towels, poultry, flour]"/>
  </r>
  <r>
    <n v="3.7752414398595259E-2"/>
    <n v="0.58904109589041098"/>
    <n v="1.5076804679082654"/>
    <x v="14"/>
    <s v="&lt;---"/>
    <s v="[dishwashing liquid/detergent, flour, bagels]"/>
  </r>
  <r>
    <n v="3.7752414398595259E-2"/>
    <n v="0.58904109589041098"/>
    <n v="1.5076804679082654"/>
    <x v="3"/>
    <s v="&lt;---"/>
    <s v="[eggs, coffee/tea, sugar]"/>
  </r>
  <r>
    <n v="3.7752414398595259E-2"/>
    <n v="0.58904109589041098"/>
    <n v="1.5076804679082654"/>
    <x v="14"/>
    <s v="&lt;---"/>
    <s v="[sandwich loaves, waffles, sugar]"/>
  </r>
  <r>
    <n v="3.7752414398595259E-2"/>
    <n v="0.58108108108108103"/>
    <n v="1.507634057747953"/>
    <x v="10"/>
    <s v="&lt;---"/>
    <s v="[butter, individual meals, sandwich bags]"/>
  </r>
  <r>
    <n v="3.7752414398595259E-2"/>
    <n v="0.58108108108108103"/>
    <n v="1.507634057747953"/>
    <x v="10"/>
    <s v="&lt;---"/>
    <s v="[spaghetti sauce, fruits, milk]"/>
  </r>
  <r>
    <n v="3.5118525021949079E-2"/>
    <n v="0.57971014492753625"/>
    <n v="1.5075110846403283"/>
    <x v="22"/>
    <s v="&lt;---"/>
    <s v="[flour, pasta, sandwich bags]"/>
  </r>
  <r>
    <n v="3.5118525021949079E-2"/>
    <n v="0.57971014492753625"/>
    <n v="1.5075110846403283"/>
    <x v="22"/>
    <s v="&lt;---"/>
    <s v="[eggs, sandwich bags, aluminum foil]"/>
  </r>
  <r>
    <n v="3.5118525021949079E-2"/>
    <n v="0.57971014492753625"/>
    <n v="1.5075110846403283"/>
    <x v="22"/>
    <s v="&lt;---"/>
    <s v="[flour, lunch meat, mixes]"/>
  </r>
  <r>
    <n v="3.5118525021949079E-2"/>
    <n v="0.57971014492753625"/>
    <n v="1.5075110846403283"/>
    <x v="22"/>
    <s v="&lt;---"/>
    <s v="[all- purpose, cereals, aluminum foil]"/>
  </r>
  <r>
    <n v="3.5118525021949079E-2"/>
    <n v="0.57971014492753625"/>
    <n v="1.5075110846403283"/>
    <x v="34"/>
    <s v="&lt;---"/>
    <s v="[yogurt, flour, soap]"/>
  </r>
  <r>
    <n v="3.5118525021949079E-2"/>
    <n v="0.57971014492753625"/>
    <n v="1.5075110846403283"/>
    <x v="22"/>
    <s v="&lt;---"/>
    <s v="[dinner rolls, sandwich loaves, beef]"/>
  </r>
  <r>
    <n v="3.5118525021949079E-2"/>
    <n v="0.57971014492753625"/>
    <n v="1.5075110846403283"/>
    <x v="34"/>
    <s v="&lt;---"/>
    <s v="[ice cream, all- purpose, toilet paper]"/>
  </r>
  <r>
    <n v="3.5118525021949079E-2"/>
    <n v="0.57971014492753625"/>
    <n v="1.5075110846403283"/>
    <x v="34"/>
    <s v="&lt;---"/>
    <s v="[flour, bagels, juice]"/>
  </r>
  <r>
    <n v="3.5118525021949079E-2"/>
    <n v="0.57971014492753625"/>
    <n v="1.5075110846403283"/>
    <x v="34"/>
    <s v="&lt;---"/>
    <s v="[paper towels, cheeses, laundry detergent]"/>
  </r>
  <r>
    <n v="3.9508340649692712E-2"/>
    <n v="0.5625"/>
    <n v="1.5074999999999998"/>
    <x v="5"/>
    <s v="&lt;---"/>
    <s v="[shampoo, dinner rolls, sandwich loaves]"/>
  </r>
  <r>
    <n v="3.9508340649692712E-2"/>
    <n v="0.5625"/>
    <n v="1.5074999999999998"/>
    <x v="5"/>
    <s v="&lt;---"/>
    <s v="[dinner rolls, bagels, mixes]"/>
  </r>
  <r>
    <n v="4.4776119402985072E-2"/>
    <n v="0.5730337078651685"/>
    <n v="1.5073565664166904"/>
    <x v="13"/>
    <s v="&lt;---"/>
    <s v="[dishwashing liquid/detergent, mixes, sandwich bags]"/>
  </r>
  <r>
    <n v="3.4240561896400352E-2"/>
    <n v="0.55714285714285716"/>
    <n v="1.5073294876145233"/>
    <x v="33"/>
    <s v="&lt;---"/>
    <s v="[yogurt, flour, hand soap]"/>
  </r>
  <r>
    <n v="4.6532045654082525E-2"/>
    <n v="0.58888888888888891"/>
    <n v="1.50729088639201"/>
    <x v="3"/>
    <s v="&lt;---"/>
    <s v="[eggs, ice cream, milk]"/>
  </r>
  <r>
    <n v="3.7752414398595259E-2"/>
    <n v="0.55844155844155852"/>
    <n v="1.5072628793007943"/>
    <x v="9"/>
    <s v="&lt;---"/>
    <s v="[bagels, aluminum foil, soap]"/>
  </r>
  <r>
    <n v="4.1264266900790166E-2"/>
    <n v="0.63513513513513509"/>
    <n v="1.5071227477477476"/>
    <x v="35"/>
    <s v="&lt;---"/>
    <s v="[laundry detergent, lunch meat, mixes]"/>
  </r>
  <r>
    <n v="4.1264266900790166E-2"/>
    <n v="0.63513513513513509"/>
    <n v="1.5071227477477476"/>
    <x v="35"/>
    <s v="&lt;---"/>
    <s v="[dinner rolls, all- purpose, juice]"/>
  </r>
  <r>
    <n v="4.1264266900790166E-2"/>
    <n v="0.63513513513513509"/>
    <n v="1.5071227477477476"/>
    <x v="35"/>
    <s v="&lt;---"/>
    <s v="[sandwich loaves, laundry detergent, soap]"/>
  </r>
  <r>
    <n v="4.1264266900790166E-2"/>
    <n v="0.63513513513513509"/>
    <n v="1.5071227477477476"/>
    <x v="35"/>
    <s v="&lt;---"/>
    <s v="[tortillas, sugar, soap]"/>
  </r>
  <r>
    <n v="4.1264266900790166E-2"/>
    <n v="0.58749999999999991"/>
    <n v="1.5071227477477476"/>
    <x v="6"/>
    <s v="&lt;---"/>
    <s v="[all- purpose, toilet paper, ketchup]"/>
  </r>
  <r>
    <n v="4.1264266900790166E-2"/>
    <n v="0.58749999999999991"/>
    <n v="1.5071227477477476"/>
    <x v="6"/>
    <s v="&lt;---"/>
    <s v="[paper towels, beef, soda]"/>
  </r>
  <r>
    <n v="4.1264266900790166E-2"/>
    <n v="0.58749999999999991"/>
    <n v="1.5071227477477476"/>
    <x v="6"/>
    <s v="&lt;---"/>
    <s v="[dinner rolls, tortillas, soda]"/>
  </r>
  <r>
    <n v="4.1264266900790166E-2"/>
    <n v="0.58749999999999991"/>
    <n v="1.5071227477477476"/>
    <x v="6"/>
    <s v="&lt;---"/>
    <s v="[milk, cereals, soda]"/>
  </r>
  <r>
    <n v="4.1264266900790166E-2"/>
    <n v="0.58749999999999991"/>
    <n v="1.5071227477477476"/>
    <x v="6"/>
    <s v="&lt;---"/>
    <s v="[dishwashing liquid/detergent, bagels, soda]"/>
  </r>
  <r>
    <n v="4.1264266900790166E-2"/>
    <n v="0.58749999999999991"/>
    <n v="1.5071227477477476"/>
    <x v="6"/>
    <s v="&lt;---"/>
    <s v="[dishwashing liquid/detergent, dinner rolls, juice]"/>
  </r>
  <r>
    <n v="4.1264266900790166E-2"/>
    <n v="0.58749999999999991"/>
    <n v="1.5071227477477476"/>
    <x v="6"/>
    <s v="&lt;---"/>
    <s v="[paper towels, bagels, milk]"/>
  </r>
  <r>
    <n v="4.1264266900790166E-2"/>
    <n v="0.58749999999999991"/>
    <n v="1.5071227477477476"/>
    <x v="6"/>
    <s v="&lt;---"/>
    <s v="[paper towels, milk, coffee/tea]"/>
  </r>
  <r>
    <n v="4.1264266900790166E-2"/>
    <n v="0.58749999999999991"/>
    <n v="1.5071227477477476"/>
    <x v="6"/>
    <s v="&lt;---"/>
    <s v="[dishwashing liquid/detergent, bagels, juice]"/>
  </r>
  <r>
    <n v="4.4776119402985072E-2"/>
    <n v="0.57954545454545447"/>
    <n v="1.5070828144458279"/>
    <x v="22"/>
    <s v="&lt;---"/>
    <s v="[pasta, waffles, aluminum foil]"/>
  </r>
  <r>
    <n v="4.4776119402985072E-2"/>
    <n v="0.57954545454545447"/>
    <n v="1.5070828144458279"/>
    <x v="34"/>
    <s v="&lt;---"/>
    <s v="[poultry, ice cream, fruits]"/>
  </r>
  <r>
    <n v="4.1264266900790166E-2"/>
    <n v="0.5662650602409639"/>
    <n v="1.5069530458281726"/>
    <x v="12"/>
    <s v="&lt;---"/>
    <s v="[dishwashing liquid/detergent, pork, ketchup]"/>
  </r>
  <r>
    <n v="4.1264266900790166E-2"/>
    <n v="0.5662650602409639"/>
    <n v="1.5069530458281726"/>
    <x v="27"/>
    <s v="&lt;---"/>
    <s v="[dinner rolls, laundry detergent, lunch meat]"/>
  </r>
  <r>
    <n v="4.1264266900790166E-2"/>
    <n v="0.5662650602409639"/>
    <n v="1.5069530458281726"/>
    <x v="12"/>
    <s v="&lt;---"/>
    <s v="[dinner rolls, flour, laundry detergent]"/>
  </r>
  <r>
    <n v="4.1264266900790166E-2"/>
    <n v="0.5662650602409639"/>
    <n v="1.5069530458281726"/>
    <x v="12"/>
    <s v="&lt;---"/>
    <s v="[dishwashing liquid/detergent, toilet paper, aluminum foil]"/>
  </r>
  <r>
    <n v="4.1264266900790166E-2"/>
    <n v="0.5662650602409639"/>
    <n v="1.5069530458281726"/>
    <x v="12"/>
    <s v="&lt;---"/>
    <s v="[toilet paper, aluminum foil, ketchup]"/>
  </r>
  <r>
    <n v="4.1264266900790166E-2"/>
    <n v="0.5662650602409639"/>
    <n v="1.5069530458281726"/>
    <x v="27"/>
    <s v="&lt;---"/>
    <s v="[ice cream, sandwich loaves, bagels]"/>
  </r>
  <r>
    <n v="3.6874451273046532E-2"/>
    <n v="0.56756756756756754"/>
    <n v="1.5068985068985068"/>
    <x v="23"/>
    <s v="&lt;---"/>
    <s v="[yogurt, sandwich bags, soap]"/>
  </r>
  <r>
    <n v="3.6874451273046532E-2"/>
    <n v="0.56756756756756754"/>
    <n v="1.5068985068985068"/>
    <x v="23"/>
    <s v="&lt;---"/>
    <s v="[yogurt, flour, milk]"/>
  </r>
  <r>
    <n v="3.6874451273046532E-2"/>
    <n v="0.56756756756756754"/>
    <n v="1.5068985068985068"/>
    <x v="23"/>
    <s v="&lt;---"/>
    <s v="[yogurt, dinner rolls, ketchup]"/>
  </r>
  <r>
    <n v="3.6874451273046532E-2"/>
    <n v="0.56756756756756754"/>
    <n v="1.5068985068985068"/>
    <x v="23"/>
    <s v="&lt;---"/>
    <s v="[yogurt, ice cream, ketchup]"/>
  </r>
  <r>
    <n v="3.6874451273046532E-2"/>
    <n v="0.56756756756756754"/>
    <n v="1.5068985068985068"/>
    <x v="23"/>
    <s v="&lt;---"/>
    <s v="[spaghetti sauce, lunch meat, ketchup]"/>
  </r>
  <r>
    <n v="3.6874451273046532E-2"/>
    <n v="0.56756756756756754"/>
    <n v="1.5068985068985068"/>
    <x v="23"/>
    <s v="&lt;---"/>
    <s v="[eggs, all- purpose, aluminum foil]"/>
  </r>
  <r>
    <n v="3.6874451273046532E-2"/>
    <n v="0.56756756756756754"/>
    <n v="1.5068985068985068"/>
    <x v="23"/>
    <s v="&lt;---"/>
    <s v="[shampoo, flour, laundry detergent]"/>
  </r>
  <r>
    <n v="3.6874451273046532E-2"/>
    <n v="0.56756756756756754"/>
    <n v="1.5068985068985068"/>
    <x v="23"/>
    <s v="&lt;---"/>
    <s v="[spaghetti sauce, coffee/tea, ketchup]"/>
  </r>
  <r>
    <n v="3.2484635645302899E-2"/>
    <n v="0.58730158730158732"/>
    <n v="1.5066137566137567"/>
    <x v="6"/>
    <s v="&lt;---"/>
    <s v="[hand soap, cereals, soda]"/>
  </r>
  <r>
    <n v="3.2484635645302899E-2"/>
    <n v="0.58730158730158732"/>
    <n v="1.5066137566137567"/>
    <x v="6"/>
    <s v="&lt;---"/>
    <s v="[dinner rolls, fruits, juice]"/>
  </r>
  <r>
    <n v="3.2484635645302899E-2"/>
    <n v="0.58730158730158732"/>
    <n v="1.5066137566137567"/>
    <x v="6"/>
    <s v="&lt;---"/>
    <s v="[mixes, sugar, soap]"/>
  </r>
  <r>
    <n v="3.1606672519754173E-2"/>
    <n v="0.57142857142857151"/>
    <n v="1.5066137566137567"/>
    <x v="32"/>
    <s v="&lt;---"/>
    <s v="[sandwich loaves, pork, sandwich bags]"/>
  </r>
  <r>
    <n v="3.1606672519754173E-2"/>
    <n v="0.57142857142857151"/>
    <n v="1.5066137566137567"/>
    <x v="11"/>
    <s v="&lt;---"/>
    <s v="[sandwich loaves, hand soap, sandwich bags]"/>
  </r>
  <r>
    <n v="3.1606672519754173E-2"/>
    <n v="0.57142857142857151"/>
    <n v="1.5066137566137567"/>
    <x v="11"/>
    <s v="&lt;---"/>
    <s v="[laundry detergent, tortillas, beef]"/>
  </r>
  <r>
    <n v="3.5118525021949079E-2"/>
    <n v="0.57142857142857151"/>
    <n v="1.5066137566137567"/>
    <x v="32"/>
    <s v="&lt;---"/>
    <s v="[ice cream, lunch meat, pork]"/>
  </r>
  <r>
    <n v="3.5118525021949079E-2"/>
    <n v="0.57142857142857151"/>
    <n v="1.5066137566137567"/>
    <x v="32"/>
    <s v="&lt;---"/>
    <s v="[flour, waffles, pork]"/>
  </r>
  <r>
    <n v="3.5118525021949079E-2"/>
    <n v="0.57142857142857151"/>
    <n v="1.5066137566137567"/>
    <x v="11"/>
    <s v="&lt;---"/>
    <s v="[shampoo, cereals, pork]"/>
  </r>
  <r>
    <n v="3.5118525021949079E-2"/>
    <n v="0.57142857142857151"/>
    <n v="1.5066137566137567"/>
    <x v="32"/>
    <s v="&lt;---"/>
    <s v="[toilet paper, cereals, pork]"/>
  </r>
  <r>
    <n v="3.5118525021949079E-2"/>
    <n v="0.57142857142857151"/>
    <n v="1.5066137566137567"/>
    <x v="11"/>
    <s v="&lt;---"/>
    <s v="[all- purpose, flour, waffles]"/>
  </r>
  <r>
    <n v="3.5118525021949079E-2"/>
    <n v="0.57142857142857151"/>
    <n v="1.5066137566137567"/>
    <x v="11"/>
    <s v="&lt;---"/>
    <s v="[spaghetti sauce, fruits, all- purpose]"/>
  </r>
  <r>
    <n v="3.5118525021949079E-2"/>
    <n v="0.57142857142857151"/>
    <n v="1.5066137566137567"/>
    <x v="11"/>
    <s v="&lt;---"/>
    <s v="[flour, soda, juice]"/>
  </r>
  <r>
    <n v="3.5118525021949079E-2"/>
    <n v="0.57142857142857151"/>
    <n v="1.5066137566137567"/>
    <x v="32"/>
    <s v="&lt;---"/>
    <s v="[flour, pasta, waffles]"/>
  </r>
  <r>
    <n v="3.5118525021949079E-2"/>
    <n v="0.57142857142857151"/>
    <n v="1.5066137566137567"/>
    <x v="32"/>
    <s v="&lt;---"/>
    <s v="[shampoo, cereals, ketchup]"/>
  </r>
  <r>
    <n v="3.5118525021949079E-2"/>
    <n v="0.57142857142857151"/>
    <n v="1.5066137566137567"/>
    <x v="32"/>
    <s v="&lt;---"/>
    <s v="[paper towels, shampoo, ketchup]"/>
  </r>
  <r>
    <n v="3.5118525021949079E-2"/>
    <n v="0.57142857142857151"/>
    <n v="1.5066137566137567"/>
    <x v="11"/>
    <s v="&lt;---"/>
    <s v="[individual meals, juice, ketchup]"/>
  </r>
  <r>
    <n v="3.8630377524143986E-2"/>
    <n v="0.57142857142857151"/>
    <n v="1.5066137566137567"/>
    <x v="32"/>
    <s v="&lt;---"/>
    <s v="[yogurt, cereals, pork]"/>
  </r>
  <r>
    <n v="3.8630377524143986E-2"/>
    <n v="0.57142857142857151"/>
    <n v="1.5066137566137567"/>
    <x v="32"/>
    <s v="&lt;---"/>
    <s v="[cheeses, milk, pork]"/>
  </r>
  <r>
    <n v="3.8630377524143986E-2"/>
    <n v="0.57142857142857151"/>
    <n v="1.5066137566137567"/>
    <x v="11"/>
    <s v="&lt;---"/>
    <s v="[poultry, all- purpose, waffles]"/>
  </r>
  <r>
    <n v="3.8630377524143986E-2"/>
    <n v="0.57142857142857151"/>
    <n v="1.5066137566137567"/>
    <x v="32"/>
    <s v="&lt;---"/>
    <s v="[paper towels, eggs, butter]"/>
  </r>
  <r>
    <n v="3.8630377524143986E-2"/>
    <n v="0.57142857142857151"/>
    <n v="1.5066137566137567"/>
    <x v="11"/>
    <s v="&lt;---"/>
    <s v="[individual meals, beef, sugar]"/>
  </r>
  <r>
    <n v="3.8630377524143986E-2"/>
    <n v="0.57142857142857151"/>
    <n v="1.5066137566137567"/>
    <x v="11"/>
    <s v="&lt;---"/>
    <s v="[fruits, waffles, sugar]"/>
  </r>
  <r>
    <n v="4.1264266900790166E-2"/>
    <n v="0.55952380952380953"/>
    <n v="1.5066137566137567"/>
    <x v="4"/>
    <s v="&lt;---"/>
    <s v="[yogurt, ice cream, cereals]"/>
  </r>
  <r>
    <n v="4.1264266900790166E-2"/>
    <n v="0.55952380952380953"/>
    <n v="1.5066137566137567"/>
    <x v="8"/>
    <s v="&lt;---"/>
    <s v="[pork, soda, soap]"/>
  </r>
  <r>
    <n v="4.1264266900790166E-2"/>
    <n v="0.55952380952380953"/>
    <n v="1.5066137566137567"/>
    <x v="4"/>
    <s v="&lt;---"/>
    <s v="[paper towels, ice cream, sandwich bags]"/>
  </r>
  <r>
    <n v="4.1264266900790166E-2"/>
    <n v="0.55952380952380953"/>
    <n v="1.5066137566137567"/>
    <x v="8"/>
    <s v="&lt;---"/>
    <s v="[sandwich loaves, soda, soap]"/>
  </r>
  <r>
    <n v="4.1264266900790166E-2"/>
    <n v="0.55952380952380953"/>
    <n v="1.5066137566137567"/>
    <x v="8"/>
    <s v="&lt;---"/>
    <s v="[toilet paper, coffee/tea, juice]"/>
  </r>
  <r>
    <n v="4.1264266900790166E-2"/>
    <n v="0.55952380952380953"/>
    <n v="1.5066137566137567"/>
    <x v="4"/>
    <s v="&lt;---"/>
    <s v="[paper towels, dishwashing liquid/detergent, poultry]"/>
  </r>
  <r>
    <n v="4.1264266900790166E-2"/>
    <n v="0.55952380952380953"/>
    <n v="1.5066137566137567"/>
    <x v="8"/>
    <s v="&lt;---"/>
    <s v="[cereals, coffee/tea, juice]"/>
  </r>
  <r>
    <n v="4.1264266900790166E-2"/>
    <n v="0.55952380952380953"/>
    <n v="1.5066137566137567"/>
    <x v="8"/>
    <s v="&lt;---"/>
    <s v="[paper towels, coffee/tea, juice]"/>
  </r>
  <r>
    <n v="3.0728709394205442E-2"/>
    <n v="0.55555555555555558"/>
    <n v="1.5066137566137567"/>
    <x v="17"/>
    <s v="&lt;---"/>
    <s v="[dinner rolls, individual meals, pork]"/>
  </r>
  <r>
    <n v="3.5118525021949079E-2"/>
    <n v="0.55555555555555558"/>
    <n v="1.5066137566137567"/>
    <x v="17"/>
    <s v="&lt;---"/>
    <s v="[dinner rolls, hand soap, toilet paper]"/>
  </r>
  <r>
    <n v="3.5118525021949079E-2"/>
    <n v="0.55555555555555558"/>
    <n v="1.5066137566137567"/>
    <x v="17"/>
    <s v="&lt;---"/>
    <s v="[paper towels, cheeses, individual meals]"/>
  </r>
  <r>
    <n v="3.5118525021949079E-2"/>
    <n v="0.55555555555555558"/>
    <n v="1.5066137566137567"/>
    <x v="17"/>
    <s v="&lt;---"/>
    <s v="[cheeses, fruits, juice]"/>
  </r>
  <r>
    <n v="3.5118525021949079E-2"/>
    <n v="0.55555555555555558"/>
    <n v="1.5066137566137567"/>
    <x v="17"/>
    <s v="&lt;---"/>
    <s v="[poultry, bagels, pasta]"/>
  </r>
  <r>
    <n v="3.9508340649692712E-2"/>
    <n v="0.55555555555555558"/>
    <n v="1.5066137566137567"/>
    <x v="17"/>
    <s v="&lt;---"/>
    <s v="[cheeses, lunch meat, sandwich bags]"/>
  </r>
  <r>
    <n v="3.9508340649692712E-2"/>
    <n v="0.55555555555555558"/>
    <n v="1.5066137566137567"/>
    <x v="17"/>
    <s v="&lt;---"/>
    <s v="[bagels, lunch meat, juice]"/>
  </r>
  <r>
    <n v="3.9508340649692712E-2"/>
    <n v="0.55555555555555558"/>
    <n v="1.5066137566137567"/>
    <x v="17"/>
    <s v="&lt;---"/>
    <s v="[butter, cheeses, laundry detergent]"/>
  </r>
  <r>
    <n v="3.9508340649692712E-2"/>
    <n v="0.55555555555555558"/>
    <n v="1.5066137566137567"/>
    <x v="17"/>
    <s v="&lt;---"/>
    <s v="[paper towels, toilet paper, aluminum foil]"/>
  </r>
  <r>
    <n v="3.9508340649692712E-2"/>
    <n v="0.55555555555555558"/>
    <n v="1.5066137566137567"/>
    <x v="17"/>
    <s v="&lt;---"/>
    <s v="[dinner rolls, laundry detergent, juice]"/>
  </r>
  <r>
    <n v="3.9508340649692712E-2"/>
    <n v="0.55555555555555558"/>
    <n v="1.5066137566137567"/>
    <x v="17"/>
    <s v="&lt;---"/>
    <s v="[cheeses, pasta, mixes]"/>
  </r>
  <r>
    <n v="3.5118525021949079E-2"/>
    <n v="0.63492063492063489"/>
    <n v="1.5066137566137565"/>
    <x v="35"/>
    <s v="&lt;---"/>
    <s v="[sandwich loaves, laundry detergent, sugar]"/>
  </r>
  <r>
    <n v="4.3898156277436345E-2"/>
    <n v="0.59523809523809523"/>
    <n v="1.5066137566137565"/>
    <x v="29"/>
    <s v="&lt;---"/>
    <s v="[spaghetti sauce, all- purpose, juice]"/>
  </r>
  <r>
    <n v="4.3898156277436345E-2"/>
    <n v="0.59523809523809523"/>
    <n v="1.5066137566137565"/>
    <x v="29"/>
    <s v="&lt;---"/>
    <s v="[ice cream, waffles, individual meals]"/>
  </r>
  <r>
    <n v="4.2142230026338892E-2"/>
    <n v="0.5714285714285714"/>
    <n v="1.5066137566137565"/>
    <x v="32"/>
    <s v="&lt;---"/>
    <s v="[yogurt, cheeses, flour]"/>
  </r>
  <r>
    <n v="4.2142230026338892E-2"/>
    <n v="0.5714285714285714"/>
    <n v="1.5066137566137565"/>
    <x v="32"/>
    <s v="&lt;---"/>
    <s v="[milk, pork, ketchup]"/>
  </r>
  <r>
    <n v="4.2142230026338892E-2"/>
    <n v="0.5714285714285714"/>
    <n v="1.5066137566137565"/>
    <x v="11"/>
    <s v="&lt;---"/>
    <s v="[beef, soda, sugar]"/>
  </r>
  <r>
    <n v="4.5654082528533799E-2"/>
    <n v="0.5714285714285714"/>
    <n v="1.5066137566137565"/>
    <x v="32"/>
    <s v="&lt;---"/>
    <s v="[yogurt, ice cream, cheeses]"/>
  </r>
  <r>
    <n v="4.5654082528533799E-2"/>
    <n v="0.5714285714285714"/>
    <n v="1.5066137566137565"/>
    <x v="11"/>
    <s v="&lt;---"/>
    <s v="[poultry, waffles, sugar]"/>
  </r>
  <r>
    <n v="4.0386303775241439E-2"/>
    <n v="0.55421686746987953"/>
    <n v="1.5065704344825603"/>
    <x v="18"/>
    <s v="&lt;---"/>
    <s v="[yogurt, cheeses, tortillas]"/>
  </r>
  <r>
    <n v="3.3362598770851626E-2"/>
    <n v="0.58461538461538465"/>
    <n v="1.506508875739645"/>
    <x v="16"/>
    <s v="&lt;---"/>
    <s v="[ice cream, all- purpose, bagels]"/>
  </r>
  <r>
    <n v="3.1606672519754173E-2"/>
    <n v="0.58064516129032262"/>
    <n v="1.5065030494525684"/>
    <x v="10"/>
    <s v="&lt;---"/>
    <s v="[dinner rolls, fruits, toilet paper]"/>
  </r>
  <r>
    <n v="4.2142230026338892E-2"/>
    <n v="0.56470588235294117"/>
    <n v="1.5063231850117096"/>
    <x v="15"/>
    <s v="&lt;---"/>
    <s v="[poultry, milk, sugar]"/>
  </r>
  <r>
    <n v="3.5996488147497806E-2"/>
    <n v="0.55405405405405406"/>
    <n v="1.5061278462233116"/>
    <x v="18"/>
    <s v="&lt;---"/>
    <s v="[ice cream, cheeses, pork]"/>
  </r>
  <r>
    <n v="3.5996488147497806E-2"/>
    <n v="0.55405405405405406"/>
    <n v="1.5061278462233116"/>
    <x v="18"/>
    <s v="&lt;---"/>
    <s v="[cheeses, mixes, soda]"/>
  </r>
  <r>
    <n v="3.5996488147497806E-2"/>
    <n v="0.55405405405405406"/>
    <n v="1.5061278462233116"/>
    <x v="18"/>
    <s v="&lt;---"/>
    <s v="[shampoo, fruits, cereals]"/>
  </r>
  <r>
    <n v="3.5996488147497806E-2"/>
    <n v="0.55405405405405406"/>
    <n v="1.5061278462233116"/>
    <x v="18"/>
    <s v="&lt;---"/>
    <s v="[paper towels, fruits, ketchup]"/>
  </r>
  <r>
    <n v="3.9508340649692712E-2"/>
    <n v="0.58441558441558439"/>
    <n v="1.5059940059940058"/>
    <x v="16"/>
    <s v="&lt;---"/>
    <s v="[eggs, fruits, lunch meat]"/>
  </r>
  <r>
    <n v="3.5996488147497806E-2"/>
    <n v="0.58571428571428574"/>
    <n v="1.5059335698161884"/>
    <x v="25"/>
    <s v="&lt;---"/>
    <s v="[yogurt, flour, hand soap]"/>
  </r>
  <r>
    <n v="3.5996488147497806E-2"/>
    <n v="0.58571428571428574"/>
    <n v="1.5059335698161884"/>
    <x v="25"/>
    <s v="&lt;---"/>
    <s v="[yogurt, poultry, hand soap]"/>
  </r>
  <r>
    <n v="3.5996488147497806E-2"/>
    <n v="0.58571428571428574"/>
    <n v="1.5059335698161884"/>
    <x v="25"/>
    <s v="&lt;---"/>
    <s v="[shampoo, spaghetti sauce, individual meals]"/>
  </r>
  <r>
    <n v="3.5996488147497806E-2"/>
    <n v="0.58571428571428574"/>
    <n v="1.5059335698161884"/>
    <x v="25"/>
    <s v="&lt;---"/>
    <s v="[hand soap, pasta, toilet paper]"/>
  </r>
  <r>
    <n v="4.1264266900790166E-2"/>
    <n v="0.59493670886075956"/>
    <n v="1.5058509142053447"/>
    <x v="29"/>
    <s v="&lt;---"/>
    <s v="[sandwich loaves, fruits, waffles]"/>
  </r>
  <r>
    <n v="4.1264266900790166E-2"/>
    <n v="0.59493670886075956"/>
    <n v="1.5058509142053447"/>
    <x v="29"/>
    <s v="&lt;---"/>
    <s v="[dishwashing liquid/detergent, spaghetti sauce, fruits]"/>
  </r>
  <r>
    <n v="4.1264266900790166E-2"/>
    <n v="0.59493670886075956"/>
    <n v="1.5058509142053447"/>
    <x v="29"/>
    <s v="&lt;---"/>
    <s v="[eggs, individual meals, cereals]"/>
  </r>
  <r>
    <n v="3.3362598770851626E-2"/>
    <n v="0.56716417910447769"/>
    <n v="1.5058275058275061"/>
    <x v="23"/>
    <s v="&lt;---"/>
    <s v="[shampoo, butter, spaghetti sauce]"/>
  </r>
  <r>
    <n v="3.3362598770851626E-2"/>
    <n v="0.56716417910447769"/>
    <n v="1.5058275058275061"/>
    <x v="23"/>
    <s v="&lt;---"/>
    <s v="[shampoo, laundry detergent, coffee/tea]"/>
  </r>
  <r>
    <n v="3.3362598770851626E-2"/>
    <n v="0.56716417910447769"/>
    <n v="1.5058275058275061"/>
    <x v="23"/>
    <s v="&lt;---"/>
    <s v="[paper towels, sandwich loaves, tortillas]"/>
  </r>
  <r>
    <n v="3.0728709394205442E-2"/>
    <n v="0.56451612903225801"/>
    <n v="1.5058170280274985"/>
    <x v="15"/>
    <s v="&lt;---"/>
    <s v="[hand soap, sugar, soap]"/>
  </r>
  <r>
    <n v="4.6532045654082525E-2"/>
    <n v="0.55789473684210522"/>
    <n v="1.5057869792965826"/>
    <x v="9"/>
    <s v="&lt;---"/>
    <s v="[poultry, beef, cereals]"/>
  </r>
  <r>
    <n v="4.7410008779631259E-2"/>
    <n v="0.58695652173913049"/>
    <n v="1.5057285546415984"/>
    <x v="6"/>
    <s v="&lt;---"/>
    <s v="[dishwashing liquid/detergent, pasta, soda]"/>
  </r>
  <r>
    <n v="4.3020193151887619E-2"/>
    <n v="0.56976744186046513"/>
    <n v="1.5057195273296284"/>
    <x v="26"/>
    <s v="&lt;---"/>
    <s v="[bagels, coffee/tea, ketchup]"/>
  </r>
  <r>
    <n v="3.7752414398595259E-2"/>
    <n v="0.56578947368421051"/>
    <n v="1.5056874077717659"/>
    <x v="12"/>
    <s v="&lt;---"/>
    <s v="[yogurt, sandwich loaves, hand soap]"/>
  </r>
  <r>
    <n v="3.7752414398595259E-2"/>
    <n v="0.56578947368421051"/>
    <n v="1.5056874077717659"/>
    <x v="27"/>
    <s v="&lt;---"/>
    <s v="[laundry detergent, lunch meat, sugar]"/>
  </r>
  <r>
    <n v="3.7752414398595259E-2"/>
    <n v="0.56578947368421051"/>
    <n v="1.5056874077717659"/>
    <x v="27"/>
    <s v="&lt;---"/>
    <s v="[paper towels, sandwich loaves, all- purpose]"/>
  </r>
  <r>
    <n v="3.7752414398595259E-2"/>
    <n v="0.56578947368421051"/>
    <n v="1.5056874077717659"/>
    <x v="27"/>
    <s v="&lt;---"/>
    <s v="[sandwich loaves, flour, soda]"/>
  </r>
  <r>
    <n v="3.7752414398595259E-2"/>
    <n v="0.56578947368421051"/>
    <n v="1.5056874077717659"/>
    <x v="12"/>
    <s v="&lt;---"/>
    <s v="[dinner rolls, hand soap, tortillas]"/>
  </r>
  <r>
    <n v="3.7752414398595259E-2"/>
    <n v="0.56578947368421051"/>
    <n v="1.5056874077717659"/>
    <x v="12"/>
    <s v="&lt;---"/>
    <s v="[dishwashing liquid/detergent, laundry detergent, individual meals]"/>
  </r>
  <r>
    <n v="3.7752414398595259E-2"/>
    <n v="0.56578947368421051"/>
    <n v="1.5056874077717659"/>
    <x v="12"/>
    <s v="&lt;---"/>
    <s v="[dishwashing liquid/detergent, laundry detergent, juice]"/>
  </r>
  <r>
    <n v="3.7752414398595259E-2"/>
    <n v="0.56578947368421051"/>
    <n v="1.5056874077717659"/>
    <x v="12"/>
    <s v="&lt;---"/>
    <s v="[dishwashing liquid/detergent, cheeses, sandwich loaves]"/>
  </r>
  <r>
    <n v="3.7752414398595259E-2"/>
    <n v="0.56578947368421051"/>
    <n v="1.5056874077717659"/>
    <x v="12"/>
    <s v="&lt;---"/>
    <s v="[poultry, bagels, ketchup]"/>
  </r>
  <r>
    <n v="3.5118525021949079E-2"/>
    <n v="0.58823529411764708"/>
    <n v="1.50561797752809"/>
    <x v="14"/>
    <s v="&lt;---"/>
    <s v="[shampoo, waffles, sandwich bags]"/>
  </r>
  <r>
    <n v="3.5118525021949079E-2"/>
    <n v="0.58823529411764708"/>
    <n v="1.50561797752809"/>
    <x v="14"/>
    <s v="&lt;---"/>
    <s v="[spaghetti sauce, pasta, sandwich bags]"/>
  </r>
  <r>
    <n v="3.5118525021949079E-2"/>
    <n v="0.58823529411764708"/>
    <n v="1.50561797752809"/>
    <x v="3"/>
    <s v="&lt;---"/>
    <s v="[flour, toilet paper, sugar]"/>
  </r>
  <r>
    <n v="3.5118525021949079E-2"/>
    <n v="0.58823529411764708"/>
    <n v="1.50561797752809"/>
    <x v="3"/>
    <s v="&lt;---"/>
    <s v="[flour, waffles, individual meals]"/>
  </r>
  <r>
    <n v="3.5118525021949079E-2"/>
    <n v="0.58823529411764708"/>
    <n v="1.50561797752809"/>
    <x v="14"/>
    <s v="&lt;---"/>
    <s v="[shampoo, butter, fruits]"/>
  </r>
  <r>
    <n v="3.5118525021949079E-2"/>
    <n v="0.58823529411764708"/>
    <n v="1.50561797752809"/>
    <x v="14"/>
    <s v="&lt;---"/>
    <s v="[butter, individual meals, sugar]"/>
  </r>
  <r>
    <n v="3.5118525021949079E-2"/>
    <n v="0.58823529411764708"/>
    <n v="1.50561797752809"/>
    <x v="14"/>
    <s v="&lt;---"/>
    <s v="[shampoo, spaghetti sauce, ice cream]"/>
  </r>
  <r>
    <n v="3.5118525021949079E-2"/>
    <n v="0.58823529411764708"/>
    <n v="1.50561797752809"/>
    <x v="14"/>
    <s v="&lt;---"/>
    <s v="[shampoo, spaghetti sauce, coffee/tea]"/>
  </r>
  <r>
    <n v="4.3898156277436345E-2"/>
    <n v="0.58823529411764708"/>
    <n v="1.50561797752809"/>
    <x v="14"/>
    <s v="&lt;---"/>
    <s v="[spaghetti sauce, soda, sandwich bags]"/>
  </r>
  <r>
    <n v="4.3898156277436345E-2"/>
    <n v="0.58823529411764708"/>
    <n v="1.50561797752809"/>
    <x v="3"/>
    <s v="&lt;---"/>
    <s v="[eggs, poultry, all- purpose]"/>
  </r>
  <r>
    <n v="4.3898156277436345E-2"/>
    <n v="0.58823529411764708"/>
    <n v="1.50561797752809"/>
    <x v="14"/>
    <s v="&lt;---"/>
    <s v="[poultry, ice cream, all- purpose]"/>
  </r>
  <r>
    <n v="4.3898156277436345E-2"/>
    <n v="0.58823529411764708"/>
    <n v="1.50561797752809"/>
    <x v="3"/>
    <s v="&lt;---"/>
    <s v="[eggs, cheeses, soap]"/>
  </r>
  <r>
    <n v="4.3898156277436345E-2"/>
    <n v="0.58823529411764708"/>
    <n v="1.50561797752809"/>
    <x v="3"/>
    <s v="&lt;---"/>
    <s v="[eggs, spaghetti sauce, soap]"/>
  </r>
  <r>
    <n v="4.3898156277436345E-2"/>
    <n v="0.58823529411764708"/>
    <n v="1.50561797752809"/>
    <x v="3"/>
    <s v="&lt;---"/>
    <s v="[eggs, ice cream, sugar]"/>
  </r>
  <r>
    <n v="4.3898156277436345E-2"/>
    <n v="0.56179775280898869"/>
    <n v="1.5056179775280896"/>
    <x v="5"/>
    <s v="&lt;---"/>
    <s v="[dinner rolls, juice, aluminum foil]"/>
  </r>
  <r>
    <n v="3.1606672519754173E-2"/>
    <n v="0.55384615384615388"/>
    <n v="1.5055626950615018"/>
    <x v="36"/>
    <s v="&lt;---"/>
    <s v="[ice cream, hand soap, laundry detergent]"/>
  </r>
  <r>
    <n v="3.8630377524143986E-2"/>
    <n v="0.57894736842105254"/>
    <n v="1.5055275174236962"/>
    <x v="22"/>
    <s v="&lt;---"/>
    <s v="[milk, lunch meat, sandwich bags]"/>
  </r>
  <r>
    <n v="3.8630377524143986E-2"/>
    <n v="0.57894736842105254"/>
    <n v="1.5055275174236962"/>
    <x v="22"/>
    <s v="&lt;---"/>
    <s v="[eggs, waffles, sandwich bags]"/>
  </r>
  <r>
    <n v="3.8630377524143986E-2"/>
    <n v="0.57894736842105254"/>
    <n v="1.5055275174236962"/>
    <x v="22"/>
    <s v="&lt;---"/>
    <s v="[dinner rolls, all- purpose, cereals]"/>
  </r>
  <r>
    <n v="3.8630377524143986E-2"/>
    <n v="0.57894736842105254"/>
    <n v="1.5055275174236962"/>
    <x v="22"/>
    <s v="&lt;---"/>
    <s v="[dishwashing liquid/detergent, fruits, flour]"/>
  </r>
  <r>
    <n v="3.8630377524143986E-2"/>
    <n v="0.57894736842105254"/>
    <n v="1.5055275174236962"/>
    <x v="22"/>
    <s v="&lt;---"/>
    <s v="[waffles, milk, aluminum foil]"/>
  </r>
  <r>
    <n v="3.8630377524143986E-2"/>
    <n v="0.57894736842105254"/>
    <n v="1.5055275174236962"/>
    <x v="22"/>
    <s v="&lt;---"/>
    <s v="[shampoo, cheeses, milk]"/>
  </r>
  <r>
    <n v="3.8630377524143986E-2"/>
    <n v="0.57894736842105254"/>
    <n v="1.5055275174236962"/>
    <x v="34"/>
    <s v="&lt;---"/>
    <s v="[cheeses, toilet paper, mixes]"/>
  </r>
  <r>
    <n v="4.1264266900790166E-2"/>
    <n v="0.58024691358024694"/>
    <n v="1.5054697826148093"/>
    <x v="10"/>
    <s v="&lt;---"/>
    <s v="[yogurt, individual meals, cereals]"/>
  </r>
  <r>
    <n v="4.1264266900790166E-2"/>
    <n v="0.58024691358024694"/>
    <n v="1.5054697826148093"/>
    <x v="10"/>
    <s v="&lt;---"/>
    <s v="[butter, tortillas, toilet paper]"/>
  </r>
  <r>
    <n v="3.9508340649692712E-2"/>
    <n v="0.569620253164557"/>
    <n v="1.5053305530265209"/>
    <x v="24"/>
    <s v="&lt;---"/>
    <s v="[yogurt, all- purpose, soda]"/>
  </r>
  <r>
    <n v="3.9508340649692712E-2"/>
    <n v="0.569620253164557"/>
    <n v="1.5053305530265209"/>
    <x v="26"/>
    <s v="&lt;---"/>
    <s v="[yogurt, flour, juice]"/>
  </r>
  <r>
    <n v="3.9508340649692712E-2"/>
    <n v="0.569620253164557"/>
    <n v="1.5053305530265209"/>
    <x v="24"/>
    <s v="&lt;---"/>
    <s v="[cereals, sandwich bags, aluminum foil]"/>
  </r>
  <r>
    <n v="3.9508340649692712E-2"/>
    <n v="0.569620253164557"/>
    <n v="1.5053305530265209"/>
    <x v="26"/>
    <s v="&lt;---"/>
    <s v="[bagels, pasta, aluminum foil]"/>
  </r>
  <r>
    <n v="3.9508340649692712E-2"/>
    <n v="0.569620253164557"/>
    <n v="1.5053305530265209"/>
    <x v="24"/>
    <s v="&lt;---"/>
    <s v="[dinner rolls, waffles, individual meals]"/>
  </r>
  <r>
    <n v="3.9508340649692712E-2"/>
    <n v="0.6"/>
    <n v="1.5052863436123349"/>
    <x v="2"/>
    <s v="&lt;---"/>
    <s v="[cheeses, fruits, all- purpose]"/>
  </r>
  <r>
    <n v="3.9508340649692712E-2"/>
    <n v="0.6"/>
    <n v="1.5052863436123349"/>
    <x v="2"/>
    <s v="&lt;---"/>
    <s v="[cheeses, pasta, aluminum foil]"/>
  </r>
  <r>
    <n v="4.2142230026338892E-2"/>
    <n v="0.6"/>
    <n v="1.5052863436123349"/>
    <x v="2"/>
    <s v="&lt;---"/>
    <s v="[paper towels, waffles, soap]"/>
  </r>
  <r>
    <n v="4.2142230026338892E-2"/>
    <n v="0.6"/>
    <n v="1.5052863436123349"/>
    <x v="2"/>
    <s v="&lt;---"/>
    <s v="[paper towels, pasta, soap]"/>
  </r>
  <r>
    <n v="4.2142230026338892E-2"/>
    <n v="0.6"/>
    <n v="1.5052863436123349"/>
    <x v="2"/>
    <s v="&lt;---"/>
    <s v="[paper towels, pasta, juice]"/>
  </r>
  <r>
    <n v="4.4776119402985072E-2"/>
    <n v="0.6"/>
    <n v="1.5052863436123349"/>
    <x v="2"/>
    <s v="&lt;---"/>
    <s v="[fruits, beef, aluminum foil]"/>
  </r>
  <r>
    <n v="3.5996488147497806E-2"/>
    <n v="0.56164383561643838"/>
    <n v="1.5052054794520549"/>
    <x v="5"/>
    <s v="&lt;---"/>
    <s v="[cheeses, hand soap, lunch meat]"/>
  </r>
  <r>
    <n v="3.5996488147497806E-2"/>
    <n v="0.56164383561643838"/>
    <n v="1.5052054794520549"/>
    <x v="5"/>
    <s v="&lt;---"/>
    <s v="[eggs, laundry detergent, beef]"/>
  </r>
  <r>
    <n v="4.2142230026338892E-2"/>
    <n v="0.58536585365853655"/>
    <n v="1.5050377140340252"/>
    <x v="25"/>
    <s v="&lt;---"/>
    <s v="[shampoo, bagels, soda]"/>
  </r>
  <r>
    <n v="4.2142230026338892E-2"/>
    <n v="0.58536585365853655"/>
    <n v="1.5050377140340252"/>
    <x v="25"/>
    <s v="&lt;---"/>
    <s v="[pasta, individual meals, soda]"/>
  </r>
  <r>
    <n v="4.2142230026338892E-2"/>
    <n v="0.58536585365853655"/>
    <n v="1.5050377140340252"/>
    <x v="25"/>
    <s v="&lt;---"/>
    <s v="[spaghetti sauce, poultry, toilet paper]"/>
  </r>
  <r>
    <n v="3.8630377524143986E-2"/>
    <n v="0.58666666666666667"/>
    <n v="1.504984984984985"/>
    <x v="6"/>
    <s v="&lt;---"/>
    <s v="[all- purpose, pasta, toilet paper]"/>
  </r>
  <r>
    <n v="3.8630377524143986E-2"/>
    <n v="0.58666666666666667"/>
    <n v="1.504984984984985"/>
    <x v="6"/>
    <s v="&lt;---"/>
    <s v="[ice cream, hand soap, soda]"/>
  </r>
  <r>
    <n v="3.5996488147497806E-2"/>
    <n v="0.56944444444444442"/>
    <n v="1.5048659448311421"/>
    <x v="26"/>
    <s v="&lt;---"/>
    <s v="[sandwich loaves, flour, juice]"/>
  </r>
  <r>
    <n v="3.5996488147497806E-2"/>
    <n v="0.56944444444444442"/>
    <n v="1.5048659448311421"/>
    <x v="24"/>
    <s v="&lt;---"/>
    <s v="[butter, cereals, aluminum foil]"/>
  </r>
  <r>
    <n v="3.5996488147497806E-2"/>
    <n v="0.56944444444444442"/>
    <n v="1.5048659448311421"/>
    <x v="26"/>
    <s v="&lt;---"/>
    <s v="[eggs, bagels, sugar]"/>
  </r>
  <r>
    <n v="5.0921861281826165E-2"/>
    <n v="0.58000000000000007"/>
    <n v="1.5048291571753989"/>
    <x v="10"/>
    <s v="&lt;---"/>
    <s v="[cheeses, cereals, sandwich bags]"/>
  </r>
  <r>
    <n v="4.5654082528533799E-2"/>
    <n v="0.63414634146341453"/>
    <n v="1.5047764227642273"/>
    <x v="35"/>
    <s v="&lt;---"/>
    <s v="[dinner rolls, spaghetti sauce, coffee/tea]"/>
  </r>
  <r>
    <n v="4.5654082528533799E-2"/>
    <n v="0.63414634146341453"/>
    <n v="1.5047764227642273"/>
    <x v="35"/>
    <s v="&lt;---"/>
    <s v="[milk, laundry detergent, mixes]"/>
  </r>
  <r>
    <n v="3.3362598770851626E-2"/>
    <n v="0.55882352941176472"/>
    <n v="1.5047281323877069"/>
    <x v="8"/>
    <s v="&lt;---"/>
    <s v="[toilet paper, pork, sandwich bags]"/>
  </r>
  <r>
    <n v="3.3362598770851626E-2"/>
    <n v="0.55882352941176472"/>
    <n v="1.5047281323877069"/>
    <x v="8"/>
    <s v="&lt;---"/>
    <s v="[eggs, lunch meat, pork]"/>
  </r>
  <r>
    <n v="3.3362598770851626E-2"/>
    <n v="0.55882352941176472"/>
    <n v="1.5047281323877069"/>
    <x v="8"/>
    <s v="&lt;---"/>
    <s v="[hand soap, beef, pork]"/>
  </r>
  <r>
    <n v="3.3362598770851626E-2"/>
    <n v="0.55882352941176472"/>
    <n v="1.5047281323877069"/>
    <x v="8"/>
    <s v="&lt;---"/>
    <s v="[sandwich loaves, all- purpose, pasta]"/>
  </r>
  <r>
    <n v="3.3362598770851626E-2"/>
    <n v="0.55882352941176472"/>
    <n v="1.5047281323877069"/>
    <x v="8"/>
    <s v="&lt;---"/>
    <s v="[sandwich loaves, all- purpose, coffee/tea]"/>
  </r>
  <r>
    <n v="3.3362598770851626E-2"/>
    <n v="0.55882352941176472"/>
    <n v="1.5047281323877069"/>
    <x v="8"/>
    <s v="&lt;---"/>
    <s v="[eggs, flour, milk]"/>
  </r>
  <r>
    <n v="3.3362598770851626E-2"/>
    <n v="0.55882352941176472"/>
    <n v="1.5047281323877069"/>
    <x v="4"/>
    <s v="&lt;---"/>
    <s v="[eggs, sandwich loaves, flour]"/>
  </r>
  <r>
    <n v="3.3362598770851626E-2"/>
    <n v="0.55882352941176472"/>
    <n v="1.5047281323877069"/>
    <x v="4"/>
    <s v="&lt;---"/>
    <s v="[hand soap, aluminum foil, soap]"/>
  </r>
  <r>
    <n v="3.3362598770851626E-2"/>
    <n v="0.55882352941176472"/>
    <n v="1.5047281323877069"/>
    <x v="4"/>
    <s v="&lt;---"/>
    <s v="[tortillas, aluminum foil, soap]"/>
  </r>
  <r>
    <n v="3.3362598770851626E-2"/>
    <n v="0.55882352941176472"/>
    <n v="1.5047281323877069"/>
    <x v="8"/>
    <s v="&lt;---"/>
    <s v="[eggs, mixes, juice]"/>
  </r>
  <r>
    <n v="3.8630377524143986E-2"/>
    <n v="0.5641025641025641"/>
    <n v="1.5047138653696031"/>
    <x v="15"/>
    <s v="&lt;---"/>
    <s v="[yogurt, eggs, sugar]"/>
  </r>
  <r>
    <n v="3.8630377524143986E-2"/>
    <n v="0.5641025641025641"/>
    <n v="1.5047138653696031"/>
    <x v="15"/>
    <s v="&lt;---"/>
    <s v="[shampoo, lunch meat, pork]"/>
  </r>
  <r>
    <n v="3.8630377524143986E-2"/>
    <n v="0.5641025641025641"/>
    <n v="1.5047138653696031"/>
    <x v="31"/>
    <s v="&lt;---"/>
    <s v="[ice cream, laundry detergent, soap]"/>
  </r>
  <r>
    <n v="4.4776119402985072E-2"/>
    <n v="0.56666666666666665"/>
    <n v="1.5045066045066045"/>
    <x v="23"/>
    <s v="&lt;---"/>
    <s v="[yogurt, shampoo, poultry]"/>
  </r>
  <r>
    <n v="4.8287971905179985E-2"/>
    <n v="0.58510638297872342"/>
    <n v="1.5043705873877335"/>
    <x v="25"/>
    <s v="&lt;---"/>
    <s v="[spaghetti sauce, poultry, soap]"/>
  </r>
  <r>
    <n v="4.8287971905179985E-2"/>
    <n v="0.58510638297872342"/>
    <n v="1.5043705873877335"/>
    <x v="25"/>
    <s v="&lt;---"/>
    <s v="[dishwashing liquid/detergent, eggs, pasta]"/>
  </r>
  <r>
    <n v="4.4776119402985072E-2"/>
    <n v="0.59302325581395343"/>
    <n v="1.5043507536126792"/>
    <x v="19"/>
    <s v="&lt;---"/>
    <s v="[soda, sandwich bags, soap]"/>
  </r>
  <r>
    <n v="3.4240561896400352E-2"/>
    <n v="0.56521739130434789"/>
    <n v="1.5041649735879725"/>
    <x v="12"/>
    <s v="&lt;---"/>
    <s v="[yogurt, dishwashing liquid/detergent, sandwich loaves]"/>
  </r>
  <r>
    <n v="3.4240561896400352E-2"/>
    <n v="0.56521739130434789"/>
    <n v="1.5041649735879725"/>
    <x v="12"/>
    <s v="&lt;---"/>
    <s v="[paper towels, sandwich loaves, sandwich bags]"/>
  </r>
  <r>
    <n v="3.4240561896400352E-2"/>
    <n v="0.56521739130434789"/>
    <n v="1.5041649735879725"/>
    <x v="12"/>
    <s v="&lt;---"/>
    <s v="[spaghetti sauce, flour, hand soap]"/>
  </r>
  <r>
    <n v="3.4240561896400352E-2"/>
    <n v="0.56521739130434789"/>
    <n v="1.5041649735879725"/>
    <x v="12"/>
    <s v="&lt;---"/>
    <s v="[dishwashing liquid/detergent, butter, aluminum foil]"/>
  </r>
  <r>
    <n v="3.4240561896400352E-2"/>
    <n v="0.56521739130434789"/>
    <n v="1.5041649735879725"/>
    <x v="12"/>
    <s v="&lt;---"/>
    <s v="[eggs, butter, aluminum foil]"/>
  </r>
  <r>
    <n v="3.4240561896400352E-2"/>
    <n v="0.56521739130434789"/>
    <n v="1.5041649735879725"/>
    <x v="27"/>
    <s v="&lt;---"/>
    <s v="[dinner rolls, sandwich loaves, bagels]"/>
  </r>
  <r>
    <n v="3.4240561896400352E-2"/>
    <n v="0.56521739130434789"/>
    <n v="1.5041649735879725"/>
    <x v="12"/>
    <s v="&lt;---"/>
    <s v="[dishwashing liquid/detergent, hand soap, ketchup]"/>
  </r>
  <r>
    <n v="4.5654082528533799E-2"/>
    <n v="0.56521739130434778"/>
    <n v="1.5041649735879723"/>
    <x v="12"/>
    <s v="&lt;---"/>
    <s v="[ice cream, milk, aluminum foil]"/>
  </r>
  <r>
    <n v="4.8287971905179985E-2"/>
    <n v="0.56122448979591844"/>
    <n v="1.5040816326530613"/>
    <x v="5"/>
    <s v="&lt;---"/>
    <s v="[waffles, lunch meat, juice]"/>
  </r>
  <r>
    <n v="3.5118525021949079E-2"/>
    <n v="0.57971014492753625"/>
    <n v="1.5040771186160908"/>
    <x v="10"/>
    <s v="&lt;---"/>
    <s v="[fruits, toilet paper, sandwich bags]"/>
  </r>
  <r>
    <n v="3.5118525021949079E-2"/>
    <n v="0.57971014492753625"/>
    <n v="1.5040771186160908"/>
    <x v="10"/>
    <s v="&lt;---"/>
    <s v="[pasta, toilet paper, lunch meat]"/>
  </r>
  <r>
    <n v="3.5118525021949079E-2"/>
    <n v="0.57971014492753625"/>
    <n v="1.5040771186160908"/>
    <x v="10"/>
    <s v="&lt;---"/>
    <s v="[butter, dinner rolls, individual meals]"/>
  </r>
  <r>
    <n v="3.5118525021949079E-2"/>
    <n v="0.57971014492753625"/>
    <n v="1.5040771186160908"/>
    <x v="10"/>
    <s v="&lt;---"/>
    <s v="[paper towels, dinner rolls, tortillas]"/>
  </r>
  <r>
    <n v="3.5118525021949079E-2"/>
    <n v="0.57971014492753625"/>
    <n v="1.5040771186160908"/>
    <x v="10"/>
    <s v="&lt;---"/>
    <s v="[shampoo, dishwashing liquid/detergent, ice cream]"/>
  </r>
  <r>
    <n v="3.5996488147497806E-2"/>
    <n v="0.59420289855072461"/>
    <n v="1.5039935587761675"/>
    <x v="29"/>
    <s v="&lt;---"/>
    <s v="[sandwich loaves, coffee/tea, pork]"/>
  </r>
  <r>
    <n v="3.5996488147497806E-2"/>
    <n v="0.59420289855072461"/>
    <n v="1.5039935587761675"/>
    <x v="29"/>
    <s v="&lt;---"/>
    <s v="[all- purpose, flour, juice]"/>
  </r>
  <r>
    <n v="3.5996488147497806E-2"/>
    <n v="0.59420289855072461"/>
    <n v="1.5039935587761675"/>
    <x v="29"/>
    <s v="&lt;---"/>
    <s v="[butter, cheeses, beef]"/>
  </r>
  <r>
    <n v="3.5996488147497806E-2"/>
    <n v="0.59420289855072461"/>
    <n v="1.5039935587761675"/>
    <x v="29"/>
    <s v="&lt;---"/>
    <s v="[paper towels, fruits, individual meals]"/>
  </r>
  <r>
    <n v="3.9508340649692712E-2"/>
    <n v="0.63380281690140849"/>
    <n v="1.5039612676056338"/>
    <x v="35"/>
    <s v="&lt;---"/>
    <s v="[dinner rolls, cheeses, all- purpose]"/>
  </r>
  <r>
    <n v="3.9508340649692712E-2"/>
    <n v="0.63380281690140849"/>
    <n v="1.5039612676056338"/>
    <x v="35"/>
    <s v="&lt;---"/>
    <s v="[shampoo, dishwashing liquid/detergent, sugar]"/>
  </r>
  <r>
    <n v="4.2142230026338892E-2"/>
    <n v="0.57831325301204817"/>
    <n v="1.5038785278098696"/>
    <x v="22"/>
    <s v="&lt;---"/>
    <s v="[shampoo, toilet paper, soda]"/>
  </r>
  <r>
    <n v="4.2142230026338892E-2"/>
    <n v="0.57831325301204817"/>
    <n v="1.5038785278098696"/>
    <x v="34"/>
    <s v="&lt;---"/>
    <s v="[yogurt, laundry detergent, mixes]"/>
  </r>
  <r>
    <n v="4.2142230026338892E-2"/>
    <n v="0.57831325301204817"/>
    <n v="1.5038785278098696"/>
    <x v="34"/>
    <s v="&lt;---"/>
    <s v="[yogurt, ice cream, fruits]"/>
  </r>
  <r>
    <n v="4.2142230026338892E-2"/>
    <n v="0.57831325301204817"/>
    <n v="1.5038785278098696"/>
    <x v="22"/>
    <s v="&lt;---"/>
    <s v="[poultry, sandwich loaves, aluminum foil]"/>
  </r>
  <r>
    <n v="4.2142230026338892E-2"/>
    <n v="0.57831325301204817"/>
    <n v="1.5038785278098696"/>
    <x v="22"/>
    <s v="&lt;---"/>
    <s v="[tortillas, cereals, coffee/tea]"/>
  </r>
  <r>
    <n v="4.2142230026338892E-2"/>
    <n v="0.57831325301204817"/>
    <n v="1.5038785278098696"/>
    <x v="34"/>
    <s v="&lt;---"/>
    <s v="[beef, mixes, cereals]"/>
  </r>
  <r>
    <n v="4.2142230026338892E-2"/>
    <n v="0.57831325301204817"/>
    <n v="1.5038785278098696"/>
    <x v="34"/>
    <s v="&lt;---"/>
    <s v="[milk, mixes, ketchup]"/>
  </r>
  <r>
    <n v="4.4776119402985072E-2"/>
    <n v="0.58620689655172409"/>
    <n v="1.5038055296675985"/>
    <x v="6"/>
    <s v="&lt;---"/>
    <s v="[yogurt, milk, sandwich bags]"/>
  </r>
  <r>
    <n v="4.4776119402985072E-2"/>
    <n v="0.58620689655172409"/>
    <n v="1.5038055296675985"/>
    <x v="6"/>
    <s v="&lt;---"/>
    <s v="[yogurt, cheeses, soda]"/>
  </r>
  <r>
    <n v="4.4776119402985072E-2"/>
    <n v="0.58620689655172409"/>
    <n v="1.5038055296675985"/>
    <x v="6"/>
    <s v="&lt;---"/>
    <s v="[poultry, waffles, soda]"/>
  </r>
  <r>
    <n v="4.4776119402985072E-2"/>
    <n v="0.58620689655172409"/>
    <n v="1.5038055296675985"/>
    <x v="6"/>
    <s v="&lt;---"/>
    <s v="[dishwashing liquid/detergent, ice cream, bagels]"/>
  </r>
  <r>
    <n v="4.4776119402985072E-2"/>
    <n v="0.58620689655172409"/>
    <n v="1.5038055296675985"/>
    <x v="6"/>
    <s v="&lt;---"/>
    <s v="[dishwashing liquid/detergent, pasta, milk]"/>
  </r>
  <r>
    <n v="4.4776119402985072E-2"/>
    <n v="0.58620689655172409"/>
    <n v="1.5038055296675985"/>
    <x v="6"/>
    <s v="&lt;---"/>
    <s v="[paper towels, spaghetti sauce, pasta]"/>
  </r>
  <r>
    <n v="3.4240561896400352E-2"/>
    <n v="0.55714285714285716"/>
    <n v="1.5037576167907922"/>
    <x v="9"/>
    <s v="&lt;---"/>
    <s v="[dishwashing liquid/detergent, butter, individual meals]"/>
  </r>
  <r>
    <n v="3.4240561896400352E-2"/>
    <n v="0.55714285714285716"/>
    <n v="1.5037576167907922"/>
    <x v="9"/>
    <s v="&lt;---"/>
    <s v="[cheeses, hand soap, toilet paper]"/>
  </r>
  <r>
    <n v="4.1264266900790166E-2"/>
    <n v="0.58749999999999991"/>
    <n v="1.5037359550561795"/>
    <x v="14"/>
    <s v="&lt;---"/>
    <s v="[dinner rolls, sandwich bags, aluminum foil]"/>
  </r>
  <r>
    <n v="4.1264266900790166E-2"/>
    <n v="0.58749999999999991"/>
    <n v="1.5037359550561795"/>
    <x v="3"/>
    <s v="&lt;---"/>
    <s v="[flour, waffles, soap]"/>
  </r>
  <r>
    <n v="4.1264266900790166E-2"/>
    <n v="0.58749999999999991"/>
    <n v="1.5037359550561795"/>
    <x v="3"/>
    <s v="&lt;---"/>
    <s v="[eggs, butter, laundry detergent]"/>
  </r>
  <r>
    <n v="4.1264266900790166E-2"/>
    <n v="0.58749999999999991"/>
    <n v="1.5037359550561795"/>
    <x v="3"/>
    <s v="&lt;---"/>
    <s v="[eggs, butter, pasta]"/>
  </r>
  <r>
    <n v="4.1264266900790166E-2"/>
    <n v="0.58749999999999991"/>
    <n v="1.5037359550561795"/>
    <x v="3"/>
    <s v="&lt;---"/>
    <s v="[eggs, butter, coffee/tea]"/>
  </r>
  <r>
    <n v="3.7752414398595259E-2"/>
    <n v="0.55844155844155852"/>
    <n v="1.503699610082589"/>
    <x v="4"/>
    <s v="&lt;---"/>
    <s v="[yogurt, dinner rolls, ice cream]"/>
  </r>
  <r>
    <n v="3.7752414398595259E-2"/>
    <n v="0.55844155844155852"/>
    <n v="1.503699610082589"/>
    <x v="8"/>
    <s v="&lt;---"/>
    <s v="[waffles, beef, sandwich bags]"/>
  </r>
  <r>
    <n v="3.7752414398595259E-2"/>
    <n v="0.55844155844155852"/>
    <n v="1.503699610082589"/>
    <x v="8"/>
    <s v="&lt;---"/>
    <s v="[paper towels, waffles, sandwich bags]"/>
  </r>
  <r>
    <n v="3.7752414398595259E-2"/>
    <n v="0.55844155844155852"/>
    <n v="1.503699610082589"/>
    <x v="4"/>
    <s v="&lt;---"/>
    <s v="[paper towels, eggs, sandwich bags]"/>
  </r>
  <r>
    <n v="3.7752414398595259E-2"/>
    <n v="0.55844155844155852"/>
    <n v="1.503699610082589"/>
    <x v="8"/>
    <s v="&lt;---"/>
    <s v="[sandwich loaves, soda, aluminum foil]"/>
  </r>
  <r>
    <n v="3.7752414398595259E-2"/>
    <n v="0.55844155844155852"/>
    <n v="1.503699610082589"/>
    <x v="4"/>
    <s v="&lt;---"/>
    <s v="[dishwashing liquid/detergent, coffee/tea, soda]"/>
  </r>
  <r>
    <n v="3.7752414398595259E-2"/>
    <n v="0.55844155844155852"/>
    <n v="1.503699610082589"/>
    <x v="8"/>
    <s v="&lt;---"/>
    <s v="[paper towels, sandwich loaves, soda]"/>
  </r>
  <r>
    <n v="3.7752414398595259E-2"/>
    <n v="0.55844155844155852"/>
    <n v="1.503699610082589"/>
    <x v="8"/>
    <s v="&lt;---"/>
    <s v="[milk, coffee/tea, aluminum foil]"/>
  </r>
  <r>
    <n v="3.7752414398595259E-2"/>
    <n v="0.55844155844155852"/>
    <n v="1.503699610082589"/>
    <x v="8"/>
    <s v="&lt;---"/>
    <s v="[dinner rolls, mixes, juice]"/>
  </r>
  <r>
    <n v="3.7752414398595259E-2"/>
    <n v="0.55844155844155852"/>
    <n v="1.503699610082589"/>
    <x v="8"/>
    <s v="&lt;---"/>
    <s v="[shampoo, mixes, juice]"/>
  </r>
  <r>
    <n v="3.7752414398595259E-2"/>
    <n v="0.55844155844155852"/>
    <n v="1.503699610082589"/>
    <x v="8"/>
    <s v="&lt;---"/>
    <s v="[laundry detergent, toilet paper, coffee/tea]"/>
  </r>
  <r>
    <n v="3.7752414398595259E-2"/>
    <n v="0.55844155844155852"/>
    <n v="1.503699610082589"/>
    <x v="4"/>
    <s v="&lt;---"/>
    <s v="[bagels, coffee/tea, sugar]"/>
  </r>
  <r>
    <n v="4.1264266900790166E-2"/>
    <n v="0.5662650602409639"/>
    <n v="1.5034403347656362"/>
    <x v="23"/>
    <s v="&lt;---"/>
    <s v="[shampoo, cheeses, lunch meat]"/>
  </r>
  <r>
    <n v="4.1264266900790166E-2"/>
    <n v="0.5662650602409639"/>
    <n v="1.5034403347656362"/>
    <x v="23"/>
    <s v="&lt;---"/>
    <s v="[shampoo, individual meals, toilet paper]"/>
  </r>
  <r>
    <n v="4.1264266900790166E-2"/>
    <n v="0.5662650602409639"/>
    <n v="1.5034403347656362"/>
    <x v="23"/>
    <s v="&lt;---"/>
    <s v="[shampoo, poultry, individual meals]"/>
  </r>
  <r>
    <n v="3.2484635645302899E-2"/>
    <n v="0.578125"/>
    <n v="1.5033889840182648"/>
    <x v="22"/>
    <s v="&lt;---"/>
    <s v="[flour, tortillas, sandwich bags]"/>
  </r>
  <r>
    <n v="3.2484635645302899E-2"/>
    <n v="0.578125"/>
    <n v="1.5033889840182648"/>
    <x v="22"/>
    <s v="&lt;---"/>
    <s v="[fruits, mixes, coffee/tea]"/>
  </r>
  <r>
    <n v="4.3898156277436345E-2"/>
    <n v="0.59523809523809523"/>
    <n v="1.503273149614613"/>
    <x v="30"/>
    <s v="&lt;---"/>
    <s v="[cheeses, bagels, coffee/tea]"/>
  </r>
  <r>
    <n v="3.8630377524143986E-2"/>
    <n v="0.55696202531645578"/>
    <n v="1.5032695422640834"/>
    <x v="9"/>
    <s v="&lt;---"/>
    <s v="[yogurt, dishwashing liquid/detergent, lunch meat]"/>
  </r>
  <r>
    <n v="3.8630377524143986E-2"/>
    <n v="0.55696202531645578"/>
    <n v="1.5032695422640834"/>
    <x v="9"/>
    <s v="&lt;---"/>
    <s v="[spaghetti sauce, beef, sandwich bags]"/>
  </r>
  <r>
    <n v="3.8630377524143986E-2"/>
    <n v="0.55696202531645578"/>
    <n v="1.5032695422640834"/>
    <x v="9"/>
    <s v="&lt;---"/>
    <s v="[paper towels, beef, sandwich bags]"/>
  </r>
  <r>
    <n v="3.8630377524143986E-2"/>
    <n v="0.55696202531645578"/>
    <n v="1.5032695422640834"/>
    <x v="9"/>
    <s v="&lt;---"/>
    <s v="[dishwashing liquid/detergent, bagels, sandwich bags]"/>
  </r>
  <r>
    <n v="4.2142230026338892E-2"/>
    <n v="0.59259259259259256"/>
    <n v="1.5032582694052625"/>
    <x v="19"/>
    <s v="&lt;---"/>
    <s v="[flour, lunch meat, juice]"/>
  </r>
  <r>
    <n v="4.2142230026338892E-2"/>
    <n v="0.59259259259259256"/>
    <n v="1.5032582694052625"/>
    <x v="19"/>
    <s v="&lt;---"/>
    <s v="[lunch meat, coffee/tea, soda]"/>
  </r>
  <r>
    <n v="4.2142230026338892E-2"/>
    <n v="0.59259259259259256"/>
    <n v="1.5032582694052625"/>
    <x v="19"/>
    <s v="&lt;---"/>
    <s v="[sandwich loaves, coffee/tea, soap]"/>
  </r>
  <r>
    <n v="3.2484635645302899E-2"/>
    <n v="0.58730158730158732"/>
    <n v="1.5032281077224898"/>
    <x v="14"/>
    <s v="&lt;---"/>
    <s v="[flour, bagels, waffles]"/>
  </r>
  <r>
    <n v="3.2484635645302899E-2"/>
    <n v="0.58730158730158732"/>
    <n v="1.5032281077224898"/>
    <x v="3"/>
    <s v="&lt;---"/>
    <s v="[mixes, sugar, soap]"/>
  </r>
  <r>
    <n v="3.2484635645302899E-2"/>
    <n v="0.58730158730158732"/>
    <n v="1.5032281077224898"/>
    <x v="14"/>
    <s v="&lt;---"/>
    <s v="[shampoo, dishwashing liquid/detergent, fruits]"/>
  </r>
  <r>
    <n v="3.2484635645302899E-2"/>
    <n v="0.58730158730158732"/>
    <n v="1.5032281077224898"/>
    <x v="14"/>
    <s v="&lt;---"/>
    <s v="[dishwashing liquid/detergent, sandwich loaves, toilet paper]"/>
  </r>
  <r>
    <n v="3.2484635645302899E-2"/>
    <n v="0.58730158730158732"/>
    <n v="1.5032281077224898"/>
    <x v="14"/>
    <s v="&lt;---"/>
    <s v="[individual meals, sugar, ketchup]"/>
  </r>
  <r>
    <n v="3.6874451273046532E-2"/>
    <n v="0.58333333333333326"/>
    <n v="1.503205128205128"/>
    <x v="16"/>
    <s v="&lt;---"/>
    <s v="[eggs, hand soap, lunch meat]"/>
  </r>
  <r>
    <n v="3.6874451273046532E-2"/>
    <n v="0.58333333333333326"/>
    <n v="1.503205128205128"/>
    <x v="16"/>
    <s v="&lt;---"/>
    <s v="[eggs, individual meals, mixes]"/>
  </r>
  <r>
    <n v="3.6874451273046532E-2"/>
    <n v="0.58333333333333326"/>
    <n v="1.503205128205128"/>
    <x v="16"/>
    <s v="&lt;---"/>
    <s v="[eggs, individual meals, toilet paper]"/>
  </r>
  <r>
    <n v="3.6874451273046532E-2"/>
    <n v="0.58333333333333326"/>
    <n v="1.503205128205128"/>
    <x v="16"/>
    <s v="&lt;---"/>
    <s v="[bagels, waffles, milk]"/>
  </r>
  <r>
    <n v="4.3020193151887619E-2"/>
    <n v="0.58333333333333326"/>
    <n v="1.503205128205128"/>
    <x v="16"/>
    <s v="&lt;---"/>
    <s v="[ice cream, fruits, lunch meat]"/>
  </r>
  <r>
    <n v="4.3020193151887619E-2"/>
    <n v="0.58333333333333326"/>
    <n v="1.503205128205128"/>
    <x v="16"/>
    <s v="&lt;---"/>
    <s v="[poultry, mixes, soda]"/>
  </r>
  <r>
    <n v="3.5118525021949079E-2"/>
    <n v="0.57142857142857151"/>
    <n v="1.5031342791158036"/>
    <x v="13"/>
    <s v="&lt;---"/>
    <s v="[eggs, hand soap, bagels]"/>
  </r>
  <r>
    <n v="3.8630377524143986E-2"/>
    <n v="0.57142857142857151"/>
    <n v="1.5031342791158036"/>
    <x v="13"/>
    <s v="&lt;---"/>
    <s v="[bagels, soda, ketchup]"/>
  </r>
  <r>
    <n v="3.8630377524143986E-2"/>
    <n v="0.57142857142857151"/>
    <n v="1.5031342791158036"/>
    <x v="13"/>
    <s v="&lt;---"/>
    <s v="[laundry detergent, tortillas, soap]"/>
  </r>
  <r>
    <n v="3.3362598770851626E-2"/>
    <n v="0.58461538461538465"/>
    <n v="1.5031081785032125"/>
    <x v="25"/>
    <s v="&lt;---"/>
    <s v="[flour, laundry detergent, beef]"/>
  </r>
  <r>
    <n v="3.3362598770851626E-2"/>
    <n v="0.58461538461538465"/>
    <n v="1.5031081785032125"/>
    <x v="25"/>
    <s v="&lt;---"/>
    <s v="[flour, milk, individual meals]"/>
  </r>
  <r>
    <n v="3.3362598770851626E-2"/>
    <n v="0.58461538461538465"/>
    <n v="1.5031081785032125"/>
    <x v="25"/>
    <s v="&lt;---"/>
    <s v="[shampoo, spaghetti sauce, hand soap]"/>
  </r>
  <r>
    <n v="3.3362598770851626E-2"/>
    <n v="0.58461538461538465"/>
    <n v="1.5031081785032125"/>
    <x v="25"/>
    <s v="&lt;---"/>
    <s v="[pasta, sugar, ketchup]"/>
  </r>
  <r>
    <n v="4.1264266900790166E-2"/>
    <n v="0.55294117647058827"/>
    <n v="1.5031026252983295"/>
    <x v="18"/>
    <s v="&lt;---"/>
    <s v="[yogurt, dinner rolls, tortillas]"/>
  </r>
  <r>
    <n v="4.1264266900790166E-2"/>
    <n v="0.55294117647058827"/>
    <n v="1.5031026252983295"/>
    <x v="18"/>
    <s v="&lt;---"/>
    <s v="[pork, soap, ketchup]"/>
  </r>
  <r>
    <n v="4.1264266900790166E-2"/>
    <n v="0.55294117647058827"/>
    <n v="1.5031026252983295"/>
    <x v="18"/>
    <s v="&lt;---"/>
    <s v="[bagels, individual meals, cereals]"/>
  </r>
  <r>
    <n v="3.5118525021949079E-2"/>
    <n v="0.55555555555555558"/>
    <n v="1.5030351016099235"/>
    <x v="33"/>
    <s v="&lt;---"/>
    <s v="[all- purpose, mixes, sandwich bags]"/>
  </r>
  <r>
    <n v="4.2142230026338892E-2"/>
    <n v="0.55813953488372092"/>
    <n v="1.5028863598878444"/>
    <x v="8"/>
    <s v="&lt;---"/>
    <s v="[yogurt, cheeses, juice]"/>
  </r>
  <r>
    <n v="4.2142230026338892E-2"/>
    <n v="0.55813953488372092"/>
    <n v="1.5028863598878444"/>
    <x v="4"/>
    <s v="&lt;---"/>
    <s v="[dinner rolls, soda, aluminum foil]"/>
  </r>
  <r>
    <n v="4.2142230026338892E-2"/>
    <n v="0.55813953488372092"/>
    <n v="1.5028863598878444"/>
    <x v="4"/>
    <s v="&lt;---"/>
    <s v="[paper towels, dinner rolls, cereals]"/>
  </r>
  <r>
    <n v="4.2142230026338892E-2"/>
    <n v="0.55813953488372092"/>
    <n v="1.5028863598878444"/>
    <x v="8"/>
    <s v="&lt;---"/>
    <s v="[shampoo, coffee/tea, juice]"/>
  </r>
  <r>
    <n v="4.2142230026338892E-2"/>
    <n v="0.55813953488372092"/>
    <n v="1.5028863598878444"/>
    <x v="4"/>
    <s v="&lt;---"/>
    <s v="[eggs, ice cream, cheeses]"/>
  </r>
  <r>
    <n v="3.3362598770851626E-2"/>
    <n v="0.59375"/>
    <n v="1.5028472222222222"/>
    <x v="29"/>
    <s v="&lt;---"/>
    <s v="[shampoo, butter, waffles]"/>
  </r>
  <r>
    <n v="3.3362598770851626E-2"/>
    <n v="0.59375"/>
    <n v="1.5028472222222222"/>
    <x v="29"/>
    <s v="&lt;---"/>
    <s v="[dinner rolls, sandwich loaves, fruits]"/>
  </r>
  <r>
    <n v="4.2142230026338892E-2"/>
    <n v="0.56470588235294117"/>
    <n v="1.502803738317757"/>
    <x v="12"/>
    <s v="&lt;---"/>
    <s v="[fruits, bagels, sandwich bags]"/>
  </r>
  <r>
    <n v="4.2142230026338892E-2"/>
    <n v="0.56470588235294117"/>
    <n v="1.502803738317757"/>
    <x v="27"/>
    <s v="&lt;---"/>
    <s v="[bagels, tortillas, soda]"/>
  </r>
  <r>
    <n v="3.5118525021949079E-2"/>
    <n v="0.56338028169014087"/>
    <n v="1.5027872150938417"/>
    <x v="31"/>
    <s v="&lt;---"/>
    <s v="[paper towels, yogurt, mixes]"/>
  </r>
  <r>
    <n v="3.5118525021949079E-2"/>
    <n v="0.56338028169014087"/>
    <n v="1.5027872150938417"/>
    <x v="15"/>
    <s v="&lt;---"/>
    <s v="[cereals, aluminum foil, sugar]"/>
  </r>
  <r>
    <n v="3.5118525021949079E-2"/>
    <n v="0.56338028169014087"/>
    <n v="1.5027872150938417"/>
    <x v="15"/>
    <s v="&lt;---"/>
    <s v="[milk, sugar, soap]"/>
  </r>
  <r>
    <n v="3.5118525021949079E-2"/>
    <n v="0.56338028169014087"/>
    <n v="1.5027872150938417"/>
    <x v="15"/>
    <s v="&lt;---"/>
    <s v="[fruits, milk, tortillas]"/>
  </r>
  <r>
    <n v="3.9508340649692712E-2"/>
    <n v="0.58441558441558439"/>
    <n v="1.502594470991762"/>
    <x v="25"/>
    <s v="&lt;---"/>
    <s v="[spaghetti sauce, laundry detergent, toilet paper]"/>
  </r>
  <r>
    <n v="3.9508340649692712E-2"/>
    <n v="0.58441558441558439"/>
    <n v="1.502594470991762"/>
    <x v="25"/>
    <s v="&lt;---"/>
    <s v="[poultry, ice cream, hand soap]"/>
  </r>
  <r>
    <n v="3.5996488147497806E-2"/>
    <n v="0.58571428571428574"/>
    <n v="1.5025418275418276"/>
    <x v="6"/>
    <s v="&lt;---"/>
    <s v="[yogurt, dishwashing liquid/detergent, ketchup]"/>
  </r>
  <r>
    <n v="3.5996488147497806E-2"/>
    <n v="0.58571428571428574"/>
    <n v="1.5025418275418276"/>
    <x v="6"/>
    <s v="&lt;---"/>
    <s v="[flour, soda, juice]"/>
  </r>
  <r>
    <n v="3.5996488147497806E-2"/>
    <n v="0.58571428571428574"/>
    <n v="1.5025418275418276"/>
    <x v="6"/>
    <s v="&lt;---"/>
    <s v="[dinner rolls, fruits, pasta]"/>
  </r>
  <r>
    <n v="3.5996488147497806E-2"/>
    <n v="0.55405405405405406"/>
    <n v="1.5025418275418276"/>
    <x v="17"/>
    <s v="&lt;---"/>
    <s v="[all- purpose, toilet paper, lunch meat]"/>
  </r>
  <r>
    <n v="3.5996488147497806E-2"/>
    <n v="0.55405405405405406"/>
    <n v="1.5025418275418276"/>
    <x v="17"/>
    <s v="&lt;---"/>
    <s v="[fruits, juice, aluminum foil]"/>
  </r>
  <r>
    <n v="3.5996488147497806E-2"/>
    <n v="0.55405405405405406"/>
    <n v="1.5025418275418276"/>
    <x v="17"/>
    <s v="&lt;---"/>
    <s v="[poultry, sandwich loaves, hand soap]"/>
  </r>
  <r>
    <n v="3.5996488147497806E-2"/>
    <n v="0.55405405405405406"/>
    <n v="1.5025418275418276"/>
    <x v="17"/>
    <s v="&lt;---"/>
    <s v="[individual meals, cereals, juice]"/>
  </r>
  <r>
    <n v="3.5996488147497806E-2"/>
    <n v="0.55405405405405406"/>
    <n v="1.5025418275418276"/>
    <x v="17"/>
    <s v="&lt;---"/>
    <s v="[paper towels, bagels, sugar]"/>
  </r>
  <r>
    <n v="4.1264266900790166E-2"/>
    <n v="0.59493670886075956"/>
    <n v="1.5025119986527831"/>
    <x v="30"/>
    <s v="&lt;---"/>
    <s v="[paper towels, beef, sandwich bags]"/>
  </r>
  <r>
    <n v="4.5654082528533799E-2"/>
    <n v="0.57777777777777772"/>
    <n v="1.5024860476915272"/>
    <x v="34"/>
    <s v="&lt;---"/>
    <s v="[yogurt, cheeses, sandwich bags]"/>
  </r>
  <r>
    <n v="4.5654082528533799E-2"/>
    <n v="0.57777777777777772"/>
    <n v="1.5024860476915272"/>
    <x v="34"/>
    <s v="&lt;---"/>
    <s v="[poultry, all- purpose, juice]"/>
  </r>
  <r>
    <n v="3.2484635645302899E-2"/>
    <n v="0.56060606060606066"/>
    <n v="1.5024242424242424"/>
    <x v="5"/>
    <s v="&lt;---"/>
    <s v="[dinner rolls, sandwich loaves, laundry detergent]"/>
  </r>
  <r>
    <n v="3.2484635645302899E-2"/>
    <n v="0.56060606060606066"/>
    <n v="1.5024242424242424"/>
    <x v="5"/>
    <s v="&lt;---"/>
    <s v="[pasta, individual meals, cereals]"/>
  </r>
  <r>
    <n v="4.3020193151887619E-2"/>
    <n v="0.56321839080459768"/>
    <n v="1.5023553796872056"/>
    <x v="31"/>
    <s v="&lt;---"/>
    <s v="[paper towels, poultry, soap]"/>
  </r>
  <r>
    <n v="3.0728709394205442E-2"/>
    <n v="0.56451612903225801"/>
    <n v="1.5022987639433221"/>
    <x v="12"/>
    <s v="&lt;---"/>
    <s v="[yogurt, butter, spaghetti sauce]"/>
  </r>
  <r>
    <n v="3.0728709394205442E-2"/>
    <n v="0.56451612903225801"/>
    <n v="1.5022987639433221"/>
    <x v="12"/>
    <s v="&lt;---"/>
    <s v="[hand soap, bagels, sandwich bags]"/>
  </r>
  <r>
    <n v="3.0728709394205442E-2"/>
    <n v="0.56451612903225801"/>
    <n v="1.5022987639433221"/>
    <x v="12"/>
    <s v="&lt;---"/>
    <s v="[butter, hand soap, toilet paper]"/>
  </r>
  <r>
    <n v="3.0728709394205442E-2"/>
    <n v="0.56451612903225801"/>
    <n v="1.5022987639433221"/>
    <x v="12"/>
    <s v="&lt;---"/>
    <s v="[dishwashing liquid/detergent, hand soap, toilet paper]"/>
  </r>
  <r>
    <n v="3.0728709394205442E-2"/>
    <n v="0.56451612903225801"/>
    <n v="1.5022987639433221"/>
    <x v="27"/>
    <s v="&lt;---"/>
    <s v="[sandwich loaves, waffles, laundry detergent]"/>
  </r>
  <r>
    <n v="3.6874451273046532E-2"/>
    <n v="0.55263157894736836"/>
    <n v="1.5022610224846122"/>
    <x v="18"/>
    <s v="&lt;---"/>
    <s v="[butter, ice cream, soap]"/>
  </r>
  <r>
    <n v="3.6874451273046532E-2"/>
    <n v="0.55263157894736836"/>
    <n v="1.5022610224846122"/>
    <x v="18"/>
    <s v="&lt;---"/>
    <s v="[cheeses, sandwich loaves, fruits]"/>
  </r>
  <r>
    <n v="3.6874451273046532E-2"/>
    <n v="0.55263157894736836"/>
    <n v="1.5022610224846122"/>
    <x v="18"/>
    <s v="&lt;---"/>
    <s v="[paper towels, cheeses, bagels]"/>
  </r>
  <r>
    <n v="3.6874451273046532E-2"/>
    <n v="0.55263157894736836"/>
    <n v="1.5022610224846122"/>
    <x v="36"/>
    <s v="&lt;---"/>
    <s v="[individual meals, tortillas, mixes]"/>
  </r>
  <r>
    <n v="4.3020193151887619E-2"/>
    <n v="0.56976744186046513"/>
    <n v="1.5022340654608095"/>
    <x v="32"/>
    <s v="&lt;---"/>
    <s v="[yogurt, shampoo, cheeses]"/>
  </r>
  <r>
    <n v="4.3020193151887619E-2"/>
    <n v="0.56976744186046513"/>
    <n v="1.5022340654608095"/>
    <x v="11"/>
    <s v="&lt;---"/>
    <s v="[shampoo, eggs, milk]"/>
  </r>
  <r>
    <n v="4.5654082528533799E-2"/>
    <n v="0.58426966292134819"/>
    <n v="1.5022192913485679"/>
    <x v="25"/>
    <s v="&lt;---"/>
    <s v="[spaghetti sauce, poultry, soda]"/>
  </r>
  <r>
    <n v="4.5654082528533799E-2"/>
    <n v="0.58426966292134819"/>
    <n v="1.5022192913485679"/>
    <x v="25"/>
    <s v="&lt;---"/>
    <s v="[spaghetti sauce, poultry, mixes]"/>
  </r>
  <r>
    <n v="4.5654082528533799E-2"/>
    <n v="0.58426966292134819"/>
    <n v="1.5022192913485679"/>
    <x v="25"/>
    <s v="&lt;---"/>
    <s v="[dishwashing liquid/detergent, pasta, waffles]"/>
  </r>
  <r>
    <n v="3.7752414398595259E-2"/>
    <n v="0.56578947368421051"/>
    <n v="1.502177646914489"/>
    <x v="23"/>
    <s v="&lt;---"/>
    <s v="[hand soap, toilet paper, aluminum foil]"/>
  </r>
  <r>
    <n v="3.7752414398595259E-2"/>
    <n v="0.56578947368421051"/>
    <n v="1.502177646914489"/>
    <x v="23"/>
    <s v="&lt;---"/>
    <s v="[sandwich loaves, coffee/tea, aluminum foil]"/>
  </r>
  <r>
    <n v="3.7752414398595259E-2"/>
    <n v="0.56578947368421051"/>
    <n v="1.502177646914489"/>
    <x v="23"/>
    <s v="&lt;---"/>
    <s v="[shampoo, laundry detergent, individual meals]"/>
  </r>
  <r>
    <n v="3.7752414398595259E-2"/>
    <n v="0.56578947368421051"/>
    <n v="1.502177646914489"/>
    <x v="23"/>
    <s v="&lt;---"/>
    <s v="[shampoo, ice cream, toilet paper]"/>
  </r>
  <r>
    <n v="3.7752414398595259E-2"/>
    <n v="0.56578947368421051"/>
    <n v="1.502177646914489"/>
    <x v="23"/>
    <s v="&lt;---"/>
    <s v="[spaghetti sauce, ice cream, ketchup]"/>
  </r>
  <r>
    <n v="3.7752414398595259E-2"/>
    <n v="0.56578947368421051"/>
    <n v="1.502177646914489"/>
    <x v="23"/>
    <s v="&lt;---"/>
    <s v="[sandwich loaves, bagels, ketchup]"/>
  </r>
  <r>
    <n v="3.9508340649692712E-2"/>
    <n v="0.59210526315789469"/>
    <n v="1.5020220372758175"/>
    <x v="19"/>
    <s v="&lt;---"/>
    <s v="[shampoo, lunch meat, soda]"/>
  </r>
  <r>
    <n v="3.1606672519754173E-2"/>
    <n v="0.55384615384615388"/>
    <n v="1.5019780219780221"/>
    <x v="17"/>
    <s v="&lt;---"/>
    <s v="[dinner rolls, pork, sugar]"/>
  </r>
  <r>
    <n v="3.1606672519754173E-2"/>
    <n v="0.55384615384615388"/>
    <n v="1.5019780219780221"/>
    <x v="17"/>
    <s v="&lt;---"/>
    <s v="[flour, laundry detergent, toilet paper]"/>
  </r>
  <r>
    <n v="3.1606672519754173E-2"/>
    <n v="0.55384615384615388"/>
    <n v="1.5019780219780221"/>
    <x v="17"/>
    <s v="&lt;---"/>
    <s v="[hand soap, cereals, soap]"/>
  </r>
  <r>
    <n v="5.1799824407374892E-2"/>
    <n v="0.58415841584158412"/>
    <n v="1.501933263303757"/>
    <x v="25"/>
    <s v="&lt;---"/>
    <s v="[paper towels, eggs, pasta]"/>
  </r>
  <r>
    <n v="3.9508340649692712E-2"/>
    <n v="0.569620253164557"/>
    <n v="1.5018459915611815"/>
    <x v="11"/>
    <s v="&lt;---"/>
    <s v="[ice cream, pork, soda]"/>
  </r>
  <r>
    <n v="3.9508340649692712E-2"/>
    <n v="0.569620253164557"/>
    <n v="1.5018459915611815"/>
    <x v="32"/>
    <s v="&lt;---"/>
    <s v="[cheeses, flour, toilet paper]"/>
  </r>
  <r>
    <n v="3.9508340649692712E-2"/>
    <n v="0.569620253164557"/>
    <n v="1.5018459915611815"/>
    <x v="32"/>
    <s v="&lt;---"/>
    <s v="[sandwich loaves, toilet paper, ketchup]"/>
  </r>
  <r>
    <n v="3.5996488147497806E-2"/>
    <n v="0.57746478873239437"/>
    <n v="1.501672133256158"/>
    <x v="22"/>
    <s v="&lt;---"/>
    <s v="[shampoo, flour, sugar]"/>
  </r>
  <r>
    <n v="3.5996488147497806E-2"/>
    <n v="0.57746478873239437"/>
    <n v="1.501672133256158"/>
    <x v="22"/>
    <s v="&lt;---"/>
    <s v="[fruits, flour, sugar]"/>
  </r>
  <r>
    <n v="3.5996488147497806E-2"/>
    <n v="0.57746478873239437"/>
    <n v="1.501672133256158"/>
    <x v="22"/>
    <s v="&lt;---"/>
    <s v="[fruits, milk, coffee/tea]"/>
  </r>
  <r>
    <n v="3.5996488147497806E-2"/>
    <n v="0.57746478873239437"/>
    <n v="1.501672133256158"/>
    <x v="34"/>
    <s v="&lt;---"/>
    <s v="[ice cream, all- purpose, sandwich bags]"/>
  </r>
  <r>
    <n v="3.5996488147497806E-2"/>
    <n v="0.57746478873239437"/>
    <n v="1.501672133256158"/>
    <x v="34"/>
    <s v="&lt;---"/>
    <s v="[poultry, flour, beef]"/>
  </r>
  <r>
    <n v="3.8630377524143986E-2"/>
    <n v="0.59459459459459452"/>
    <n v="1.5016479894528674"/>
    <x v="30"/>
    <s v="&lt;---"/>
    <s v="[waffles, individual meals, sandwich bags]"/>
  </r>
  <r>
    <n v="3.8630377524143986E-2"/>
    <n v="0.59459459459459452"/>
    <n v="1.5016479894528674"/>
    <x v="30"/>
    <s v="&lt;---"/>
    <s v="[laundry detergent, toilet paper, mixes]"/>
  </r>
  <r>
    <n v="3.8630377524143986E-2"/>
    <n v="0.58666666666666667"/>
    <n v="1.5016029962546817"/>
    <x v="14"/>
    <s v="&lt;---"/>
    <s v="[yogurt, fruits, flour]"/>
  </r>
  <r>
    <n v="3.8630377524143986E-2"/>
    <n v="0.58666666666666667"/>
    <n v="1.5016029962546817"/>
    <x v="14"/>
    <s v="&lt;---"/>
    <s v="[milk, coffee/tea, pork]"/>
  </r>
  <r>
    <n v="3.8630377524143986E-2"/>
    <n v="0.58666666666666667"/>
    <n v="1.5016029962546817"/>
    <x v="14"/>
    <s v="&lt;---"/>
    <s v="[shampoo, mixes, sandwich bags]"/>
  </r>
  <r>
    <n v="3.8630377524143986E-2"/>
    <n v="0.58666666666666667"/>
    <n v="1.5016029962546817"/>
    <x v="14"/>
    <s v="&lt;---"/>
    <s v="[ice cream, lunch meat, mixes]"/>
  </r>
  <r>
    <n v="3.8630377524143986E-2"/>
    <n v="0.58666666666666667"/>
    <n v="1.5016029962546817"/>
    <x v="3"/>
    <s v="&lt;---"/>
    <s v="[flour, coffee/tea, soap]"/>
  </r>
  <r>
    <n v="3.8630377524143986E-2"/>
    <n v="0.58666666666666667"/>
    <n v="1.5016029962546817"/>
    <x v="3"/>
    <s v="&lt;---"/>
    <s v="[paper towels, eggs, flour]"/>
  </r>
  <r>
    <n v="3.8630377524143986E-2"/>
    <n v="0.58666666666666667"/>
    <n v="1.5016029962546817"/>
    <x v="14"/>
    <s v="&lt;---"/>
    <s v="[dishwashing liquid/detergent, sandwich loaves, flour]"/>
  </r>
  <r>
    <n v="3.8630377524143986E-2"/>
    <n v="0.58666666666666667"/>
    <n v="1.5016029962546817"/>
    <x v="3"/>
    <s v="&lt;---"/>
    <s v="[eggs, sandwich loaves, soap]"/>
  </r>
  <r>
    <n v="3.8630377524143986E-2"/>
    <n v="0.58666666666666667"/>
    <n v="1.5016029962546817"/>
    <x v="3"/>
    <s v="&lt;---"/>
    <s v="[bagels, pasta, laundry detergent]"/>
  </r>
  <r>
    <n v="3.8630377524143986E-2"/>
    <n v="0.58666666666666667"/>
    <n v="1.5016029962546817"/>
    <x v="3"/>
    <s v="&lt;---"/>
    <s v="[dishwashing liquid/detergent, pasta, sugar]"/>
  </r>
  <r>
    <n v="3.8630377524143986E-2"/>
    <n v="0.58666666666666667"/>
    <n v="1.5016029962546817"/>
    <x v="14"/>
    <s v="&lt;---"/>
    <s v="[poultry, sandwich loaves, beef]"/>
  </r>
  <r>
    <n v="3.8630377524143986E-2"/>
    <n v="0.58666666666666667"/>
    <n v="1.5016029962546817"/>
    <x v="14"/>
    <s v="&lt;---"/>
    <s v="[ice cream, fruits, toilet paper]"/>
  </r>
  <r>
    <n v="3.5996488147497806E-2"/>
    <n v="0.56944444444444442"/>
    <n v="1.5013824588477365"/>
    <x v="32"/>
    <s v="&lt;---"/>
    <s v="[cereals, pork, sandwich bags]"/>
  </r>
  <r>
    <n v="3.5996488147497806E-2"/>
    <n v="0.56944444444444442"/>
    <n v="1.5013824588477365"/>
    <x v="32"/>
    <s v="&lt;---"/>
    <s v="[milk, lunch meat, juice]"/>
  </r>
  <r>
    <n v="3.5996488147497806E-2"/>
    <n v="0.56944444444444442"/>
    <n v="1.5013824588477365"/>
    <x v="32"/>
    <s v="&lt;---"/>
    <s v="[pasta, lunch meat, cereals]"/>
  </r>
  <r>
    <n v="3.5996488147497806E-2"/>
    <n v="0.56944444444444442"/>
    <n v="1.5013824588477365"/>
    <x v="11"/>
    <s v="&lt;---"/>
    <s v="[flour, toilet paper, ketchup]"/>
  </r>
  <r>
    <n v="3.5996488147497806E-2"/>
    <n v="0.56944444444444442"/>
    <n v="1.5013824588477365"/>
    <x v="11"/>
    <s v="&lt;---"/>
    <s v="[beef, coffee/tea, sugar]"/>
  </r>
  <r>
    <n v="4.9165935030728712E-2"/>
    <n v="0.57731958762886604"/>
    <n v="1.5012945440851106"/>
    <x v="34"/>
    <s v="&lt;---"/>
    <s v="[yogurt, eggs, juice]"/>
  </r>
  <r>
    <n v="3.8630377524143986E-2"/>
    <n v="0.5641025641025641"/>
    <n v="1.5011981787682722"/>
    <x v="12"/>
    <s v="&lt;---"/>
    <s v="[yogurt, dishwashing liquid/detergent, soda]"/>
  </r>
  <r>
    <n v="3.8630377524143986E-2"/>
    <n v="0.5641025641025641"/>
    <n v="1.5011981787682722"/>
    <x v="27"/>
    <s v="&lt;---"/>
    <s v="[spaghetti sauce, sandwich loaves, lunch meat]"/>
  </r>
  <r>
    <n v="3.8630377524143986E-2"/>
    <n v="0.5641025641025641"/>
    <n v="1.5011981787682722"/>
    <x v="27"/>
    <s v="&lt;---"/>
    <s v="[sandwich loaves, lunch meat, coffee/tea]"/>
  </r>
  <r>
    <n v="3.8630377524143986E-2"/>
    <n v="0.5641025641025641"/>
    <n v="1.5011981787682722"/>
    <x v="12"/>
    <s v="&lt;---"/>
    <s v="[paper towels, cheeses, all- purpose]"/>
  </r>
  <r>
    <n v="3.8630377524143986E-2"/>
    <n v="0.5641025641025641"/>
    <n v="1.5011981787682722"/>
    <x v="27"/>
    <s v="&lt;---"/>
    <s v="[bagels, soda, soap]"/>
  </r>
  <r>
    <n v="3.8630377524143986E-2"/>
    <n v="0.5641025641025641"/>
    <n v="1.5011981787682722"/>
    <x v="12"/>
    <s v="&lt;---"/>
    <s v="[butter, toilet paper, aluminum foil]"/>
  </r>
  <r>
    <n v="3.8630377524143986E-2"/>
    <n v="0.5641025641025641"/>
    <n v="1.5011981787682722"/>
    <x v="12"/>
    <s v="&lt;---"/>
    <s v="[dishwashing liquid/detergent, dinner rolls, spaghetti sauce]"/>
  </r>
  <r>
    <n v="3.8630377524143986E-2"/>
    <n v="0.5641025641025641"/>
    <n v="1.5011981787682722"/>
    <x v="12"/>
    <s v="&lt;---"/>
    <s v="[dishwashing liquid/detergent, laundry detergent, ketchup]"/>
  </r>
  <r>
    <n v="3.8630377524143986E-2"/>
    <n v="0.5641025641025641"/>
    <n v="1.5011981787682722"/>
    <x v="12"/>
    <s v="&lt;---"/>
    <s v="[waffles, tortillas, toilet paper]"/>
  </r>
  <r>
    <n v="3.8630377524143986E-2"/>
    <n v="0.5641025641025641"/>
    <n v="1.5011981787682722"/>
    <x v="12"/>
    <s v="&lt;---"/>
    <s v="[dishwashing liquid/detergent, cheeses, ketchup]"/>
  </r>
  <r>
    <n v="3.2484635645302899E-2"/>
    <n v="0.55223880597014929"/>
    <n v="1.5011933174224343"/>
    <x v="18"/>
    <s v="&lt;---"/>
    <s v="[yogurt, hand soap, tortillas]"/>
  </r>
  <r>
    <n v="3.2484635645302899E-2"/>
    <n v="0.55223880597014929"/>
    <n v="1.5011933174224343"/>
    <x v="18"/>
    <s v="&lt;---"/>
    <s v="[lunch meat, mixes, soda]"/>
  </r>
  <r>
    <n v="3.6874451273046532E-2"/>
    <n v="0.56000000000000005"/>
    <n v="1.5008000000000001"/>
    <x v="5"/>
    <s v="&lt;---"/>
    <s v="[all- purpose, lunch meat, aluminum foil]"/>
  </r>
  <r>
    <n v="3.6874451273046532E-2"/>
    <n v="0.56000000000000005"/>
    <n v="1.5008000000000001"/>
    <x v="5"/>
    <s v="&lt;---"/>
    <s v="[lunch meat, juice, ketchup]"/>
  </r>
  <r>
    <n v="3.6874451273046532E-2"/>
    <n v="0.56000000000000005"/>
    <n v="1.5008000000000001"/>
    <x v="5"/>
    <s v="&lt;---"/>
    <s v="[butter, waffles, juice]"/>
  </r>
  <r>
    <n v="3.6874451273046532E-2"/>
    <n v="0.56000000000000005"/>
    <n v="1.5008000000000001"/>
    <x v="5"/>
    <s v="&lt;---"/>
    <s v="[pasta, laundry detergent, juice]"/>
  </r>
  <r>
    <n v="4.0386303775241439E-2"/>
    <n v="0.56790123456790131"/>
    <n v="1.500787717338375"/>
    <x v="24"/>
    <s v="&lt;---"/>
    <s v="[cheeses, all- purpose, soap]"/>
  </r>
  <r>
    <n v="4.0386303775241439E-2"/>
    <n v="0.56790123456790131"/>
    <n v="1.500787717338375"/>
    <x v="24"/>
    <s v="&lt;---"/>
    <s v="[shampoo, cheeses, aluminum foil]"/>
  </r>
  <r>
    <n v="4.0386303775241439E-2"/>
    <n v="0.56790123456790131"/>
    <n v="1.500787717338375"/>
    <x v="26"/>
    <s v="&lt;---"/>
    <s v="[shampoo, cereals, aluminum foil]"/>
  </r>
  <r>
    <n v="3.4240561896400352E-2"/>
    <n v="0.56521739130434789"/>
    <n v="1.5006587615283269"/>
    <x v="23"/>
    <s v="&lt;---"/>
    <s v="[sandwich loaves, toilet paper, soda]"/>
  </r>
  <r>
    <n v="3.4240561896400352E-2"/>
    <n v="0.56521739130434789"/>
    <n v="1.5006587615283269"/>
    <x v="23"/>
    <s v="&lt;---"/>
    <s v="[sandwich loaves, bagels, soda]"/>
  </r>
  <r>
    <n v="3.4240561896400352E-2"/>
    <n v="0.56521739130434789"/>
    <n v="1.5006587615283269"/>
    <x v="23"/>
    <s v="&lt;---"/>
    <s v="[butter, poultry, hand soap]"/>
  </r>
  <r>
    <n v="3.4240561896400352E-2"/>
    <n v="0.56521739130434789"/>
    <n v="1.5006587615283269"/>
    <x v="23"/>
    <s v="&lt;---"/>
    <s v="[beef, toilet paper, mixes]"/>
  </r>
  <r>
    <n v="3.4240561896400352E-2"/>
    <n v="0.56521739130434789"/>
    <n v="1.5006587615283269"/>
    <x v="23"/>
    <s v="&lt;---"/>
    <s v="[dishwashing liquid/detergent, spaghetti sauce, aluminum foil]"/>
  </r>
  <r>
    <n v="3.4240561896400352E-2"/>
    <n v="0.56521739130434789"/>
    <n v="1.5006587615283269"/>
    <x v="23"/>
    <s v="&lt;---"/>
    <s v="[shampoo, fruits, bagels]"/>
  </r>
  <r>
    <n v="3.4240561896400352E-2"/>
    <n v="0.56521739130434789"/>
    <n v="1.5006587615283269"/>
    <x v="23"/>
    <s v="&lt;---"/>
    <s v="[sandwich loaves, tortillas, toilet paper]"/>
  </r>
  <r>
    <n v="3.4240561896400352E-2"/>
    <n v="0.56521739130434789"/>
    <n v="1.5006587615283269"/>
    <x v="23"/>
    <s v="&lt;---"/>
    <s v="[tortillas, cereals, ketchup]"/>
  </r>
  <r>
    <n v="3.5996488147497806E-2"/>
    <n v="0.59420289855072461"/>
    <n v="1.5006587615283267"/>
    <x v="30"/>
    <s v="&lt;---"/>
    <s v="[beef, toilet paper, mixes]"/>
  </r>
  <r>
    <n v="4.5654082528533799E-2"/>
    <n v="0.56521739130434778"/>
    <n v="1.5006587615283267"/>
    <x v="23"/>
    <s v="&lt;---"/>
    <s v="[yogurt, shampoo, aluminum foil]"/>
  </r>
  <r>
    <n v="3.6874451273046532E-2"/>
    <n v="0.59154929577464788"/>
    <n v="1.5006116879450422"/>
    <x v="19"/>
    <s v="&lt;---"/>
    <s v="[dishwashing liquid/detergent, flour, sugar]"/>
  </r>
  <r>
    <n v="3.7752414398595259E-2"/>
    <n v="0.63235294117647056"/>
    <n v="1.5005208333333333"/>
    <x v="35"/>
    <s v="&lt;---"/>
    <s v="[dinner rolls, sandwich loaves, sandwich bags]"/>
  </r>
  <r>
    <n v="3.7752414398595259E-2"/>
    <n v="0.63235294117647056"/>
    <n v="1.5005208333333333"/>
    <x v="35"/>
    <s v="&lt;---"/>
    <s v="[dinner rolls, sandwich loaves, hand soap]"/>
  </r>
  <r>
    <n v="3.7752414398595259E-2"/>
    <n v="0.63235294117647056"/>
    <n v="1.5005208333333333"/>
    <x v="35"/>
    <s v="&lt;---"/>
    <s v="[laundry detergent, mixes, sugar]"/>
  </r>
  <r>
    <n v="4.0386303775241439E-2"/>
    <n v="0.58227848101265822"/>
    <n v="1.5004868549172345"/>
    <x v="16"/>
    <s v="&lt;---"/>
    <s v="[yogurt, dinner rolls, bagels]"/>
  </r>
  <r>
    <n v="4.2142230026338892E-2"/>
    <n v="0.57831325301204817"/>
    <n v="1.5004528364025578"/>
    <x v="10"/>
    <s v="&lt;---"/>
    <s v="[fruits, mixes, sandwich bags]"/>
  </r>
  <r>
    <n v="4.2142230026338892E-2"/>
    <n v="0.57831325301204817"/>
    <n v="1.5004528364025578"/>
    <x v="10"/>
    <s v="&lt;---"/>
    <s v="[individual meals, tortillas, soda]"/>
  </r>
  <r>
    <n v="4.2142230026338892E-2"/>
    <n v="0.57831325301204817"/>
    <n v="1.5004528364025578"/>
    <x v="10"/>
    <s v="&lt;---"/>
    <s v="[dishwashing liquid/detergent, toilet paper, aluminum foil]"/>
  </r>
  <r>
    <n v="4.2142230026338892E-2"/>
    <n v="0.57831325301204817"/>
    <n v="1.5004528364025578"/>
    <x v="10"/>
    <s v="&lt;---"/>
    <s v="[dishwashing liquid/detergent, eggs, aluminum foil]"/>
  </r>
  <r>
    <n v="3.1606672519754173E-2"/>
    <n v="0.5625"/>
    <n v="1.5004391100702577"/>
    <x v="15"/>
    <s v="&lt;---"/>
    <s v="[eggs, hand soap, aluminum foil]"/>
  </r>
  <r>
    <n v="3.9508340649692712E-2"/>
    <n v="0.5625"/>
    <n v="1.5004391100702577"/>
    <x v="31"/>
    <s v="&lt;---"/>
    <s v="[paper towels, aluminum foil, soap]"/>
  </r>
  <r>
    <n v="3.9508340649692712E-2"/>
    <n v="0.5625"/>
    <n v="1.5004391100702577"/>
    <x v="15"/>
    <s v="&lt;---"/>
    <s v="[eggs, milk, aluminum foil]"/>
  </r>
  <r>
    <n v="4.4776119402985072E-2"/>
    <n v="0.58620689655172409"/>
    <n v="1.5004261913986825"/>
    <x v="3"/>
    <s v="&lt;---"/>
    <s v="[dinner rolls, pasta, sugar]"/>
  </r>
  <r>
    <n v="4.4776119402985072E-2"/>
    <n v="0.58620689655172409"/>
    <n v="1.5004261913986825"/>
    <x v="3"/>
    <s v="&lt;---"/>
    <s v="[eggs, pasta, waffles]"/>
  </r>
  <r>
    <n v="4.4776119402985072E-2"/>
    <n v="0.58620689655172409"/>
    <n v="1.5004261913986825"/>
    <x v="14"/>
    <s v="&lt;---"/>
    <s v="[spaghetti sauce, poultry, sandwich loaves]"/>
  </r>
  <r>
    <n v="3.9508340649692712E-2"/>
    <n v="0.57692307692307687"/>
    <n v="1.500263435194942"/>
    <x v="34"/>
    <s v="&lt;---"/>
    <s v="[butter, mixes, juice]"/>
  </r>
  <r>
    <n v="3.9508340649692712E-2"/>
    <n v="0.57692307692307687"/>
    <n v="1.500263435194942"/>
    <x v="34"/>
    <s v="&lt;---"/>
    <s v="[bagels, beef, mixes]"/>
  </r>
  <r>
    <n v="3.9508340649692712E-2"/>
    <n v="0.57692307692307687"/>
    <n v="1.500263435194942"/>
    <x v="34"/>
    <s v="&lt;---"/>
    <s v="[ice cream, individual meals, beef]"/>
  </r>
  <r>
    <n v="3.9508340649692712E-2"/>
    <n v="0.57692307692307687"/>
    <n v="1.500263435194942"/>
    <x v="34"/>
    <s v="&lt;---"/>
    <s v="[bagels, juice, sugar]"/>
  </r>
  <r>
    <n v="3.4240561896400352E-2"/>
    <n v="0.55714285714285716"/>
    <n v="1.5002026342451875"/>
    <x v="4"/>
    <s v="&lt;---"/>
    <s v="[yogurt, flour, hand soap]"/>
  </r>
  <r>
    <n v="3.4240561896400352E-2"/>
    <n v="0.55714285714285716"/>
    <n v="1.5002026342451875"/>
    <x v="8"/>
    <s v="&lt;---"/>
    <s v="[pork, sandwich bags, aluminum foil]"/>
  </r>
  <r>
    <n v="3.4240561896400352E-2"/>
    <n v="0.55714285714285716"/>
    <n v="1.5002026342451875"/>
    <x v="8"/>
    <s v="&lt;---"/>
    <s v="[eggs, pork, sandwich bags]"/>
  </r>
  <r>
    <n v="3.4240561896400352E-2"/>
    <n v="0.55714285714285716"/>
    <n v="1.5002026342451875"/>
    <x v="8"/>
    <s v="&lt;---"/>
    <s v="[fruits, pork, sandwich bags]"/>
  </r>
  <r>
    <n v="3.4240561896400352E-2"/>
    <n v="0.55714285714285716"/>
    <n v="1.5002026342451875"/>
    <x v="8"/>
    <s v="&lt;---"/>
    <s v="[ice cream, pork, soap]"/>
  </r>
  <r>
    <n v="3.4240561896400352E-2"/>
    <n v="0.55714285714285716"/>
    <n v="1.5002026342451875"/>
    <x v="8"/>
    <s v="&lt;---"/>
    <s v="[eggs, flour, laundry detergent]"/>
  </r>
  <r>
    <n v="3.4240561896400352E-2"/>
    <n v="0.55714285714285716"/>
    <n v="1.5002026342451875"/>
    <x v="8"/>
    <s v="&lt;---"/>
    <s v="[butter, juice, soap]"/>
  </r>
  <r>
    <n v="3.4240561896400352E-2"/>
    <n v="0.55714285714285716"/>
    <n v="1.5002026342451875"/>
    <x v="4"/>
    <s v="&lt;---"/>
    <s v="[paper towels, dinner rolls, coffee/tea]"/>
  </r>
  <r>
    <n v="3.4240561896400352E-2"/>
    <n v="0.55714285714285716"/>
    <n v="1.5002026342451875"/>
    <x v="4"/>
    <s v="&lt;---"/>
    <s v="[cheeses, laundry detergent, sugar]"/>
  </r>
  <r>
    <n v="3.4240561896400352E-2"/>
    <n v="0.55714285714285716"/>
    <n v="1.5002026342451875"/>
    <x v="8"/>
    <s v="&lt;---"/>
    <s v="[sandwich loaves, hand soap, toilet paper]"/>
  </r>
  <r>
    <n v="3.4240561896400352E-2"/>
    <n v="0.55714285714285716"/>
    <n v="1.5002026342451875"/>
    <x v="8"/>
    <s v="&lt;---"/>
    <s v="[cheeses, sandwich loaves, milk]"/>
  </r>
  <r>
    <n v="3.4240561896400352E-2"/>
    <n v="0.55714285714285716"/>
    <n v="1.5002026342451875"/>
    <x v="8"/>
    <s v="&lt;---"/>
    <s v="[paper towels, sandwich loaves, milk]"/>
  </r>
  <r>
    <n v="3.4240561896400352E-2"/>
    <n v="0.55714285714285716"/>
    <n v="1.5002026342451875"/>
    <x v="8"/>
    <s v="&lt;---"/>
    <s v="[tortillas, cereals, juice]"/>
  </r>
  <r>
    <n v="4.8287971905179985E-2"/>
    <n v="0.63218390804597702"/>
    <n v="1.5001197318007662"/>
    <x v="35"/>
    <s v="&lt;---"/>
    <s v="[dinner rolls, milk, cereals]"/>
  </r>
  <r>
    <n v="3.4240561896400352E-2"/>
    <n v="0.58208955223880599"/>
    <n v="1.5"/>
    <x v="16"/>
    <s v="&lt;---"/>
    <s v="[flour, waffles, milk]"/>
  </r>
  <r>
    <n v="3.2484635645302899E-2"/>
    <n v="0.578125"/>
    <n v="1.4999644077448748"/>
    <x v="10"/>
    <s v="&lt;---"/>
    <s v="[dishwashing liquid/detergent, tortillas, juice]"/>
  </r>
  <r>
    <n v="4.2142230026338892E-2"/>
    <n v="0.59259259259259256"/>
    <n v="1.4999176954732509"/>
    <x v="29"/>
    <s v="&lt;---"/>
    <s v="[shampoo, all- purpose, juice]"/>
  </r>
  <r>
    <n v="4.2142230026338892E-2"/>
    <n v="0.59259259259259256"/>
    <n v="1.4999176954732509"/>
    <x v="29"/>
    <s v="&lt;---"/>
    <s v="[paper towels, ice cream, bagels]"/>
  </r>
  <r>
    <n v="3.6874451273046532E-2"/>
    <n v="0.56756756756756754"/>
    <n v="1.4999059384210196"/>
    <x v="24"/>
    <s v="&lt;---"/>
    <s v="[spaghetti sauce, tortillas, sandwich bags]"/>
  </r>
  <r>
    <n v="3.6874451273046532E-2"/>
    <n v="0.56756756756756754"/>
    <n v="1.4999059384210196"/>
    <x v="26"/>
    <s v="&lt;---"/>
    <s v="[butter, cereals, juice]"/>
  </r>
  <r>
    <n v="3.6874451273046532E-2"/>
    <n v="0.56756756756756754"/>
    <n v="1.4999059384210196"/>
    <x v="26"/>
    <s v="&lt;---"/>
    <s v="[bagels, beef, coffee/tea]"/>
  </r>
  <r>
    <n v="3.6874451273046532E-2"/>
    <n v="0.56756756756756754"/>
    <n v="1.4999059384210196"/>
    <x v="24"/>
    <s v="&lt;---"/>
    <s v="[waffles, milk, cereals]"/>
  </r>
  <r>
    <n v="3.6874451273046532E-2"/>
    <n v="0.58333333333333326"/>
    <n v="1.4998118886380736"/>
    <x v="25"/>
    <s v="&lt;---"/>
    <s v="[butter, bagels, soda]"/>
  </r>
  <r>
    <n v="4.3020193151887619E-2"/>
    <n v="0.58333333333333326"/>
    <n v="1.4998118886380736"/>
    <x v="25"/>
    <s v="&lt;---"/>
    <s v="[spaghetti sauce, pasta, aluminum foil]"/>
  </r>
  <r>
    <n v="4.3020193151887619E-2"/>
    <n v="0.58333333333333326"/>
    <n v="1.4998118886380736"/>
    <x v="25"/>
    <s v="&lt;---"/>
    <s v="[shampoo, poultry, sandwich loaves]"/>
  </r>
  <r>
    <n v="4.3020193151887619E-2"/>
    <n v="0.58333333333333326"/>
    <n v="1.4998118886380736"/>
    <x v="25"/>
    <s v="&lt;---"/>
    <s v="[shampoo, poultry, bagels]"/>
  </r>
  <r>
    <n v="4.3020193151887619E-2"/>
    <n v="0.58333333333333326"/>
    <n v="1.4998118886380736"/>
    <x v="25"/>
    <s v="&lt;---"/>
    <s v="[waffles, laundry detergent, sugar]"/>
  </r>
  <r>
    <n v="4.3020193151887619E-2"/>
    <n v="0.58333333333333326"/>
    <n v="1.4998118886380736"/>
    <x v="25"/>
    <s v="&lt;---"/>
    <s v="[eggs, pasta, juice]"/>
  </r>
  <r>
    <n v="4.2142230026338892E-2"/>
    <n v="0.55172413793103436"/>
    <n v="1.4997942556168213"/>
    <x v="18"/>
    <s v="&lt;---"/>
    <s v="[fruits, bagels, mixes]"/>
  </r>
  <r>
    <n v="3.3362598770851626E-2"/>
    <n v="0.58461538461538465"/>
    <n v="1.4997227997227998"/>
    <x v="6"/>
    <s v="&lt;---"/>
    <s v="[sandwich loaves, beef, soda]"/>
  </r>
  <r>
    <n v="3.8630377524143986E-2"/>
    <n v="0.55696202531645578"/>
    <n v="1.4997157135589674"/>
    <x v="4"/>
    <s v="&lt;---"/>
    <s v="[paper towels, yogurt, dinner rolls]"/>
  </r>
  <r>
    <n v="3.8630377524143986E-2"/>
    <n v="0.55696202531645578"/>
    <n v="1.4997157135589674"/>
    <x v="8"/>
    <s v="&lt;---"/>
    <s v="[lunch meat, pork, soap]"/>
  </r>
  <r>
    <n v="3.8630377524143986E-2"/>
    <n v="0.55696202531645578"/>
    <n v="1.4997157135589674"/>
    <x v="8"/>
    <s v="&lt;---"/>
    <s v="[paper towels, mixes, sandwich bags]"/>
  </r>
  <r>
    <n v="3.8630377524143986E-2"/>
    <n v="0.55696202531645578"/>
    <n v="1.4997157135589674"/>
    <x v="8"/>
    <s v="&lt;---"/>
    <s v="[poultry, waffles, sandwich bags]"/>
  </r>
  <r>
    <n v="3.8630377524143986E-2"/>
    <n v="0.55696202531645578"/>
    <n v="1.4997157135589674"/>
    <x v="8"/>
    <s v="&lt;---"/>
    <s v="[flour, laundry detergent, mixes]"/>
  </r>
  <r>
    <n v="3.8630377524143986E-2"/>
    <n v="0.55696202531645578"/>
    <n v="1.4997157135589674"/>
    <x v="4"/>
    <s v="&lt;---"/>
    <s v="[milk, soda, aluminum foil]"/>
  </r>
  <r>
    <n v="3.8630377524143986E-2"/>
    <n v="0.55696202531645578"/>
    <n v="1.4997157135589674"/>
    <x v="8"/>
    <s v="&lt;---"/>
    <s v="[spaghetti sauce, toilet paper, juice]"/>
  </r>
  <r>
    <n v="4.1264266900790166E-2"/>
    <n v="0.55294117647058827"/>
    <n v="1.4995238095238097"/>
    <x v="17"/>
    <s v="&lt;---"/>
    <s v="[poultry, pasta, laundry detergent]"/>
  </r>
  <r>
    <n v="4.1264266900790166E-2"/>
    <n v="0.55294117647058827"/>
    <n v="1.4995238095238097"/>
    <x v="17"/>
    <s v="&lt;---"/>
    <s v="[waffles, cereals, juice]"/>
  </r>
  <r>
    <n v="4.1264266900790166E-2"/>
    <n v="0.55952380952380953"/>
    <n v="1.4995238095238095"/>
    <x v="5"/>
    <s v="&lt;---"/>
    <s v="[dinner rolls, toilet paper, soda]"/>
  </r>
  <r>
    <n v="4.1264266900790166E-2"/>
    <n v="0.55952380952380953"/>
    <n v="1.4995238095238095"/>
    <x v="5"/>
    <s v="&lt;---"/>
    <s v="[juice, aluminum foil, ketchup]"/>
  </r>
  <r>
    <n v="4.5654082528533799E-2"/>
    <n v="0.59770114942528729"/>
    <n v="1.4995189629854675"/>
    <x v="2"/>
    <s v="&lt;---"/>
    <s v="[paper towels, lunch meat, cereals]"/>
  </r>
  <r>
    <n v="4.5654082528533799E-2"/>
    <n v="0.59770114942528729"/>
    <n v="1.4995189629854675"/>
    <x v="2"/>
    <s v="&lt;---"/>
    <s v="[spaghetti sauce, poultry, aluminum foil]"/>
  </r>
  <r>
    <n v="3.3362598770851626E-2"/>
    <n v="0.59375"/>
    <n v="1.4995149667405765"/>
    <x v="30"/>
    <s v="&lt;---"/>
    <s v="[spaghetti sauce, coffee/tea, pork]"/>
  </r>
  <r>
    <n v="3.3362598770851626E-2"/>
    <n v="0.59375"/>
    <n v="1.4995149667405765"/>
    <x v="30"/>
    <s v="&lt;---"/>
    <s v="[shampoo, tortillas, beef]"/>
  </r>
  <r>
    <n v="3.3362598770851626E-2"/>
    <n v="0.59375"/>
    <n v="1.4995149667405765"/>
    <x v="30"/>
    <s v="&lt;---"/>
    <s v="[fruits, mixes, coffee/tea]"/>
  </r>
  <r>
    <n v="3.0728709394205442E-2"/>
    <n v="0.55555555555555558"/>
    <n v="1.4994734070563456"/>
    <x v="9"/>
    <s v="&lt;---"/>
    <s v="[all- purpose, beef, mixes]"/>
  </r>
  <r>
    <n v="3.9508340649692712E-2"/>
    <n v="0.55555555555555558"/>
    <n v="1.4994734070563456"/>
    <x v="9"/>
    <s v="&lt;---"/>
    <s v="[yogurt, individual meals, cereals]"/>
  </r>
  <r>
    <n v="3.9508340649692712E-2"/>
    <n v="0.55555555555555558"/>
    <n v="1.4994734070563456"/>
    <x v="9"/>
    <s v="&lt;---"/>
    <s v="[cheeses, lunch meat, sandwich bags]"/>
  </r>
  <r>
    <n v="3.9508340649692712E-2"/>
    <n v="0.55555555555555558"/>
    <n v="1.4994734070563456"/>
    <x v="9"/>
    <s v="&lt;---"/>
    <s v="[spaghetti sauce, beef, cereals]"/>
  </r>
  <r>
    <n v="4.3898156277436345E-2"/>
    <n v="0.55555555555555558"/>
    <n v="1.4994734070563456"/>
    <x v="9"/>
    <s v="&lt;---"/>
    <s v="[individual meals, lunch meat, cereals]"/>
  </r>
  <r>
    <n v="4.3020193151887619E-2"/>
    <n v="0.55681818181818177"/>
    <n v="1.499328390285837"/>
    <x v="8"/>
    <s v="&lt;---"/>
    <s v="[all- purpose, toilet paper, soap]"/>
  </r>
  <r>
    <n v="4.3020193151887619E-2"/>
    <n v="0.55681818181818177"/>
    <n v="1.499328390285837"/>
    <x v="4"/>
    <s v="&lt;---"/>
    <s v="[eggs, ice cream, waffles]"/>
  </r>
  <r>
    <n v="4.2142230026338892E-2"/>
    <n v="0.56470588235294117"/>
    <n v="1.4993006993006992"/>
    <x v="23"/>
    <s v="&lt;---"/>
    <s v="[yogurt, shampoo, coffee/tea]"/>
  </r>
  <r>
    <n v="4.2142230026338892E-2"/>
    <n v="0.56470588235294117"/>
    <n v="1.4993006993006992"/>
    <x v="23"/>
    <s v="&lt;---"/>
    <s v="[shampoo, soda, aluminum foil]"/>
  </r>
  <r>
    <n v="3.5118525021949079E-2"/>
    <n v="0.56338028169014087"/>
    <n v="1.4992760300118468"/>
    <x v="12"/>
    <s v="&lt;---"/>
    <s v="[all- purpose, tortillas, sandwich bags]"/>
  </r>
  <r>
    <n v="3.5118525021949079E-2"/>
    <n v="0.56338028169014087"/>
    <n v="1.4992760300118468"/>
    <x v="12"/>
    <s v="&lt;---"/>
    <s v="[dishwashing liquid/detergent, sandwich bags, aluminum foil]"/>
  </r>
  <r>
    <n v="3.5118525021949079E-2"/>
    <n v="0.56338028169014087"/>
    <n v="1.4992760300118468"/>
    <x v="12"/>
    <s v="&lt;---"/>
    <s v="[butter, juice, ketchup]"/>
  </r>
  <r>
    <n v="3.5118525021949079E-2"/>
    <n v="0.56338028169014087"/>
    <n v="1.4992760300118468"/>
    <x v="12"/>
    <s v="&lt;---"/>
    <s v="[dishwashing liquid/detergent, hand soap, milk]"/>
  </r>
  <r>
    <n v="3.5118525021949079E-2"/>
    <n v="0.56338028169014087"/>
    <n v="1.4992760300118468"/>
    <x v="12"/>
    <s v="&lt;---"/>
    <s v="[dishwashing liquid/detergent, fruits, hand soap]"/>
  </r>
  <r>
    <n v="3.5118525021949079E-2"/>
    <n v="0.56338028169014087"/>
    <n v="1.4992760300118468"/>
    <x v="12"/>
    <s v="&lt;---"/>
    <s v="[poultry, hand soap, tortillas]"/>
  </r>
  <r>
    <n v="3.5118525021949079E-2"/>
    <n v="0.56338028169014087"/>
    <n v="1.4992760300118468"/>
    <x v="27"/>
    <s v="&lt;---"/>
    <s v="[dishwashing liquid/detergent, eggs, hand soap]"/>
  </r>
  <r>
    <n v="3.9508340649692712E-2"/>
    <n v="0.58441558441558439"/>
    <n v="1.4992102492102493"/>
    <x v="6"/>
    <s v="&lt;---"/>
    <s v="[bagels, beef, soda]"/>
  </r>
  <r>
    <n v="3.9508340649692712E-2"/>
    <n v="0.58441558441558439"/>
    <n v="1.4992102492102493"/>
    <x v="6"/>
    <s v="&lt;---"/>
    <s v="[beef, soda, juice]"/>
  </r>
  <r>
    <n v="3.9508340649692712E-2"/>
    <n v="0.58441558441558439"/>
    <n v="1.4992102492102493"/>
    <x v="6"/>
    <s v="&lt;---"/>
    <s v="[shampoo, milk, soda]"/>
  </r>
  <r>
    <n v="3.9508340649692712E-2"/>
    <n v="0.58441558441558439"/>
    <n v="1.4992102492102493"/>
    <x v="6"/>
    <s v="&lt;---"/>
    <s v="[shampoo, pasta, milk]"/>
  </r>
  <r>
    <n v="3.9508340649692712E-2"/>
    <n v="0.58441558441558439"/>
    <n v="1.4992102492102493"/>
    <x v="6"/>
    <s v="&lt;---"/>
    <s v="[poultry, pasta, tortillas]"/>
  </r>
  <r>
    <n v="3.5996488147497806E-2"/>
    <n v="0.58571428571428574"/>
    <n v="1.4991653290529696"/>
    <x v="3"/>
    <s v="&lt;---"/>
    <s v="[yogurt, sandwich bags, sugar]"/>
  </r>
  <r>
    <n v="3.5996488147497806E-2"/>
    <n v="0.58571428571428574"/>
    <n v="1.4991653290529696"/>
    <x v="14"/>
    <s v="&lt;---"/>
    <s v="[paper towels, shampoo, sandwich bags]"/>
  </r>
  <r>
    <n v="3.5996488147497806E-2"/>
    <n v="0.58571428571428574"/>
    <n v="1.4991653290529696"/>
    <x v="14"/>
    <s v="&lt;---"/>
    <s v="[fruits, pasta, sandwich bags]"/>
  </r>
  <r>
    <n v="3.5996488147497806E-2"/>
    <n v="0.58571428571428574"/>
    <n v="1.4991653290529696"/>
    <x v="14"/>
    <s v="&lt;---"/>
    <s v="[fruits, sandwich bags, sugar]"/>
  </r>
  <r>
    <n v="3.5996488147497806E-2"/>
    <n v="0.58571428571428574"/>
    <n v="1.4991653290529696"/>
    <x v="14"/>
    <s v="&lt;---"/>
    <s v="[butter, beef, lunch meat]"/>
  </r>
  <r>
    <n v="3.5996488147497806E-2"/>
    <n v="0.58571428571428574"/>
    <n v="1.4991653290529696"/>
    <x v="14"/>
    <s v="&lt;---"/>
    <s v="[shampoo, spaghetti sauce, all- purpose]"/>
  </r>
  <r>
    <n v="3.5996488147497806E-2"/>
    <n v="0.58571428571428574"/>
    <n v="1.4991653290529696"/>
    <x v="3"/>
    <s v="&lt;---"/>
    <s v="[flour, beef, soap]"/>
  </r>
  <r>
    <n v="3.5996488147497806E-2"/>
    <n v="0.58571428571428574"/>
    <n v="1.4991653290529696"/>
    <x v="3"/>
    <s v="&lt;---"/>
    <s v="[dinner rolls, flour, soap]"/>
  </r>
  <r>
    <n v="3.5996488147497806E-2"/>
    <n v="0.58571428571428574"/>
    <n v="1.4991653290529696"/>
    <x v="3"/>
    <s v="&lt;---"/>
    <s v="[eggs, flour, individual meals]"/>
  </r>
  <r>
    <n v="4.3020193151887619E-2"/>
    <n v="0.57647058823529418"/>
    <n v="1.4990867579908678"/>
    <x v="22"/>
    <s v="&lt;---"/>
    <s v="[all- purpose, juice, aluminum foil]"/>
  </r>
  <r>
    <n v="4.3020193151887619E-2"/>
    <n v="0.57647058823529418"/>
    <n v="1.4990867579908678"/>
    <x v="22"/>
    <s v="&lt;---"/>
    <s v="[cereals, coffee/tea, aluminum foil]"/>
  </r>
  <r>
    <n v="4.3020193151887619E-2"/>
    <n v="0.57647058823529418"/>
    <n v="1.4990867579908678"/>
    <x v="22"/>
    <s v="&lt;---"/>
    <s v="[shampoo, cheeses, coffee/tea]"/>
  </r>
  <r>
    <n v="4.3020193151887619E-2"/>
    <n v="0.57647058823529418"/>
    <n v="1.4990867579908678"/>
    <x v="22"/>
    <s v="&lt;---"/>
    <s v="[poultry, sandwich loaves, juice]"/>
  </r>
  <r>
    <n v="4.3020193151887619E-2"/>
    <n v="0.57647058823529418"/>
    <n v="1.4990867579908678"/>
    <x v="34"/>
    <s v="&lt;---"/>
    <s v="[poultry, cereals, juice]"/>
  </r>
  <r>
    <n v="4.7410008779631259E-2"/>
    <n v="0.55670103092783507"/>
    <n v="1.4990129414345252"/>
    <x v="4"/>
    <s v="&lt;---"/>
    <s v="[paper towels, eggs, cereals]"/>
  </r>
  <r>
    <n v="4.5654082528533799E-2"/>
    <n v="0.59090909090909083"/>
    <n v="1.4989876493217247"/>
    <x v="19"/>
    <s v="&lt;---"/>
    <s v="[dishwashing liquid/detergent, soda, sugar]"/>
  </r>
  <r>
    <n v="4.3020193151887619E-2"/>
    <n v="0.56321839080459768"/>
    <n v="1.498845203566441"/>
    <x v="12"/>
    <s v="&lt;---"/>
    <s v="[yogurt, tortillas, sandwich bags]"/>
  </r>
  <r>
    <n v="4.3020193151887619E-2"/>
    <n v="0.56321839080459768"/>
    <n v="1.498845203566441"/>
    <x v="12"/>
    <s v="&lt;---"/>
    <s v="[dishwashing liquid/detergent, poultry, aluminum foil]"/>
  </r>
  <r>
    <n v="4.3020193151887619E-2"/>
    <n v="0.56321839080459768"/>
    <n v="1.498845203566441"/>
    <x v="27"/>
    <s v="&lt;---"/>
    <s v="[sandwich loaves, aluminum foil, soap]"/>
  </r>
  <r>
    <n v="3.3362598770851626E-2"/>
    <n v="0.56716417910447769"/>
    <n v="1.4988399071925758"/>
    <x v="24"/>
    <s v="&lt;---"/>
    <s v="[dinner rolls, all- purpose, individual meals]"/>
  </r>
  <r>
    <n v="3.3362598770851626E-2"/>
    <n v="0.56716417910447769"/>
    <n v="1.4988399071925758"/>
    <x v="26"/>
    <s v="&lt;---"/>
    <s v="[butter, beef, cereals]"/>
  </r>
  <r>
    <n v="3.3362598770851626E-2"/>
    <n v="0.56716417910447769"/>
    <n v="1.4988399071925758"/>
    <x v="26"/>
    <s v="&lt;---"/>
    <s v="[butter, bagels, waffles]"/>
  </r>
  <r>
    <n v="3.3362598770851626E-2"/>
    <n v="0.56716417910447769"/>
    <n v="1.4988399071925758"/>
    <x v="26"/>
    <s v="&lt;---"/>
    <s v="[shampoo, tortillas, aluminum foil]"/>
  </r>
  <r>
    <n v="4.5654082528533799E-2"/>
    <n v="0.58426966292134819"/>
    <n v="1.4988359145662513"/>
    <x v="6"/>
    <s v="&lt;---"/>
    <s v="[paper towels, milk, soda]"/>
  </r>
  <r>
    <n v="3.0728709394205442E-2"/>
    <n v="0.56451612903225801"/>
    <n v="1.4987969020227083"/>
    <x v="23"/>
    <s v="&lt;---"/>
    <s v="[butter, toilet paper, pork]"/>
  </r>
  <r>
    <n v="3.0728709394205442E-2"/>
    <n v="0.56451612903225801"/>
    <n v="1.4987969020227083"/>
    <x v="23"/>
    <s v="&lt;---"/>
    <s v="[flour, beef, toilet paper]"/>
  </r>
  <r>
    <n v="3.0728709394205442E-2"/>
    <n v="0.56451612903225801"/>
    <n v="1.4987969020227083"/>
    <x v="23"/>
    <s v="&lt;---"/>
    <s v="[ice cream, flour, toilet paper]"/>
  </r>
  <r>
    <n v="3.0728709394205442E-2"/>
    <n v="0.56451612903225801"/>
    <n v="1.4987969020227083"/>
    <x v="23"/>
    <s v="&lt;---"/>
    <s v="[hand soap, coffee/tea, aluminum foil]"/>
  </r>
  <r>
    <n v="4.3020193151887619E-2"/>
    <n v="0.56976744186046513"/>
    <n v="1.4987647027230249"/>
    <x v="13"/>
    <s v="&lt;---"/>
    <s v="[eggs, soap, ketchup]"/>
  </r>
  <r>
    <n v="4.2142230026338892E-2"/>
    <n v="0.63157894736842102"/>
    <n v="1.4986842105263156"/>
    <x v="35"/>
    <s v="&lt;---"/>
    <s v="[laundry detergent, lunch meat, sugar]"/>
  </r>
  <r>
    <n v="4.2142230026338892E-2"/>
    <n v="0.63157894736842102"/>
    <n v="1.4986842105263156"/>
    <x v="35"/>
    <s v="&lt;---"/>
    <s v="[dinner rolls, ice cream, juice]"/>
  </r>
  <r>
    <n v="3.9508340649692712E-2"/>
    <n v="0.59210526315789469"/>
    <n v="1.4986842105263156"/>
    <x v="29"/>
    <s v="&lt;---"/>
    <s v="[dishwashing liquid/detergent, ice cream, coffee/tea]"/>
  </r>
  <r>
    <n v="3.9508340649692712E-2"/>
    <n v="0.59210526315789469"/>
    <n v="1.4986842105263156"/>
    <x v="29"/>
    <s v="&lt;---"/>
    <s v="[dishwashing liquid/detergent, fruits, individual meals]"/>
  </r>
  <r>
    <n v="3.9508340649692712E-2"/>
    <n v="0.59210526315789469"/>
    <n v="1.4986842105263156"/>
    <x v="29"/>
    <s v="&lt;---"/>
    <s v="[dishwashing liquid/detergent, individual meals, sugar]"/>
  </r>
  <r>
    <n v="3.9508340649692712E-2"/>
    <n v="0.59210526315789469"/>
    <n v="1.4986842105263156"/>
    <x v="29"/>
    <s v="&lt;---"/>
    <s v="[poultry, sandwich loaves, fruits]"/>
  </r>
  <r>
    <n v="3.6874451273046532E-2"/>
    <n v="0.55263157894736836"/>
    <n v="1.4986842105263156"/>
    <x v="17"/>
    <s v="&lt;---"/>
    <s v="[waffles, mixes, cereals]"/>
  </r>
  <r>
    <n v="3.6874451273046532E-2"/>
    <n v="0.55263157894736836"/>
    <n v="1.4986842105263156"/>
    <x v="17"/>
    <s v="&lt;---"/>
    <s v="[pasta, individual meals, juice]"/>
  </r>
  <r>
    <n v="3.7752414398595259E-2"/>
    <n v="0.55128205128205121"/>
    <n v="1.4985924973991798"/>
    <x v="18"/>
    <s v="&lt;---"/>
    <s v="[hand soap, tortillas, mixes]"/>
  </r>
  <r>
    <n v="3.7752414398595259E-2"/>
    <n v="0.55128205128205121"/>
    <n v="1.4985924973991798"/>
    <x v="18"/>
    <s v="&lt;---"/>
    <s v="[paper towels, poultry, ketchup]"/>
  </r>
  <r>
    <n v="3.9508340649692712E-2"/>
    <n v="0.569620253164557"/>
    <n v="1.4983775250679685"/>
    <x v="13"/>
    <s v="&lt;---"/>
    <s v="[yogurt, bagels, beef]"/>
  </r>
  <r>
    <n v="3.9508340649692712E-2"/>
    <n v="0.569620253164557"/>
    <n v="1.4983775250679685"/>
    <x v="13"/>
    <s v="&lt;---"/>
    <s v="[ice cream, bagels, soda]"/>
  </r>
  <r>
    <n v="3.7752414398595259E-2"/>
    <n v="0.59722222222222221"/>
    <n v="1.4983174253548703"/>
    <x v="2"/>
    <s v="&lt;---"/>
    <s v="[yogurt, fruits, pasta]"/>
  </r>
  <r>
    <n v="4.2142230026338892E-2"/>
    <n v="0.58536585365853655"/>
    <n v="1.4982734995889284"/>
    <x v="14"/>
    <s v="&lt;---"/>
    <s v="[yogurt, lunch meat, coffee/tea]"/>
  </r>
  <r>
    <n v="4.2142230026338892E-2"/>
    <n v="0.58536585365853655"/>
    <n v="1.4982734995889284"/>
    <x v="14"/>
    <s v="&lt;---"/>
    <s v="[dinner rolls, soda, sandwich bags]"/>
  </r>
  <r>
    <n v="4.2142230026338892E-2"/>
    <n v="0.58536585365853655"/>
    <n v="1.4982734995889284"/>
    <x v="14"/>
    <s v="&lt;---"/>
    <s v="[dinner rolls, waffles, sandwich bags]"/>
  </r>
  <r>
    <n v="4.2142230026338892E-2"/>
    <n v="0.58536585365853655"/>
    <n v="1.4982734995889284"/>
    <x v="14"/>
    <s v="&lt;---"/>
    <s v="[bagels, mixes, sandwich bags]"/>
  </r>
  <r>
    <n v="4.2142230026338892E-2"/>
    <n v="0.58536585365853655"/>
    <n v="1.4982734995889284"/>
    <x v="3"/>
    <s v="&lt;---"/>
    <s v="[eggs, butter, juice]"/>
  </r>
  <r>
    <n v="4.2142230026338892E-2"/>
    <n v="0.58536585365853655"/>
    <n v="1.4982734995889284"/>
    <x v="3"/>
    <s v="&lt;---"/>
    <s v="[spaghetti sauce, juice, soap]"/>
  </r>
  <r>
    <n v="4.2142230026338892E-2"/>
    <n v="0.58536585365853655"/>
    <n v="1.4982734995889284"/>
    <x v="3"/>
    <s v="&lt;---"/>
    <s v="[spaghetti sauce, pasta, soap]"/>
  </r>
  <r>
    <n v="4.2142230026338892E-2"/>
    <n v="0.58536585365853655"/>
    <n v="1.4982734995889284"/>
    <x v="14"/>
    <s v="&lt;---"/>
    <s v="[poultry, ice cream, pasta]"/>
  </r>
  <r>
    <n v="3.5996488147497806E-2"/>
    <n v="0.57746478873239437"/>
    <n v="1.4982514678045495"/>
    <x v="10"/>
    <s v="&lt;---"/>
    <s v="[sandwich loaves, toilet paper, aluminum foil]"/>
  </r>
  <r>
    <n v="3.5996488147497806E-2"/>
    <n v="0.57746478873239437"/>
    <n v="1.4982514678045495"/>
    <x v="10"/>
    <s v="&lt;---"/>
    <s v="[cereals, aluminum foil, sugar]"/>
  </r>
  <r>
    <n v="3.5996488147497806E-2"/>
    <n v="0.57746478873239437"/>
    <n v="1.4982514678045495"/>
    <x v="10"/>
    <s v="&lt;---"/>
    <s v="[fruits, laundry detergent, toilet paper]"/>
  </r>
  <r>
    <n v="4.3898156277436345E-2"/>
    <n v="0.58139534883720922"/>
    <n v="1.4982110912343467"/>
    <x v="16"/>
    <s v="&lt;---"/>
    <s v="[paper towels, eggs, lunch meat]"/>
  </r>
  <r>
    <n v="3.0728709394205442E-2"/>
    <n v="0.59322033898305082"/>
    <n v="1.4981773084294787"/>
    <x v="30"/>
    <s v="&lt;---"/>
    <s v="[butter, coffee/tea, pork]"/>
  </r>
  <r>
    <n v="3.0728709394205442E-2"/>
    <n v="0.59322033898305082"/>
    <n v="1.4981773084294787"/>
    <x v="30"/>
    <s v="&lt;---"/>
    <s v="[fruits, all- purpose, coffee/tea]"/>
  </r>
  <r>
    <n v="3.5996488147497806E-2"/>
    <n v="0.56164383561643838"/>
    <n v="1.4981553366911553"/>
    <x v="15"/>
    <s v="&lt;---"/>
    <s v="[yogurt, shampoo, fruits]"/>
  </r>
  <r>
    <n v="3.5996488147497806E-2"/>
    <n v="0.56164383561643838"/>
    <n v="1.4981553366911553"/>
    <x v="15"/>
    <s v="&lt;---"/>
    <s v="[dinner rolls, bagels, pork]"/>
  </r>
  <r>
    <n v="3.5996488147497806E-2"/>
    <n v="0.56164383561643838"/>
    <n v="1.4981553366911553"/>
    <x v="31"/>
    <s v="&lt;---"/>
    <s v="[sandwich loaves, flour, soap]"/>
  </r>
  <r>
    <n v="3.5996488147497806E-2"/>
    <n v="0.56164383561643838"/>
    <n v="1.4981553366911553"/>
    <x v="15"/>
    <s v="&lt;---"/>
    <s v="[sugar, soap, ketchup]"/>
  </r>
  <r>
    <n v="4.3898156277436345E-2"/>
    <n v="0.56818181818181812"/>
    <n v="1.4980534511784509"/>
    <x v="32"/>
    <s v="&lt;---"/>
    <s v="[yogurt, flour, pasta]"/>
  </r>
  <r>
    <n v="4.3898156277436345E-2"/>
    <n v="0.56818181818181812"/>
    <n v="1.4980534511784509"/>
    <x v="11"/>
    <s v="&lt;---"/>
    <s v="[waffles, individual meals, soda]"/>
  </r>
  <r>
    <n v="4.3898156277436345E-2"/>
    <n v="0.56818181818181812"/>
    <n v="1.4980534511784509"/>
    <x v="32"/>
    <s v="&lt;---"/>
    <s v="[cheeses, waffles, cereals]"/>
  </r>
  <r>
    <n v="8.2528533801580331E-2"/>
    <n v="0.56287425149700598"/>
    <n v="1.4979293748950697"/>
    <x v="27"/>
    <s v="&lt;---"/>
    <s v="[sandwich loaves, lunch meat]"/>
  </r>
  <r>
    <n v="3.5996488147497806E-2"/>
    <n v="0.56944444444444442"/>
    <n v="1.4979150628688733"/>
    <x v="13"/>
    <s v="&lt;---"/>
    <s v="[laundry detergent, coffee/tea, juice]"/>
  </r>
  <r>
    <n v="3.8630377524143986E-2"/>
    <n v="0.5641025641025641"/>
    <n v="1.497698882314267"/>
    <x v="23"/>
    <s v="&lt;---"/>
    <s v="[pasta, laundry detergent, aluminum foil]"/>
  </r>
  <r>
    <n v="3.8630377524143986E-2"/>
    <n v="0.5641025641025641"/>
    <n v="1.497698882314267"/>
    <x v="23"/>
    <s v="&lt;---"/>
    <s v="[spaghetti sauce, individual meals, aluminum foil]"/>
  </r>
  <r>
    <n v="3.8630377524143986E-2"/>
    <n v="0.5641025641025641"/>
    <n v="1.497698882314267"/>
    <x v="23"/>
    <s v="&lt;---"/>
    <s v="[shampoo, soap, ketchup]"/>
  </r>
  <r>
    <n v="3.8630377524143986E-2"/>
    <n v="0.5641025641025641"/>
    <n v="1.497698882314267"/>
    <x v="23"/>
    <s v="&lt;---"/>
    <s v="[paper towels, ice cream, laundry detergent]"/>
  </r>
  <r>
    <n v="3.8630377524143986E-2"/>
    <n v="0.5641025641025641"/>
    <n v="1.497698882314267"/>
    <x v="23"/>
    <s v="&lt;---"/>
    <s v="[milk, laundry detergent, ketchup]"/>
  </r>
  <r>
    <n v="3.8630377524143986E-2"/>
    <n v="0.5641025641025641"/>
    <n v="1.497698882314267"/>
    <x v="23"/>
    <s v="&lt;---"/>
    <s v="[paper towels, poultry, laundry detergent]"/>
  </r>
  <r>
    <n v="4.4776119402985072E-2"/>
    <n v="0.59302325581395343"/>
    <n v="1.497679575104419"/>
    <x v="30"/>
    <s v="&lt;---"/>
    <s v="[yogurt, poultry, fruits]"/>
  </r>
  <r>
    <n v="4.4776119402985072E-2"/>
    <n v="0.59302325581395343"/>
    <n v="1.497679575104419"/>
    <x v="30"/>
    <s v="&lt;---"/>
    <s v="[sandwich loaves, bagels, juice]"/>
  </r>
  <r>
    <n v="3.3362598770851626E-2"/>
    <n v="0.55882352941176472"/>
    <n v="1.4976470588235293"/>
    <x v="5"/>
    <s v="&lt;---"/>
    <s v="[pasta, beef, lunch meat]"/>
  </r>
  <r>
    <n v="3.3362598770851626E-2"/>
    <n v="0.55882352941176472"/>
    <n v="1.4976470588235293"/>
    <x v="5"/>
    <s v="&lt;---"/>
    <s v="[poultry, hand soap, waffles]"/>
  </r>
  <r>
    <n v="3.3362598770851626E-2"/>
    <n v="0.55882352941176472"/>
    <n v="1.4976470588235293"/>
    <x v="5"/>
    <s v="&lt;---"/>
    <s v="[hand soap, bagels, juice]"/>
  </r>
  <r>
    <n v="3.2484635645302899E-2"/>
    <n v="0.55223880597014929"/>
    <n v="1.4976190476190476"/>
    <x v="17"/>
    <s v="&lt;---"/>
    <s v="[hand soap, beef, lunch meat]"/>
  </r>
  <r>
    <n v="3.2484635645302899E-2"/>
    <n v="0.55223880597014929"/>
    <n v="1.4976190476190476"/>
    <x v="17"/>
    <s v="&lt;---"/>
    <s v="[beef, lunch meat, ketchup]"/>
  </r>
  <r>
    <n v="3.2484635645302899E-2"/>
    <n v="0.55223880597014929"/>
    <n v="1.4976190476190476"/>
    <x v="17"/>
    <s v="&lt;---"/>
    <s v="[cheeses, all- purpose, individual meals]"/>
  </r>
  <r>
    <n v="3.2484635645302899E-2"/>
    <n v="0.55223880597014929"/>
    <n v="1.4976190476190476"/>
    <x v="17"/>
    <s v="&lt;---"/>
    <s v="[sandwich loaves, hand soap, soda]"/>
  </r>
  <r>
    <n v="3.2484635645302899E-2"/>
    <n v="0.55223880597014929"/>
    <n v="1.4976190476190476"/>
    <x v="17"/>
    <s v="&lt;---"/>
    <s v="[paper towels, juice, sugar]"/>
  </r>
  <r>
    <n v="4.8287971905179985E-2"/>
    <n v="0.58510638297872342"/>
    <n v="1.4976093712646428"/>
    <x v="3"/>
    <s v="&lt;---"/>
    <s v="[waffles, soap, ketchup]"/>
  </r>
  <r>
    <n v="4.4776119402985072E-2"/>
    <n v="0.56666666666666665"/>
    <n v="1.497525135344161"/>
    <x v="24"/>
    <s v="&lt;---"/>
    <s v="[spaghetti sauce, all- purpose, soap]"/>
  </r>
  <r>
    <n v="4.4776119402985072E-2"/>
    <n v="0.56666666666666665"/>
    <n v="1.497525135344161"/>
    <x v="24"/>
    <s v="&lt;---"/>
    <s v="[spaghetti sauce, soda, juice]"/>
  </r>
  <r>
    <n v="4.6532045654082525E-2"/>
    <n v="0.58241758241758235"/>
    <n v="1.4974573958772603"/>
    <x v="25"/>
    <s v="&lt;---"/>
    <s v="[poultry, waffles, sugar]"/>
  </r>
  <r>
    <n v="4.6532045654082525E-2"/>
    <n v="0.58241758241758235"/>
    <n v="1.4974573958772603"/>
    <x v="25"/>
    <s v="&lt;---"/>
    <s v="[poultry, pasta, cereals]"/>
  </r>
  <r>
    <n v="3.7752414398595259E-2"/>
    <n v="0.58108108108108103"/>
    <n v="1.4974012474012472"/>
    <x v="16"/>
    <s v="&lt;---"/>
    <s v="[all- purpose, lunch meat, mixes]"/>
  </r>
  <r>
    <n v="3.7752414398595259E-2"/>
    <n v="0.58108108108108103"/>
    <n v="1.4974012474012472"/>
    <x v="16"/>
    <s v="&lt;---"/>
    <s v="[fruits, lunch meat, ketchup]"/>
  </r>
  <r>
    <n v="3.7752414398595259E-2"/>
    <n v="0.58108108108108103"/>
    <n v="1.4974012474012472"/>
    <x v="16"/>
    <s v="&lt;---"/>
    <s v="[flour, hand soap, mixes]"/>
  </r>
  <r>
    <n v="3.7752414398595259E-2"/>
    <n v="0.58108108108108103"/>
    <n v="1.4974012474012472"/>
    <x v="16"/>
    <s v="&lt;---"/>
    <s v="[eggs, butter, fruits]"/>
  </r>
  <r>
    <n v="3.7752414398595259E-2"/>
    <n v="0.58108108108108103"/>
    <n v="1.4974012474012472"/>
    <x v="16"/>
    <s v="&lt;---"/>
    <s v="[fruits, waffles, mixes]"/>
  </r>
  <r>
    <n v="3.2484635645302899E-2"/>
    <n v="0.56923076923076932"/>
    <n v="1.4973529934268965"/>
    <x v="13"/>
    <s v="&lt;---"/>
    <s v="[sandwich loaves, lunch meat, soda]"/>
  </r>
  <r>
    <n v="3.2484635645302899E-2"/>
    <n v="0.56923076923076932"/>
    <n v="1.4973529934268965"/>
    <x v="13"/>
    <s v="&lt;---"/>
    <s v="[sandwich loaves, beef, soda]"/>
  </r>
  <r>
    <n v="3.2484635645302899E-2"/>
    <n v="0.56923076923076932"/>
    <n v="1.4973529934268965"/>
    <x v="13"/>
    <s v="&lt;---"/>
    <s v="[paper towels, eggs, sandwich loaves]"/>
  </r>
  <r>
    <n v="4.0386303775241439E-2"/>
    <n v="0.56790123456790131"/>
    <n v="1.4973136716963877"/>
    <x v="32"/>
    <s v="&lt;---"/>
    <s v="[yogurt, milk, tortillas]"/>
  </r>
  <r>
    <n v="4.0386303775241439E-2"/>
    <n v="0.56790123456790131"/>
    <n v="1.4973136716963877"/>
    <x v="11"/>
    <s v="&lt;---"/>
    <s v="[spaghetti sauce, poultry, sandwich bags]"/>
  </r>
  <r>
    <n v="4.0386303775241439E-2"/>
    <n v="0.56790123456790131"/>
    <n v="1.4973136716963877"/>
    <x v="32"/>
    <s v="&lt;---"/>
    <s v="[poultry, flour, juice]"/>
  </r>
  <r>
    <n v="4.0386303775241439E-2"/>
    <n v="0.56790123456790131"/>
    <n v="1.4973136716963877"/>
    <x v="11"/>
    <s v="&lt;---"/>
    <s v="[cheeses, coffee/tea, soda]"/>
  </r>
  <r>
    <n v="4.0386303775241439E-2"/>
    <n v="0.56790123456790131"/>
    <n v="1.4973136716963877"/>
    <x v="11"/>
    <s v="&lt;---"/>
    <s v="[butter, aluminum foil, ketchup]"/>
  </r>
  <r>
    <n v="4.0386303775241439E-2"/>
    <n v="0.56790123456790131"/>
    <n v="1.4973136716963877"/>
    <x v="11"/>
    <s v="&lt;---"/>
    <s v="[paper towels, coffee/tea, ketchup]"/>
  </r>
  <r>
    <n v="4.0386303775241439E-2"/>
    <n v="0.56790123456790131"/>
    <n v="1.4973136716963877"/>
    <x v="11"/>
    <s v="&lt;---"/>
    <s v="[poultry, fruits, sugar]"/>
  </r>
  <r>
    <n v="4.0386303775241439E-2"/>
    <n v="0.56790123456790131"/>
    <n v="1.4973136716963877"/>
    <x v="32"/>
    <s v="&lt;---"/>
    <s v="[ice cream, waffles, tortillas]"/>
  </r>
  <r>
    <n v="3.6874451273046532E-2"/>
    <n v="0.59154929577464788"/>
    <n v="1.4972769953051643"/>
    <x v="29"/>
    <s v="&lt;---"/>
    <s v="[poultry, fruits, flour]"/>
  </r>
  <r>
    <n v="3.6874451273046532E-2"/>
    <n v="0.59154929577464788"/>
    <n v="1.4972769953051643"/>
    <x v="29"/>
    <s v="&lt;---"/>
    <s v="[dishwashing liquid/detergent, eggs, hand soap]"/>
  </r>
  <r>
    <n v="3.6874451273046532E-2"/>
    <n v="0.59154929577464788"/>
    <n v="1.4972769953051643"/>
    <x v="29"/>
    <s v="&lt;---"/>
    <s v="[eggs, individual meals, sugar]"/>
  </r>
  <r>
    <n v="3.3362598770851626E-2"/>
    <n v="0.5757575757575758"/>
    <n v="1.4972325999723262"/>
    <x v="22"/>
    <s v="&lt;---"/>
    <s v="[flour, beef, coffee/tea]"/>
  </r>
  <r>
    <n v="3.3362598770851626E-2"/>
    <n v="0.5757575757575758"/>
    <n v="1.4972325999723262"/>
    <x v="22"/>
    <s v="&lt;---"/>
    <s v="[fruits, flour, laundry detergent]"/>
  </r>
  <r>
    <n v="3.3362598770851626E-2"/>
    <n v="0.5757575757575758"/>
    <n v="1.4972325999723262"/>
    <x v="34"/>
    <s v="&lt;---"/>
    <s v="[spaghetti sauce, ice cream, pork]"/>
  </r>
  <r>
    <n v="5.0043898156277439E-2"/>
    <n v="0.5757575757575758"/>
    <n v="1.4972325999723262"/>
    <x v="22"/>
    <s v="&lt;---"/>
    <s v="[toilet paper, juice, aluminum foil]"/>
  </r>
  <r>
    <n v="4.0386303775241439E-2"/>
    <n v="0.58227848101265822"/>
    <n v="1.4970997514072635"/>
    <x v="25"/>
    <s v="&lt;---"/>
    <s v="[flour, laundry detergent, sugar]"/>
  </r>
  <r>
    <n v="4.0386303775241439E-2"/>
    <n v="0.58227848101265822"/>
    <n v="1.4970997514072635"/>
    <x v="25"/>
    <s v="&lt;---"/>
    <s v="[eggs, pasta, individual meals]"/>
  </r>
  <r>
    <n v="3.3362598770851626E-2"/>
    <n v="0.55072463768115942"/>
    <n v="1.4970772370378056"/>
    <x v="18"/>
    <s v="&lt;---"/>
    <s v="[butter, sandwich loaves, bagels]"/>
  </r>
  <r>
    <n v="3.3362598770851626E-2"/>
    <n v="0.55072463768115942"/>
    <n v="1.4970772370378056"/>
    <x v="18"/>
    <s v="&lt;---"/>
    <s v="[paper towels, individual meals, beef]"/>
  </r>
  <r>
    <n v="3.3362598770851626E-2"/>
    <n v="0.55072463768115942"/>
    <n v="1.4970772370378056"/>
    <x v="36"/>
    <s v="&lt;---"/>
    <s v="[paper towels, cheeses, laundry detergent]"/>
  </r>
  <r>
    <n v="4.6532045654082525E-2"/>
    <n v="0.56382978723404253"/>
    <n v="1.4969746565491246"/>
    <x v="23"/>
    <s v="&lt;---"/>
    <s v="[waffles, toilet paper, lunch meat]"/>
  </r>
  <r>
    <n v="4.6532045654082525E-2"/>
    <n v="0.56382978723404253"/>
    <n v="1.4969746565491246"/>
    <x v="23"/>
    <s v="&lt;---"/>
    <s v="[waffles, coffee/tea, ketchup]"/>
  </r>
  <r>
    <n v="3.1606672519754173E-2"/>
    <n v="0.5625"/>
    <n v="1.4969334112149533"/>
    <x v="12"/>
    <s v="&lt;---"/>
    <s v="[butter, dinner rolls, pork]"/>
  </r>
  <r>
    <n v="3.1606672519754173E-2"/>
    <n v="0.5625"/>
    <n v="1.4969334112149533"/>
    <x v="12"/>
    <s v="&lt;---"/>
    <s v="[shampoo, fruits, soda]"/>
  </r>
  <r>
    <n v="3.1606672519754173E-2"/>
    <n v="0.5625"/>
    <n v="1.4969334112149533"/>
    <x v="27"/>
    <s v="&lt;---"/>
    <s v="[paper towels, dinner rolls, sandwich loaves]"/>
  </r>
  <r>
    <n v="3.1606672519754173E-2"/>
    <n v="0.5625"/>
    <n v="1.4969334112149533"/>
    <x v="12"/>
    <s v="&lt;---"/>
    <s v="[paper towels, shampoo, tortillas]"/>
  </r>
  <r>
    <n v="3.1606672519754173E-2"/>
    <n v="0.5625"/>
    <n v="1.4969334112149533"/>
    <x v="27"/>
    <s v="&lt;---"/>
    <s v="[paper towels, dishwashing liquid/detergent, sandwich loaves]"/>
  </r>
  <r>
    <n v="3.9508340649692712E-2"/>
    <n v="0.5625"/>
    <n v="1.4969334112149533"/>
    <x v="12"/>
    <s v="&lt;---"/>
    <s v="[paper towels, fruits, sandwich bags]"/>
  </r>
  <r>
    <n v="3.9508340649692712E-2"/>
    <n v="0.5625"/>
    <n v="1.4969334112149533"/>
    <x v="12"/>
    <s v="&lt;---"/>
    <s v="[flour, pasta, cereals]"/>
  </r>
  <r>
    <n v="3.9508340649692712E-2"/>
    <n v="0.5625"/>
    <n v="1.4969334112149533"/>
    <x v="27"/>
    <s v="&lt;---"/>
    <s v="[sandwich loaves, juice, aluminum foil]"/>
  </r>
  <r>
    <n v="3.9508340649692712E-2"/>
    <n v="0.5625"/>
    <n v="1.4969334112149533"/>
    <x v="12"/>
    <s v="&lt;---"/>
    <s v="[poultry, bagels, tortillas]"/>
  </r>
  <r>
    <n v="4.8287971905179985E-2"/>
    <n v="0.59139784946236562"/>
    <n v="1.4968936678614098"/>
    <x v="29"/>
    <s v="&lt;---"/>
    <s v="[spaghetti sauce, waffles, juice]"/>
  </r>
  <r>
    <n v="3.5996488147497806E-2"/>
    <n v="0.63076923076923075"/>
    <n v="1.4967628205128205"/>
    <x v="35"/>
    <s v="&lt;---"/>
    <s v="[mixes, juice, sugar]"/>
  </r>
  <r>
    <n v="4.3020193151887619E-2"/>
    <n v="0.55056179775280889"/>
    <n v="1.4966345767075162"/>
    <x v="36"/>
    <s v="&lt;---"/>
    <s v="[poultry, cheeses, lunch meat]"/>
  </r>
  <r>
    <n v="3.7752414398595259E-2"/>
    <n v="0.55844155844155852"/>
    <n v="1.4966233766233767"/>
    <x v="5"/>
    <s v="&lt;---"/>
    <s v="[bagels, lunch meat, mixes]"/>
  </r>
  <r>
    <n v="3.7752414398595259E-2"/>
    <n v="0.55844155844155852"/>
    <n v="1.4966233766233767"/>
    <x v="5"/>
    <s v="&lt;---"/>
    <s v="[dinner rolls, individual meals, juice]"/>
  </r>
  <r>
    <n v="3.7752414398595259E-2"/>
    <n v="0.55844155844155852"/>
    <n v="1.4966233766233767"/>
    <x v="5"/>
    <s v="&lt;---"/>
    <s v="[ice cream, laundry detergent, juice]"/>
  </r>
  <r>
    <n v="3.4240561896400352E-2"/>
    <n v="0.58208955223880599"/>
    <n v="1.4966139954853273"/>
    <x v="25"/>
    <s v="&lt;---"/>
    <s v="[waffles, mixes, sugar]"/>
  </r>
  <r>
    <n v="4.2142230026338892E-2"/>
    <n v="0.59259259259259256"/>
    <n v="1.4965919356163258"/>
    <x v="30"/>
    <s v="&lt;---"/>
    <s v="[shampoo, ice cream, milk]"/>
  </r>
  <r>
    <n v="4.2142230026338892E-2"/>
    <n v="0.59259259259259256"/>
    <n v="1.4965919356163258"/>
    <x v="30"/>
    <s v="&lt;---"/>
    <s v="[cheeses, pasta, mixes]"/>
  </r>
  <r>
    <n v="4.1264266900790166E-2"/>
    <n v="0.5662650602409639"/>
    <n v="1.4964638134906216"/>
    <x v="26"/>
    <s v="&lt;---"/>
    <s v="[yogurt, shampoo, flour]"/>
  </r>
  <r>
    <n v="4.1264266900790166E-2"/>
    <n v="0.5662650602409639"/>
    <n v="1.4964638134906216"/>
    <x v="26"/>
    <s v="&lt;---"/>
    <s v="[butter, bagels, tortillas]"/>
  </r>
  <r>
    <n v="4.1264266900790166E-2"/>
    <n v="0.5662650602409639"/>
    <n v="1.4964638134906216"/>
    <x v="24"/>
    <s v="&lt;---"/>
    <s v="[milk, tortillas, cereals]"/>
  </r>
  <r>
    <n v="3.6874451273046532E-2"/>
    <n v="0.58333333333333326"/>
    <n v="1.4964339339339339"/>
    <x v="6"/>
    <s v="&lt;---"/>
    <s v="[pasta, lunch meat, cereals]"/>
  </r>
  <r>
    <n v="3.6874451273046532E-2"/>
    <n v="0.58333333333333326"/>
    <n v="1.4964339339339339"/>
    <x v="6"/>
    <s v="&lt;---"/>
    <s v="[flour, beef, ketchup]"/>
  </r>
  <r>
    <n v="3.6874451273046532E-2"/>
    <n v="0.58333333333333326"/>
    <n v="1.4964339339339339"/>
    <x v="6"/>
    <s v="&lt;---"/>
    <s v="[paper towels, bagels, soap]"/>
  </r>
  <r>
    <n v="3.6874451273046532E-2"/>
    <n v="0.58333333333333326"/>
    <n v="1.4964339339339339"/>
    <x v="6"/>
    <s v="&lt;---"/>
    <s v="[pasta, milk, coffee/tea]"/>
  </r>
  <r>
    <n v="4.3020193151887619E-2"/>
    <n v="0.58333333333333326"/>
    <n v="1.4964339339339339"/>
    <x v="6"/>
    <s v="&lt;---"/>
    <s v="[dinner rolls, cereals, soda]"/>
  </r>
  <r>
    <n v="4.3020193151887619E-2"/>
    <n v="0.58333333333333326"/>
    <n v="1.4964339339339339"/>
    <x v="6"/>
    <s v="&lt;---"/>
    <s v="[milk, beef, ketchup]"/>
  </r>
  <r>
    <n v="4.3020193151887619E-2"/>
    <n v="0.58333333333333326"/>
    <n v="1.4964339339339339"/>
    <x v="6"/>
    <s v="&lt;---"/>
    <s v="[paper towels, dishwashing liquid/detergent, coffee/tea]"/>
  </r>
  <r>
    <n v="3.6874451273046532E-2"/>
    <n v="0.56756756756756754"/>
    <n v="1.4964339339339339"/>
    <x v="32"/>
    <s v="&lt;---"/>
    <s v="[yogurt, milk, pork]"/>
  </r>
  <r>
    <n v="3.6874451273046532E-2"/>
    <n v="0.56756756756756754"/>
    <n v="1.4964339339339339"/>
    <x v="32"/>
    <s v="&lt;---"/>
    <s v="[cheeses, pork, soap]"/>
  </r>
  <r>
    <n v="3.6874451273046532E-2"/>
    <n v="0.56756756756756754"/>
    <n v="1.4964339339339339"/>
    <x v="11"/>
    <s v="&lt;---"/>
    <s v="[paper towels, lunch meat, ketchup]"/>
  </r>
  <r>
    <n v="3.6874451273046532E-2"/>
    <n v="0.56756756756756754"/>
    <n v="1.4964339339339339"/>
    <x v="32"/>
    <s v="&lt;---"/>
    <s v="[pasta, tortillas, lunch meat]"/>
  </r>
  <r>
    <n v="3.6874451273046532E-2"/>
    <n v="0.56756756756756754"/>
    <n v="1.4964339339339339"/>
    <x v="11"/>
    <s v="&lt;---"/>
    <s v="[butter, all- purpose, ketchup]"/>
  </r>
  <r>
    <n v="3.6874451273046532E-2"/>
    <n v="0.56756756756756754"/>
    <n v="1.4964339339339339"/>
    <x v="11"/>
    <s v="&lt;---"/>
    <s v="[tortillas, soda, ketchup]"/>
  </r>
  <r>
    <n v="3.6874451273046532E-2"/>
    <n v="0.56756756756756754"/>
    <n v="1.4964339339339339"/>
    <x v="11"/>
    <s v="&lt;---"/>
    <s v="[spaghetti sauce, beef, sugar]"/>
  </r>
  <r>
    <n v="3.6874451273046532E-2"/>
    <n v="0.56756756756756754"/>
    <n v="1.4964339339339339"/>
    <x v="11"/>
    <s v="&lt;---"/>
    <s v="[paper towels, beef, sugar]"/>
  </r>
  <r>
    <n v="3.6874451273046532E-2"/>
    <n v="0.56756756756756754"/>
    <n v="1.4964339339339339"/>
    <x v="32"/>
    <s v="&lt;---"/>
    <s v="[dinner rolls, milk, ketchup]"/>
  </r>
  <r>
    <n v="3.6874451273046532E-2"/>
    <n v="0.56756756756756754"/>
    <n v="1.4964339339339339"/>
    <x v="32"/>
    <s v="&lt;---"/>
    <s v="[shampoo, pasta, ketchup]"/>
  </r>
  <r>
    <n v="3.6874451273046532E-2"/>
    <n v="0.56756756756756754"/>
    <n v="1.4964339339339339"/>
    <x v="11"/>
    <s v="&lt;---"/>
    <s v="[pasta, waffles, tortillas]"/>
  </r>
  <r>
    <n v="3.6874451273046532E-2"/>
    <n v="0.56756756756756754"/>
    <n v="1.4964339339339339"/>
    <x v="11"/>
    <s v="&lt;---"/>
    <s v="[sandwich loaves, pasta, ketchup]"/>
  </r>
  <r>
    <n v="4.0386303775241439E-2"/>
    <n v="0.5609756097560975"/>
    <n v="1.4963728794196605"/>
    <x v="31"/>
    <s v="&lt;---"/>
    <s v="[yogurt, laundry detergent, ketchup]"/>
  </r>
  <r>
    <n v="4.0386303775241439E-2"/>
    <n v="0.5609756097560975"/>
    <n v="1.4963728794196605"/>
    <x v="15"/>
    <s v="&lt;---"/>
    <s v="[yogurt, cheeses, soap]"/>
  </r>
  <r>
    <n v="4.0386303775241439E-2"/>
    <n v="0.5609756097560975"/>
    <n v="1.4963728794196605"/>
    <x v="31"/>
    <s v="&lt;---"/>
    <s v="[spaghetti sauce, juice, soap]"/>
  </r>
  <r>
    <n v="3.3362598770851626E-2"/>
    <n v="0.58461538461538465"/>
    <n v="1.4963526361279171"/>
    <x v="3"/>
    <s v="&lt;---"/>
    <s v="[milk, toilet paper, pork]"/>
  </r>
  <r>
    <n v="3.3362598770851626E-2"/>
    <n v="0.58461538461538465"/>
    <n v="1.4963526361279171"/>
    <x v="3"/>
    <s v="&lt;---"/>
    <s v="[paper towels, butter, flour]"/>
  </r>
  <r>
    <n v="3.3362598770851626E-2"/>
    <n v="0.58461538461538465"/>
    <n v="1.4963526361279171"/>
    <x v="3"/>
    <s v="&lt;---"/>
    <s v="[shampoo, bagels, soap]"/>
  </r>
  <r>
    <n v="3.3362598770851626E-2"/>
    <n v="0.58461538461538465"/>
    <n v="1.4963526361279171"/>
    <x v="3"/>
    <s v="&lt;---"/>
    <s v="[shampoo, spaghetti sauce, toilet paper]"/>
  </r>
  <r>
    <n v="3.1606672519754173E-2"/>
    <n v="0.58064516129032262"/>
    <n v="1.4962779156327544"/>
    <x v="16"/>
    <s v="&lt;---"/>
    <s v="[hand soap, mixes, soda]"/>
  </r>
  <r>
    <n v="4.2142230026338892E-2"/>
    <n v="0.55172413793103436"/>
    <n v="1.4962233169129717"/>
    <x v="17"/>
    <s v="&lt;---"/>
    <s v="[soda, juice, aluminum foil]"/>
  </r>
  <r>
    <n v="4.2142230026338892E-2"/>
    <n v="0.55172413793103436"/>
    <n v="1.4962233169129717"/>
    <x v="17"/>
    <s v="&lt;---"/>
    <s v="[paper towels, cereals, coffee/tea]"/>
  </r>
  <r>
    <n v="3.6874451273046532E-2"/>
    <n v="0.57534246575342474"/>
    <n v="1.4961531244135864"/>
    <x v="22"/>
    <s v="&lt;---"/>
    <s v="[eggs, beef, sandwich bags]"/>
  </r>
  <r>
    <n v="3.6874451273046532E-2"/>
    <n v="0.57534246575342474"/>
    <n v="1.4961531244135864"/>
    <x v="22"/>
    <s v="&lt;---"/>
    <s v="[tortillas, lunch meat, aluminum foil]"/>
  </r>
  <r>
    <n v="3.6874451273046532E-2"/>
    <n v="0.57534246575342474"/>
    <n v="1.4961531244135864"/>
    <x v="22"/>
    <s v="&lt;---"/>
    <s v="[fruits, all- purpose, cereals]"/>
  </r>
  <r>
    <n v="3.6874451273046532E-2"/>
    <n v="0.57534246575342474"/>
    <n v="1.4961531244135864"/>
    <x v="22"/>
    <s v="&lt;---"/>
    <s v="[flour, cereals, aluminum foil]"/>
  </r>
  <r>
    <n v="3.6874451273046532E-2"/>
    <n v="0.57534246575342474"/>
    <n v="1.4961531244135864"/>
    <x v="22"/>
    <s v="&lt;---"/>
    <s v="[shampoo, beef, coffee/tea]"/>
  </r>
  <r>
    <n v="3.6874451273046532E-2"/>
    <n v="0.57534246575342474"/>
    <n v="1.4961531244135864"/>
    <x v="22"/>
    <s v="&lt;---"/>
    <s v="[sandwich loaves, mixes, coffee/tea]"/>
  </r>
  <r>
    <n v="3.6874451273046532E-2"/>
    <n v="0.57534246575342474"/>
    <n v="1.4961531244135864"/>
    <x v="22"/>
    <s v="&lt;---"/>
    <s v="[poultry, pasta, waffles]"/>
  </r>
  <r>
    <n v="3.6874451273046532E-2"/>
    <n v="0.57534246575342474"/>
    <n v="1.4961531244135864"/>
    <x v="34"/>
    <s v="&lt;---"/>
    <s v="[dinner rolls, flour, beef]"/>
  </r>
  <r>
    <n v="3.6874451273046532E-2"/>
    <n v="0.57534246575342474"/>
    <n v="1.4961531244135864"/>
    <x v="34"/>
    <s v="&lt;---"/>
    <s v="[shampoo, laundry detergent, toilet paper]"/>
  </r>
  <r>
    <n v="3.6874451273046532E-2"/>
    <n v="0.57534246575342474"/>
    <n v="1.4961531244135864"/>
    <x v="34"/>
    <s v="&lt;---"/>
    <s v="[shampoo, dishwashing liquid/detergent, bagels]"/>
  </r>
  <r>
    <n v="3.6874451273046532E-2"/>
    <n v="0.57534246575342474"/>
    <n v="1.4961531244135864"/>
    <x v="34"/>
    <s v="&lt;---"/>
    <s v="[ice cream, bagels, sugar]"/>
  </r>
  <r>
    <n v="3.6874451273046532E-2"/>
    <n v="0.57534246575342474"/>
    <n v="1.4961531244135864"/>
    <x v="34"/>
    <s v="&lt;---"/>
    <s v="[spaghetti sauce, fruits, juice]"/>
  </r>
  <r>
    <n v="3.6874451273046532E-2"/>
    <n v="0.57534246575342474"/>
    <n v="1.4961531244135864"/>
    <x v="34"/>
    <s v="&lt;---"/>
    <s v="[paper towels, sandwich loaves, bagels]"/>
  </r>
  <r>
    <n v="4.0386303775241439E-2"/>
    <n v="0.58974358974358976"/>
    <n v="1.4960310661869682"/>
    <x v="19"/>
    <s v="&lt;---"/>
    <s v="[lunch meat, sandwich bags, soap]"/>
  </r>
  <r>
    <n v="4.0386303775241439E-2"/>
    <n v="0.58974358974358976"/>
    <n v="1.4960310661869682"/>
    <x v="19"/>
    <s v="&lt;---"/>
    <s v="[sandwich loaves, lunch meat, soap]"/>
  </r>
  <r>
    <n v="4.0386303775241439E-2"/>
    <n v="0.58974358974358976"/>
    <n v="1.4960310661869682"/>
    <x v="19"/>
    <s v="&lt;---"/>
    <s v="[sandwich loaves, lunch meat, coffee/tea]"/>
  </r>
  <r>
    <n v="4.0386303775241439E-2"/>
    <n v="0.58974358974358976"/>
    <n v="1.4960310661869682"/>
    <x v="19"/>
    <s v="&lt;---"/>
    <s v="[spaghetti sauce, all- purpose, soda]"/>
  </r>
  <r>
    <n v="4.0386303775241439E-2"/>
    <n v="0.58974358974358976"/>
    <n v="1.4960310661869682"/>
    <x v="19"/>
    <s v="&lt;---"/>
    <s v="[fruits, pasta, soap]"/>
  </r>
  <r>
    <n v="3.0728709394205442E-2"/>
    <n v="0.55555555555555558"/>
    <n v="1.4959285526661414"/>
    <x v="8"/>
    <s v="&lt;---"/>
    <s v="[cheeses, hand soap, pork]"/>
  </r>
  <r>
    <n v="3.0728709394205442E-2"/>
    <n v="0.55555555555555558"/>
    <n v="1.4959285526661414"/>
    <x v="8"/>
    <s v="&lt;---"/>
    <s v="[sandwich loaves, hand soap, sandwich bags]"/>
  </r>
  <r>
    <n v="3.0728709394205442E-2"/>
    <n v="0.55555555555555558"/>
    <n v="1.4959285526661414"/>
    <x v="4"/>
    <s v="&lt;---"/>
    <s v="[eggs, flour, tortillas]"/>
  </r>
  <r>
    <n v="3.0728709394205442E-2"/>
    <n v="0.55555555555555558"/>
    <n v="1.4959285526661414"/>
    <x v="4"/>
    <s v="&lt;---"/>
    <s v="[hand soap, cereals, soda]"/>
  </r>
  <r>
    <n v="3.0728709394205442E-2"/>
    <n v="0.55555555555555558"/>
    <n v="1.4959285526661414"/>
    <x v="4"/>
    <s v="&lt;---"/>
    <s v="[sandwich loaves, hand soap, laundry detergent]"/>
  </r>
  <r>
    <n v="3.5118525021949079E-2"/>
    <n v="0.55555555555555558"/>
    <n v="1.4959285526661414"/>
    <x v="8"/>
    <s v="&lt;---"/>
    <s v="[shampoo, pork, soap]"/>
  </r>
  <r>
    <n v="3.5118525021949079E-2"/>
    <n v="0.55555555555555558"/>
    <n v="1.4959285526661414"/>
    <x v="8"/>
    <s v="&lt;---"/>
    <s v="[bagels, coffee/tea, sandwich bags]"/>
  </r>
  <r>
    <n v="3.5118525021949079E-2"/>
    <n v="0.55555555555555558"/>
    <n v="1.4959285526661414"/>
    <x v="8"/>
    <s v="&lt;---"/>
    <s v="[hand soap, beef, juice]"/>
  </r>
  <r>
    <n v="3.5118525021949079E-2"/>
    <n v="0.55555555555555558"/>
    <n v="1.4959285526661414"/>
    <x v="8"/>
    <s v="&lt;---"/>
    <s v="[laundry detergent, coffee/tea, aluminum foil]"/>
  </r>
  <r>
    <n v="3.5118525021949079E-2"/>
    <n v="0.55555555555555558"/>
    <n v="1.4959285526661414"/>
    <x v="4"/>
    <s v="&lt;---"/>
    <s v="[spaghetti sauce, hand soap, aluminum foil]"/>
  </r>
  <r>
    <n v="3.5118525021949079E-2"/>
    <n v="0.55555555555555558"/>
    <n v="1.4959285526661414"/>
    <x v="8"/>
    <s v="&lt;---"/>
    <s v="[sandwich loaves, toilet paper, mixes]"/>
  </r>
  <r>
    <n v="3.5118525021949079E-2"/>
    <n v="0.55555555555555558"/>
    <n v="1.4959285526661414"/>
    <x v="8"/>
    <s v="&lt;---"/>
    <s v="[paper towels, laundry detergent, soap]"/>
  </r>
  <r>
    <n v="3.5118525021949079E-2"/>
    <n v="0.55555555555555558"/>
    <n v="1.4959285526661414"/>
    <x v="4"/>
    <s v="&lt;---"/>
    <s v="[eggs, hand soap, individual meals]"/>
  </r>
  <r>
    <n v="3.5118525021949079E-2"/>
    <n v="0.55555555555555558"/>
    <n v="1.4959285526661414"/>
    <x v="4"/>
    <s v="&lt;---"/>
    <s v="[bagels, waffles, milk]"/>
  </r>
  <r>
    <n v="3.9508340649692712E-2"/>
    <n v="0.55555555555555558"/>
    <n v="1.4959285526661414"/>
    <x v="4"/>
    <s v="&lt;---"/>
    <s v="[paper towels, yogurt, cereals]"/>
  </r>
  <r>
    <n v="3.9508340649692712E-2"/>
    <n v="0.55555555555555558"/>
    <n v="1.4959285526661414"/>
    <x v="4"/>
    <s v="&lt;---"/>
    <s v="[eggs, hand soap, soda]"/>
  </r>
  <r>
    <n v="3.9508340649692712E-2"/>
    <n v="0.55555555555555558"/>
    <n v="1.4959285526661414"/>
    <x v="4"/>
    <s v="&lt;---"/>
    <s v="[dishwashing liquid/detergent, eggs, butter]"/>
  </r>
  <r>
    <n v="3.9508340649692712E-2"/>
    <n v="0.55555555555555558"/>
    <n v="1.4959285526661414"/>
    <x v="8"/>
    <s v="&lt;---"/>
    <s v="[dishwashing liquid/detergent, waffles, beef]"/>
  </r>
  <r>
    <n v="3.9508340649692712E-2"/>
    <n v="0.55555555555555558"/>
    <n v="1.4959285526661414"/>
    <x v="8"/>
    <s v="&lt;---"/>
    <s v="[eggs, dinner rolls, coffee/tea]"/>
  </r>
  <r>
    <n v="3.9508340649692712E-2"/>
    <n v="0.55555555555555558"/>
    <n v="1.4959285526661414"/>
    <x v="8"/>
    <s v="&lt;---"/>
    <s v="[spaghetti sauce, mixes, soap]"/>
  </r>
  <r>
    <n v="3.9508340649692712E-2"/>
    <n v="0.55555555555555558"/>
    <n v="1.4959285526661414"/>
    <x v="8"/>
    <s v="&lt;---"/>
    <s v="[eggs, coffee/tea, juice]"/>
  </r>
  <r>
    <n v="4.0386303775241439E-2"/>
    <n v="0.55421686746987953"/>
    <n v="1.4958602181236795"/>
    <x v="9"/>
    <s v="&lt;---"/>
    <s v="[dishwashing liquid/detergent, ice cream, aluminum foil]"/>
  </r>
  <r>
    <n v="3.9508340649692712E-2"/>
    <n v="0.58441558441558439"/>
    <n v="1.4958412374142711"/>
    <x v="3"/>
    <s v="&lt;---"/>
    <s v="[paper towels, yogurt, shampoo]"/>
  </r>
  <r>
    <n v="3.9508340649692712E-2"/>
    <n v="0.58441558441558439"/>
    <n v="1.4958412374142711"/>
    <x v="14"/>
    <s v="&lt;---"/>
    <s v="[shampoo, lunch meat, sandwich bags]"/>
  </r>
  <r>
    <n v="3.9508340649692712E-2"/>
    <n v="0.58441558441558439"/>
    <n v="1.4958412374142711"/>
    <x v="14"/>
    <s v="&lt;---"/>
    <s v="[ice cream, sandwich loaves, sandwich bags]"/>
  </r>
  <r>
    <n v="3.9508340649692712E-2"/>
    <n v="0.58441558441558439"/>
    <n v="1.4958412374142711"/>
    <x v="14"/>
    <s v="&lt;---"/>
    <s v="[butter, lunch meat, aluminum foil]"/>
  </r>
  <r>
    <n v="3.9508340649692712E-2"/>
    <n v="0.58441558441558439"/>
    <n v="1.4958412374142711"/>
    <x v="3"/>
    <s v="&lt;---"/>
    <s v="[ice cream, flour, coffee/tea]"/>
  </r>
  <r>
    <n v="3.9508340649692712E-2"/>
    <n v="0.58441558441558439"/>
    <n v="1.4958412374142711"/>
    <x v="3"/>
    <s v="&lt;---"/>
    <s v="[poultry, flour, toilet paper]"/>
  </r>
  <r>
    <n v="3.5118525021949079E-2"/>
    <n v="0.56338028169014087"/>
    <n v="1.4957812140910733"/>
    <x v="23"/>
    <s v="&lt;---"/>
    <s v="[yogurt, spaghetti sauce, coffee/tea]"/>
  </r>
  <r>
    <n v="3.5118525021949079E-2"/>
    <n v="0.56338028169014087"/>
    <n v="1.4957812140910733"/>
    <x v="23"/>
    <s v="&lt;---"/>
    <s v="[shampoo, toilet paper, pork]"/>
  </r>
  <r>
    <n v="3.5118525021949079E-2"/>
    <n v="0.56338028169014087"/>
    <n v="1.4957812140910733"/>
    <x v="23"/>
    <s v="&lt;---"/>
    <s v="[butter, sandwich loaves, toilet paper]"/>
  </r>
  <r>
    <n v="4.3020193151887619E-2"/>
    <n v="0.57647058823529418"/>
    <n v="1.4956719817767656"/>
    <x v="10"/>
    <s v="&lt;---"/>
    <s v="[fruits, beef, aluminum foil]"/>
  </r>
  <r>
    <n v="4.3020193151887619E-2"/>
    <n v="0.57647058823529418"/>
    <n v="1.4956719817767656"/>
    <x v="10"/>
    <s v="&lt;---"/>
    <s v="[dishwashing liquid/detergent, eggs, toilet paper]"/>
  </r>
  <r>
    <n v="3.4240561896400352E-2"/>
    <n v="0.59090909090909094"/>
    <n v="1.4956565656565657"/>
    <x v="29"/>
    <s v="&lt;---"/>
    <s v="[dinner rolls, all- purpose, sugar]"/>
  </r>
  <r>
    <n v="3.4240561896400352E-2"/>
    <n v="0.59090909090909094"/>
    <n v="1.4956565656565657"/>
    <x v="29"/>
    <s v="&lt;---"/>
    <s v="[shampoo, all- purpose, tortillas]"/>
  </r>
  <r>
    <n v="3.4240561896400352E-2"/>
    <n v="0.59090909090909094"/>
    <n v="1.4956565656565657"/>
    <x v="29"/>
    <s v="&lt;---"/>
    <s v="[dishwashing liquid/detergent, coffee/tea, juice]"/>
  </r>
  <r>
    <n v="4.5654082528533799E-2"/>
    <n v="0.59090909090909083"/>
    <n v="1.4956565656565655"/>
    <x v="29"/>
    <s v="&lt;---"/>
    <s v="[yogurt, dinner rolls, sugar]"/>
  </r>
  <r>
    <n v="4.5654082528533799E-2"/>
    <n v="0.58426966292134819"/>
    <n v="1.4954677439717206"/>
    <x v="14"/>
    <s v="&lt;---"/>
    <s v="[yogurt, sandwich bags, aluminum foil]"/>
  </r>
  <r>
    <n v="3.5996488147497806E-2"/>
    <n v="0.55405405405405406"/>
    <n v="1.4954207762264635"/>
    <x v="9"/>
    <s v="&lt;---"/>
    <s v="[all- purpose, bagels, pork]"/>
  </r>
  <r>
    <n v="3.5996488147497806E-2"/>
    <n v="0.55405405405405406"/>
    <n v="1.4954207762264635"/>
    <x v="9"/>
    <s v="&lt;---"/>
    <s v="[paper towels, all- purpose, beef]"/>
  </r>
  <r>
    <n v="3.5996488147497806E-2"/>
    <n v="0.55405405405405406"/>
    <n v="1.4954207762264635"/>
    <x v="9"/>
    <s v="&lt;---"/>
    <s v="[paper towels, mixes, soda]"/>
  </r>
  <r>
    <n v="3.5996488147497806E-2"/>
    <n v="0.55405405405405406"/>
    <n v="1.4954207762264635"/>
    <x v="9"/>
    <s v="&lt;---"/>
    <s v="[eggs, tortillas, beef]"/>
  </r>
  <r>
    <n v="3.2484635645302899E-2"/>
    <n v="0.56060606060606066"/>
    <n v="1.4953871265346677"/>
    <x v="15"/>
    <s v="&lt;---"/>
    <s v="[shampoo, dishwashing liquid/detergent, pork]"/>
  </r>
  <r>
    <n v="3.2484635645302899E-2"/>
    <n v="0.56060606060606066"/>
    <n v="1.4953871265346677"/>
    <x v="15"/>
    <s v="&lt;---"/>
    <s v="[hand soap, aluminum foil, ketchup]"/>
  </r>
  <r>
    <n v="3.2484635645302899E-2"/>
    <n v="0.56060606060606066"/>
    <n v="1.4953871265346677"/>
    <x v="15"/>
    <s v="&lt;---"/>
    <s v="[sandwich loaves, fruits, aluminum foil]"/>
  </r>
  <r>
    <n v="3.2484635645302899E-2"/>
    <n v="0.56060606060606066"/>
    <n v="1.4953871265346677"/>
    <x v="15"/>
    <s v="&lt;---"/>
    <s v="[sandwich loaves, fruits, pasta]"/>
  </r>
  <r>
    <n v="3.3362598770851626E-2"/>
    <n v="0.56716417910447769"/>
    <n v="1.4953703703703705"/>
    <x v="11"/>
    <s v="&lt;---"/>
    <s v="[beef, pork, sugar]"/>
  </r>
  <r>
    <n v="3.3362598770851626E-2"/>
    <n v="0.56716417910447769"/>
    <n v="1.4953703703703705"/>
    <x v="11"/>
    <s v="&lt;---"/>
    <s v="[all- purpose, flour, sandwich bags]"/>
  </r>
  <r>
    <n v="3.3362598770851626E-2"/>
    <n v="0.56716417910447769"/>
    <n v="1.4953703703703705"/>
    <x v="11"/>
    <s v="&lt;---"/>
    <s v="[all- purpose, individual meals, soda]"/>
  </r>
  <r>
    <n v="3.3362598770851626E-2"/>
    <n v="0.56716417910447769"/>
    <n v="1.4953703703703705"/>
    <x v="32"/>
    <s v="&lt;---"/>
    <s v="[hand soap, toilet paper, soda]"/>
  </r>
  <r>
    <n v="3.3362598770851626E-2"/>
    <n v="0.56716417910447769"/>
    <n v="1.4953703703703705"/>
    <x v="11"/>
    <s v="&lt;---"/>
    <s v="[butter, pasta, ketchup]"/>
  </r>
  <r>
    <n v="3.3362598770851626E-2"/>
    <n v="0.56716417910447769"/>
    <n v="1.4953703703703705"/>
    <x v="32"/>
    <s v="&lt;---"/>
    <s v="[paper towels, juice, sugar]"/>
  </r>
  <r>
    <n v="3.9508340649692712E-2"/>
    <n v="0.59210526315789469"/>
    <n v="1.4953611856692728"/>
    <x v="30"/>
    <s v="&lt;---"/>
    <s v="[yogurt, fruits, coffee/tea]"/>
  </r>
  <r>
    <n v="3.9508340649692712E-2"/>
    <n v="0.59210526315789469"/>
    <n v="1.4953611856692728"/>
    <x v="30"/>
    <s v="&lt;---"/>
    <s v="[laundry detergent, beef, aluminum foil]"/>
  </r>
  <r>
    <n v="3.9508340649692712E-2"/>
    <n v="0.59210526315789469"/>
    <n v="1.4953611856692728"/>
    <x v="30"/>
    <s v="&lt;---"/>
    <s v="[cheeses, laundry detergent, coffee/tea]"/>
  </r>
  <r>
    <n v="4.3020193151887619E-2"/>
    <n v="0.56321839080459768"/>
    <n v="1.4953513919031161"/>
    <x v="23"/>
    <s v="&lt;---"/>
    <s v="[poultry, soda, aluminum foil]"/>
  </r>
  <r>
    <n v="4.9165935030728712E-2"/>
    <n v="0.58947368421052637"/>
    <n v="1.4953463837768142"/>
    <x v="19"/>
    <s v="&lt;---"/>
    <s v="[ice cream, cheeses, pasta]"/>
  </r>
  <r>
    <n v="4.0386303775241439E-2"/>
    <n v="0.57499999999999996"/>
    <n v="1.4952625570776255"/>
    <x v="22"/>
    <s v="&lt;---"/>
    <s v="[all- purpose, milk, mixes]"/>
  </r>
  <r>
    <n v="4.0386303775241439E-2"/>
    <n v="0.57499999999999996"/>
    <n v="1.4952625570776255"/>
    <x v="22"/>
    <s v="&lt;---"/>
    <s v="[eggs, all- purpose, milk]"/>
  </r>
  <r>
    <n v="4.0386303775241439E-2"/>
    <n v="0.57499999999999996"/>
    <n v="1.4952625570776255"/>
    <x v="34"/>
    <s v="&lt;---"/>
    <s v="[yogurt, ice cream, beef]"/>
  </r>
  <r>
    <n v="4.0386303775241439E-2"/>
    <n v="0.57499999999999996"/>
    <n v="1.4952625570776255"/>
    <x v="22"/>
    <s v="&lt;---"/>
    <s v="[fruits, cereals, aluminum foil]"/>
  </r>
  <r>
    <n v="4.0386303775241439E-2"/>
    <n v="0.57499999999999996"/>
    <n v="1.4952625570776255"/>
    <x v="34"/>
    <s v="&lt;---"/>
    <s v="[yogurt, sandwich loaves, pasta]"/>
  </r>
  <r>
    <n v="4.0386303775241439E-2"/>
    <n v="0.57499999999999996"/>
    <n v="1.4952625570776255"/>
    <x v="22"/>
    <s v="&lt;---"/>
    <s v="[poultry, waffles, cereals]"/>
  </r>
  <r>
    <n v="4.0386303775241439E-2"/>
    <n v="0.57499999999999996"/>
    <n v="1.4952625570776255"/>
    <x v="22"/>
    <s v="&lt;---"/>
    <s v="[milk, tortillas, coffee/tea]"/>
  </r>
  <r>
    <n v="4.0386303775241439E-2"/>
    <n v="0.57499999999999996"/>
    <n v="1.4952625570776255"/>
    <x v="34"/>
    <s v="&lt;---"/>
    <s v="[eggs, mixes, ketchup]"/>
  </r>
  <r>
    <n v="4.0386303775241439E-2"/>
    <n v="0.57499999999999996"/>
    <n v="1.4952625570776255"/>
    <x v="34"/>
    <s v="&lt;---"/>
    <s v="[ice cream, cheeses, laundry detergent]"/>
  </r>
  <r>
    <n v="4.0386303775241439E-2"/>
    <n v="0.57499999999999996"/>
    <n v="1.4952625570776255"/>
    <x v="34"/>
    <s v="&lt;---"/>
    <s v="[cheeses, laundry detergent, juice]"/>
  </r>
  <r>
    <n v="4.0386303775241439E-2"/>
    <n v="0.57499999999999996"/>
    <n v="1.4952625570776255"/>
    <x v="34"/>
    <s v="&lt;---"/>
    <s v="[dishwashing liquid/detergent, bagels, juice]"/>
  </r>
  <r>
    <n v="4.1264266900790166E-2"/>
    <n v="0.58024691358024694"/>
    <n v="1.4952516619183287"/>
    <x v="16"/>
    <s v="&lt;---"/>
    <s v="[poultry, beef, mixes]"/>
  </r>
  <r>
    <n v="4.1264266900790166E-2"/>
    <n v="0.58024691358024694"/>
    <n v="1.4952516619183287"/>
    <x v="16"/>
    <s v="&lt;---"/>
    <s v="[dinner rolls, pasta, toilet paper]"/>
  </r>
  <r>
    <n v="4.1264266900790166E-2"/>
    <n v="0.58024691358024694"/>
    <n v="1.4952516619183287"/>
    <x v="16"/>
    <s v="&lt;---"/>
    <s v="[dinner rolls, bagels, waffles]"/>
  </r>
  <r>
    <n v="3.7752414398595259E-2"/>
    <n v="0.56578947368421051"/>
    <n v="1.4952069849798511"/>
    <x v="24"/>
    <s v="&lt;---"/>
    <s v="[yogurt, ice cream, all- purpose]"/>
  </r>
  <r>
    <n v="3.7752414398595259E-2"/>
    <n v="0.56578947368421051"/>
    <n v="1.4952069849798511"/>
    <x v="24"/>
    <s v="&lt;---"/>
    <s v="[lunch meat, soda, sandwich bags]"/>
  </r>
  <r>
    <n v="3.7752414398595259E-2"/>
    <n v="0.56578947368421051"/>
    <n v="1.4952069849798511"/>
    <x v="24"/>
    <s v="&lt;---"/>
    <s v="[poultry, sandwich bags, sugar]"/>
  </r>
  <r>
    <n v="3.7752414398595259E-2"/>
    <n v="0.56578947368421051"/>
    <n v="1.4952069849798511"/>
    <x v="24"/>
    <s v="&lt;---"/>
    <s v="[dinner rolls, all- purpose, cereals]"/>
  </r>
  <r>
    <n v="3.7752414398595259E-2"/>
    <n v="0.56578947368421051"/>
    <n v="1.4952069849798511"/>
    <x v="24"/>
    <s v="&lt;---"/>
    <s v="[butter, spaghetti sauce, soda]"/>
  </r>
  <r>
    <n v="3.7752414398595259E-2"/>
    <n v="0.56578947368421051"/>
    <n v="1.4952069849798511"/>
    <x v="26"/>
    <s v="&lt;---"/>
    <s v="[soda, sugar, ketchup]"/>
  </r>
  <r>
    <n v="3.7752414398595259E-2"/>
    <n v="0.56578947368421051"/>
    <n v="1.4952069849798511"/>
    <x v="24"/>
    <s v="&lt;---"/>
    <s v="[paper towels, butter, toilet paper]"/>
  </r>
  <r>
    <n v="3.7752414398595259E-2"/>
    <n v="0.56578947368421051"/>
    <n v="1.4952069849798511"/>
    <x v="24"/>
    <s v="&lt;---"/>
    <s v="[dishwashing liquid/detergent, cheeses, aluminum foil]"/>
  </r>
  <r>
    <n v="3.7752414398595259E-2"/>
    <n v="0.56578947368421051"/>
    <n v="1.4952069849798511"/>
    <x v="24"/>
    <s v="&lt;---"/>
    <s v="[dinner rolls, cereals, ketchup]"/>
  </r>
  <r>
    <n v="4.6532045654082525E-2"/>
    <n v="0.55789473684210522"/>
    <n v="1.4951578947368418"/>
    <x v="5"/>
    <s v="&lt;---"/>
    <s v="[ice cream, lunch meat, aluminum foil]"/>
  </r>
  <r>
    <n v="4.6532045654082525E-2"/>
    <n v="0.55789473684210522"/>
    <n v="1.4951578947368418"/>
    <x v="5"/>
    <s v="&lt;---"/>
    <s v="[poultry, laundry detergent, juice]"/>
  </r>
  <r>
    <n v="3.6874451273046532E-2"/>
    <n v="0.55263157894736836"/>
    <n v="1.4951243905488185"/>
    <x v="33"/>
    <s v="&lt;---"/>
    <s v="[dinner rolls, toilet paper, mixes]"/>
  </r>
  <r>
    <n v="3.7752414398595259E-2"/>
    <n v="0.55128205128205121"/>
    <n v="1.4950244200244198"/>
    <x v="17"/>
    <s v="&lt;---"/>
    <s v="[dinner rolls, beef, pork]"/>
  </r>
  <r>
    <n v="3.7752414398595259E-2"/>
    <n v="0.55128205128205121"/>
    <n v="1.4950244200244198"/>
    <x v="17"/>
    <s v="&lt;---"/>
    <s v="[paper towels, butter, poultry]"/>
  </r>
  <r>
    <n v="3.7752414398595259E-2"/>
    <n v="0.55128205128205121"/>
    <n v="1.4950244200244198"/>
    <x v="17"/>
    <s v="&lt;---"/>
    <s v="[cheeses, mixes, juice]"/>
  </r>
  <r>
    <n v="3.7752414398595259E-2"/>
    <n v="0.55128205128205121"/>
    <n v="1.4950244200244198"/>
    <x v="17"/>
    <s v="&lt;---"/>
    <s v="[poultry, hand soap, laundry detergent]"/>
  </r>
  <r>
    <n v="4.4776119402985072E-2"/>
    <n v="0.56043956043956034"/>
    <n v="1.494942996113956"/>
    <x v="15"/>
    <s v="&lt;---"/>
    <s v="[eggs, soda, sugar]"/>
  </r>
  <r>
    <n v="4.4776119402985072E-2"/>
    <n v="0.56043956043956034"/>
    <n v="1.494942996113956"/>
    <x v="15"/>
    <s v="&lt;---"/>
    <s v="[poultry, fruits, soap]"/>
  </r>
  <r>
    <n v="4.4776119402985072E-2"/>
    <n v="0.56043956043956034"/>
    <n v="1.494942996113956"/>
    <x v="15"/>
    <s v="&lt;---"/>
    <s v="[poultry, waffles, sugar]"/>
  </r>
  <r>
    <n v="3.1606672519754173E-2"/>
    <n v="0.55384615384615388"/>
    <n v="1.4948596427269414"/>
    <x v="9"/>
    <s v="&lt;---"/>
    <s v="[all- purpose, flour, beef]"/>
  </r>
  <r>
    <n v="3.1606672519754173E-2"/>
    <n v="0.55384615384615388"/>
    <n v="1.4948596427269414"/>
    <x v="9"/>
    <s v="&lt;---"/>
    <s v="[butter, beef, soap]"/>
  </r>
  <r>
    <n v="3.5996488147497806E-2"/>
    <n v="0.56164383561643838"/>
    <n v="1.494654973754961"/>
    <x v="12"/>
    <s v="&lt;---"/>
    <s v="[shampoo, cheeses, pork]"/>
  </r>
  <r>
    <n v="3.5996488147497806E-2"/>
    <n v="0.56164383561643838"/>
    <n v="1.494654973754961"/>
    <x v="12"/>
    <s v="&lt;---"/>
    <s v="[dishwashing liquid/detergent, toilet paper, pork]"/>
  </r>
  <r>
    <n v="3.5996488147497806E-2"/>
    <n v="0.56164383561643838"/>
    <n v="1.494654973754961"/>
    <x v="12"/>
    <s v="&lt;---"/>
    <s v="[spaghetti sauce, waffles, pork]"/>
  </r>
  <r>
    <n v="3.5996488147497806E-2"/>
    <n v="0.56164383561643838"/>
    <n v="1.494654973754961"/>
    <x v="12"/>
    <s v="&lt;---"/>
    <s v="[tortillas, pork, ketchup]"/>
  </r>
  <r>
    <n v="3.5996488147497806E-2"/>
    <n v="0.56164383561643838"/>
    <n v="1.494654973754961"/>
    <x v="12"/>
    <s v="&lt;---"/>
    <s v="[butter, sandwich bags, aluminum foil]"/>
  </r>
  <r>
    <n v="3.5996488147497806E-2"/>
    <n v="0.56164383561643838"/>
    <n v="1.494654973754961"/>
    <x v="12"/>
    <s v="&lt;---"/>
    <s v="[paper towels, poultry, flour]"/>
  </r>
  <r>
    <n v="3.5996488147497806E-2"/>
    <n v="0.56164383561643838"/>
    <n v="1.494654973754961"/>
    <x v="12"/>
    <s v="&lt;---"/>
    <s v="[shampoo, poultry, tortillas]"/>
  </r>
  <r>
    <n v="3.5996488147497806E-2"/>
    <n v="0.56164383561643838"/>
    <n v="1.494654973754961"/>
    <x v="27"/>
    <s v="&lt;---"/>
    <s v="[paper towels, poultry, sandwich loaves]"/>
  </r>
  <r>
    <n v="3.5996488147497806E-2"/>
    <n v="0.56164383561643838"/>
    <n v="1.494654973754961"/>
    <x v="27"/>
    <s v="&lt;---"/>
    <s v="[paper towels, sandwich loaves, juice]"/>
  </r>
  <r>
    <n v="4.9165935030728712E-2"/>
    <n v="0.59574468085106391"/>
    <n v="1.4946105539413257"/>
    <x v="2"/>
    <s v="&lt;---"/>
    <s v="[poultry, cheeses, aluminum foil]"/>
  </r>
  <r>
    <n v="4.3898156277436345E-2"/>
    <n v="0.56818181818181812"/>
    <n v="1.4945937434390089"/>
    <x v="13"/>
    <s v="&lt;---"/>
    <s v="[poultry, beef, sandwich bags]"/>
  </r>
  <r>
    <n v="4.3898156277436345E-2"/>
    <n v="0.57471264367816088"/>
    <n v="1.4945152994279116"/>
    <x v="22"/>
    <s v="&lt;---"/>
    <s v="[soda, juice, aluminum foil]"/>
  </r>
  <r>
    <n v="4.3898156277436345E-2"/>
    <n v="0.57471264367816088"/>
    <n v="1.4945152994279116"/>
    <x v="34"/>
    <s v="&lt;---"/>
    <s v="[yogurt, soda, juice]"/>
  </r>
  <r>
    <n v="4.3898156277436345E-2"/>
    <n v="0.57471264367816088"/>
    <n v="1.4945152994279116"/>
    <x v="34"/>
    <s v="&lt;---"/>
    <s v="[yogurt, shampoo, mixes]"/>
  </r>
  <r>
    <n v="4.3898156277436345E-2"/>
    <n v="0.57471264367816088"/>
    <n v="1.4945152994279116"/>
    <x v="22"/>
    <s v="&lt;---"/>
    <s v="[sandwich loaves, individual meals, aluminum foil]"/>
  </r>
  <r>
    <n v="4.3898156277436345E-2"/>
    <n v="0.57471264367816088"/>
    <n v="1.4945152994279116"/>
    <x v="34"/>
    <s v="&lt;---"/>
    <s v="[ice cream, cheeses, mixes]"/>
  </r>
  <r>
    <n v="4.3020193151887619E-2"/>
    <n v="0.59036144578313254"/>
    <n v="1.4942704149933066"/>
    <x v="29"/>
    <s v="&lt;---"/>
    <s v="[dishwashing liquid/detergent, ice cream, individual meals]"/>
  </r>
  <r>
    <n v="4.3020193151887619E-2"/>
    <n v="0.59036144578313254"/>
    <n v="1.4942704149933066"/>
    <x v="29"/>
    <s v="&lt;---"/>
    <s v="[paper towels, ice cream, coffee/tea]"/>
  </r>
  <r>
    <n v="4.3020193151887619E-2"/>
    <n v="0.59036144578313254"/>
    <n v="1.4942704149933066"/>
    <x v="29"/>
    <s v="&lt;---"/>
    <s v="[dishwashing liquid/detergent, waffles, individual meals]"/>
  </r>
  <r>
    <n v="3.7752414398595259E-2"/>
    <n v="0.58904109589041098"/>
    <n v="1.4942490160783477"/>
    <x v="19"/>
    <s v="&lt;---"/>
    <s v="[dishwashing liquid/detergent, pork, soap]"/>
  </r>
  <r>
    <n v="4.6532045654082525E-2"/>
    <n v="0.58241758241758235"/>
    <n v="1.494084744084744"/>
    <x v="6"/>
    <s v="&lt;---"/>
    <s v="[paper towels, dinner rolls, poultry]"/>
  </r>
  <r>
    <n v="3.2484635645302899E-2"/>
    <n v="0.55223880597014929"/>
    <n v="1.4940617577197151"/>
    <x v="33"/>
    <s v="&lt;---"/>
    <s v="[yogurt, hand soap, sandwich bags]"/>
  </r>
  <r>
    <n v="4.4776119402985072E-2"/>
    <n v="0.62962962962962965"/>
    <n v="1.4940586419753086"/>
    <x v="35"/>
    <s v="&lt;---"/>
    <s v="[dinner rolls, lunch meat, juice]"/>
  </r>
  <r>
    <n v="4.4776119402985072E-2"/>
    <n v="0.62962962962962965"/>
    <n v="1.4940586419753086"/>
    <x v="35"/>
    <s v="&lt;---"/>
    <s v="[dinner rolls, spaghetti sauce, all- purpose]"/>
  </r>
  <r>
    <n v="4.4776119402985072E-2"/>
    <n v="0.62962962962962965"/>
    <n v="1.4940586419753086"/>
    <x v="35"/>
    <s v="&lt;---"/>
    <s v="[dinner rolls, ice cream, laundry detergent]"/>
  </r>
  <r>
    <n v="4.4776119402985072E-2"/>
    <n v="0.56666666666666665"/>
    <n v="1.4940586419753086"/>
    <x v="32"/>
    <s v="&lt;---"/>
    <s v="[yogurt, cheeses, milk]"/>
  </r>
  <r>
    <n v="4.4776119402985072E-2"/>
    <n v="0.56666666666666665"/>
    <n v="1.4940586419753086"/>
    <x v="11"/>
    <s v="&lt;---"/>
    <s v="[poultry, all- purpose, soda]"/>
  </r>
  <r>
    <n v="4.4776119402985072E-2"/>
    <n v="0.56666666666666665"/>
    <n v="1.4940586419753086"/>
    <x v="32"/>
    <s v="&lt;---"/>
    <s v="[dishwashing liquid/detergent, poultry, pasta]"/>
  </r>
  <r>
    <n v="3.7752414398595259E-2"/>
    <n v="0.58108108108108103"/>
    <n v="1.4940211091452624"/>
    <x v="25"/>
    <s v="&lt;---"/>
    <s v="[all- purpose, flour, laundry detergent]"/>
  </r>
  <r>
    <n v="3.7752414398595259E-2"/>
    <n v="0.58108108108108103"/>
    <n v="1.4940211091452624"/>
    <x v="25"/>
    <s v="&lt;---"/>
    <s v="[spaghetti sauce, soda, sugar]"/>
  </r>
  <r>
    <n v="3.7752414398595259E-2"/>
    <n v="0.58108108108108103"/>
    <n v="1.4940211091452624"/>
    <x v="25"/>
    <s v="&lt;---"/>
    <s v="[poultry, sandwich loaves, hand soap]"/>
  </r>
  <r>
    <n v="3.6874451273046532E-2"/>
    <n v="0.59154929577464788"/>
    <n v="1.4939570906592547"/>
    <x v="30"/>
    <s v="&lt;---"/>
    <s v="[yogurt, spaghetti sauce, coffee/tea]"/>
  </r>
  <r>
    <n v="4.6532045654082525E-2"/>
    <n v="0.58888888888888891"/>
    <n v="1.4938629052214798"/>
    <x v="19"/>
    <s v="&lt;---"/>
    <s v="[toilet paper, lunch meat, juice]"/>
  </r>
  <r>
    <n v="4.0386303775241439E-2"/>
    <n v="0.56790123456790131"/>
    <n v="1.4938556724545948"/>
    <x v="13"/>
    <s v="&lt;---"/>
    <s v="[yogurt, beef, toilet paper]"/>
  </r>
  <r>
    <n v="4.0386303775241439E-2"/>
    <n v="0.56790123456790131"/>
    <n v="1.4938556724545948"/>
    <x v="13"/>
    <s v="&lt;---"/>
    <s v="[eggs, bagels, pork]"/>
  </r>
  <r>
    <n v="4.0386303775241439E-2"/>
    <n v="0.56790123456790131"/>
    <n v="1.4938556724545948"/>
    <x v="13"/>
    <s v="&lt;---"/>
    <s v="[dishwashing liquid/detergent, spaghetti sauce, cereals]"/>
  </r>
  <r>
    <n v="3.6874451273046532E-2"/>
    <n v="0.56000000000000005"/>
    <n v="1.4937704918032788"/>
    <x v="15"/>
    <s v="&lt;---"/>
    <s v="[shampoo, waffles, pork]"/>
  </r>
  <r>
    <n v="3.6874451273046532E-2"/>
    <n v="0.56000000000000005"/>
    <n v="1.4937704918032788"/>
    <x v="15"/>
    <s v="&lt;---"/>
    <s v="[fruits, all- purpose, juice]"/>
  </r>
  <r>
    <n v="3.6874451273046532E-2"/>
    <n v="0.56000000000000005"/>
    <n v="1.4937704918032788"/>
    <x v="31"/>
    <s v="&lt;---"/>
    <s v="[laundry detergent, aluminum foil, soap]"/>
  </r>
  <r>
    <n v="3.6874451273046532E-2"/>
    <n v="0.56000000000000005"/>
    <n v="1.4937704918032788"/>
    <x v="31"/>
    <s v="&lt;---"/>
    <s v="[dishwashing liquid/detergent, pasta, laundry detergent]"/>
  </r>
  <r>
    <n v="3.6874451273046532E-2"/>
    <n v="0.56000000000000005"/>
    <n v="1.4937704918032788"/>
    <x v="15"/>
    <s v="&lt;---"/>
    <s v="[ice cream, hand soap, soap]"/>
  </r>
  <r>
    <n v="3.6874451273046532E-2"/>
    <n v="0.56000000000000005"/>
    <n v="1.4937704918032788"/>
    <x v="15"/>
    <s v="&lt;---"/>
    <s v="[sandwich loaves, fruits, cereals]"/>
  </r>
  <r>
    <n v="3.1606672519754173E-2"/>
    <n v="0.5901639344262295"/>
    <n v="1.4937704918032786"/>
    <x v="29"/>
    <s v="&lt;---"/>
    <s v="[dishwashing liquid/detergent, butter, sandwich loaves]"/>
  </r>
  <r>
    <n v="4.0386303775241439E-2"/>
    <n v="0.58227848101265822"/>
    <n v="1.4937279051203103"/>
    <x v="6"/>
    <s v="&lt;---"/>
    <s v="[paper towels, yogurt, dinner rolls]"/>
  </r>
  <r>
    <n v="4.0386303775241439E-2"/>
    <n v="0.58227848101265822"/>
    <n v="1.4937279051203103"/>
    <x v="6"/>
    <s v="&lt;---"/>
    <s v="[butter, poultry, sugar]"/>
  </r>
  <r>
    <n v="3.4240561896400352E-2"/>
    <n v="0.56521739130434789"/>
    <n v="1.4936951477857361"/>
    <x v="24"/>
    <s v="&lt;---"/>
    <s v="[spaghetti sauce, individual meals, sandwich bags]"/>
  </r>
  <r>
    <n v="3.4240561896400352E-2"/>
    <n v="0.56521739130434789"/>
    <n v="1.4936951477857361"/>
    <x v="24"/>
    <s v="&lt;---"/>
    <s v="[dishwashing liquid/detergent, butter, aluminum foil]"/>
  </r>
  <r>
    <n v="3.4240561896400352E-2"/>
    <n v="0.56521739130434789"/>
    <n v="1.4936951477857361"/>
    <x v="24"/>
    <s v="&lt;---"/>
    <s v="[dinner rolls, waffles, milk]"/>
  </r>
  <r>
    <n v="3.4240561896400352E-2"/>
    <n v="0.56521739130434789"/>
    <n v="1.4936951477857361"/>
    <x v="26"/>
    <s v="&lt;---"/>
    <s v="[paper towels, spaghetti sauce, tortillas]"/>
  </r>
  <r>
    <n v="3.3362598770851626E-2"/>
    <n v="0.55072463768115942"/>
    <n v="1.4935127674258108"/>
    <x v="17"/>
    <s v="&lt;---"/>
    <s v="[yogurt, lunch meat, pork]"/>
  </r>
  <r>
    <n v="3.3362598770851626E-2"/>
    <n v="0.55072463768115942"/>
    <n v="1.4935127674258108"/>
    <x v="17"/>
    <s v="&lt;---"/>
    <s v="[flour, bagels, juice]"/>
  </r>
  <r>
    <n v="3.3362598770851626E-2"/>
    <n v="0.55072463768115942"/>
    <n v="1.4935127674258108"/>
    <x v="17"/>
    <s v="&lt;---"/>
    <s v="[hand soap, beef, toilet paper]"/>
  </r>
  <r>
    <n v="3.3362598770851626E-2"/>
    <n v="0.55072463768115942"/>
    <n v="1.4935127674258108"/>
    <x v="17"/>
    <s v="&lt;---"/>
    <s v="[dinner rolls, sandwich loaves, bagels]"/>
  </r>
  <r>
    <n v="3.3362598770851626E-2"/>
    <n v="0.55072463768115942"/>
    <n v="1.4935127674258108"/>
    <x v="17"/>
    <s v="&lt;---"/>
    <s v="[pasta, individual meals, mixes]"/>
  </r>
  <r>
    <n v="3.1606672519754173E-2"/>
    <n v="0.5625"/>
    <n v="1.493444055944056"/>
    <x v="23"/>
    <s v="&lt;---"/>
    <s v="[paper towels, spaghetti sauce, flour]"/>
  </r>
  <r>
    <n v="3.1606672519754173E-2"/>
    <n v="0.5625"/>
    <n v="1.493444055944056"/>
    <x v="23"/>
    <s v="&lt;---"/>
    <s v="[hand soap, cereals, aluminum foil]"/>
  </r>
  <r>
    <n v="3.1606672519754173E-2"/>
    <n v="0.5625"/>
    <n v="1.493444055944056"/>
    <x v="23"/>
    <s v="&lt;---"/>
    <s v="[paper towels, shampoo, tortillas]"/>
  </r>
  <r>
    <n v="3.1606672519754173E-2"/>
    <n v="0.5625"/>
    <n v="1.493444055944056"/>
    <x v="23"/>
    <s v="&lt;---"/>
    <s v="[paper towels, sandwich loaves, laundry detergent]"/>
  </r>
  <r>
    <n v="3.9508340649692712E-2"/>
    <n v="0.5625"/>
    <n v="1.493444055944056"/>
    <x v="23"/>
    <s v="&lt;---"/>
    <s v="[spaghetti sauce, beef, aluminum foil]"/>
  </r>
  <r>
    <n v="3.9508340649692712E-2"/>
    <n v="0.5625"/>
    <n v="1.493444055944056"/>
    <x v="23"/>
    <s v="&lt;---"/>
    <s v="[poultry, laundry detergent, beef]"/>
  </r>
  <r>
    <n v="3.9508340649692712E-2"/>
    <n v="0.5625"/>
    <n v="1.493444055944056"/>
    <x v="23"/>
    <s v="&lt;---"/>
    <s v="[poultry, aluminum foil, ketchup]"/>
  </r>
  <r>
    <n v="4.3898156277436345E-2"/>
    <n v="0.59523809523809523"/>
    <n v="1.4933396265995387"/>
    <x v="2"/>
    <s v="&lt;---"/>
    <s v="[paper towels, sandwich bags, soap]"/>
  </r>
  <r>
    <n v="3.4240561896400352E-2"/>
    <n v="0.58208955223880599"/>
    <n v="1.4932432432432432"/>
    <x v="6"/>
    <s v="&lt;---"/>
    <s v="[fruits, flour, pasta]"/>
  </r>
  <r>
    <n v="3.4240561896400352E-2"/>
    <n v="0.58208955223880599"/>
    <n v="1.4932432432432432"/>
    <x v="6"/>
    <s v="&lt;---"/>
    <s v="[sandwich loaves, milk, beef]"/>
  </r>
  <r>
    <n v="3.4240561896400352E-2"/>
    <n v="0.58208955223880599"/>
    <n v="1.4932432432432432"/>
    <x v="6"/>
    <s v="&lt;---"/>
    <s v="[fruits, tortillas, soap]"/>
  </r>
  <r>
    <n v="3.4240561896400352E-2"/>
    <n v="0.55714285714285716"/>
    <n v="1.4931428571428571"/>
    <x v="5"/>
    <s v="&lt;---"/>
    <s v="[dinner rolls, sandwich loaves, all- purpose]"/>
  </r>
  <r>
    <n v="3.4240561896400352E-2"/>
    <n v="0.55714285714285716"/>
    <n v="1.4931428571428571"/>
    <x v="5"/>
    <s v="&lt;---"/>
    <s v="[flour, mixes, juice]"/>
  </r>
  <r>
    <n v="3.4240561896400352E-2"/>
    <n v="0.55714285714285716"/>
    <n v="1.4931428571428571"/>
    <x v="5"/>
    <s v="&lt;---"/>
    <s v="[sandwich loaves, milk, juice]"/>
  </r>
  <r>
    <n v="3.0728709394205442E-2"/>
    <n v="0.58333333333333326"/>
    <n v="1.4930711610486891"/>
    <x v="3"/>
    <s v="&lt;---"/>
    <s v="[sandwich loaves, sandwich bags, sugar]"/>
  </r>
  <r>
    <n v="3.0728709394205442E-2"/>
    <n v="0.58333333333333326"/>
    <n v="1.4930711610486891"/>
    <x v="3"/>
    <s v="&lt;---"/>
    <s v="[dishwashing liquid/detergent, sugar, ketchup]"/>
  </r>
  <r>
    <n v="3.6874451273046532E-2"/>
    <n v="0.58333333333333326"/>
    <n v="1.4930711610486891"/>
    <x v="3"/>
    <s v="&lt;---"/>
    <s v="[yogurt, pork, sandwich bags]"/>
  </r>
  <r>
    <n v="3.6874451273046532E-2"/>
    <n v="0.58333333333333326"/>
    <n v="1.4930711610486891"/>
    <x v="3"/>
    <s v="&lt;---"/>
    <s v="[waffles, milk, sandwich bags]"/>
  </r>
  <r>
    <n v="3.6874451273046532E-2"/>
    <n v="0.58333333333333326"/>
    <n v="1.4930711610486891"/>
    <x v="14"/>
    <s v="&lt;---"/>
    <s v="[shampoo, butter, sandwich bags]"/>
  </r>
  <r>
    <n v="3.6874451273046532E-2"/>
    <n v="0.58333333333333326"/>
    <n v="1.4930711610486891"/>
    <x v="14"/>
    <s v="&lt;---"/>
    <s v="[paper towels, bagels, sandwich bags]"/>
  </r>
  <r>
    <n v="3.6874451273046532E-2"/>
    <n v="0.58333333333333326"/>
    <n v="1.4930711610486891"/>
    <x v="3"/>
    <s v="&lt;---"/>
    <s v="[pasta, laundry detergent, individual meals]"/>
  </r>
  <r>
    <n v="3.6874451273046532E-2"/>
    <n v="0.58333333333333326"/>
    <n v="1.4930711610486891"/>
    <x v="14"/>
    <s v="&lt;---"/>
    <s v="[butter, spaghetti sauce, pasta]"/>
  </r>
  <r>
    <n v="3.6874451273046532E-2"/>
    <n v="0.58333333333333326"/>
    <n v="1.4930711610486891"/>
    <x v="14"/>
    <s v="&lt;---"/>
    <s v="[beef, coffee/tea, sugar]"/>
  </r>
  <r>
    <n v="3.6874451273046532E-2"/>
    <n v="0.58333333333333326"/>
    <n v="1.4930711610486891"/>
    <x v="14"/>
    <s v="&lt;---"/>
    <s v="[shampoo, fruits, mixes]"/>
  </r>
  <r>
    <n v="3.6874451273046532E-2"/>
    <n v="0.58333333333333326"/>
    <n v="1.4930711610486891"/>
    <x v="14"/>
    <s v="&lt;---"/>
    <s v="[ice cream, fruits, coffee/tea]"/>
  </r>
  <r>
    <n v="4.3020193151887619E-2"/>
    <n v="0.58333333333333326"/>
    <n v="1.4930711610486891"/>
    <x v="14"/>
    <s v="&lt;---"/>
    <s v="[yogurt, cereals, sandwich bags]"/>
  </r>
  <r>
    <n v="4.3020193151887619E-2"/>
    <n v="0.58333333333333326"/>
    <n v="1.4930711610486891"/>
    <x v="14"/>
    <s v="&lt;---"/>
    <s v="[paper towels, ice cream, sandwich bags]"/>
  </r>
  <r>
    <n v="4.3020193151887619E-2"/>
    <n v="0.58333333333333326"/>
    <n v="1.4930711610486891"/>
    <x v="3"/>
    <s v="&lt;---"/>
    <s v="[eggs, butter, dinner rolls]"/>
  </r>
  <r>
    <n v="4.3020193151887619E-2"/>
    <n v="0.58333333333333326"/>
    <n v="1.4930711610486891"/>
    <x v="3"/>
    <s v="&lt;---"/>
    <s v="[eggs, dinner rolls, soap]"/>
  </r>
  <r>
    <n v="4.3020193151887619E-2"/>
    <n v="0.58333333333333326"/>
    <n v="1.4930711610486891"/>
    <x v="3"/>
    <s v="&lt;---"/>
    <s v="[eggs, dinner rolls, sugar]"/>
  </r>
  <r>
    <n v="4.3020193151887619E-2"/>
    <n v="0.55056179775280889"/>
    <n v="1.4930711610486889"/>
    <x v="17"/>
    <s v="&lt;---"/>
    <s v="[yogurt, cheeses, mixes]"/>
  </r>
  <r>
    <n v="4.1264266900790166E-2"/>
    <n v="0.5662650602409639"/>
    <n v="1.4929997768853192"/>
    <x v="11"/>
    <s v="&lt;---"/>
    <s v="[flour, individual meals, lunch meat]"/>
  </r>
  <r>
    <n v="4.1264266900790166E-2"/>
    <n v="0.5662650602409639"/>
    <n v="1.4929997768853192"/>
    <x v="11"/>
    <s v="&lt;---"/>
    <s v="[soda, aluminum foil, ketchup]"/>
  </r>
  <r>
    <n v="4.1264266900790166E-2"/>
    <n v="0.5662650602409639"/>
    <n v="1.4929997768853192"/>
    <x v="11"/>
    <s v="&lt;---"/>
    <s v="[sandwich loaves, soda, ketchup]"/>
  </r>
  <r>
    <n v="4.1264266900790166E-2"/>
    <n v="0.5662650602409639"/>
    <n v="1.4929997768853192"/>
    <x v="11"/>
    <s v="&lt;---"/>
    <s v="[spaghetti sauce, waffles, laundry detergent]"/>
  </r>
  <r>
    <n v="3.6874451273046532E-2"/>
    <n v="0.56756756756756754"/>
    <n v="1.4929779664190748"/>
    <x v="13"/>
    <s v="&lt;---"/>
    <s v="[yogurt, laundry detergent, beef]"/>
  </r>
  <r>
    <n v="3.6874451273046532E-2"/>
    <n v="0.56756756756756754"/>
    <n v="1.4929779664190748"/>
    <x v="13"/>
    <s v="&lt;---"/>
    <s v="[yogurt, dishwashing liquid/detergent, beef]"/>
  </r>
  <r>
    <n v="3.6874451273046532E-2"/>
    <n v="0.56756756756756754"/>
    <n v="1.4929779664190748"/>
    <x v="13"/>
    <s v="&lt;---"/>
    <s v="[eggs, toilet paper, sandwich bags]"/>
  </r>
  <r>
    <n v="3.6874451273046532E-2"/>
    <n v="0.56756756756756754"/>
    <n v="1.4929779664190748"/>
    <x v="13"/>
    <s v="&lt;---"/>
    <s v="[paper towels, hand soap, soda]"/>
  </r>
  <r>
    <n v="3.6874451273046532E-2"/>
    <n v="0.56756756756756754"/>
    <n v="1.4929779664190748"/>
    <x v="13"/>
    <s v="&lt;---"/>
    <s v="[pasta, beef, aluminum foil]"/>
  </r>
  <r>
    <n v="3.6874451273046532E-2"/>
    <n v="0.56756756756756754"/>
    <n v="1.4929779664190748"/>
    <x v="13"/>
    <s v="&lt;---"/>
    <s v="[eggs, tortillas, beef]"/>
  </r>
  <r>
    <n v="4.0386303775241439E-2"/>
    <n v="0.5609756097560975"/>
    <n v="1.4928766811032594"/>
    <x v="12"/>
    <s v="&lt;---"/>
    <s v="[pork, juice, ketchup]"/>
  </r>
  <r>
    <n v="4.0386303775241439E-2"/>
    <n v="0.5609756097560975"/>
    <n v="1.4928766811032594"/>
    <x v="27"/>
    <s v="&lt;---"/>
    <s v="[beef, lunch meat, soap]"/>
  </r>
  <r>
    <n v="4.0386303775241439E-2"/>
    <n v="0.5609756097560975"/>
    <n v="1.4928766811032594"/>
    <x v="27"/>
    <s v="&lt;---"/>
    <s v="[toilet paper, lunch meat, coffee/tea]"/>
  </r>
  <r>
    <n v="3.6874451273046532E-2"/>
    <n v="0.57534246575342474"/>
    <n v="1.4927450307361065"/>
    <x v="10"/>
    <s v="&lt;---"/>
    <s v="[yogurt, dishwashing liquid/detergent, ice cream]"/>
  </r>
  <r>
    <n v="3.6874451273046532E-2"/>
    <n v="0.57534246575342474"/>
    <n v="1.4927450307361065"/>
    <x v="10"/>
    <s v="&lt;---"/>
    <s v="[fruits, milk, toilet paper]"/>
  </r>
  <r>
    <n v="3.6874451273046532E-2"/>
    <n v="0.57534246575342474"/>
    <n v="1.4927450307361065"/>
    <x v="10"/>
    <s v="&lt;---"/>
    <s v="[fruits, milk, juice]"/>
  </r>
  <r>
    <n v="3.6874451273046532E-2"/>
    <n v="0.57534246575342474"/>
    <n v="1.4927450307361065"/>
    <x v="10"/>
    <s v="&lt;---"/>
    <s v="[paper towels, sandwich loaves, juice]"/>
  </r>
  <r>
    <n v="4.0386303775241439E-2"/>
    <n v="0.58974358974358976"/>
    <n v="1.4927065527065526"/>
    <x v="29"/>
    <s v="&lt;---"/>
    <s v="[shampoo, fruits, beef]"/>
  </r>
  <r>
    <n v="4.0386303775241439E-2"/>
    <n v="0.58974358974358976"/>
    <n v="1.4927065527065526"/>
    <x v="29"/>
    <s v="&lt;---"/>
    <s v="[paper towels, shampoo, ice cream]"/>
  </r>
  <r>
    <n v="4.0386303775241439E-2"/>
    <n v="0.58974358974358976"/>
    <n v="1.4927065527065526"/>
    <x v="29"/>
    <s v="&lt;---"/>
    <s v="[individual meals, toilet paper, coffee/tea]"/>
  </r>
  <r>
    <n v="4.0386303775241439E-2"/>
    <n v="0.58974358974358976"/>
    <n v="1.4927065527065526"/>
    <x v="29"/>
    <s v="&lt;---"/>
    <s v="[poultry, hand soap, juice]"/>
  </r>
  <r>
    <n v="4.0386303775241439E-2"/>
    <n v="0.58974358974358976"/>
    <n v="1.4927065527065526"/>
    <x v="29"/>
    <s v="&lt;---"/>
    <s v="[spaghetti sauce, fruits, individual meals]"/>
  </r>
  <r>
    <n v="4.4776119402985072E-2"/>
    <n v="0.55434782608695654"/>
    <n v="1.492676534073389"/>
    <x v="4"/>
    <s v="&lt;---"/>
    <s v="[dinner rolls, soda, sugar]"/>
  </r>
  <r>
    <n v="4.4776119402985072E-2"/>
    <n v="0.55434782608695654"/>
    <n v="1.492676534073389"/>
    <x v="8"/>
    <s v="&lt;---"/>
    <s v="[waffles, coffee/tea, soap]"/>
  </r>
  <r>
    <n v="4.2142230026338892E-2"/>
    <n v="0.55172413793103436"/>
    <n v="1.4926693422884754"/>
    <x v="33"/>
    <s v="&lt;---"/>
    <s v="[paper towels, bagels, toilet paper]"/>
  </r>
  <r>
    <n v="3.8630377524143986E-2"/>
    <n v="0.55696202531645578"/>
    <n v="1.4926582278481013"/>
    <x v="5"/>
    <s v="&lt;---"/>
    <s v="[laundry detergent, soda, aluminum foil]"/>
  </r>
  <r>
    <n v="3.8630377524143986E-2"/>
    <n v="0.55696202531645578"/>
    <n v="1.4926582278481013"/>
    <x v="5"/>
    <s v="&lt;---"/>
    <s v="[laundry detergent, individual meals, soda]"/>
  </r>
  <r>
    <n v="3.8630377524143986E-2"/>
    <n v="0.55696202531645578"/>
    <n v="1.4926582278481013"/>
    <x v="5"/>
    <s v="&lt;---"/>
    <s v="[butter, cheeses, waffles]"/>
  </r>
  <r>
    <n v="3.8630377524143986E-2"/>
    <n v="0.55696202531645578"/>
    <n v="1.4926582278481013"/>
    <x v="5"/>
    <s v="&lt;---"/>
    <s v="[dinner rolls, juice, sugar]"/>
  </r>
  <r>
    <n v="4.1264266900790166E-2"/>
    <n v="0.59493670886075956"/>
    <n v="1.4925835052696148"/>
    <x v="2"/>
    <s v="&lt;---"/>
    <s v="[dinner rolls, cheeses, sugar]"/>
  </r>
  <r>
    <n v="4.1264266900790166E-2"/>
    <n v="0.59493670886075956"/>
    <n v="1.4925835052696148"/>
    <x v="2"/>
    <s v="&lt;---"/>
    <s v="[paper towels, poultry, waffles]"/>
  </r>
  <r>
    <n v="4.1264266900790166E-2"/>
    <n v="0.59493670886075956"/>
    <n v="1.4925835052696148"/>
    <x v="2"/>
    <s v="&lt;---"/>
    <s v="[cheeses, pasta, sugar]"/>
  </r>
  <r>
    <n v="4.1264266900790166E-2"/>
    <n v="0.55952380952380953"/>
    <n v="1.4925002788000445"/>
    <x v="15"/>
    <s v="&lt;---"/>
    <s v="[paper towels, cereals, sandwich bags]"/>
  </r>
  <r>
    <n v="4.1264266900790166E-2"/>
    <n v="0.55952380952380953"/>
    <n v="1.4925002788000445"/>
    <x v="31"/>
    <s v="&lt;---"/>
    <s v="[dinner rolls, laundry detergent, soap]"/>
  </r>
  <r>
    <n v="4.1264266900790166E-2"/>
    <n v="0.55294117647058827"/>
    <n v="1.4924170616113746"/>
    <x v="9"/>
    <s v="&lt;---"/>
    <s v="[beef, cereals, sugar]"/>
  </r>
  <r>
    <n v="4.1264266900790166E-2"/>
    <n v="0.55294117647058827"/>
    <n v="1.4924170616113746"/>
    <x v="9"/>
    <s v="&lt;---"/>
    <s v="[dishwashing liquid/detergent, eggs, soap]"/>
  </r>
  <r>
    <n v="4.2142230026338892E-2"/>
    <n v="0.56470588235294117"/>
    <n v="1.4923433874709977"/>
    <x v="26"/>
    <s v="&lt;---"/>
    <s v="[yogurt, ice cream, juice]"/>
  </r>
  <r>
    <n v="4.2142230026338892E-2"/>
    <n v="0.56470588235294117"/>
    <n v="1.4923433874709977"/>
    <x v="26"/>
    <s v="&lt;---"/>
    <s v="[poultry, milk, sugar]"/>
  </r>
  <r>
    <n v="3.4240561896400352E-2"/>
    <n v="0.59090909090909094"/>
    <n v="1.4923402539810522"/>
    <x v="30"/>
    <s v="&lt;---"/>
    <s v="[all- purpose, beef, coffee/tea]"/>
  </r>
  <r>
    <n v="3.4240561896400352E-2"/>
    <n v="0.59090909090909094"/>
    <n v="1.4923402539810522"/>
    <x v="30"/>
    <s v="&lt;---"/>
    <s v="[beef, coffee/tea, juice]"/>
  </r>
  <r>
    <n v="4.0386303775241439E-2"/>
    <n v="0.55421686746987953"/>
    <n v="1.4923239055512831"/>
    <x v="4"/>
    <s v="&lt;---"/>
    <s v="[dishwashing liquid/detergent, flour, soda]"/>
  </r>
  <r>
    <n v="4.0386303775241439E-2"/>
    <n v="0.55421686746987953"/>
    <n v="1.4923239055512831"/>
    <x v="8"/>
    <s v="&lt;---"/>
    <s v="[cheeses, beef, juice]"/>
  </r>
  <r>
    <n v="4.0386303775241439E-2"/>
    <n v="0.55421686746987953"/>
    <n v="1.4923239055512831"/>
    <x v="4"/>
    <s v="&lt;---"/>
    <s v="[eggs, waffles, aluminum foil]"/>
  </r>
  <r>
    <n v="4.0386303775241439E-2"/>
    <n v="0.55421686746987953"/>
    <n v="1.4923239055512831"/>
    <x v="4"/>
    <s v="&lt;---"/>
    <s v="[paper towels, poultry, aluminum foil]"/>
  </r>
  <r>
    <n v="4.0386303775241439E-2"/>
    <n v="0.55421686746987953"/>
    <n v="1.4923239055512831"/>
    <x v="8"/>
    <s v="&lt;---"/>
    <s v="[toilet paper, coffee/tea, soap]"/>
  </r>
  <r>
    <n v="4.0386303775241439E-2"/>
    <n v="0.55421686746987953"/>
    <n v="1.4923239055512831"/>
    <x v="8"/>
    <s v="&lt;---"/>
    <s v="[cheeses, waffles, juice]"/>
  </r>
  <r>
    <n v="4.0386303775241439E-2"/>
    <n v="0.55421686746987953"/>
    <n v="1.4923239055512831"/>
    <x v="4"/>
    <s v="&lt;---"/>
    <s v="[paper towels, eggs, cheeses]"/>
  </r>
  <r>
    <n v="3.0728709394205442E-2"/>
    <n v="0.57377049180327866"/>
    <n v="1.4920652743468823"/>
    <x v="22"/>
    <s v="&lt;---"/>
    <s v="[flour, tortillas, beef]"/>
  </r>
  <r>
    <n v="3.0728709394205442E-2"/>
    <n v="0.57377049180327866"/>
    <n v="1.4920652743468823"/>
    <x v="22"/>
    <s v="&lt;---"/>
    <s v="[sandwich loaves, flour, hand soap]"/>
  </r>
  <r>
    <n v="3.0728709394205442E-2"/>
    <n v="0.57377049180327866"/>
    <n v="1.4920652743468823"/>
    <x v="22"/>
    <s v="&lt;---"/>
    <s v="[spaghetti sauce, flour, sugar]"/>
  </r>
  <r>
    <n v="3.0728709394205442E-2"/>
    <n v="0.57377049180327866"/>
    <n v="1.4920652743468823"/>
    <x v="22"/>
    <s v="&lt;---"/>
    <s v="[paper towels, cheeses, tortillas]"/>
  </r>
  <r>
    <n v="3.0728709394205442E-2"/>
    <n v="0.57377049180327866"/>
    <n v="1.4920652743468823"/>
    <x v="22"/>
    <s v="&lt;---"/>
    <s v="[sandwich loaves, fruits, sugar]"/>
  </r>
  <r>
    <n v="4.7410008779631259E-2"/>
    <n v="0.55670103092783507"/>
    <n v="1.491958762886598"/>
    <x v="5"/>
    <s v="&lt;---"/>
    <s v="[dinner rolls, poultry, aluminum foil]"/>
  </r>
  <r>
    <n v="3.3362598770851626E-2"/>
    <n v="0.56716417910447769"/>
    <n v="1.4919168591224019"/>
    <x v="13"/>
    <s v="&lt;---"/>
    <s v="[hand soap, pork, soda]"/>
  </r>
  <r>
    <n v="3.3362598770851626E-2"/>
    <n v="0.56716417910447769"/>
    <n v="1.4919168591224019"/>
    <x v="13"/>
    <s v="&lt;---"/>
    <s v="[spaghetti sauce, flour, toilet paper]"/>
  </r>
  <r>
    <n v="3.8630377524143986E-2"/>
    <n v="0.57894736842105254"/>
    <n v="1.4919028340080969"/>
    <x v="16"/>
    <s v="&lt;---"/>
    <s v="[pasta, mixes, soda]"/>
  </r>
  <r>
    <n v="3.8630377524143986E-2"/>
    <n v="0.57894736842105254"/>
    <n v="1.4919028340080969"/>
    <x v="16"/>
    <s v="&lt;---"/>
    <s v="[waffles, milk, aluminum foil]"/>
  </r>
  <r>
    <n v="3.8630377524143986E-2"/>
    <n v="0.57894736842105254"/>
    <n v="1.4919028340080969"/>
    <x v="16"/>
    <s v="&lt;---"/>
    <s v="[dinner rolls, bagels, juice]"/>
  </r>
  <r>
    <n v="3.8630377524143986E-2"/>
    <n v="0.57894736842105254"/>
    <n v="1.4919028340080969"/>
    <x v="16"/>
    <s v="&lt;---"/>
    <s v="[cheeses, toilet paper, mixes]"/>
  </r>
  <r>
    <n v="3.8630377524143986E-2"/>
    <n v="0.57894736842105254"/>
    <n v="1.4919028340080969"/>
    <x v="16"/>
    <s v="&lt;---"/>
    <s v="[eggs, waffles, individual meals]"/>
  </r>
  <r>
    <n v="3.2484635645302899E-2"/>
    <n v="0.56060606060606066"/>
    <n v="1.4918932313792128"/>
    <x v="12"/>
    <s v="&lt;---"/>
    <s v="[paper towels, tortillas, pork]"/>
  </r>
  <r>
    <n v="3.2484635645302899E-2"/>
    <n v="0.56060606060606066"/>
    <n v="1.4918932313792128"/>
    <x v="12"/>
    <s v="&lt;---"/>
    <s v="[flour, toilet paper, sandwich bags]"/>
  </r>
  <r>
    <n v="3.2484635645302899E-2"/>
    <n v="0.56060606060606066"/>
    <n v="1.4918932313792128"/>
    <x v="27"/>
    <s v="&lt;---"/>
    <s v="[sandwich loaves, laundry detergent, sandwich bags]"/>
  </r>
  <r>
    <n v="3.2484635645302899E-2"/>
    <n v="0.56060606060606066"/>
    <n v="1.4918932313792128"/>
    <x v="12"/>
    <s v="&lt;---"/>
    <s v="[spaghetti sauce, flour, tortillas]"/>
  </r>
  <r>
    <n v="3.2484635645302899E-2"/>
    <n v="0.56060606060606066"/>
    <n v="1.4918932313792128"/>
    <x v="12"/>
    <s v="&lt;---"/>
    <s v="[individual meals, aluminum foil, ketchup]"/>
  </r>
  <r>
    <n v="3.2484635645302899E-2"/>
    <n v="0.56060606060606066"/>
    <n v="1.4918932313792128"/>
    <x v="12"/>
    <s v="&lt;---"/>
    <s v="[shampoo, tortillas, sugar]"/>
  </r>
  <r>
    <n v="3.2484635645302899E-2"/>
    <n v="0.56060606060606066"/>
    <n v="1.4918932313792128"/>
    <x v="12"/>
    <s v="&lt;---"/>
    <s v="[dishwashing liquid/detergent, hand soap, tortillas]"/>
  </r>
  <r>
    <n v="3.5996488147497806E-2"/>
    <n v="0.55405405405405406"/>
    <n v="1.4918855025238005"/>
    <x v="8"/>
    <s v="&lt;---"/>
    <s v="[waffles, pork, sandwich bags]"/>
  </r>
  <r>
    <n v="3.5996488147497806E-2"/>
    <n v="0.55405405405405406"/>
    <n v="1.4918855025238005"/>
    <x v="8"/>
    <s v="&lt;---"/>
    <s v="[pork, aluminum foil, soap]"/>
  </r>
  <r>
    <n v="3.5996488147497806E-2"/>
    <n v="0.55405405405405406"/>
    <n v="1.4918855025238005"/>
    <x v="8"/>
    <s v="&lt;---"/>
    <s v="[eggs, all- purpose, aluminum foil]"/>
  </r>
  <r>
    <n v="3.5996488147497806E-2"/>
    <n v="0.55405405405405406"/>
    <n v="1.4918855025238005"/>
    <x v="4"/>
    <s v="&lt;---"/>
    <s v="[eggs, all- purpose, aluminum foil]"/>
  </r>
  <r>
    <n v="3.5996488147497806E-2"/>
    <n v="0.55405405405405406"/>
    <n v="1.4918855025238005"/>
    <x v="4"/>
    <s v="&lt;---"/>
    <s v="[shampoo, bagels, waffles]"/>
  </r>
  <r>
    <n v="3.5996488147497806E-2"/>
    <n v="0.55405405405405406"/>
    <n v="1.4918855025238005"/>
    <x v="8"/>
    <s v="&lt;---"/>
    <s v="[shampoo, milk, coffee/tea]"/>
  </r>
  <r>
    <n v="3.5996488147497806E-2"/>
    <n v="0.55405405405405406"/>
    <n v="1.4918855025238005"/>
    <x v="4"/>
    <s v="&lt;---"/>
    <s v="[eggs, fruits, mixes]"/>
  </r>
  <r>
    <n v="3.5996488147497806E-2"/>
    <n v="0.55405405405405406"/>
    <n v="1.4918855025238005"/>
    <x v="8"/>
    <s v="&lt;---"/>
    <s v="[sandwich loaves, hand soap, soap]"/>
  </r>
  <r>
    <n v="3.5996488147497806E-2"/>
    <n v="0.55405405405405406"/>
    <n v="1.4918855025238005"/>
    <x v="8"/>
    <s v="&lt;---"/>
    <s v="[sandwich loaves, tortillas, soap]"/>
  </r>
  <r>
    <n v="3.5996488147497806E-2"/>
    <n v="0.55405405405405406"/>
    <n v="1.4918855025238005"/>
    <x v="8"/>
    <s v="&lt;---"/>
    <s v="[spaghetti sauce, sandwich loaves, hand soap]"/>
  </r>
  <r>
    <n v="4.1264266900790166E-2"/>
    <n v="0.58024691358024694"/>
    <n v="1.4918763759997771"/>
    <x v="25"/>
    <s v="&lt;---"/>
    <s v="[laundry detergent, cereals, sugar]"/>
  </r>
  <r>
    <n v="4.1264266900790166E-2"/>
    <n v="0.58024691358024694"/>
    <n v="1.4918763759997771"/>
    <x v="25"/>
    <s v="&lt;---"/>
    <s v="[paper towels, eggs, laundry detergent]"/>
  </r>
  <r>
    <n v="4.0386303775241439E-2"/>
    <n v="0.57499999999999996"/>
    <n v="1.4918564920273347"/>
    <x v="10"/>
    <s v="&lt;---"/>
    <s v="[sandwich loaves, juice, aluminum foil]"/>
  </r>
  <r>
    <n v="4.0386303775241439E-2"/>
    <n v="0.57499999999999996"/>
    <n v="1.4918564920273347"/>
    <x v="10"/>
    <s v="&lt;---"/>
    <s v="[toilet paper, cereals, ketchup]"/>
  </r>
  <r>
    <n v="4.0386303775241439E-2"/>
    <n v="0.57499999999999996"/>
    <n v="1.4918564920273347"/>
    <x v="10"/>
    <s v="&lt;---"/>
    <s v="[individual meals, tortillas, cereals]"/>
  </r>
  <r>
    <n v="3.0728709394205442E-2"/>
    <n v="0.56451612903225801"/>
    <n v="1.4918419279994011"/>
    <x v="24"/>
    <s v="&lt;---"/>
    <s v="[ice cream, all- purpose, flour]"/>
  </r>
  <r>
    <n v="3.0728709394205442E-2"/>
    <n v="0.56451612903225801"/>
    <n v="1.4918419279994011"/>
    <x v="26"/>
    <s v="&lt;---"/>
    <s v="[shampoo, butter, beef]"/>
  </r>
  <r>
    <n v="3.0728709394205442E-2"/>
    <n v="0.56451612903225801"/>
    <n v="1.4918419279994011"/>
    <x v="24"/>
    <s v="&lt;---"/>
    <s v="[butter, aluminum foil, sugar]"/>
  </r>
  <r>
    <n v="3.0728709394205442E-2"/>
    <n v="0.56451612903225801"/>
    <n v="1.4918419279994011"/>
    <x v="26"/>
    <s v="&lt;---"/>
    <s v="[butter, fruits, juice]"/>
  </r>
  <r>
    <n v="3.0728709394205442E-2"/>
    <n v="0.56451612903225801"/>
    <n v="1.4918419279994011"/>
    <x v="26"/>
    <s v="&lt;---"/>
    <s v="[milk, individual meals, sugar]"/>
  </r>
  <r>
    <n v="3.7752414398595259E-2"/>
    <n v="0.56578947368421051"/>
    <n v="1.4917458576998048"/>
    <x v="11"/>
    <s v="&lt;---"/>
    <s v="[waffles, pork, ketchup]"/>
  </r>
  <r>
    <n v="3.7752414398595259E-2"/>
    <n v="0.56578947368421051"/>
    <n v="1.4917458576998048"/>
    <x v="11"/>
    <s v="&lt;---"/>
    <s v="[spaghetti sauce, cereals, sandwich bags]"/>
  </r>
  <r>
    <n v="3.7752414398595259E-2"/>
    <n v="0.56578947368421051"/>
    <n v="1.4917458576998048"/>
    <x v="32"/>
    <s v="&lt;---"/>
    <s v="[cheeses, lunch meat, sugar]"/>
  </r>
  <r>
    <n v="3.7752414398595259E-2"/>
    <n v="0.56578947368421051"/>
    <n v="1.4917458576998048"/>
    <x v="11"/>
    <s v="&lt;---"/>
    <s v="[paper towels, sandwich loaves, all- purpose]"/>
  </r>
  <r>
    <n v="3.7752414398595259E-2"/>
    <n v="0.56578947368421051"/>
    <n v="1.4917458576998048"/>
    <x v="32"/>
    <s v="&lt;---"/>
    <s v="[shampoo, ice cream, toilet paper]"/>
  </r>
  <r>
    <n v="3.7752414398595259E-2"/>
    <n v="0.56578947368421051"/>
    <n v="1.4917458576998048"/>
    <x v="11"/>
    <s v="&lt;---"/>
    <s v="[poultry, ice cream, tortillas]"/>
  </r>
  <r>
    <n v="3.7752414398595259E-2"/>
    <n v="0.56578947368421051"/>
    <n v="1.4917458576998048"/>
    <x v="32"/>
    <s v="&lt;---"/>
    <s v="[poultry, cheeses, tortillas]"/>
  </r>
  <r>
    <n v="3.6874451273046532E-2"/>
    <n v="0.55263157894736836"/>
    <n v="1.4915814417560487"/>
    <x v="9"/>
    <s v="&lt;---"/>
    <s v="[yogurt, sandwich loaves, bagels]"/>
  </r>
  <r>
    <n v="3.6874451273046532E-2"/>
    <n v="0.55263157894736836"/>
    <n v="1.4915814417560487"/>
    <x v="9"/>
    <s v="&lt;---"/>
    <s v="[all- purpose, bagels, juice]"/>
  </r>
  <r>
    <n v="3.8630377524143986E-2"/>
    <n v="0.62857142857142856"/>
    <n v="1.4915476190476189"/>
    <x v="35"/>
    <s v="&lt;---"/>
    <s v="[cheeses, sandwich loaves, milk]"/>
  </r>
  <r>
    <n v="3.7752414398595259E-2"/>
    <n v="0.55128205128205121"/>
    <n v="1.4914732931360009"/>
    <x v="33"/>
    <s v="&lt;---"/>
    <s v="[butter, pork, sandwich bags]"/>
  </r>
  <r>
    <n v="3.7752414398595259E-2"/>
    <n v="0.55128205128205121"/>
    <n v="1.4914732931360009"/>
    <x v="33"/>
    <s v="&lt;---"/>
    <s v="[bagels, soda, sandwich bags]"/>
  </r>
  <r>
    <n v="3.7752414398595259E-2"/>
    <n v="0.55128205128205121"/>
    <n v="1.4914732931360009"/>
    <x v="33"/>
    <s v="&lt;---"/>
    <s v="[milk, coffee/tea, sandwich bags]"/>
  </r>
  <r>
    <n v="3.7752414398595259E-2"/>
    <n v="0.55128205128205121"/>
    <n v="1.4914732931360009"/>
    <x v="33"/>
    <s v="&lt;---"/>
    <s v="[dinner rolls, bagels, lunch meat]"/>
  </r>
  <r>
    <n v="3.7752414398595259E-2"/>
    <n v="0.55128205128205121"/>
    <n v="1.4914732931360009"/>
    <x v="33"/>
    <s v="&lt;---"/>
    <s v="[butter, mixes, ketchup]"/>
  </r>
  <r>
    <n v="4.3898156277436345E-2"/>
    <n v="0.58139534883720922"/>
    <n v="1.4914623926251831"/>
    <x v="6"/>
    <s v="&lt;---"/>
    <s v="[dinner rolls, hand soap, pasta]"/>
  </r>
  <r>
    <n v="4.3898156277436345E-2"/>
    <n v="0.58139534883720922"/>
    <n v="1.4914623926251831"/>
    <x v="6"/>
    <s v="&lt;---"/>
    <s v="[paper towels, dishwashing liquid/detergent, juice]"/>
  </r>
  <r>
    <n v="4.4776119402985072E-2"/>
    <n v="0.56043956043956034"/>
    <n v="1.4914501386464001"/>
    <x v="12"/>
    <s v="&lt;---"/>
    <s v="[yogurt, milk, aluminum foil]"/>
  </r>
  <r>
    <n v="4.4776119402985072E-2"/>
    <n v="0.56043956043956034"/>
    <n v="1.4914501386464001"/>
    <x v="12"/>
    <s v="&lt;---"/>
    <s v="[dishwashing liquid/detergent, poultry, sandwich bags]"/>
  </r>
  <r>
    <n v="4.4776119402985072E-2"/>
    <n v="0.56043956043956034"/>
    <n v="1.4914501386464001"/>
    <x v="12"/>
    <s v="&lt;---"/>
    <s v="[laundry detergent, cereals, aluminum foil]"/>
  </r>
  <r>
    <n v="3.4240561896400352E-2"/>
    <n v="0.57352941176470595"/>
    <n v="1.4914383561643838"/>
    <x v="22"/>
    <s v="&lt;---"/>
    <s v="[flour, hand soap, tortillas]"/>
  </r>
  <r>
    <n v="3.4240561896400352E-2"/>
    <n v="0.57352941176470595"/>
    <n v="1.4914383561643838"/>
    <x v="34"/>
    <s v="&lt;---"/>
    <s v="[yogurt, individual meals, coffee/tea]"/>
  </r>
  <r>
    <n v="3.4240561896400352E-2"/>
    <n v="0.57352941176470595"/>
    <n v="1.4914383561643838"/>
    <x v="22"/>
    <s v="&lt;---"/>
    <s v="[sandwich loaves, pasta, juice]"/>
  </r>
  <r>
    <n v="3.4240561896400352E-2"/>
    <n v="0.57352941176470595"/>
    <n v="1.4914383561643838"/>
    <x v="34"/>
    <s v="&lt;---"/>
    <s v="[ice cream, all- purpose, pork]"/>
  </r>
  <r>
    <n v="3.4240561896400352E-2"/>
    <n v="0.57352941176470595"/>
    <n v="1.4914383561643838"/>
    <x v="34"/>
    <s v="&lt;---"/>
    <s v="[ice cream, beef, mixes]"/>
  </r>
  <r>
    <n v="3.1606672519754173E-2"/>
    <n v="0.55384615384615388"/>
    <n v="1.4913256955810148"/>
    <x v="8"/>
    <s v="&lt;---"/>
    <s v="[milk, toilet paper, pork]"/>
  </r>
  <r>
    <n v="3.1606672519754173E-2"/>
    <n v="0.55384615384615388"/>
    <n v="1.4913256955810148"/>
    <x v="4"/>
    <s v="&lt;---"/>
    <s v="[hand soap, waffles, individual meals]"/>
  </r>
  <r>
    <n v="3.5996488147497806E-2"/>
    <n v="0.56164383561643838"/>
    <n v="1.4911709295270941"/>
    <x v="23"/>
    <s v="&lt;---"/>
    <s v="[yogurt, pork, ketchup]"/>
  </r>
  <r>
    <n v="3.5996488147497806E-2"/>
    <n v="0.56164383561643838"/>
    <n v="1.4911709295270941"/>
    <x v="23"/>
    <s v="&lt;---"/>
    <s v="[yogurt, shampoo, fruits]"/>
  </r>
  <r>
    <n v="3.5996488147497806E-2"/>
    <n v="0.56164383561643838"/>
    <n v="1.4911709295270941"/>
    <x v="23"/>
    <s v="&lt;---"/>
    <s v="[all- purpose, coffee/tea, aluminum foil]"/>
  </r>
  <r>
    <n v="3.5996488147497806E-2"/>
    <n v="0.56164383561643838"/>
    <n v="1.4911709295270941"/>
    <x v="23"/>
    <s v="&lt;---"/>
    <s v="[flour, milk, beef]"/>
  </r>
  <r>
    <n v="3.5996488147497806E-2"/>
    <n v="0.56164383561643838"/>
    <n v="1.4911709295270941"/>
    <x v="23"/>
    <s v="&lt;---"/>
    <s v="[laundry detergent, beef, soda]"/>
  </r>
  <r>
    <n v="3.5996488147497806E-2"/>
    <n v="0.56164383561643838"/>
    <n v="1.4911709295270941"/>
    <x v="23"/>
    <s v="&lt;---"/>
    <s v="[eggs, laundry detergent, beef]"/>
  </r>
  <r>
    <n v="3.5996488147497806E-2"/>
    <n v="0.56164383561643838"/>
    <n v="1.4911709295270941"/>
    <x v="23"/>
    <s v="&lt;---"/>
    <s v="[shampoo, fruits, aluminum foil]"/>
  </r>
  <r>
    <n v="3.5996488147497806E-2"/>
    <n v="0.56164383561643838"/>
    <n v="1.4911709295270941"/>
    <x v="23"/>
    <s v="&lt;---"/>
    <s v="[shampoo, hand soap, cereals]"/>
  </r>
  <r>
    <n v="3.7752414398595259E-2"/>
    <n v="0.58904109589041098"/>
    <n v="1.4909284627092847"/>
    <x v="29"/>
    <s v="&lt;---"/>
    <s v="[spaghetti sauce, waffles, pork]"/>
  </r>
  <r>
    <n v="3.7752414398595259E-2"/>
    <n v="0.58904109589041098"/>
    <n v="1.4909284627092847"/>
    <x v="29"/>
    <s v="&lt;---"/>
    <s v="[dishwashing liquid/detergent, milk, sugar]"/>
  </r>
  <r>
    <n v="3.7752414398595259E-2"/>
    <n v="0.58904109589041098"/>
    <n v="1.4909284627092847"/>
    <x v="29"/>
    <s v="&lt;---"/>
    <s v="[dishwashing liquid/detergent, fruits, sugar]"/>
  </r>
  <r>
    <n v="3.7752414398595259E-2"/>
    <n v="0.57333333333333336"/>
    <n v="1.4909284627092847"/>
    <x v="22"/>
    <s v="&lt;---"/>
    <s v="[all- purpose, flour, mixes]"/>
  </r>
  <r>
    <n v="3.7752414398595259E-2"/>
    <n v="0.57333333333333336"/>
    <n v="1.4909284627092847"/>
    <x v="22"/>
    <s v="&lt;---"/>
    <s v="[shampoo, flour, coffee/tea]"/>
  </r>
  <r>
    <n v="3.7752414398595259E-2"/>
    <n v="0.57333333333333336"/>
    <n v="1.4909284627092847"/>
    <x v="34"/>
    <s v="&lt;---"/>
    <s v="[yogurt, beef, mixes]"/>
  </r>
  <r>
    <n v="3.7752414398595259E-2"/>
    <n v="0.57333333333333336"/>
    <n v="1.4909284627092847"/>
    <x v="22"/>
    <s v="&lt;---"/>
    <s v="[spaghetti sauce, sandwich loaves, aluminum foil]"/>
  </r>
  <r>
    <n v="3.7752414398595259E-2"/>
    <n v="0.57333333333333336"/>
    <n v="1.4909284627092847"/>
    <x v="22"/>
    <s v="&lt;---"/>
    <s v="[eggs, waffles, cereals]"/>
  </r>
  <r>
    <n v="3.7752414398595259E-2"/>
    <n v="0.57333333333333336"/>
    <n v="1.4909284627092847"/>
    <x v="34"/>
    <s v="&lt;---"/>
    <s v="[ice cream, hand soap, milk]"/>
  </r>
  <r>
    <n v="3.7752414398595259E-2"/>
    <n v="0.57333333333333336"/>
    <n v="1.4909284627092847"/>
    <x v="34"/>
    <s v="&lt;---"/>
    <s v="[hand soap, pasta, juice]"/>
  </r>
  <r>
    <n v="3.7752414398595259E-2"/>
    <n v="0.57333333333333336"/>
    <n v="1.4909284627092847"/>
    <x v="34"/>
    <s v="&lt;---"/>
    <s v="[cheeses, cereals, juice]"/>
  </r>
  <r>
    <n v="3.7752414398595259E-2"/>
    <n v="0.57333333333333336"/>
    <n v="1.4909284627092847"/>
    <x v="34"/>
    <s v="&lt;---"/>
    <s v="[individual meals, coffee/tea, juice]"/>
  </r>
  <r>
    <n v="3.8630377524143986E-2"/>
    <n v="0.5641025641025641"/>
    <n v="1.4907490035100244"/>
    <x v="26"/>
    <s v="&lt;---"/>
    <s v="[shampoo, lunch meat, aluminum foil]"/>
  </r>
  <r>
    <n v="3.8630377524143986E-2"/>
    <n v="0.5641025641025641"/>
    <n v="1.4907490035100244"/>
    <x v="24"/>
    <s v="&lt;---"/>
    <s v="[ice cream, all- purpose, soap]"/>
  </r>
  <r>
    <n v="3.8630377524143986E-2"/>
    <n v="0.5641025641025641"/>
    <n v="1.4907490035100244"/>
    <x v="26"/>
    <s v="&lt;---"/>
    <s v="[all- purpose, coffee/tea, soap]"/>
  </r>
  <r>
    <n v="3.8630377524143986E-2"/>
    <n v="0.5641025641025641"/>
    <n v="1.4907490035100244"/>
    <x v="26"/>
    <s v="&lt;---"/>
    <s v="[shampoo, cheeses, flour]"/>
  </r>
  <r>
    <n v="3.8630377524143986E-2"/>
    <n v="0.5641025641025641"/>
    <n v="1.4907490035100244"/>
    <x v="24"/>
    <s v="&lt;---"/>
    <s v="[dishwashing liquid/detergent, dinner rolls, toilet paper]"/>
  </r>
  <r>
    <n v="3.8630377524143986E-2"/>
    <n v="0.5641025641025641"/>
    <n v="1.4907490035100244"/>
    <x v="26"/>
    <s v="&lt;---"/>
    <s v="[sandwich loaves, juice, ketchup]"/>
  </r>
  <r>
    <n v="3.5996488147497806E-2"/>
    <n v="0.59420289855072461"/>
    <n v="1.4907425142054525"/>
    <x v="2"/>
    <s v="&lt;---"/>
    <s v="[spaghetti sauce, sandwich loaves, fruits]"/>
  </r>
  <r>
    <n v="4.6532045654082525E-2"/>
    <n v="0.58241758241758235"/>
    <n v="1.4907272502778119"/>
    <x v="3"/>
    <s v="&lt;---"/>
    <s v="[ice cream, waffles, coffee/tea]"/>
  </r>
  <r>
    <n v="4.3020193151887619E-2"/>
    <n v="0.62820512820512819"/>
    <n v="1.4906784188034188"/>
    <x v="35"/>
    <s v="&lt;---"/>
    <s v="[shampoo, lunch meat, mixes]"/>
  </r>
  <r>
    <n v="4.3020193151887619E-2"/>
    <n v="0.62820512820512819"/>
    <n v="1.4906784188034188"/>
    <x v="35"/>
    <s v="&lt;---"/>
    <s v="[lunch meat, juice, sugar]"/>
  </r>
  <r>
    <n v="3.7752414398595259E-2"/>
    <n v="0.58108108108108103"/>
    <n v="1.4906561967372778"/>
    <x v="6"/>
    <s v="&lt;---"/>
    <s v="[spaghetti sauce, all- purpose, milk]"/>
  </r>
  <r>
    <n v="3.7752414398595259E-2"/>
    <n v="0.58108108108108103"/>
    <n v="1.4906561967372778"/>
    <x v="6"/>
    <s v="&lt;---"/>
    <s v="[paper towels, flour, pasta]"/>
  </r>
  <r>
    <n v="3.7752414398595259E-2"/>
    <n v="0.58108108108108103"/>
    <n v="1.4906561967372778"/>
    <x v="6"/>
    <s v="&lt;---"/>
    <s v="[dinner rolls, hand soap, individual meals]"/>
  </r>
  <r>
    <n v="3.7752414398595259E-2"/>
    <n v="0.58108108108108103"/>
    <n v="1.4906561967372778"/>
    <x v="6"/>
    <s v="&lt;---"/>
    <s v="[shampoo, milk, coffee/tea]"/>
  </r>
  <r>
    <n v="3.7752414398595259E-2"/>
    <n v="0.58108108108108103"/>
    <n v="1.4906561967372778"/>
    <x v="6"/>
    <s v="&lt;---"/>
    <s v="[ice cream, pasta, mixes]"/>
  </r>
  <r>
    <n v="3.3362598770851626E-2"/>
    <n v="0.55882352941176472"/>
    <n v="1.4906323185011709"/>
    <x v="15"/>
    <s v="&lt;---"/>
    <s v="[shampoo, ice cream, pork]"/>
  </r>
  <r>
    <n v="3.3362598770851626E-2"/>
    <n v="0.55882352941176472"/>
    <n v="1.4906323185011709"/>
    <x v="15"/>
    <s v="&lt;---"/>
    <s v="[spaghetti sauce, fruits, pork]"/>
  </r>
  <r>
    <n v="3.3362598770851626E-2"/>
    <n v="0.55882352941176472"/>
    <n v="1.4906323185011709"/>
    <x v="31"/>
    <s v="&lt;---"/>
    <s v="[flour, sandwich bags, soap]"/>
  </r>
  <r>
    <n v="3.3362598770851626E-2"/>
    <n v="0.55882352941176472"/>
    <n v="1.4906323185011709"/>
    <x v="31"/>
    <s v="&lt;---"/>
    <s v="[spaghetti sauce, flour, lunch meat]"/>
  </r>
  <r>
    <n v="3.3362598770851626E-2"/>
    <n v="0.55882352941176472"/>
    <n v="1.4906323185011709"/>
    <x v="15"/>
    <s v="&lt;---"/>
    <s v="[eggs, flour, milk]"/>
  </r>
  <r>
    <n v="3.3362598770851626E-2"/>
    <n v="0.55882352941176472"/>
    <n v="1.4906323185011709"/>
    <x v="15"/>
    <s v="&lt;---"/>
    <s v="[sandwich loaves, fruits, hand soap]"/>
  </r>
  <r>
    <n v="3.2484635645302899E-2"/>
    <n v="0.55223880597014929"/>
    <n v="1.4905213270142181"/>
    <x v="9"/>
    <s v="&lt;---"/>
    <s v="[cheeses, hand soap, sandwich bags]"/>
  </r>
  <r>
    <n v="4.1264266900790166E-2"/>
    <n v="0.57317073170731703"/>
    <n v="1.4905056242343244"/>
    <x v="22"/>
    <s v="&lt;---"/>
    <s v="[dinner rolls, tortillas, sandwich bags]"/>
  </r>
  <r>
    <n v="4.1264266900790166E-2"/>
    <n v="0.57317073170731703"/>
    <n v="1.4905056242343244"/>
    <x v="22"/>
    <s v="&lt;---"/>
    <s v="[dinner rolls, flour, sugar]"/>
  </r>
  <r>
    <n v="4.1264266900790166E-2"/>
    <n v="0.57317073170731703"/>
    <n v="1.4905056242343244"/>
    <x v="34"/>
    <s v="&lt;---"/>
    <s v="[ice cream, sandwich loaves, beef]"/>
  </r>
  <r>
    <n v="4.1264266900790166E-2"/>
    <n v="0.57317073170731703"/>
    <n v="1.4905056242343244"/>
    <x v="34"/>
    <s v="&lt;---"/>
    <s v="[spaghetti sauce, ice cream, fruits]"/>
  </r>
  <r>
    <n v="3.5118525021949079E-2"/>
    <n v="0.57971014492753625"/>
    <n v="1.4904962868452907"/>
    <x v="25"/>
    <s v="&lt;---"/>
    <s v="[poultry, hand soap, sandwich bags]"/>
  </r>
  <r>
    <n v="3.5118525021949079E-2"/>
    <n v="0.57971014492753625"/>
    <n v="1.4904962868452907"/>
    <x v="25"/>
    <s v="&lt;---"/>
    <s v="[waffles, sandwich bags, sugar]"/>
  </r>
  <r>
    <n v="4.0386303775241439E-2"/>
    <n v="0.58227848101265822"/>
    <n v="1.4903712131986915"/>
    <x v="3"/>
    <s v="&lt;---"/>
    <s v="[yogurt, spaghetti sauce, toilet paper]"/>
  </r>
  <r>
    <n v="4.0386303775241439E-2"/>
    <n v="0.58227848101265822"/>
    <n v="1.4903712131986915"/>
    <x v="14"/>
    <s v="&lt;---"/>
    <s v="[paper towels, beef, sandwich bags]"/>
  </r>
  <r>
    <n v="4.0386303775241439E-2"/>
    <n v="0.58227848101265822"/>
    <n v="1.4903712131986915"/>
    <x v="14"/>
    <s v="&lt;---"/>
    <s v="[bagels, waffles, sandwich bags]"/>
  </r>
  <r>
    <n v="4.0386303775241439E-2"/>
    <n v="0.58227848101265822"/>
    <n v="1.4903712131986915"/>
    <x v="3"/>
    <s v="&lt;---"/>
    <s v="[spaghetti sauce, cheeses, flour]"/>
  </r>
  <r>
    <n v="4.0386303775241439E-2"/>
    <n v="0.58227848101265822"/>
    <n v="1.4903712131986915"/>
    <x v="3"/>
    <s v="&lt;---"/>
    <s v="[eggs, butter, individual meals]"/>
  </r>
  <r>
    <n v="4.0386303775241439E-2"/>
    <n v="0.58227848101265822"/>
    <n v="1.4903712131986915"/>
    <x v="3"/>
    <s v="&lt;---"/>
    <s v="[eggs, waffles, milk]"/>
  </r>
  <r>
    <n v="4.0386303775241439E-2"/>
    <n v="0.58227848101265822"/>
    <n v="1.4903712131986915"/>
    <x v="3"/>
    <s v="&lt;---"/>
    <s v="[eggs, pasta, sugar]"/>
  </r>
  <r>
    <n v="4.0386303775241439E-2"/>
    <n v="0.58227848101265822"/>
    <n v="1.4903712131986915"/>
    <x v="14"/>
    <s v="&lt;---"/>
    <s v="[butter, ice cream, aluminum foil]"/>
  </r>
  <r>
    <n v="4.0386303775241439E-2"/>
    <n v="0.58227848101265822"/>
    <n v="1.4903712131986915"/>
    <x v="14"/>
    <s v="&lt;---"/>
    <s v="[ice cream, coffee/tea, sugar]"/>
  </r>
  <r>
    <n v="4.0386303775241439E-2"/>
    <n v="0.58227848101265822"/>
    <n v="1.4903712131986915"/>
    <x v="14"/>
    <s v="&lt;---"/>
    <s v="[sandwich loaves, toilet paper, ketchup]"/>
  </r>
  <r>
    <n v="4.0386303775241439E-2"/>
    <n v="0.58227848101265822"/>
    <n v="1.4903712131986915"/>
    <x v="14"/>
    <s v="&lt;---"/>
    <s v="[poultry, fruits, toilet paper]"/>
  </r>
  <r>
    <n v="4.1264266900790166E-2"/>
    <n v="0.58749999999999991"/>
    <n v="1.4903396436525609"/>
    <x v="19"/>
    <s v="&lt;---"/>
    <s v="[dishwashing liquid/detergent, sandwich bags, ketchup]"/>
  </r>
  <r>
    <n v="4.1264266900790166E-2"/>
    <n v="0.58749999999999991"/>
    <n v="1.4903396436525609"/>
    <x v="19"/>
    <s v="&lt;---"/>
    <s v="[shampoo, lunch meat, coffee/tea]"/>
  </r>
  <r>
    <n v="3.6874451273046532E-2"/>
    <n v="0.56000000000000005"/>
    <n v="1.4902803738317758"/>
    <x v="12"/>
    <s v="&lt;---"/>
    <s v="[flour, pork, ketchup]"/>
  </r>
  <r>
    <n v="3.6874451273046532E-2"/>
    <n v="0.56000000000000005"/>
    <n v="1.4902803738317758"/>
    <x v="12"/>
    <s v="&lt;---"/>
    <s v="[beef, pork, aluminum foil]"/>
  </r>
  <r>
    <n v="3.6874451273046532E-2"/>
    <n v="0.56000000000000005"/>
    <n v="1.4902803738317758"/>
    <x v="12"/>
    <s v="&lt;---"/>
    <s v="[poultry, all- purpose, hand soap]"/>
  </r>
  <r>
    <n v="3.6874451273046532E-2"/>
    <n v="0.56000000000000005"/>
    <n v="1.4902803738317758"/>
    <x v="12"/>
    <s v="&lt;---"/>
    <s v="[dishwashing liquid/detergent, flour, toilet paper]"/>
  </r>
  <r>
    <n v="3.6874451273046532E-2"/>
    <n v="0.56000000000000005"/>
    <n v="1.4902803738317758"/>
    <x v="12"/>
    <s v="&lt;---"/>
    <s v="[shampoo, cheeses, soda]"/>
  </r>
  <r>
    <n v="3.6874451273046532E-2"/>
    <n v="0.56000000000000005"/>
    <n v="1.4902803738317758"/>
    <x v="27"/>
    <s v="&lt;---"/>
    <s v="[dinner rolls, cheeses, sandwich loaves]"/>
  </r>
  <r>
    <n v="3.6874451273046532E-2"/>
    <n v="0.56000000000000005"/>
    <n v="1.4902803738317758"/>
    <x v="12"/>
    <s v="&lt;---"/>
    <s v="[shampoo, dishwashing liquid/detergent, milk]"/>
  </r>
  <r>
    <n v="3.6874451273046532E-2"/>
    <n v="0.56000000000000005"/>
    <n v="1.4902803738317758"/>
    <x v="27"/>
    <s v="&lt;---"/>
    <s v="[shampoo, sandwich loaves, bagels]"/>
  </r>
  <r>
    <n v="4.2142230026338892E-2"/>
    <n v="0.57831325301204817"/>
    <n v="1.490268767377201"/>
    <x v="16"/>
    <s v="&lt;---"/>
    <s v="[mixes, pork, aluminum foil]"/>
  </r>
  <r>
    <n v="4.2142230026338892E-2"/>
    <n v="0.57831325301204817"/>
    <n v="1.490268767377201"/>
    <x v="16"/>
    <s v="&lt;---"/>
    <s v="[all- purpose, lunch meat, cereals]"/>
  </r>
  <r>
    <n v="4.2142230026338892E-2"/>
    <n v="0.57831325301204817"/>
    <n v="1.490268767377201"/>
    <x v="16"/>
    <s v="&lt;---"/>
    <s v="[dinner rolls, pasta, milk]"/>
  </r>
  <r>
    <n v="3.4240561896400352E-2"/>
    <n v="0.56521739130434789"/>
    <n v="1.4902375201288245"/>
    <x v="11"/>
    <s v="&lt;---"/>
    <s v="[waffles, pork, sugar]"/>
  </r>
  <r>
    <n v="3.4240561896400352E-2"/>
    <n v="0.56521739130434789"/>
    <n v="1.4902375201288245"/>
    <x v="32"/>
    <s v="&lt;---"/>
    <s v="[lunch meat, juice, sandwich bags]"/>
  </r>
  <r>
    <n v="3.4240561896400352E-2"/>
    <n v="0.56521739130434789"/>
    <n v="1.4902375201288245"/>
    <x v="11"/>
    <s v="&lt;---"/>
    <s v="[flour, beef, lunch meat]"/>
  </r>
  <r>
    <n v="3.4240561896400352E-2"/>
    <n v="0.56521739130434789"/>
    <n v="1.4902375201288245"/>
    <x v="32"/>
    <s v="&lt;---"/>
    <s v="[eggs, flour, lunch meat]"/>
  </r>
  <r>
    <n v="3.4240561896400352E-2"/>
    <n v="0.56521739130434789"/>
    <n v="1.4902375201288245"/>
    <x v="11"/>
    <s v="&lt;---"/>
    <s v="[sandwich loaves, lunch meat, ketchup]"/>
  </r>
  <r>
    <n v="3.4240561896400352E-2"/>
    <n v="0.56521739130434789"/>
    <n v="1.4902375201288245"/>
    <x v="11"/>
    <s v="&lt;---"/>
    <s v="[all- purpose, coffee/tea, soda]"/>
  </r>
  <r>
    <n v="3.4240561896400352E-2"/>
    <n v="0.56521739130434789"/>
    <n v="1.4902375201288245"/>
    <x v="11"/>
    <s v="&lt;---"/>
    <s v="[all- purpose, laundry detergent, individual meals]"/>
  </r>
  <r>
    <n v="3.4240561896400352E-2"/>
    <n v="0.56521739130434789"/>
    <n v="1.4902375201288245"/>
    <x v="11"/>
    <s v="&lt;---"/>
    <s v="[eggs, flour, toilet paper]"/>
  </r>
  <r>
    <n v="3.4240561896400352E-2"/>
    <n v="0.56521739130434789"/>
    <n v="1.4902375201288245"/>
    <x v="11"/>
    <s v="&lt;---"/>
    <s v="[butter, waffles, ketchup]"/>
  </r>
  <r>
    <n v="3.4240561896400352E-2"/>
    <n v="0.56521739130434789"/>
    <n v="1.4902375201288245"/>
    <x v="32"/>
    <s v="&lt;---"/>
    <s v="[butter, waffles, ketchup]"/>
  </r>
  <r>
    <n v="3.4240561896400352E-2"/>
    <n v="0.56521739130434789"/>
    <n v="1.4902375201288245"/>
    <x v="11"/>
    <s v="&lt;---"/>
    <s v="[pasta, individual meals, ketchup]"/>
  </r>
  <r>
    <n v="3.4240561896400352E-2"/>
    <n v="0.56521739130434789"/>
    <n v="1.4902375201288245"/>
    <x v="32"/>
    <s v="&lt;---"/>
    <s v="[hand soap, toilet paper, cereals]"/>
  </r>
  <r>
    <n v="4.4776119402985072E-2"/>
    <n v="0.5730337078651685"/>
    <n v="1.4901492996767738"/>
    <x v="22"/>
    <s v="&lt;---"/>
    <s v="[toilet paper, soda, juice]"/>
  </r>
  <r>
    <n v="4.4776119402985072E-2"/>
    <n v="0.5730337078651685"/>
    <n v="1.4901492996767738"/>
    <x v="34"/>
    <s v="&lt;---"/>
    <s v="[yogurt, pasta, waffles]"/>
  </r>
  <r>
    <n v="4.4776119402985072E-2"/>
    <n v="0.5730337078651685"/>
    <n v="1.4901492996767738"/>
    <x v="34"/>
    <s v="&lt;---"/>
    <s v="[paper towels, toilet paper, juice]"/>
  </r>
  <r>
    <n v="4.4776119402985072E-2"/>
    <n v="0.57954545454545447"/>
    <n v="1.4900728504001639"/>
    <x v="25"/>
    <s v="&lt;---"/>
    <s v="[pasta, soda, sugar]"/>
  </r>
  <r>
    <n v="4.6532045654082525E-2"/>
    <n v="0.56382978723404253"/>
    <n v="1.4900281384212866"/>
    <x v="24"/>
    <s v="&lt;---"/>
    <s v="[spaghetti sauce, poultry, juice]"/>
  </r>
  <r>
    <n v="3.3362598770851626E-2"/>
    <n v="0.55072463768115942"/>
    <n v="1.4899652311611415"/>
    <x v="33"/>
    <s v="&lt;---"/>
    <s v="[individual meals, pork, sandwich bags]"/>
  </r>
  <r>
    <n v="3.3362598770851626E-2"/>
    <n v="0.55072463768115942"/>
    <n v="1.4899652311611415"/>
    <x v="33"/>
    <s v="&lt;---"/>
    <s v="[individual meals, mixes, pork]"/>
  </r>
  <r>
    <n v="9.9209833187006144E-2"/>
    <n v="0.57948717948717943"/>
    <n v="1.4899230190426578"/>
    <x v="25"/>
    <s v="&lt;---"/>
    <s v="[spaghetti sauce, poultry]"/>
  </r>
  <r>
    <n v="3.4240561896400352E-2"/>
    <n v="0.58208955223880599"/>
    <n v="1.4898876404494383"/>
    <x v="14"/>
    <s v="&lt;---"/>
    <s v="[flour, pork, sandwich bags]"/>
  </r>
  <r>
    <n v="3.4240561896400352E-2"/>
    <n v="0.58208955223880599"/>
    <n v="1.4898876404494383"/>
    <x v="14"/>
    <s v="&lt;---"/>
    <s v="[paper towels, flour, sandwich bags]"/>
  </r>
  <r>
    <n v="3.4240561896400352E-2"/>
    <n v="0.58208955223880599"/>
    <n v="1.4898876404494383"/>
    <x v="3"/>
    <s v="&lt;---"/>
    <s v="[pasta, laundry detergent, lunch meat]"/>
  </r>
  <r>
    <n v="3.4240561896400352E-2"/>
    <n v="0.58208955223880599"/>
    <n v="1.4898876404494383"/>
    <x v="3"/>
    <s v="&lt;---"/>
    <s v="[flour, laundry detergent, soap]"/>
  </r>
  <r>
    <n v="3.4240561896400352E-2"/>
    <n v="0.58208955223880599"/>
    <n v="1.4898876404494383"/>
    <x v="3"/>
    <s v="&lt;---"/>
    <s v="[spaghetti sauce, flour, toilet paper]"/>
  </r>
  <r>
    <n v="3.4240561896400352E-2"/>
    <n v="0.58208955223880599"/>
    <n v="1.4898876404494383"/>
    <x v="14"/>
    <s v="&lt;---"/>
    <s v="[spaghetti sauce, flour, coffee/tea]"/>
  </r>
  <r>
    <n v="3.4240561896400352E-2"/>
    <n v="0.58208955223880599"/>
    <n v="1.4898876404494383"/>
    <x v="3"/>
    <s v="&lt;---"/>
    <s v="[eggs, dinner rolls, sandwich loaves]"/>
  </r>
  <r>
    <n v="3.4240561896400352E-2"/>
    <n v="0.58208955223880599"/>
    <n v="1.4898876404494383"/>
    <x v="3"/>
    <s v="&lt;---"/>
    <s v="[dinner rolls, sandwich loaves, pasta]"/>
  </r>
  <r>
    <n v="3.4240561896400352E-2"/>
    <n v="0.58208955223880599"/>
    <n v="1.4898876404494383"/>
    <x v="3"/>
    <s v="&lt;---"/>
    <s v="[shampoo, sandwich loaves, milk]"/>
  </r>
  <r>
    <n v="3.2484635645302899E-2"/>
    <n v="0.58730158730158732"/>
    <n v="1.4898363205712872"/>
    <x v="19"/>
    <s v="&lt;---"/>
    <s v="[dinner rolls, fruits, juice]"/>
  </r>
  <r>
    <n v="3.2484635645302899E-2"/>
    <n v="0.578125"/>
    <n v="1.4897836538461537"/>
    <x v="16"/>
    <s v="&lt;---"/>
    <s v="[all- purpose, mixes, sugar]"/>
  </r>
  <r>
    <n v="3.7752414398595259E-2"/>
    <n v="0.55844155844155852"/>
    <n v="1.4896134310654219"/>
    <x v="31"/>
    <s v="&lt;---"/>
    <s v="[paper towels, sandwich loaves, soap]"/>
  </r>
  <r>
    <n v="3.7752414398595259E-2"/>
    <n v="0.55844155844155852"/>
    <n v="1.4896134310654219"/>
    <x v="15"/>
    <s v="&lt;---"/>
    <s v="[sandwich loaves, cereals, coffee/tea]"/>
  </r>
  <r>
    <n v="3.7752414398595259E-2"/>
    <n v="0.55844155844155852"/>
    <n v="1.4896134310654219"/>
    <x v="15"/>
    <s v="&lt;---"/>
    <s v="[eggs, spaghetti sauce, fruits]"/>
  </r>
  <r>
    <n v="3.3362598770851626E-2"/>
    <n v="0.59375"/>
    <n v="1.4896062775330396"/>
    <x v="2"/>
    <s v="&lt;---"/>
    <s v="[eggs, sandwich loaves, bagels]"/>
  </r>
  <r>
    <n v="4.1264266900790166E-2"/>
    <n v="0.5662650602409639"/>
    <n v="1.4895517404490943"/>
    <x v="13"/>
    <s v="&lt;---"/>
    <s v="[yogurt, beef, sandwich bags]"/>
  </r>
  <r>
    <n v="4.7410008779631259E-2"/>
    <n v="0.58064516129032262"/>
    <n v="1.4895379250217962"/>
    <x v="6"/>
    <s v="&lt;---"/>
    <s v="[dinner rolls, pasta, cereals]"/>
  </r>
  <r>
    <n v="4.7410008779631259E-2"/>
    <n v="0.58064516129032262"/>
    <n v="1.4895379250217962"/>
    <x v="6"/>
    <s v="&lt;---"/>
    <s v="[paper towels, poultry, milk]"/>
  </r>
  <r>
    <n v="4.0386303775241439E-2"/>
    <n v="0.58974358974358976"/>
    <n v="1.4893967820797089"/>
    <x v="30"/>
    <s v="&lt;---"/>
    <s v="[paper towels, butter, poultry]"/>
  </r>
  <r>
    <n v="4.0386303775241439E-2"/>
    <n v="0.58974358974358976"/>
    <n v="1.4893967820797089"/>
    <x v="30"/>
    <s v="&lt;---"/>
    <s v="[ice cream, milk, laundry detergent]"/>
  </r>
  <r>
    <n v="4.0386303775241439E-2"/>
    <n v="0.5609756097560975"/>
    <n v="1.4893967820797087"/>
    <x v="23"/>
    <s v="&lt;---"/>
    <s v="[yogurt, toilet paper, ketchup]"/>
  </r>
  <r>
    <n v="4.0386303775241439E-2"/>
    <n v="0.5609756097560975"/>
    <n v="1.4893967820797087"/>
    <x v="23"/>
    <s v="&lt;---"/>
    <s v="[waffles, pork, soap]"/>
  </r>
  <r>
    <n v="4.0386303775241439E-2"/>
    <n v="0.5609756097560975"/>
    <n v="1.4893967820797087"/>
    <x v="23"/>
    <s v="&lt;---"/>
    <s v="[poultry, individual meals, aluminum foil]"/>
  </r>
  <r>
    <n v="4.0386303775241439E-2"/>
    <n v="0.5609756097560975"/>
    <n v="1.4893967820797087"/>
    <x v="23"/>
    <s v="&lt;---"/>
    <s v="[cheeses, waffles, ketchup]"/>
  </r>
  <r>
    <n v="4.2142230026338892E-2"/>
    <n v="0.55172413793103436"/>
    <n v="1.4891322111456118"/>
    <x v="9"/>
    <s v="&lt;---"/>
    <s v="[paper towels, cheeses, sandwich bags]"/>
  </r>
  <r>
    <n v="4.1264266900790166E-2"/>
    <n v="0.55952380952380953"/>
    <n v="1.4890131286159325"/>
    <x v="27"/>
    <s v="&lt;---"/>
    <s v="[tortillas, lunch meat, sugar]"/>
  </r>
  <r>
    <n v="4.1264266900790166E-2"/>
    <n v="0.55952380952380953"/>
    <n v="1.4890131286159325"/>
    <x v="27"/>
    <s v="&lt;---"/>
    <s v="[lunch meat, coffee/tea, sugar]"/>
  </r>
  <r>
    <n v="4.1264266900790166E-2"/>
    <n v="0.55952380952380953"/>
    <n v="1.4890131286159325"/>
    <x v="12"/>
    <s v="&lt;---"/>
    <s v="[poultry, laundry detergent, ketchup]"/>
  </r>
  <r>
    <n v="4.7410008779631259E-2"/>
    <n v="0.58695652173913049"/>
    <n v="1.488960976082115"/>
    <x v="19"/>
    <s v="&lt;---"/>
    <s v="[ice cream, lunch meat, soap]"/>
  </r>
  <r>
    <n v="4.1264266900790166E-2"/>
    <n v="0.55294117647058827"/>
    <n v="1.4888888888888892"/>
    <x v="8"/>
    <s v="&lt;---"/>
    <s v="[eggs, all- purpose, toilet paper]"/>
  </r>
  <r>
    <n v="4.1264266900790166E-2"/>
    <n v="0.55294117647058827"/>
    <n v="1.4888888888888892"/>
    <x v="8"/>
    <s v="&lt;---"/>
    <s v="[flour, mixes, aluminum foil]"/>
  </r>
  <r>
    <n v="4.1264266900790166E-2"/>
    <n v="0.55294117647058827"/>
    <n v="1.4888888888888892"/>
    <x v="4"/>
    <s v="&lt;---"/>
    <s v="[paper towels, eggs, mixes]"/>
  </r>
  <r>
    <n v="4.1264266900790166E-2"/>
    <n v="0.55294117647058827"/>
    <n v="1.4888888888888892"/>
    <x v="4"/>
    <s v="&lt;---"/>
    <s v="[dishwashing liquid/detergent, cereals, soap]"/>
  </r>
  <r>
    <n v="3.5118525021949079E-2"/>
    <n v="0.58823529411764708"/>
    <n v="1.4888888888888889"/>
    <x v="29"/>
    <s v="&lt;---"/>
    <s v="[sandwich loaves, waffles, pork]"/>
  </r>
  <r>
    <n v="3.5118525021949079E-2"/>
    <n v="0.58823529411764708"/>
    <n v="1.4888888888888889"/>
    <x v="29"/>
    <s v="&lt;---"/>
    <s v="[flour, waffles, individual meals]"/>
  </r>
  <r>
    <n v="3.5118525021949079E-2"/>
    <n v="0.58823529411764708"/>
    <n v="1.4888888888888889"/>
    <x v="29"/>
    <s v="&lt;---"/>
    <s v="[shampoo, spaghetti sauce, ice cream]"/>
  </r>
  <r>
    <n v="3.5118525021949079E-2"/>
    <n v="0.58823529411764708"/>
    <n v="1.4888888888888889"/>
    <x v="29"/>
    <s v="&lt;---"/>
    <s v="[spaghetti sauce, hand soap, tortillas]"/>
  </r>
  <r>
    <n v="4.3898156277436345E-2"/>
    <n v="0.58823529411764708"/>
    <n v="1.4888888888888889"/>
    <x v="29"/>
    <s v="&lt;---"/>
    <s v="[spaghetti sauce, fruits, waffles]"/>
  </r>
  <r>
    <n v="4.3898156277436345E-2"/>
    <n v="0.58823529411764708"/>
    <n v="1.4888888888888889"/>
    <x v="29"/>
    <s v="&lt;---"/>
    <s v="[dishwashing liquid/detergent, eggs, cereals]"/>
  </r>
  <r>
    <n v="4.3898156277436345E-2"/>
    <n v="0.58823529411764708"/>
    <n v="1.4888888888888889"/>
    <x v="29"/>
    <s v="&lt;---"/>
    <s v="[dishwashing liquid/detergent, fruits, cereals]"/>
  </r>
  <r>
    <n v="4.3898156277436345E-2"/>
    <n v="0.58823529411764708"/>
    <n v="1.4888888888888889"/>
    <x v="29"/>
    <s v="&lt;---"/>
    <s v="[fruits, individual meals, cereals]"/>
  </r>
  <r>
    <n v="3.0728709394205442E-2"/>
    <n v="0.55555555555555558"/>
    <n v="1.4888888888888889"/>
    <x v="5"/>
    <s v="&lt;---"/>
    <s v="[hand soap, laundry detergent, pork]"/>
  </r>
  <r>
    <n v="3.0728709394205442E-2"/>
    <n v="0.55555555555555558"/>
    <n v="1.4888888888888889"/>
    <x v="5"/>
    <s v="&lt;---"/>
    <s v="[cheeses, hand soap, pork]"/>
  </r>
  <r>
    <n v="3.0728709394205442E-2"/>
    <n v="0.55555555555555558"/>
    <n v="1.4888888888888889"/>
    <x v="5"/>
    <s v="&lt;---"/>
    <s v="[fruits, cereals, pork]"/>
  </r>
  <r>
    <n v="3.0728709394205442E-2"/>
    <n v="0.55555555555555558"/>
    <n v="1.4888888888888889"/>
    <x v="5"/>
    <s v="&lt;---"/>
    <s v="[fruits, mixes, juice]"/>
  </r>
  <r>
    <n v="3.5118525021949079E-2"/>
    <n v="0.55555555555555558"/>
    <n v="1.4888888888888889"/>
    <x v="5"/>
    <s v="&lt;---"/>
    <s v="[yogurt, pasta, mixes]"/>
  </r>
  <r>
    <n v="3.5118525021949079E-2"/>
    <n v="0.55555555555555558"/>
    <n v="1.4888888888888889"/>
    <x v="5"/>
    <s v="&lt;---"/>
    <s v="[pork, juice, aluminum foil]"/>
  </r>
  <r>
    <n v="3.5118525021949079E-2"/>
    <n v="0.55555555555555558"/>
    <n v="1.4888888888888889"/>
    <x v="5"/>
    <s v="&lt;---"/>
    <s v="[dinner rolls, individual meals, cereals]"/>
  </r>
  <r>
    <n v="3.5118525021949079E-2"/>
    <n v="0.55555555555555558"/>
    <n v="1.4888888888888889"/>
    <x v="5"/>
    <s v="&lt;---"/>
    <s v="[pasta, laundry detergent, individual meals]"/>
  </r>
  <r>
    <n v="3.9508340649692712E-2"/>
    <n v="0.55555555555555558"/>
    <n v="1.4888888888888889"/>
    <x v="5"/>
    <s v="&lt;---"/>
    <s v="[bagels, lunch meat, pork]"/>
  </r>
  <r>
    <n v="3.9508340649692712E-2"/>
    <n v="0.55555555555555558"/>
    <n v="1.4888888888888889"/>
    <x v="5"/>
    <s v="&lt;---"/>
    <s v="[bagels, beef, pork]"/>
  </r>
  <r>
    <n v="3.9508340649692712E-2"/>
    <n v="0.55555555555555558"/>
    <n v="1.4888888888888889"/>
    <x v="5"/>
    <s v="&lt;---"/>
    <s v="[milk, lunch meat, cereals]"/>
  </r>
  <r>
    <n v="3.9508340649692712E-2"/>
    <n v="0.55555555555555558"/>
    <n v="1.4888888888888889"/>
    <x v="5"/>
    <s v="&lt;---"/>
    <s v="[eggs, hand soap, soda]"/>
  </r>
  <r>
    <n v="3.9508340649692712E-2"/>
    <n v="0.55555555555555558"/>
    <n v="1.4888888888888889"/>
    <x v="5"/>
    <s v="&lt;---"/>
    <s v="[cheeses, pasta, beef]"/>
  </r>
  <r>
    <n v="3.9508340649692712E-2"/>
    <n v="0.55555555555555558"/>
    <n v="1.4888888888888889"/>
    <x v="5"/>
    <s v="&lt;---"/>
    <s v="[dinner rolls, waffles, mixes]"/>
  </r>
  <r>
    <n v="3.9508340649692712E-2"/>
    <n v="0.55555555555555558"/>
    <n v="1.4888888888888889"/>
    <x v="5"/>
    <s v="&lt;---"/>
    <s v="[dinner rolls, laundry detergent, individual meals]"/>
  </r>
  <r>
    <n v="3.9508340649692712E-2"/>
    <n v="0.55555555555555558"/>
    <n v="1.4888888888888889"/>
    <x v="5"/>
    <s v="&lt;---"/>
    <s v="[dinner rolls, pasta, individual meals]"/>
  </r>
  <r>
    <n v="3.9508340649692712E-2"/>
    <n v="0.55555555555555558"/>
    <n v="1.4888888888888889"/>
    <x v="5"/>
    <s v="&lt;---"/>
    <s v="[cheeses, pasta, mixes]"/>
  </r>
  <r>
    <n v="3.9508340649692712E-2"/>
    <n v="0.55555555555555558"/>
    <n v="1.4888888888888889"/>
    <x v="5"/>
    <s v="&lt;---"/>
    <s v="[paper towels, fruits, cereals]"/>
  </r>
  <r>
    <n v="4.3898156277436345E-2"/>
    <n v="0.55555555555555558"/>
    <n v="1.4888888888888889"/>
    <x v="5"/>
    <s v="&lt;---"/>
    <s v="[cheeses, sandwich bags, soap]"/>
  </r>
  <r>
    <n v="4.3898156277436345E-2"/>
    <n v="0.55555555555555558"/>
    <n v="1.4888888888888889"/>
    <x v="5"/>
    <s v="&lt;---"/>
    <s v="[fruits, beef, lunch meat]"/>
  </r>
  <r>
    <n v="4.8287971905179985E-2"/>
    <n v="0.55555555555555558"/>
    <n v="1.4888888888888889"/>
    <x v="5"/>
    <s v="&lt;---"/>
    <s v="[dinner rolls, poultry, hand soap]"/>
  </r>
  <r>
    <n v="4.2142230026338892E-2"/>
    <n v="0.56470588235294117"/>
    <n v="1.4888888888888887"/>
    <x v="11"/>
    <s v="&lt;---"/>
    <s v="[paper towels, sandwich bags, ketchup]"/>
  </r>
  <r>
    <n v="4.2142230026338892E-2"/>
    <n v="0.56470588235294117"/>
    <n v="1.4888888888888887"/>
    <x v="11"/>
    <s v="&lt;---"/>
    <s v="[fruits, beef, sugar]"/>
  </r>
  <r>
    <n v="4.2142230026338892E-2"/>
    <n v="0.56470588235294117"/>
    <n v="1.4888888888888887"/>
    <x v="32"/>
    <s v="&lt;---"/>
    <s v="[shampoo, juice, ketchup]"/>
  </r>
  <r>
    <n v="3.5118525021949079E-2"/>
    <n v="0.56338028169014087"/>
    <n v="1.4888402339792819"/>
    <x v="24"/>
    <s v="&lt;---"/>
    <s v="[sandwich bags, sugar, soap]"/>
  </r>
  <r>
    <n v="3.5118525021949079E-2"/>
    <n v="0.56338028169014087"/>
    <n v="1.4888402339792819"/>
    <x v="24"/>
    <s v="&lt;---"/>
    <s v="[butter, dinner rolls, all- purpose]"/>
  </r>
  <r>
    <n v="3.5118525021949079E-2"/>
    <n v="0.56338028169014087"/>
    <n v="1.4888402339792819"/>
    <x v="26"/>
    <s v="&lt;---"/>
    <s v="[shampoo, flour, soda]"/>
  </r>
  <r>
    <n v="3.5118525021949079E-2"/>
    <n v="0.56338028169014087"/>
    <n v="1.4888402339792819"/>
    <x v="26"/>
    <s v="&lt;---"/>
    <s v="[shampoo, flour, waffles]"/>
  </r>
  <r>
    <n v="3.5118525021949079E-2"/>
    <n v="0.56338028169014087"/>
    <n v="1.4888402339792819"/>
    <x v="26"/>
    <s v="&lt;---"/>
    <s v="[shampoo, flour, cereals]"/>
  </r>
  <r>
    <n v="3.5118525021949079E-2"/>
    <n v="0.56338028169014087"/>
    <n v="1.4888402339792819"/>
    <x v="26"/>
    <s v="&lt;---"/>
    <s v="[butter, ice cream, juice]"/>
  </r>
  <r>
    <n v="3.5118525021949079E-2"/>
    <n v="0.56338028169014087"/>
    <n v="1.4888402339792819"/>
    <x v="26"/>
    <s v="&lt;---"/>
    <s v="[butter, sandwich loaves, juice]"/>
  </r>
  <r>
    <n v="3.5118525021949079E-2"/>
    <n v="0.56338028169014087"/>
    <n v="1.4888402339792819"/>
    <x v="26"/>
    <s v="&lt;---"/>
    <s v="[dinner rolls, milk, sugar]"/>
  </r>
  <r>
    <n v="3.5118525021949079E-2"/>
    <n v="0.56338028169014087"/>
    <n v="1.4888402339792819"/>
    <x v="24"/>
    <s v="&lt;---"/>
    <s v="[milk, sugar, soap]"/>
  </r>
  <r>
    <n v="3.5118525021949079E-2"/>
    <n v="0.56338028169014087"/>
    <n v="1.4888402339792819"/>
    <x v="26"/>
    <s v="&lt;---"/>
    <s v="[paper towels, laundry detergent, coffee/tea]"/>
  </r>
  <r>
    <n v="3.5118525021949079E-2"/>
    <n v="0.56338028169014087"/>
    <n v="1.4888402339792819"/>
    <x v="26"/>
    <s v="&lt;---"/>
    <s v="[hand soap, waffles, coffee/tea]"/>
  </r>
  <r>
    <n v="3.5118525021949079E-2"/>
    <n v="0.56338028169014087"/>
    <n v="1.4888402339792819"/>
    <x v="26"/>
    <s v="&lt;---"/>
    <s v="[fruits, milk, sugar]"/>
  </r>
  <r>
    <n v="4.2142230026338892E-2"/>
    <n v="0.55813953488372092"/>
    <n v="1.4888077991394804"/>
    <x v="31"/>
    <s v="&lt;---"/>
    <s v="[yogurt, dinner rolls, laundry detergent]"/>
  </r>
  <r>
    <n v="4.2142230026338892E-2"/>
    <n v="0.55813953488372092"/>
    <n v="1.4888077991394804"/>
    <x v="15"/>
    <s v="&lt;---"/>
    <s v="[shampoo, pork, juice]"/>
  </r>
  <r>
    <n v="4.2142230026338892E-2"/>
    <n v="0.55813953488372092"/>
    <n v="1.4888077991394804"/>
    <x v="15"/>
    <s v="&lt;---"/>
    <s v="[shampoo, eggs, milk]"/>
  </r>
  <r>
    <n v="3.0728709394205442E-2"/>
    <n v="0.57377049180327866"/>
    <n v="1.4886664924007618"/>
    <x v="10"/>
    <s v="&lt;---"/>
    <s v="[fruits, pork, soap]"/>
  </r>
  <r>
    <n v="3.0728709394205442E-2"/>
    <n v="0.57377049180327866"/>
    <n v="1.4886664924007618"/>
    <x v="10"/>
    <s v="&lt;---"/>
    <s v="[fruits, hand soap, juice]"/>
  </r>
  <r>
    <n v="3.8630377524143986E-2"/>
    <n v="0.57894736842105254"/>
    <n v="1.488535107520494"/>
    <x v="25"/>
    <s v="&lt;---"/>
    <s v="[pasta, toilet paper, soda]"/>
  </r>
  <r>
    <n v="4.1264266900790166E-2"/>
    <n v="0.58024691358024694"/>
    <n v="1.4885162940718497"/>
    <x v="6"/>
    <s v="&lt;---"/>
    <s v="[pasta, cereals, soda]"/>
  </r>
  <r>
    <n v="4.1264266900790166E-2"/>
    <n v="0.58024691358024694"/>
    <n v="1.4885162940718497"/>
    <x v="6"/>
    <s v="&lt;---"/>
    <s v="[pasta, beef, cereals]"/>
  </r>
  <r>
    <n v="3.2484635645302899E-2"/>
    <n v="0.56060606060606066"/>
    <n v="1.4884156247792613"/>
    <x v="23"/>
    <s v="&lt;---"/>
    <s v="[shampoo, spaghetti sauce, pork]"/>
  </r>
  <r>
    <n v="3.2484635645302899E-2"/>
    <n v="0.56060606060606066"/>
    <n v="1.4884156247792613"/>
    <x v="23"/>
    <s v="&lt;---"/>
    <s v="[sandwich loaves, toilet paper, sugar]"/>
  </r>
  <r>
    <n v="4.3020193151887619E-2"/>
    <n v="0.56321839080459768"/>
    <n v="1.4884124063258395"/>
    <x v="24"/>
    <s v="&lt;---"/>
    <s v="[soda, juice, aluminum foil]"/>
  </r>
  <r>
    <n v="4.3020193151887619E-2"/>
    <n v="0.56321839080459768"/>
    <n v="1.4884124063258395"/>
    <x v="26"/>
    <s v="&lt;---"/>
    <s v="[waffles, individual meals, juice]"/>
  </r>
  <r>
    <n v="3.0728709394205442E-2"/>
    <n v="0.56451612903225801"/>
    <n v="1.488388590203106"/>
    <x v="32"/>
    <s v="&lt;---"/>
    <s v="[ice cream, flour, tortillas]"/>
  </r>
  <r>
    <n v="3.0728709394205442E-2"/>
    <n v="0.56451612903225801"/>
    <n v="1.488388590203106"/>
    <x v="11"/>
    <s v="&lt;---"/>
    <s v="[hand soap, soda, ketchup]"/>
  </r>
  <r>
    <n v="3.0728709394205442E-2"/>
    <n v="0.56451612903225801"/>
    <n v="1.488388590203106"/>
    <x v="32"/>
    <s v="&lt;---"/>
    <s v="[hand soap, bagels, cereals]"/>
  </r>
  <r>
    <n v="3.0728709394205442E-2"/>
    <n v="0.56451612903225801"/>
    <n v="1.488388590203106"/>
    <x v="32"/>
    <s v="&lt;---"/>
    <s v="[paper towels, hand soap, sugar]"/>
  </r>
  <r>
    <n v="3.7752414398595259E-2"/>
    <n v="0.56578947368421051"/>
    <n v="1.4883007171508447"/>
    <x v="13"/>
    <s v="&lt;---"/>
    <s v="[yogurt, pasta, beef]"/>
  </r>
  <r>
    <n v="3.7752414398595259E-2"/>
    <n v="0.56578947368421051"/>
    <n v="1.4883007171508447"/>
    <x v="13"/>
    <s v="&lt;---"/>
    <s v="[tortillas, beef, sandwich bags]"/>
  </r>
  <r>
    <n v="3.7752414398595259E-2"/>
    <n v="0.56578947368421051"/>
    <n v="1.4883007171508447"/>
    <x v="13"/>
    <s v="&lt;---"/>
    <s v="[dishwashing liquid/detergent, flour, juice]"/>
  </r>
  <r>
    <n v="3.7752414398595259E-2"/>
    <n v="0.56578947368421051"/>
    <n v="1.4883007171508447"/>
    <x v="13"/>
    <s v="&lt;---"/>
    <s v="[eggs, toilet paper, coffee/tea]"/>
  </r>
  <r>
    <n v="3.8630377524143986E-2"/>
    <n v="0.58666666666666667"/>
    <n v="1.48822568671121"/>
    <x v="19"/>
    <s v="&lt;---"/>
    <s v="[coffee/tea, sandwich bags, aluminum foil]"/>
  </r>
  <r>
    <n v="3.8630377524143986E-2"/>
    <n v="0.58666666666666667"/>
    <n v="1.48822568671121"/>
    <x v="19"/>
    <s v="&lt;---"/>
    <s v="[sandwich loaves, sandwich bags, soap]"/>
  </r>
  <r>
    <n v="3.8630377524143986E-2"/>
    <n v="0.58666666666666667"/>
    <n v="1.48822568671121"/>
    <x v="19"/>
    <s v="&lt;---"/>
    <s v="[all- purpose, soda, ketchup]"/>
  </r>
  <r>
    <n v="4.6532045654082525E-2"/>
    <n v="0.55789473684210522"/>
    <n v="1.4881548132626647"/>
    <x v="15"/>
    <s v="&lt;---"/>
    <s v="[poultry, sugar, soap]"/>
  </r>
  <r>
    <n v="4.3898156277436345E-2"/>
    <n v="0.58139534883720922"/>
    <n v="1.4881107917428793"/>
    <x v="14"/>
    <s v="&lt;---"/>
    <s v="[yogurt, tortillas, coffee/tea]"/>
  </r>
  <r>
    <n v="4.3898156277436345E-2"/>
    <n v="0.58139534883720922"/>
    <n v="1.4881107917428793"/>
    <x v="14"/>
    <s v="&lt;---"/>
    <s v="[laundry detergent, sandwich bags, aluminum foil]"/>
  </r>
  <r>
    <n v="4.3898156277436345E-2"/>
    <n v="0.58139534883720922"/>
    <n v="1.4881107917428793"/>
    <x v="3"/>
    <s v="&lt;---"/>
    <s v="[spaghetti sauce, cheeses, toilet paper]"/>
  </r>
  <r>
    <n v="3.2484635645302899E-2"/>
    <n v="0.6271186440677966"/>
    <n v="1.4881002824858756"/>
    <x v="35"/>
    <s v="&lt;---"/>
    <s v="[butter, sandwich loaves, laundry detergent]"/>
  </r>
  <r>
    <n v="3.5996488147497806E-2"/>
    <n v="0.57746478873239437"/>
    <n v="1.4880823401950163"/>
    <x v="16"/>
    <s v="&lt;---"/>
    <s v="[butter, ice cream, fruits]"/>
  </r>
  <r>
    <n v="3.5996488147497806E-2"/>
    <n v="0.57746478873239437"/>
    <n v="1.4880823401950163"/>
    <x v="16"/>
    <s v="&lt;---"/>
    <s v="[paper towels, beef, mixes]"/>
  </r>
  <r>
    <n v="3.5996488147497806E-2"/>
    <n v="0.57746478873239437"/>
    <n v="1.4880823401950163"/>
    <x v="16"/>
    <s v="&lt;---"/>
    <s v="[shampoo, mixes, sugar]"/>
  </r>
  <r>
    <n v="3.5996488147497806E-2"/>
    <n v="0.57746478873239437"/>
    <n v="1.4880823401950163"/>
    <x v="16"/>
    <s v="&lt;---"/>
    <s v="[fruits, milk, soap]"/>
  </r>
  <r>
    <n v="3.6874451273046532E-2"/>
    <n v="0.55263157894736836"/>
    <n v="1.4880552444942141"/>
    <x v="8"/>
    <s v="&lt;---"/>
    <s v="[paper towels, yogurt, laundry detergent]"/>
  </r>
  <r>
    <n v="3.6874451273046532E-2"/>
    <n v="0.55263157894736836"/>
    <n v="1.4880552444942141"/>
    <x v="8"/>
    <s v="&lt;---"/>
    <s v="[tortillas, sandwich bags, soap]"/>
  </r>
  <r>
    <n v="3.6874451273046532E-2"/>
    <n v="0.55263157894736836"/>
    <n v="1.4880552444942141"/>
    <x v="4"/>
    <s v="&lt;---"/>
    <s v="[cereals, soda, soap]"/>
  </r>
  <r>
    <n v="3.6874451273046532E-2"/>
    <n v="0.55263157894736836"/>
    <n v="1.4880552444942141"/>
    <x v="4"/>
    <s v="&lt;---"/>
    <s v="[paper towels, laundry detergent, soda]"/>
  </r>
  <r>
    <n v="3.6874451273046532E-2"/>
    <n v="0.55263157894736836"/>
    <n v="1.4880552444942141"/>
    <x v="4"/>
    <s v="&lt;---"/>
    <s v="[hand soap, individual meals, soda]"/>
  </r>
  <r>
    <n v="3.6874451273046532E-2"/>
    <n v="0.55263157894736836"/>
    <n v="1.4880552444942141"/>
    <x v="8"/>
    <s v="&lt;---"/>
    <s v="[sandwich loaves, soda, juice]"/>
  </r>
  <r>
    <n v="3.6874451273046532E-2"/>
    <n v="0.55263157894736836"/>
    <n v="1.4880552444942141"/>
    <x v="8"/>
    <s v="&lt;---"/>
    <s v="[dishwashing liquid/detergent, cheeses, sandwich loaves]"/>
  </r>
  <r>
    <n v="3.4240561896400352E-2"/>
    <n v="0.57352941176470595"/>
    <n v="1.4880410022779047"/>
    <x v="10"/>
    <s v="&lt;---"/>
    <s v="[spaghetti sauce, pork, soap]"/>
  </r>
  <r>
    <n v="3.4240561896400352E-2"/>
    <n v="0.57352941176470595"/>
    <n v="1.4880410022779047"/>
    <x v="10"/>
    <s v="&lt;---"/>
    <s v="[individual meals, sandwich bags, aluminum foil]"/>
  </r>
  <r>
    <n v="3.4240561896400352E-2"/>
    <n v="0.57352941176470595"/>
    <n v="1.4880410022779047"/>
    <x v="10"/>
    <s v="&lt;---"/>
    <s v="[shampoo, individual meals, soda]"/>
  </r>
  <r>
    <n v="3.4240561896400352E-2"/>
    <n v="0.57352941176470595"/>
    <n v="1.4880410022779047"/>
    <x v="10"/>
    <s v="&lt;---"/>
    <s v="[coffee/tea, aluminum foil, sugar]"/>
  </r>
  <r>
    <n v="3.4240561896400352E-2"/>
    <n v="0.57352941176470595"/>
    <n v="1.4880410022779047"/>
    <x v="10"/>
    <s v="&lt;---"/>
    <s v="[shampoo, spaghetti sauce, ice cream]"/>
  </r>
  <r>
    <n v="4.5654082528533799E-2"/>
    <n v="0.55913978494623651"/>
    <n v="1.4879911566676713"/>
    <x v="12"/>
    <s v="&lt;---"/>
    <s v="[yogurt, poultry, coffee/tea]"/>
  </r>
  <r>
    <n v="4.5654082528533799E-2"/>
    <n v="0.55913978494623651"/>
    <n v="1.4879911566676713"/>
    <x v="12"/>
    <s v="&lt;---"/>
    <s v="[poultry, milk, aluminum foil]"/>
  </r>
  <r>
    <n v="3.7752414398595259E-2"/>
    <n v="0.55128205128205121"/>
    <n v="1.4879389962328349"/>
    <x v="9"/>
    <s v="&lt;---"/>
    <s v="[yogurt, dishwashing liquid/detergent, sandwich bags]"/>
  </r>
  <r>
    <n v="3.7752414398595259E-2"/>
    <n v="0.55128205128205121"/>
    <n v="1.4879389962328349"/>
    <x v="9"/>
    <s v="&lt;---"/>
    <s v="[spaghetti sauce, bagels, sandwich bags]"/>
  </r>
  <r>
    <n v="3.7752414398595259E-2"/>
    <n v="0.55128205128205121"/>
    <n v="1.4879389962328349"/>
    <x v="9"/>
    <s v="&lt;---"/>
    <s v="[dishwashing liquid/detergent, lunch meat, ketchup]"/>
  </r>
  <r>
    <n v="3.7752414398595259E-2"/>
    <n v="0.55128205128205121"/>
    <n v="1.4879389962328349"/>
    <x v="9"/>
    <s v="&lt;---"/>
    <s v="[spaghetti sauce, ice cream, beef]"/>
  </r>
  <r>
    <n v="3.7752414398595259E-2"/>
    <n v="0.55128205128205121"/>
    <n v="1.4879389962328349"/>
    <x v="9"/>
    <s v="&lt;---"/>
    <s v="[poultry, tortillas, beef]"/>
  </r>
  <r>
    <n v="4.4776119402985072E-2"/>
    <n v="0.59302325581395343"/>
    <n v="1.4877830140354471"/>
    <x v="2"/>
    <s v="&lt;---"/>
    <s v="[paper towels, soda, soap]"/>
  </r>
  <r>
    <n v="3.7752414398595259E-2"/>
    <n v="0.58904109589041098"/>
    <n v="1.487622634632324"/>
    <x v="30"/>
    <s v="&lt;---"/>
    <s v="[paper towels, tortillas, beef]"/>
  </r>
  <r>
    <n v="3.7752414398595259E-2"/>
    <n v="0.58904109589041098"/>
    <n v="1.487622634632324"/>
    <x v="30"/>
    <s v="&lt;---"/>
    <s v="[shampoo, milk, laundry detergent]"/>
  </r>
  <r>
    <n v="3.7752414398595259E-2"/>
    <n v="0.57333333333333336"/>
    <n v="1.4875322703113139"/>
    <x v="10"/>
    <s v="&lt;---"/>
    <s v="[shampoo, pasta, lunch meat]"/>
  </r>
  <r>
    <n v="3.7752414398595259E-2"/>
    <n v="0.57333333333333336"/>
    <n v="1.4875322703113139"/>
    <x v="10"/>
    <s v="&lt;---"/>
    <s v="[butter, toilet paper, ketchup]"/>
  </r>
  <r>
    <n v="3.7752414398595259E-2"/>
    <n v="0.57333333333333336"/>
    <n v="1.4875322703113139"/>
    <x v="10"/>
    <s v="&lt;---"/>
    <s v="[fruits, aluminum foil, soap]"/>
  </r>
  <r>
    <n v="3.6874451273046532E-2"/>
    <n v="0.62686567164179108"/>
    <n v="1.4875"/>
    <x v="35"/>
    <s v="&lt;---"/>
    <s v="[shampoo, dishwashing liquid/detergent, laundry detergent]"/>
  </r>
  <r>
    <n v="3.6874451273046532E-2"/>
    <n v="0.62686567164179108"/>
    <n v="1.4875"/>
    <x v="35"/>
    <s v="&lt;---"/>
    <s v="[hand soap, coffee/tea, juice]"/>
  </r>
  <r>
    <n v="3.7752414398595259E-2"/>
    <n v="0.58108108108108103"/>
    <n v="1.4873064075311266"/>
    <x v="3"/>
    <s v="&lt;---"/>
    <s v="[eggs, pork, soap]"/>
  </r>
  <r>
    <n v="3.7752414398595259E-2"/>
    <n v="0.58108108108108103"/>
    <n v="1.4873064075311266"/>
    <x v="14"/>
    <s v="&lt;---"/>
    <s v="[shampoo, dinner rolls, sandwich bags]"/>
  </r>
  <r>
    <n v="3.7752414398595259E-2"/>
    <n v="0.58108108108108103"/>
    <n v="1.4873064075311266"/>
    <x v="14"/>
    <s v="&lt;---"/>
    <s v="[waffles, individual meals, sandwich bags]"/>
  </r>
  <r>
    <n v="3.7752414398595259E-2"/>
    <n v="0.58108108108108103"/>
    <n v="1.4873064075311266"/>
    <x v="3"/>
    <s v="&lt;---"/>
    <s v="[sandwich loaves, laundry detergent, soap]"/>
  </r>
  <r>
    <n v="3.7752414398595259E-2"/>
    <n v="0.58108108108108103"/>
    <n v="1.4873064075311266"/>
    <x v="3"/>
    <s v="&lt;---"/>
    <s v="[paper towels, sugar, soap]"/>
  </r>
  <r>
    <n v="3.7752414398595259E-2"/>
    <n v="0.58108108108108103"/>
    <n v="1.4873064075311266"/>
    <x v="3"/>
    <s v="&lt;---"/>
    <s v="[spaghetti sauce, ice cream, tortillas]"/>
  </r>
  <r>
    <n v="3.7752414398595259E-2"/>
    <n v="0.58108108108108103"/>
    <n v="1.4873064075311266"/>
    <x v="3"/>
    <s v="&lt;---"/>
    <s v="[eggs, ice cream, tortillas]"/>
  </r>
  <r>
    <n v="3.7752414398595259E-2"/>
    <n v="0.58108108108108103"/>
    <n v="1.4873064075311266"/>
    <x v="3"/>
    <s v="&lt;---"/>
    <s v="[spaghetti sauce, toilet paper, coffee/tea]"/>
  </r>
  <r>
    <n v="3.7752414398595259E-2"/>
    <n v="0.58108108108108103"/>
    <n v="1.4873064075311266"/>
    <x v="14"/>
    <s v="&lt;---"/>
    <s v="[spaghetti sauce, fruits, toilet paper]"/>
  </r>
  <r>
    <n v="3.7752414398595259E-2"/>
    <n v="0.58108108108108103"/>
    <n v="1.4873064075311266"/>
    <x v="14"/>
    <s v="&lt;---"/>
    <s v="[poultry, sandwich loaves, pasta]"/>
  </r>
  <r>
    <n v="3.8630377524143986E-2"/>
    <n v="0.5641025641025641"/>
    <n v="1.4872981956315288"/>
    <x v="32"/>
    <s v="&lt;---"/>
    <s v="[yogurt, milk, ketchup]"/>
  </r>
  <r>
    <n v="3.8630377524143986E-2"/>
    <n v="0.5641025641025641"/>
    <n v="1.4872981956315288"/>
    <x v="11"/>
    <s v="&lt;---"/>
    <s v="[pasta, sandwich bags, ketchup]"/>
  </r>
  <r>
    <n v="3.8630377524143986E-2"/>
    <n v="0.5641025641025641"/>
    <n v="1.4872981956315288"/>
    <x v="32"/>
    <s v="&lt;---"/>
    <s v="[all- purpose, juice, ketchup]"/>
  </r>
  <r>
    <n v="3.8630377524143986E-2"/>
    <n v="0.5641025641025641"/>
    <n v="1.4872981956315288"/>
    <x v="32"/>
    <s v="&lt;---"/>
    <s v="[shampoo, soap, ketchup]"/>
  </r>
  <r>
    <n v="3.8630377524143986E-2"/>
    <n v="0.5641025641025641"/>
    <n v="1.4872981956315288"/>
    <x v="32"/>
    <s v="&lt;---"/>
    <s v="[shampoo, toilet paper, ketchup]"/>
  </r>
  <r>
    <n v="3.8630377524143986E-2"/>
    <n v="0.5641025641025641"/>
    <n v="1.4872981956315288"/>
    <x v="11"/>
    <s v="&lt;---"/>
    <s v="[sandwich loaves, juice, ketchup]"/>
  </r>
  <r>
    <n v="3.8630377524143986E-2"/>
    <n v="0.5641025641025641"/>
    <n v="1.4872981956315288"/>
    <x v="32"/>
    <s v="&lt;---"/>
    <s v="[sandwich loaves, juice, ketchup]"/>
  </r>
  <r>
    <n v="4.6532045654082525E-2"/>
    <n v="0.58888888888888891"/>
    <n v="1.487238236018724"/>
    <x v="30"/>
    <s v="&lt;---"/>
    <s v="[cheeses, lunch meat, coffee/tea]"/>
  </r>
  <r>
    <n v="5.1799824407374892E-2"/>
    <n v="0.57843137254901966"/>
    <n v="1.4872084273890145"/>
    <x v="25"/>
    <s v="&lt;---"/>
    <s v="[eggs, pasta, soda]"/>
  </r>
  <r>
    <n v="3.3362598770851626E-2"/>
    <n v="0.55882352941176472"/>
    <n v="1.4871495327102804"/>
    <x v="12"/>
    <s v="&lt;---"/>
    <s v="[spaghetti sauce, milk, pork]"/>
  </r>
  <r>
    <n v="3.3362598770851626E-2"/>
    <n v="0.55882352941176472"/>
    <n v="1.4871495327102804"/>
    <x v="12"/>
    <s v="&lt;---"/>
    <s v="[poultry, flour, hand soap]"/>
  </r>
  <r>
    <n v="3.3362598770851626E-2"/>
    <n v="0.55882352941176472"/>
    <n v="1.4871495327102804"/>
    <x v="12"/>
    <s v="&lt;---"/>
    <s v="[shampoo, dishwashing liquid/detergent, butter]"/>
  </r>
  <r>
    <n v="3.3362598770851626E-2"/>
    <n v="0.55882352941176472"/>
    <n v="1.4871495327102804"/>
    <x v="12"/>
    <s v="&lt;---"/>
    <s v="[paper towels, hand soap, aluminum foil]"/>
  </r>
  <r>
    <n v="3.3362598770851626E-2"/>
    <n v="0.55882352941176472"/>
    <n v="1.4871495327102804"/>
    <x v="27"/>
    <s v="&lt;---"/>
    <s v="[sandwich loaves, hand soap, sugar]"/>
  </r>
  <r>
    <n v="3.3362598770851626E-2"/>
    <n v="0.55882352941176472"/>
    <n v="1.4871495327102804"/>
    <x v="27"/>
    <s v="&lt;---"/>
    <s v="[sandwich loaves, coffee/tea, sugar]"/>
  </r>
  <r>
    <n v="3.5118525021949079E-2"/>
    <n v="0.57971014492753625"/>
    <n v="1.4871393132262698"/>
    <x v="6"/>
    <s v="&lt;---"/>
    <s v="[all- purpose, coffee/tea, soda]"/>
  </r>
  <r>
    <n v="3.5118525021949079E-2"/>
    <n v="0.57971014492753625"/>
    <n v="1.4871393132262698"/>
    <x v="6"/>
    <s v="&lt;---"/>
    <s v="[dishwashing liquid/detergent, fruits, toilet paper]"/>
  </r>
  <r>
    <n v="4.1264266900790166E-2"/>
    <n v="0.57317073170731703"/>
    <n v="1.4871103950219455"/>
    <x v="10"/>
    <s v="&lt;---"/>
    <s v="[individual meals, soda, sandwich bags]"/>
  </r>
  <r>
    <n v="4.1264266900790166E-2"/>
    <n v="0.57317073170731703"/>
    <n v="1.4871103950219455"/>
    <x v="10"/>
    <s v="&lt;---"/>
    <s v="[pasta, individual meals, soda]"/>
  </r>
  <r>
    <n v="4.1264266900790166E-2"/>
    <n v="0.57317073170731703"/>
    <n v="1.4871103950219455"/>
    <x v="10"/>
    <s v="&lt;---"/>
    <s v="[dinner rolls, toilet paper, sugar]"/>
  </r>
  <r>
    <n v="4.1264266900790166E-2"/>
    <n v="0.62666666666666671"/>
    <n v="1.4870277777777778"/>
    <x v="35"/>
    <s v="&lt;---"/>
    <s v="[yogurt, eggs, sandwich loaves]"/>
  </r>
  <r>
    <n v="4.1264266900790166E-2"/>
    <n v="0.62666666666666671"/>
    <n v="1.4870277777777778"/>
    <x v="35"/>
    <s v="&lt;---"/>
    <s v="[dinner rolls, all- purpose, pork]"/>
  </r>
  <r>
    <n v="4.1264266900790166E-2"/>
    <n v="0.62666666666666671"/>
    <n v="1.4870277777777778"/>
    <x v="35"/>
    <s v="&lt;---"/>
    <s v="[butter, all- purpose, soap]"/>
  </r>
  <r>
    <n v="4.1264266900790166E-2"/>
    <n v="0.62666666666666671"/>
    <n v="1.4870277777777778"/>
    <x v="35"/>
    <s v="&lt;---"/>
    <s v="[dinner rolls, all- purpose, milk]"/>
  </r>
  <r>
    <n v="4.1264266900790166E-2"/>
    <n v="0.62666666666666671"/>
    <n v="1.4870277777777778"/>
    <x v="35"/>
    <s v="&lt;---"/>
    <s v="[dinner rolls, mixes, coffee/tea]"/>
  </r>
  <r>
    <n v="4.1264266900790166E-2"/>
    <n v="0.62666666666666671"/>
    <n v="1.4870277777777778"/>
    <x v="35"/>
    <s v="&lt;---"/>
    <s v="[dinner rolls, cheeses, sandwich loaves]"/>
  </r>
  <r>
    <n v="4.1264266900790166E-2"/>
    <n v="0.58749999999999991"/>
    <n v="1.4870277777777776"/>
    <x v="29"/>
    <s v="&lt;---"/>
    <s v="[flour, individual meals, soap]"/>
  </r>
  <r>
    <n v="4.1264266900790166E-2"/>
    <n v="0.58749999999999991"/>
    <n v="1.4870277777777776"/>
    <x v="29"/>
    <s v="&lt;---"/>
    <s v="[eggs, individual meals, beef]"/>
  </r>
  <r>
    <n v="4.1264266900790166E-2"/>
    <n v="0.58749999999999991"/>
    <n v="1.4870277777777776"/>
    <x v="29"/>
    <s v="&lt;---"/>
    <s v="[individual meals, tortillas, sugar]"/>
  </r>
  <r>
    <n v="3.2484635645302899E-2"/>
    <n v="0.55223880597014929"/>
    <n v="1.4869976359338064"/>
    <x v="8"/>
    <s v="&lt;---"/>
    <s v="[flour, beef, pork]"/>
  </r>
  <r>
    <n v="3.2484635645302899E-2"/>
    <n v="0.55223880597014929"/>
    <n v="1.4869976359338064"/>
    <x v="4"/>
    <s v="&lt;---"/>
    <s v="[hand soap, pork, soda]"/>
  </r>
  <r>
    <n v="3.2484635645302899E-2"/>
    <n v="0.55223880597014929"/>
    <n v="1.4869976359338064"/>
    <x v="8"/>
    <s v="&lt;---"/>
    <s v="[paper towels, pork, aluminum foil]"/>
  </r>
  <r>
    <n v="3.2484635645302899E-2"/>
    <n v="0.55223880597014929"/>
    <n v="1.4869976359338064"/>
    <x v="8"/>
    <s v="&lt;---"/>
    <s v="[shampoo, coffee/tea, pork]"/>
  </r>
  <r>
    <n v="3.2484635645302899E-2"/>
    <n v="0.55223880597014929"/>
    <n v="1.4869976359338064"/>
    <x v="8"/>
    <s v="&lt;---"/>
    <s v="[dishwashing liquid/detergent, hand soap, pork]"/>
  </r>
  <r>
    <n v="3.2484635645302899E-2"/>
    <n v="0.55223880597014929"/>
    <n v="1.4869976359338064"/>
    <x v="8"/>
    <s v="&lt;---"/>
    <s v="[sandwich loaves, milk, sandwich bags]"/>
  </r>
  <r>
    <n v="3.2484635645302899E-2"/>
    <n v="0.55223880597014929"/>
    <n v="1.4869976359338064"/>
    <x v="8"/>
    <s v="&lt;---"/>
    <s v="[eggs, juice, sandwich bags]"/>
  </r>
  <r>
    <n v="3.2484635645302899E-2"/>
    <n v="0.55223880597014929"/>
    <n v="1.4869976359338064"/>
    <x v="8"/>
    <s v="&lt;---"/>
    <s v="[butter, mixes, coffee/tea]"/>
  </r>
  <r>
    <n v="3.2484635645302899E-2"/>
    <n v="0.55223880597014929"/>
    <n v="1.4869976359338064"/>
    <x v="4"/>
    <s v="&lt;---"/>
    <s v="[dishwashing liquid/detergent, butter, coffee/tea]"/>
  </r>
  <r>
    <n v="3.2484635645302899E-2"/>
    <n v="0.55223880597014929"/>
    <n v="1.4869976359338064"/>
    <x v="8"/>
    <s v="&lt;---"/>
    <s v="[sandwich loaves, milk, beef]"/>
  </r>
  <r>
    <n v="3.2484635645302899E-2"/>
    <n v="0.55223880597014929"/>
    <n v="1.4869976359338064"/>
    <x v="8"/>
    <s v="&lt;---"/>
    <s v="[laundry detergent, mixes, coffee/tea]"/>
  </r>
  <r>
    <n v="3.2484635645302899E-2"/>
    <n v="0.55223880597014929"/>
    <n v="1.4869976359338064"/>
    <x v="4"/>
    <s v="&lt;---"/>
    <s v="[fruits, tortillas, soap]"/>
  </r>
  <r>
    <n v="4.2142230026338892E-2"/>
    <n v="0.57831325301204817"/>
    <n v="1.486904729527591"/>
    <x v="25"/>
    <s v="&lt;---"/>
    <s v="[yogurt, soda, sugar]"/>
  </r>
  <r>
    <n v="3.6874451273046532E-2"/>
    <n v="0.56000000000000005"/>
    <n v="1.4868065268065269"/>
    <x v="23"/>
    <s v="&lt;---"/>
    <s v="[yogurt, eggs, sandwich loaves]"/>
  </r>
  <r>
    <n v="3.6874451273046532E-2"/>
    <n v="0.56000000000000005"/>
    <n v="1.4868065268065269"/>
    <x v="23"/>
    <s v="&lt;---"/>
    <s v="[shampoo, waffles, pork]"/>
  </r>
  <r>
    <n v="3.6874451273046532E-2"/>
    <n v="0.56000000000000005"/>
    <n v="1.4868065268065269"/>
    <x v="23"/>
    <s v="&lt;---"/>
    <s v="[toilet paper, pork, soap]"/>
  </r>
  <r>
    <n v="3.6874451273046532E-2"/>
    <n v="0.56000000000000005"/>
    <n v="1.4868065268065269"/>
    <x v="23"/>
    <s v="&lt;---"/>
    <s v="[butter, milk, toilet paper]"/>
  </r>
  <r>
    <n v="3.6874451273046532E-2"/>
    <n v="0.56000000000000005"/>
    <n v="1.4868065268065269"/>
    <x v="23"/>
    <s v="&lt;---"/>
    <s v="[milk, laundry detergent, beef]"/>
  </r>
  <r>
    <n v="3.6874451273046532E-2"/>
    <n v="0.56000000000000005"/>
    <n v="1.4868065268065269"/>
    <x v="23"/>
    <s v="&lt;---"/>
    <s v="[laundry detergent, individual meals, aluminum foil]"/>
  </r>
  <r>
    <n v="3.6874451273046532E-2"/>
    <n v="0.56000000000000005"/>
    <n v="1.4868065268065269"/>
    <x v="23"/>
    <s v="&lt;---"/>
    <s v="[spaghetti sauce, sandwich loaves, aluminum foil]"/>
  </r>
  <r>
    <n v="3.4240561896400352E-2"/>
    <n v="0.56521739130434789"/>
    <n v="1.4867958630384577"/>
    <x v="13"/>
    <s v="&lt;---"/>
    <s v="[sandwich loaves, pork, ketchup]"/>
  </r>
  <r>
    <n v="3.4240561896400352E-2"/>
    <n v="0.56521739130434789"/>
    <n v="1.4867958630384577"/>
    <x v="13"/>
    <s v="&lt;---"/>
    <s v="[flour, bagels, juice]"/>
  </r>
  <r>
    <n v="3.4240561896400352E-2"/>
    <n v="0.56521739130434789"/>
    <n v="1.4867958630384577"/>
    <x v="13"/>
    <s v="&lt;---"/>
    <s v="[eggs, sandwich loaves, beef]"/>
  </r>
  <r>
    <n v="4.4776119402985072E-2"/>
    <n v="0.57954545454545447"/>
    <n v="1.4867168304668303"/>
    <x v="6"/>
    <s v="&lt;---"/>
    <s v="[milk, beef, soda]"/>
  </r>
  <r>
    <n v="4.6532045654082525E-2"/>
    <n v="0.55208333333333337"/>
    <n v="1.486578999211978"/>
    <x v="4"/>
    <s v="&lt;---"/>
    <s v="[yogurt, eggs, dinner rolls]"/>
  </r>
  <r>
    <n v="3.2484635645302899E-2"/>
    <n v="0.58730158730158732"/>
    <n v="1.48652557319224"/>
    <x v="29"/>
    <s v="&lt;---"/>
    <s v="[yogurt, tortillas, soap]"/>
  </r>
  <r>
    <n v="3.2484635645302899E-2"/>
    <n v="0.58730158730158732"/>
    <n v="1.48652557319224"/>
    <x v="29"/>
    <s v="&lt;---"/>
    <s v="[laundry detergent, coffee/tea, pork]"/>
  </r>
  <r>
    <n v="3.2484635645302899E-2"/>
    <n v="0.58730158730158732"/>
    <n v="1.48652557319224"/>
    <x v="29"/>
    <s v="&lt;---"/>
    <s v="[dishwashing liquid/detergent, sandwich loaves, toilet paper]"/>
  </r>
  <r>
    <n v="3.2484635645302899E-2"/>
    <n v="0.58730158730158732"/>
    <n v="1.48652557319224"/>
    <x v="29"/>
    <s v="&lt;---"/>
    <s v="[dishwashing liquid/detergent, sandwich loaves, milk]"/>
  </r>
  <r>
    <n v="3.1606672519754173E-2"/>
    <n v="0.5625"/>
    <n v="1.4865139211136891"/>
    <x v="26"/>
    <s v="&lt;---"/>
    <s v="[butter, bagels, sugar]"/>
  </r>
  <r>
    <n v="3.9508340649692712E-2"/>
    <n v="0.5625"/>
    <n v="1.4865139211136891"/>
    <x v="26"/>
    <s v="&lt;---"/>
    <s v="[sandwich loaves, juice, aluminum foil]"/>
  </r>
  <r>
    <n v="3.9508340649692712E-2"/>
    <n v="0.5625"/>
    <n v="1.4865139211136891"/>
    <x v="24"/>
    <s v="&lt;---"/>
    <s v="[dinner rolls, spaghetti sauce, soap]"/>
  </r>
  <r>
    <n v="3.3362598770851626E-2"/>
    <n v="0.55072463768115942"/>
    <n v="1.4864345078645511"/>
    <x v="9"/>
    <s v="&lt;---"/>
    <s v="[spaghetti sauce, sandwich loaves, beef]"/>
  </r>
  <r>
    <n v="3.2484635645302899E-2"/>
    <n v="0.578125"/>
    <n v="1.486420711060948"/>
    <x v="25"/>
    <s v="&lt;---"/>
    <s v="[cereals, sugar, ketchup]"/>
  </r>
  <r>
    <n v="3.1606672519754173E-2"/>
    <n v="0.58064516129032262"/>
    <n v="1.4861906487857921"/>
    <x v="14"/>
    <s v="&lt;---"/>
    <s v="[fruits, flour, hand soap]"/>
  </r>
  <r>
    <n v="3.1606672519754173E-2"/>
    <n v="0.58064516129032262"/>
    <n v="1.4861906487857921"/>
    <x v="14"/>
    <s v="&lt;---"/>
    <s v="[dishwashing liquid/detergent, sandwich loaves, soda]"/>
  </r>
  <r>
    <n v="3.1606672519754173E-2"/>
    <n v="0.58064516129032262"/>
    <n v="1.4861906487857921"/>
    <x v="14"/>
    <s v="&lt;---"/>
    <s v="[sandwich loaves, cereals, soda]"/>
  </r>
  <r>
    <n v="3.1606672519754173E-2"/>
    <n v="0.58064516129032262"/>
    <n v="1.4861906487857921"/>
    <x v="14"/>
    <s v="&lt;---"/>
    <s v="[dinner rolls, fruits, toilet paper]"/>
  </r>
  <r>
    <n v="4.7410008779631259E-2"/>
    <n v="0.58064516129032262"/>
    <n v="1.4861906487857921"/>
    <x v="3"/>
    <s v="&lt;---"/>
    <s v="[eggs, poultry, soap]"/>
  </r>
  <r>
    <n v="4.7410008779631259E-2"/>
    <n v="0.58064516129032262"/>
    <n v="1.4861906487857921"/>
    <x v="3"/>
    <s v="&lt;---"/>
    <s v="[dishwashing liquid/detergent, eggs, ice cream]"/>
  </r>
  <r>
    <n v="3.4240561896400352E-2"/>
    <n v="0.55714285714285716"/>
    <n v="1.4861492137838743"/>
    <x v="31"/>
    <s v="&lt;---"/>
    <s v="[butter, pork, ketchup]"/>
  </r>
  <r>
    <n v="3.4240561896400352E-2"/>
    <n v="0.55714285714285716"/>
    <n v="1.4861492137838743"/>
    <x v="15"/>
    <s v="&lt;---"/>
    <s v="[shampoo, cereals, pork]"/>
  </r>
  <r>
    <n v="3.4240561896400352E-2"/>
    <n v="0.55714285714285716"/>
    <n v="1.4861492137838743"/>
    <x v="31"/>
    <s v="&lt;---"/>
    <s v="[dinner rolls, flour, soap]"/>
  </r>
  <r>
    <n v="3.4240561896400352E-2"/>
    <n v="0.55714285714285716"/>
    <n v="1.4861492137838743"/>
    <x v="31"/>
    <s v="&lt;---"/>
    <s v="[paper towels, butter, ketchup]"/>
  </r>
  <r>
    <n v="3.4240561896400352E-2"/>
    <n v="0.55714285714285716"/>
    <n v="1.4861492137838743"/>
    <x v="15"/>
    <s v="&lt;---"/>
    <s v="[fruits, toilet paper, ketchup]"/>
  </r>
  <r>
    <n v="3.4240561896400352E-2"/>
    <n v="0.55714285714285716"/>
    <n v="1.4861492137838743"/>
    <x v="15"/>
    <s v="&lt;---"/>
    <s v="[paper towels, fruits, coffee/tea]"/>
  </r>
  <r>
    <n v="7.8138718173836705E-2"/>
    <n v="0.55974842767295596"/>
    <n v="1.4861385993461464"/>
    <x v="23"/>
    <s v="&lt;---"/>
    <s v="[shampoo, spaghetti sauce]"/>
  </r>
  <r>
    <n v="3.7752414398595259E-2"/>
    <n v="0.55844155844155852"/>
    <n v="1.4861330258526522"/>
    <x v="27"/>
    <s v="&lt;---"/>
    <s v="[dinner rolls, sandwich loaves, lunch meat]"/>
  </r>
  <r>
    <n v="3.7752414398595259E-2"/>
    <n v="0.55844155844155852"/>
    <n v="1.4861330258526522"/>
    <x v="12"/>
    <s v="&lt;---"/>
    <s v="[dinner rolls, flour, ketchup]"/>
  </r>
  <r>
    <n v="3.7752414398595259E-2"/>
    <n v="0.55844155844155852"/>
    <n v="1.4861330258526522"/>
    <x v="27"/>
    <s v="&lt;---"/>
    <s v="[juice, aluminum foil, sugar]"/>
  </r>
  <r>
    <n v="3.7752414398595259E-2"/>
    <n v="0.55844155844155852"/>
    <n v="1.4861330258526522"/>
    <x v="27"/>
    <s v="&lt;---"/>
    <s v="[shampoo, sandwich loaves, cereals]"/>
  </r>
  <r>
    <n v="4.3020193151887619E-2"/>
    <n v="0.55056179775280889"/>
    <n v="1.4859949944086477"/>
    <x v="9"/>
    <s v="&lt;---"/>
    <s v="[spaghetti sauce, poultry, beef]"/>
  </r>
  <r>
    <n v="3.1606672519754173E-2"/>
    <n v="0.57142857142857151"/>
    <n v="1.4859752120026095"/>
    <x v="22"/>
    <s v="&lt;---"/>
    <s v="[dishwashing liquid/detergent, sandwich loaves, sugar]"/>
  </r>
  <r>
    <n v="3.5118525021949079E-2"/>
    <n v="0.57142857142857151"/>
    <n v="1.4859752120026095"/>
    <x v="22"/>
    <s v="&lt;---"/>
    <s v="[eggs, fruits, sandwich bags]"/>
  </r>
  <r>
    <n v="3.5118525021949079E-2"/>
    <n v="0.57142857142857151"/>
    <n v="1.4859752120026095"/>
    <x v="22"/>
    <s v="&lt;---"/>
    <s v="[all- purpose, flour, ketchup]"/>
  </r>
  <r>
    <n v="3.5118525021949079E-2"/>
    <n v="0.57142857142857151"/>
    <n v="1.4859752120026095"/>
    <x v="34"/>
    <s v="&lt;---"/>
    <s v="[yogurt, ice cream, flour]"/>
  </r>
  <r>
    <n v="3.5118525021949079E-2"/>
    <n v="0.57142857142857151"/>
    <n v="1.4859752120026095"/>
    <x v="22"/>
    <s v="&lt;---"/>
    <s v="[sandwich loaves, hand soap, toilet paper]"/>
  </r>
  <r>
    <n v="3.5118525021949079E-2"/>
    <n v="0.57142857142857151"/>
    <n v="1.4859752120026095"/>
    <x v="22"/>
    <s v="&lt;---"/>
    <s v="[spaghetti sauce, cheeses, sugar]"/>
  </r>
  <r>
    <n v="3.5118525021949079E-2"/>
    <n v="0.57142857142857151"/>
    <n v="1.4859752120026095"/>
    <x v="22"/>
    <s v="&lt;---"/>
    <s v="[eggs, individual meals, juice]"/>
  </r>
  <r>
    <n v="3.5118525021949079E-2"/>
    <n v="0.57142857142857151"/>
    <n v="1.4859752120026095"/>
    <x v="34"/>
    <s v="&lt;---"/>
    <s v="[butter, sandwich loaves, ketchup]"/>
  </r>
  <r>
    <n v="3.8630377524143986E-2"/>
    <n v="0.57142857142857151"/>
    <n v="1.4859752120026095"/>
    <x v="22"/>
    <s v="&lt;---"/>
    <s v="[milk, lunch meat, mixes]"/>
  </r>
  <r>
    <n v="3.8630377524143986E-2"/>
    <n v="0.57142857142857151"/>
    <n v="1.4859752120026095"/>
    <x v="22"/>
    <s v="&lt;---"/>
    <s v="[all- purpose, flour, aluminum foil]"/>
  </r>
  <r>
    <n v="3.8630377524143986E-2"/>
    <n v="0.57142857142857151"/>
    <n v="1.4859752120026095"/>
    <x v="22"/>
    <s v="&lt;---"/>
    <s v="[poultry, flour, toilet paper]"/>
  </r>
  <r>
    <n v="3.8630377524143986E-2"/>
    <n v="0.57142857142857151"/>
    <n v="1.4859752120026095"/>
    <x v="22"/>
    <s v="&lt;---"/>
    <s v="[fruits, beef, juice]"/>
  </r>
  <r>
    <n v="3.8630377524143986E-2"/>
    <n v="0.57142857142857151"/>
    <n v="1.4859752120026095"/>
    <x v="22"/>
    <s v="&lt;---"/>
    <s v="[shampoo, sandwich loaves, aluminum foil]"/>
  </r>
  <r>
    <n v="3.8630377524143986E-2"/>
    <n v="0.57142857142857151"/>
    <n v="1.4859752120026095"/>
    <x v="22"/>
    <s v="&lt;---"/>
    <s v="[milk, coffee/tea, aluminum foil]"/>
  </r>
  <r>
    <n v="3.8630377524143986E-2"/>
    <n v="0.57142857142857151"/>
    <n v="1.4859752120026095"/>
    <x v="22"/>
    <s v="&lt;---"/>
    <s v="[sandwich loaves, coffee/tea, juice]"/>
  </r>
  <r>
    <n v="3.8630377524143986E-2"/>
    <n v="0.57142857142857151"/>
    <n v="1.4859752120026095"/>
    <x v="34"/>
    <s v="&lt;---"/>
    <s v="[waffles, mixes, sandwich bags]"/>
  </r>
  <r>
    <n v="3.8630377524143986E-2"/>
    <n v="0.57142857142857151"/>
    <n v="1.4859752120026095"/>
    <x v="34"/>
    <s v="&lt;---"/>
    <s v="[butter, toilet paper, mixes]"/>
  </r>
  <r>
    <n v="3.8630377524143986E-2"/>
    <n v="0.57142857142857151"/>
    <n v="1.4859752120026095"/>
    <x v="34"/>
    <s v="&lt;---"/>
    <s v="[dinner rolls, toilet paper, juice]"/>
  </r>
  <r>
    <n v="3.8630377524143986E-2"/>
    <n v="0.57142857142857151"/>
    <n v="1.4859752120026095"/>
    <x v="34"/>
    <s v="&lt;---"/>
    <s v="[shampoo, pasta, toilet paper]"/>
  </r>
  <r>
    <n v="3.8630377524143986E-2"/>
    <n v="0.57142857142857151"/>
    <n v="1.4859752120026095"/>
    <x v="34"/>
    <s v="&lt;---"/>
    <s v="[dishwashing liquid/detergent, toilet paper, juice]"/>
  </r>
  <r>
    <n v="4.2142230026338892E-2"/>
    <n v="0.5714285714285714"/>
    <n v="1.4859752120026093"/>
    <x v="22"/>
    <s v="&lt;---"/>
    <s v="[cheeses, flour, coffee/tea]"/>
  </r>
  <r>
    <n v="4.2142230026338892E-2"/>
    <n v="0.5714285714285714"/>
    <n v="1.4859752120026093"/>
    <x v="22"/>
    <s v="&lt;---"/>
    <s v="[cheeses, beef, sugar]"/>
  </r>
  <r>
    <n v="4.2142230026338892E-2"/>
    <n v="0.5714285714285714"/>
    <n v="1.4859752120026093"/>
    <x v="22"/>
    <s v="&lt;---"/>
    <s v="[eggs, pasta, juice]"/>
  </r>
  <r>
    <n v="4.2142230026338892E-2"/>
    <n v="0.5714285714285714"/>
    <n v="1.4859752120026093"/>
    <x v="34"/>
    <s v="&lt;---"/>
    <s v="[shampoo, soda, juice]"/>
  </r>
  <r>
    <n v="4.2142230026338892E-2"/>
    <n v="0.5714285714285714"/>
    <n v="1.4859752120026093"/>
    <x v="34"/>
    <s v="&lt;---"/>
    <s v="[toilet paper, coffee/tea, juice]"/>
  </r>
  <r>
    <n v="4.2142230026338892E-2"/>
    <n v="0.5714285714285714"/>
    <n v="1.4859752120026093"/>
    <x v="34"/>
    <s v="&lt;---"/>
    <s v="[poultry, milk, juice]"/>
  </r>
  <r>
    <n v="4.2142230026338892E-2"/>
    <n v="0.5714285714285714"/>
    <n v="1.4859752120026093"/>
    <x v="34"/>
    <s v="&lt;---"/>
    <s v="[bagels, cereals, juice]"/>
  </r>
  <r>
    <n v="4.5654082528533799E-2"/>
    <n v="0.5714285714285714"/>
    <n v="1.4859752120026093"/>
    <x v="22"/>
    <s v="&lt;---"/>
    <s v="[poultry, mixes, coffee/tea]"/>
  </r>
  <r>
    <n v="4.9165935030728712E-2"/>
    <n v="0.5544554455445545"/>
    <n v="1.4859405940594059"/>
    <x v="5"/>
    <s v="&lt;---"/>
    <s v="[dinner rolls, poultry, sugar]"/>
  </r>
  <r>
    <n v="3.5996488147497806E-2"/>
    <n v="0.58571428571428574"/>
    <n v="1.4858097359210944"/>
    <x v="19"/>
    <s v="&lt;---"/>
    <s v="[paper towels, pork, soda]"/>
  </r>
  <r>
    <n v="3.5996488147497806E-2"/>
    <n v="0.58571428571428574"/>
    <n v="1.4858097359210944"/>
    <x v="19"/>
    <s v="&lt;---"/>
    <s v="[lunch meat, soda, juice]"/>
  </r>
  <r>
    <n v="3.8630377524143986E-2"/>
    <n v="0.55696202531645578"/>
    <n v="1.4856668544155576"/>
    <x v="15"/>
    <s v="&lt;---"/>
    <s v="[cereals, sandwich bags, aluminum foil]"/>
  </r>
  <r>
    <n v="3.8630377524143986E-2"/>
    <n v="0.55696202531645578"/>
    <n v="1.4856668544155576"/>
    <x v="15"/>
    <s v="&lt;---"/>
    <s v="[ice cream, fruits, sandwich bags]"/>
  </r>
  <r>
    <n v="3.8630377524143986E-2"/>
    <n v="0.55696202531645578"/>
    <n v="1.4856668544155576"/>
    <x v="15"/>
    <s v="&lt;---"/>
    <s v="[spaghetti sauce, fruits, sandwich bags]"/>
  </r>
  <r>
    <n v="3.8630377524143986E-2"/>
    <n v="0.55696202531645578"/>
    <n v="1.4856668544155576"/>
    <x v="15"/>
    <s v="&lt;---"/>
    <s v="[fruits, lunch meat, soap]"/>
  </r>
  <r>
    <n v="3.8630377524143986E-2"/>
    <n v="0.55696202531645578"/>
    <n v="1.4856668544155576"/>
    <x v="31"/>
    <s v="&lt;---"/>
    <s v="[paper towels, poultry, cheeses]"/>
  </r>
  <r>
    <n v="3.8630377524143986E-2"/>
    <n v="0.55696202531645578"/>
    <n v="1.4856668544155576"/>
    <x v="15"/>
    <s v="&lt;---"/>
    <s v="[milk, soda, aluminum foil]"/>
  </r>
  <r>
    <n v="3.8630377524143986E-2"/>
    <n v="0.55696202531645578"/>
    <n v="1.4856668544155576"/>
    <x v="15"/>
    <s v="&lt;---"/>
    <s v="[toilet paper, sugar, soap]"/>
  </r>
  <r>
    <n v="3.8630377524143986E-2"/>
    <n v="0.55696202531645578"/>
    <n v="1.4856668544155576"/>
    <x v="15"/>
    <s v="&lt;---"/>
    <s v="[individual meals, sugar, soap]"/>
  </r>
  <r>
    <n v="3.8630377524143986E-2"/>
    <n v="0.55696202531645578"/>
    <n v="1.4856668544155576"/>
    <x v="15"/>
    <s v="&lt;---"/>
    <s v="[fruits, laundry detergent, cereals]"/>
  </r>
  <r>
    <n v="4.4776119402985072E-2"/>
    <n v="0.55434782608695654"/>
    <n v="1.4856521739130435"/>
    <x v="5"/>
    <s v="&lt;---"/>
    <s v="[all- purpose, waffles, soap]"/>
  </r>
  <r>
    <n v="4.2142230026338892E-2"/>
    <n v="0.55172413793103436"/>
    <n v="1.4856118040270643"/>
    <x v="8"/>
    <s v="&lt;---"/>
    <s v="[yogurt, mixes, juice]"/>
  </r>
  <r>
    <n v="4.2142230026338892E-2"/>
    <n v="0.55172413793103436"/>
    <n v="1.4856118040270643"/>
    <x v="4"/>
    <s v="&lt;---"/>
    <s v="[dinner rolls, individual meals, soda]"/>
  </r>
  <r>
    <n v="4.2142230026338892E-2"/>
    <n v="0.55172413793103436"/>
    <n v="1.4856118040270643"/>
    <x v="4"/>
    <s v="&lt;---"/>
    <s v="[dishwashing liquid/detergent, ice cream, bagels]"/>
  </r>
  <r>
    <n v="4.2142230026338892E-2"/>
    <n v="0.55172413793103436"/>
    <n v="1.4856118040270643"/>
    <x v="4"/>
    <s v="&lt;---"/>
    <s v="[eggs, spaghetti sauce, cheeses]"/>
  </r>
  <r>
    <n v="3.5118525021949079E-2"/>
    <n v="0.58823529411764708"/>
    <n v="1.4855875831485588"/>
    <x v="30"/>
    <s v="&lt;---"/>
    <s v="[shampoo, dishwashing liquid/detergent, soap]"/>
  </r>
  <r>
    <n v="4.1264266900790166E-2"/>
    <n v="0.55952380952380953"/>
    <n v="1.4855422355422356"/>
    <x v="23"/>
    <s v="&lt;---"/>
    <s v="[shampoo, waffles, cereals]"/>
  </r>
  <r>
    <n v="4.5654082528533799E-2"/>
    <n v="0.57777777777777772"/>
    <n v="1.4855279658891396"/>
    <x v="25"/>
    <s v="&lt;---"/>
    <s v="[spaghetti sauce, soda, juice]"/>
  </r>
  <r>
    <n v="4.3020193151887619E-2"/>
    <n v="0.57647058823529418"/>
    <n v="1.4855203619909503"/>
    <x v="16"/>
    <s v="&lt;---"/>
    <s v="[eggs, waffles, soap]"/>
  </r>
  <r>
    <n v="4.3020193151887619E-2"/>
    <n v="0.57647058823529418"/>
    <n v="1.4855203619909503"/>
    <x v="16"/>
    <s v="&lt;---"/>
    <s v="[paper towels, eggs, coffee/tea]"/>
  </r>
  <r>
    <n v="3.9508340649692712E-2"/>
    <n v="0.59210526315789469"/>
    <n v="1.4854799443542777"/>
    <x v="2"/>
    <s v="&lt;---"/>
    <s v="[cheeses, sandwich loaves, fruits]"/>
  </r>
  <r>
    <n v="3.9508340649692712E-2"/>
    <n v="0.59210526315789469"/>
    <n v="1.4854799443542777"/>
    <x v="2"/>
    <s v="&lt;---"/>
    <s v="[dishwashing liquid/detergent, pasta, juice]"/>
  </r>
  <r>
    <n v="3.9508340649692712E-2"/>
    <n v="0.59210526315789469"/>
    <n v="1.4854799443542777"/>
    <x v="2"/>
    <s v="&lt;---"/>
    <s v="[paper towels, eggs, sugar]"/>
  </r>
  <r>
    <n v="4.2142230026338892E-2"/>
    <n v="0.56470588235294117"/>
    <n v="1.4854503464203233"/>
    <x v="13"/>
    <s v="&lt;---"/>
    <s v="[paper towels, yogurt, poultry]"/>
  </r>
  <r>
    <n v="4.2142230026338892E-2"/>
    <n v="0.56470588235294117"/>
    <n v="1.4854503464203233"/>
    <x v="13"/>
    <s v="&lt;---"/>
    <s v="[paper towels, beef, toilet paper]"/>
  </r>
  <r>
    <n v="4.2142230026338892E-2"/>
    <n v="0.56470588235294117"/>
    <n v="1.4854503464203233"/>
    <x v="13"/>
    <s v="&lt;---"/>
    <s v="[dishwashing liquid/detergent, mixes, soap]"/>
  </r>
  <r>
    <n v="4.2142230026338892E-2"/>
    <n v="0.56470588235294117"/>
    <n v="1.4854503464203233"/>
    <x v="13"/>
    <s v="&lt;---"/>
    <s v="[spaghetti sauce, bagels, cereals]"/>
  </r>
  <r>
    <n v="3.5118525021949079E-2"/>
    <n v="0.56338028169014087"/>
    <n v="1.485393844548774"/>
    <x v="11"/>
    <s v="&lt;---"/>
    <s v="[coffee/tea, pork, soda]"/>
  </r>
  <r>
    <n v="3.5118525021949079E-2"/>
    <n v="0.56338028169014087"/>
    <n v="1.485393844548774"/>
    <x v="11"/>
    <s v="&lt;---"/>
    <s v="[all- purpose, beef, soda]"/>
  </r>
  <r>
    <n v="3.5118525021949079E-2"/>
    <n v="0.56338028169014087"/>
    <n v="1.485393844548774"/>
    <x v="11"/>
    <s v="&lt;---"/>
    <s v="[all- purpose, laundry detergent, sugar]"/>
  </r>
  <r>
    <n v="3.5118525021949079E-2"/>
    <n v="0.56338028169014087"/>
    <n v="1.485393844548774"/>
    <x v="11"/>
    <s v="&lt;---"/>
    <s v="[spaghetti sauce, all- purpose, individual meals]"/>
  </r>
  <r>
    <n v="3.5118525021949079E-2"/>
    <n v="0.56338028169014087"/>
    <n v="1.485393844548774"/>
    <x v="32"/>
    <s v="&lt;---"/>
    <s v="[flour, toilet paper, aluminum foil]"/>
  </r>
  <r>
    <n v="3.5118525021949079E-2"/>
    <n v="0.56338028169014087"/>
    <n v="1.485393844548774"/>
    <x v="11"/>
    <s v="&lt;---"/>
    <s v="[sandwich loaves, flour, toilet paper]"/>
  </r>
  <r>
    <n v="3.5118525021949079E-2"/>
    <n v="0.56338028169014087"/>
    <n v="1.485393844548774"/>
    <x v="32"/>
    <s v="&lt;---"/>
    <s v="[sandwich loaves, flour, toilet paper]"/>
  </r>
  <r>
    <n v="3.5118525021949079E-2"/>
    <n v="0.56338028169014087"/>
    <n v="1.485393844548774"/>
    <x v="11"/>
    <s v="&lt;---"/>
    <s v="[sandwich loaves, coffee/tea, soda]"/>
  </r>
  <r>
    <n v="3.5118525021949079E-2"/>
    <n v="0.56338028169014087"/>
    <n v="1.485393844548774"/>
    <x v="11"/>
    <s v="&lt;---"/>
    <s v="[sandwich loaves, hand soap, waffles]"/>
  </r>
  <r>
    <n v="3.5118525021949079E-2"/>
    <n v="0.56338028169014087"/>
    <n v="1.485393844548774"/>
    <x v="11"/>
    <s v="&lt;---"/>
    <s v="[individual meals, tortillas, ketchup]"/>
  </r>
  <r>
    <n v="3.5118525021949079E-2"/>
    <n v="0.56338028169014087"/>
    <n v="1.485393844548774"/>
    <x v="11"/>
    <s v="&lt;---"/>
    <s v="[fruits, pasta, cereals]"/>
  </r>
  <r>
    <n v="3.5118525021949079E-2"/>
    <n v="0.56338028169014087"/>
    <n v="1.485393844548774"/>
    <x v="32"/>
    <s v="&lt;---"/>
    <s v="[hand soap, cereals, juice]"/>
  </r>
  <r>
    <n v="3.5118525021949079E-2"/>
    <n v="0.56338028169014087"/>
    <n v="1.485393844548774"/>
    <x v="32"/>
    <s v="&lt;---"/>
    <s v="[sandwich loaves, tortillas, cereals]"/>
  </r>
  <r>
    <n v="4.2142230026338892E-2"/>
    <n v="0.55813953488372092"/>
    <n v="1.4853292762442947"/>
    <x v="12"/>
    <s v="&lt;---"/>
    <s v="[yogurt, laundry detergent, aluminum foil]"/>
  </r>
  <r>
    <n v="4.2142230026338892E-2"/>
    <n v="0.55813953488372092"/>
    <n v="1.4853292762442947"/>
    <x v="12"/>
    <s v="&lt;---"/>
    <s v="[poultry, laundry detergent, aluminum foil]"/>
  </r>
  <r>
    <n v="4.2142230026338892E-2"/>
    <n v="0.55813953488372092"/>
    <n v="1.4853292762442947"/>
    <x v="27"/>
    <s v="&lt;---"/>
    <s v="[ice cream, bagels, aluminum foil]"/>
  </r>
  <r>
    <n v="4.2142230026338892E-2"/>
    <n v="0.55813953488372092"/>
    <n v="1.4853292762442947"/>
    <x v="27"/>
    <s v="&lt;---"/>
    <s v="[dinner rolls, hand soap, pasta]"/>
  </r>
  <r>
    <n v="4.8287971905179985E-2"/>
    <n v="0.57894736842105265"/>
    <n v="1.4851825509720247"/>
    <x v="6"/>
    <s v="&lt;---"/>
    <s v="[dinner rolls, waffles, soda]"/>
  </r>
  <r>
    <n v="4.8287971905179985E-2"/>
    <n v="0.57894736842105265"/>
    <n v="1.4851825509720247"/>
    <x v="6"/>
    <s v="&lt;---"/>
    <s v="[paper towels, ice cream, cereals]"/>
  </r>
  <r>
    <n v="3.8630377524143986E-2"/>
    <n v="0.57894736842105254"/>
    <n v="1.4851825509720245"/>
    <x v="6"/>
    <s v="&lt;---"/>
    <s v="[yogurt, pasta, beef]"/>
  </r>
  <r>
    <n v="3.8630377524143986E-2"/>
    <n v="0.57894736842105254"/>
    <n v="1.4851825509720245"/>
    <x v="6"/>
    <s v="&lt;---"/>
    <s v="[bagels, cereals, pork]"/>
  </r>
  <r>
    <n v="3.8630377524143986E-2"/>
    <n v="0.57894736842105254"/>
    <n v="1.4851825509720245"/>
    <x v="6"/>
    <s v="&lt;---"/>
    <s v="[bagels, pasta, beef]"/>
  </r>
  <r>
    <n v="3.8630377524143986E-2"/>
    <n v="0.57894736842105254"/>
    <n v="1.4851825509720245"/>
    <x v="6"/>
    <s v="&lt;---"/>
    <s v="[dishwashing liquid/detergent, pasta, juice]"/>
  </r>
  <r>
    <n v="4.1264266900790166E-2"/>
    <n v="0.58024691358024694"/>
    <n v="1.4851713136357332"/>
    <x v="14"/>
    <s v="&lt;---"/>
    <s v="[yogurt, pasta, coffee/tea]"/>
  </r>
  <r>
    <n v="4.1264266900790166E-2"/>
    <n v="0.58024691358024694"/>
    <n v="1.4851713136357332"/>
    <x v="3"/>
    <s v="&lt;---"/>
    <s v="[cheeses, sandwich bags, sugar]"/>
  </r>
  <r>
    <n v="4.1264266900790166E-2"/>
    <n v="0.58024691358024694"/>
    <n v="1.4851713136357332"/>
    <x v="3"/>
    <s v="&lt;---"/>
    <s v="[eggs, waffles, beef]"/>
  </r>
  <r>
    <n v="4.1264266900790166E-2"/>
    <n v="0.58024691358024694"/>
    <n v="1.4851713136357332"/>
    <x v="14"/>
    <s v="&lt;---"/>
    <s v="[ice cream, mixes, cereals]"/>
  </r>
  <r>
    <n v="4.3020193151887619E-2"/>
    <n v="0.56321839080459768"/>
    <n v="1.4849670072371219"/>
    <x v="11"/>
    <s v="&lt;---"/>
    <s v="[sandwich loaves, individual meals, aluminum foil]"/>
  </r>
  <r>
    <n v="3.0728709394205442E-2"/>
    <n v="0.56451612903225801"/>
    <n v="1.4849512031587571"/>
    <x v="13"/>
    <s v="&lt;---"/>
    <s v="[flour, beef, toilet paper]"/>
  </r>
  <r>
    <n v="3.0728709394205442E-2"/>
    <n v="0.56451612903225801"/>
    <n v="1.4849512031587571"/>
    <x v="13"/>
    <s v="&lt;---"/>
    <s v="[butter, hand soap, toilet paper]"/>
  </r>
  <r>
    <n v="4.2142230026338892E-2"/>
    <n v="0.58536585365853655"/>
    <n v="1.4849258514856862"/>
    <x v="19"/>
    <s v="&lt;---"/>
    <s v="[toilet paper, lunch meat, coffee/tea]"/>
  </r>
  <r>
    <n v="3.8630377524143986E-2"/>
    <n v="0.58666666666666667"/>
    <n v="1.4849185185185185"/>
    <x v="29"/>
    <s v="&lt;---"/>
    <s v="[coffee/tea, pork, soap]"/>
  </r>
  <r>
    <n v="3.8630377524143986E-2"/>
    <n v="0.58666666666666667"/>
    <n v="1.4849185185185185"/>
    <x v="29"/>
    <s v="&lt;---"/>
    <s v="[butter, fruits, sandwich bags]"/>
  </r>
  <r>
    <n v="3.8630377524143986E-2"/>
    <n v="0.58666666666666667"/>
    <n v="1.4849185185185185"/>
    <x v="29"/>
    <s v="&lt;---"/>
    <s v="[cheeses, fruits, all- purpose]"/>
  </r>
  <r>
    <n v="3.8630377524143986E-2"/>
    <n v="0.58666666666666667"/>
    <n v="1.4849185185185185"/>
    <x v="29"/>
    <s v="&lt;---"/>
    <s v="[flour, coffee/tea, juice]"/>
  </r>
  <r>
    <n v="3.8630377524143986E-2"/>
    <n v="0.58666666666666667"/>
    <n v="1.4849185185185185"/>
    <x v="29"/>
    <s v="&lt;---"/>
    <s v="[fruits, laundry detergent, individual meals]"/>
  </r>
  <r>
    <n v="3.8630377524143986E-2"/>
    <n v="0.58666666666666667"/>
    <n v="1.4849185185185185"/>
    <x v="29"/>
    <s v="&lt;---"/>
    <s v="[poultry, waffles, milk]"/>
  </r>
  <r>
    <n v="3.8630377524143986E-2"/>
    <n v="0.58666666666666667"/>
    <n v="1.4849185185185185"/>
    <x v="29"/>
    <s v="&lt;---"/>
    <s v="[fruits, waffles, tortillas]"/>
  </r>
  <r>
    <n v="3.8630377524143986E-2"/>
    <n v="0.58666666666666667"/>
    <n v="1.4849185185185185"/>
    <x v="29"/>
    <s v="&lt;---"/>
    <s v="[paper towels, individual meals, coffee/tea]"/>
  </r>
  <r>
    <n v="3.8630377524143986E-2"/>
    <n v="0.58666666666666667"/>
    <n v="1.4849185185185185"/>
    <x v="29"/>
    <s v="&lt;---"/>
    <s v="[spaghetti sauce, fruits, tortillas]"/>
  </r>
  <r>
    <n v="3.5996488147497806E-2"/>
    <n v="0.55405405405405406"/>
    <n v="1.4848648648648648"/>
    <x v="5"/>
    <s v="&lt;---"/>
    <s v="[cheeses, pasta, lunch meat]"/>
  </r>
  <r>
    <n v="3.5996488147497806E-2"/>
    <n v="0.55405405405405406"/>
    <n v="1.4848648648648648"/>
    <x v="5"/>
    <s v="&lt;---"/>
    <s v="[flour, laundry detergent, juice]"/>
  </r>
  <r>
    <n v="3.5996488147497806E-2"/>
    <n v="0.55405405405405406"/>
    <n v="1.4848648648648648"/>
    <x v="5"/>
    <s v="&lt;---"/>
    <s v="[butter, waffles, laundry detergent]"/>
  </r>
  <r>
    <n v="3.5996488147497806E-2"/>
    <n v="0.55405405405405406"/>
    <n v="1.4848648648648648"/>
    <x v="5"/>
    <s v="&lt;---"/>
    <s v="[poultry, pasta, beef]"/>
  </r>
  <r>
    <n v="3.5996488147497806E-2"/>
    <n v="0.55405405405405406"/>
    <n v="1.4848648648648648"/>
    <x v="5"/>
    <s v="&lt;---"/>
    <s v="[milk, mixes, juice]"/>
  </r>
  <r>
    <n v="3.5996488147497806E-2"/>
    <n v="0.55405405405405406"/>
    <n v="1.4848648648648648"/>
    <x v="5"/>
    <s v="&lt;---"/>
    <s v="[cheeses, pasta, juice]"/>
  </r>
  <r>
    <n v="3.5996488147497806E-2"/>
    <n v="0.55405405405405406"/>
    <n v="1.4848648648648648"/>
    <x v="5"/>
    <s v="&lt;---"/>
    <s v="[sandwich loaves, milk, cereals]"/>
  </r>
  <r>
    <n v="3.5996488147497806E-2"/>
    <n v="0.57746478873239437"/>
    <n v="1.4847232378469462"/>
    <x v="25"/>
    <s v="&lt;---"/>
    <s v="[yogurt, butter, sandwich bags]"/>
  </r>
  <r>
    <n v="3.5996488147497806E-2"/>
    <n v="0.57746478873239437"/>
    <n v="1.4847232378469462"/>
    <x v="25"/>
    <s v="&lt;---"/>
    <s v="[shampoo, eggs, pork]"/>
  </r>
  <r>
    <n v="4.5654082528533799E-2"/>
    <n v="0.55913978494623651"/>
    <n v="1.4845226458129683"/>
    <x v="23"/>
    <s v="&lt;---"/>
    <s v="[spaghetti sauce, ice cream, lunch meat]"/>
  </r>
  <r>
    <n v="3.7752414398595259E-2"/>
    <n v="0.55128205128205121"/>
    <n v="1.4844214099533248"/>
    <x v="4"/>
    <s v="&lt;---"/>
    <s v="[yogurt, shampoo, spaghetti sauce]"/>
  </r>
  <r>
    <n v="3.7752414398595259E-2"/>
    <n v="0.55128205128205121"/>
    <n v="1.4844214099533248"/>
    <x v="8"/>
    <s v="&lt;---"/>
    <s v="[cheeses, flour, soap]"/>
  </r>
  <r>
    <n v="3.7752414398595259E-2"/>
    <n v="0.55128205128205121"/>
    <n v="1.4844214099533248"/>
    <x v="8"/>
    <s v="&lt;---"/>
    <s v="[cheeses, flour, laundry detergent]"/>
  </r>
  <r>
    <n v="3.7752414398595259E-2"/>
    <n v="0.55128205128205121"/>
    <n v="1.4844214099533248"/>
    <x v="4"/>
    <s v="&lt;---"/>
    <s v="[paper towels, coffee/tea, soda]"/>
  </r>
  <r>
    <n v="3.7752414398595259E-2"/>
    <n v="0.55128205128205121"/>
    <n v="1.4844214099533248"/>
    <x v="8"/>
    <s v="&lt;---"/>
    <s v="[beef, juice, soap]"/>
  </r>
  <r>
    <n v="3.7752414398595259E-2"/>
    <n v="0.55128205128205121"/>
    <n v="1.4844214099533248"/>
    <x v="8"/>
    <s v="&lt;---"/>
    <s v="[shampoo, mixes, coffee/tea]"/>
  </r>
  <r>
    <n v="3.7752414398595259E-2"/>
    <n v="0.55128205128205121"/>
    <n v="1.4844214099533248"/>
    <x v="8"/>
    <s v="&lt;---"/>
    <s v="[laundry detergent, toilet paper, soap]"/>
  </r>
  <r>
    <n v="3.7752414398595259E-2"/>
    <n v="0.55128205128205121"/>
    <n v="1.4844214099533248"/>
    <x v="4"/>
    <s v="&lt;---"/>
    <s v="[spaghetti sauce, waffles, coffee/tea]"/>
  </r>
  <r>
    <n v="3.1606672519754173E-2"/>
    <n v="0.55384615384615388"/>
    <n v="1.4843076923076923"/>
    <x v="5"/>
    <s v="&lt;---"/>
    <s v="[butter, all- purpose, juice]"/>
  </r>
  <r>
    <n v="3.1606672519754173E-2"/>
    <n v="0.55384615384615388"/>
    <n v="1.4843076923076923"/>
    <x v="5"/>
    <s v="&lt;---"/>
    <s v="[hand soap, bagels, laundry detergent]"/>
  </r>
  <r>
    <n v="3.1606672519754173E-2"/>
    <n v="0.55384615384615388"/>
    <n v="1.4843076923076923"/>
    <x v="5"/>
    <s v="&lt;---"/>
    <s v="[hand soap, waffles, tortillas]"/>
  </r>
  <r>
    <n v="3.5996488147497806E-2"/>
    <n v="0.56164383561643838"/>
    <n v="1.484251342847154"/>
    <x v="24"/>
    <s v="&lt;---"/>
    <s v="[yogurt, all- purpose, sandwich bags]"/>
  </r>
  <r>
    <n v="3.5996488147497806E-2"/>
    <n v="0.56164383561643838"/>
    <n v="1.484251342847154"/>
    <x v="26"/>
    <s v="&lt;---"/>
    <s v="[shampoo, dishwashing liquid/detergent, flour]"/>
  </r>
  <r>
    <n v="3.5996488147497806E-2"/>
    <n v="0.56164383561643838"/>
    <n v="1.484251342847154"/>
    <x v="24"/>
    <s v="&lt;---"/>
    <s v="[butter, spaghetti sauce, aluminum foil]"/>
  </r>
  <r>
    <n v="3.5996488147497806E-2"/>
    <n v="0.56164383561643838"/>
    <n v="1.484251342847154"/>
    <x v="26"/>
    <s v="&lt;---"/>
    <s v="[hand soap, milk, ketchup]"/>
  </r>
  <r>
    <n v="3.5996488147497806E-2"/>
    <n v="0.56164383561643838"/>
    <n v="1.484251342847154"/>
    <x v="26"/>
    <s v="&lt;---"/>
    <s v="[spaghetti sauce, milk, coffee/tea]"/>
  </r>
  <r>
    <n v="3.6874451273046532E-2"/>
    <n v="0.59154929577464788"/>
    <n v="1.4840851275051188"/>
    <x v="2"/>
    <s v="&lt;---"/>
    <s v="[cheeses, lunch meat, ketchup]"/>
  </r>
  <r>
    <n v="3.8630377524143986E-2"/>
    <n v="0.5641025641025641"/>
    <n v="1.4838633268194468"/>
    <x v="13"/>
    <s v="&lt;---"/>
    <s v="[yogurt, dishwashing liquid/detergent, sandwich bags]"/>
  </r>
  <r>
    <n v="3.8630377524143986E-2"/>
    <n v="0.5641025641025641"/>
    <n v="1.4838633268194468"/>
    <x v="13"/>
    <s v="&lt;---"/>
    <s v="[paper towels, yogurt, coffee/tea]"/>
  </r>
  <r>
    <n v="3.8630377524143986E-2"/>
    <n v="0.5641025641025641"/>
    <n v="1.4838633268194468"/>
    <x v="13"/>
    <s v="&lt;---"/>
    <s v="[pork, aluminum foil, ketchup]"/>
  </r>
  <r>
    <n v="3.8630377524143986E-2"/>
    <n v="0.5641025641025641"/>
    <n v="1.4838633268194468"/>
    <x v="13"/>
    <s v="&lt;---"/>
    <s v="[dishwashing liquid/detergent, beef, sandwich bags]"/>
  </r>
  <r>
    <n v="3.8630377524143986E-2"/>
    <n v="0.5641025641025641"/>
    <n v="1.4838633268194468"/>
    <x v="13"/>
    <s v="&lt;---"/>
    <s v="[laundry detergent, tortillas, soda]"/>
  </r>
  <r>
    <n v="3.8630377524143986E-2"/>
    <n v="0.5641025641025641"/>
    <n v="1.4838633268194468"/>
    <x v="13"/>
    <s v="&lt;---"/>
    <s v="[paper towels, pasta, beef]"/>
  </r>
  <r>
    <n v="3.5118525021949079E-2"/>
    <n v="0.57971014492753625"/>
    <n v="1.4837974271291321"/>
    <x v="14"/>
    <s v="&lt;---"/>
    <s v="[yogurt, spaghetti sauce, flour]"/>
  </r>
  <r>
    <n v="3.5118525021949079E-2"/>
    <n v="0.57971014492753625"/>
    <n v="1.4837974271291321"/>
    <x v="3"/>
    <s v="&lt;---"/>
    <s v="[dinner rolls, sandwich bags, sugar]"/>
  </r>
  <r>
    <n v="3.5118525021949079E-2"/>
    <n v="0.57971014492753625"/>
    <n v="1.4837974271291321"/>
    <x v="3"/>
    <s v="&lt;---"/>
    <s v="[waffles, sandwich bags, sugar]"/>
  </r>
  <r>
    <n v="3.5118525021949079E-2"/>
    <n v="0.57971014492753625"/>
    <n v="1.4837974271291321"/>
    <x v="3"/>
    <s v="&lt;---"/>
    <s v="[milk, individual meals, sandwich bags]"/>
  </r>
  <r>
    <n v="3.5118525021949079E-2"/>
    <n v="0.57971014492753625"/>
    <n v="1.4837974271291321"/>
    <x v="14"/>
    <s v="&lt;---"/>
    <s v="[spaghetti sauce, ice cream, sandwich bags]"/>
  </r>
  <r>
    <n v="3.5118525021949079E-2"/>
    <n v="0.57971014492753625"/>
    <n v="1.4837974271291321"/>
    <x v="14"/>
    <s v="&lt;---"/>
    <s v="[butter, ice cream, all- purpose]"/>
  </r>
  <r>
    <n v="3.5118525021949079E-2"/>
    <n v="0.57971014492753625"/>
    <n v="1.4837974271291321"/>
    <x v="14"/>
    <s v="&lt;---"/>
    <s v="[dishwashing liquid/detergent, spaghetti sauce, flour]"/>
  </r>
  <r>
    <n v="3.5118525021949079E-2"/>
    <n v="0.57971014492753625"/>
    <n v="1.4837974271291321"/>
    <x v="3"/>
    <s v="&lt;---"/>
    <s v="[butter, dinner rolls, individual meals]"/>
  </r>
  <r>
    <n v="3.5118525021949079E-2"/>
    <n v="0.57971014492753625"/>
    <n v="1.4837974271291321"/>
    <x v="14"/>
    <s v="&lt;---"/>
    <s v="[shampoo, coffee/tea, sugar]"/>
  </r>
  <r>
    <n v="3.5118525021949079E-2"/>
    <n v="0.57971014492753625"/>
    <n v="1.4837974271291321"/>
    <x v="14"/>
    <s v="&lt;---"/>
    <s v="[ice cream, hand soap, mixes]"/>
  </r>
  <r>
    <n v="3.5118525021949079E-2"/>
    <n v="0.57971014492753625"/>
    <n v="1.4837974271291321"/>
    <x v="14"/>
    <s v="&lt;---"/>
    <s v="[ice cream, mixes, juice]"/>
  </r>
  <r>
    <n v="4.1264266900790166E-2"/>
    <n v="0.58749999999999991"/>
    <n v="1.4837305986696228"/>
    <x v="30"/>
    <s v="&lt;---"/>
    <s v="[shampoo, lunch meat, coffee/tea]"/>
  </r>
  <r>
    <n v="4.1264266900790166E-2"/>
    <n v="0.58749999999999991"/>
    <n v="1.4837305986696228"/>
    <x v="30"/>
    <s v="&lt;---"/>
    <s v="[paper towels, cheeses, beef]"/>
  </r>
  <r>
    <n v="4.1264266900790166E-2"/>
    <n v="0.58749999999999991"/>
    <n v="1.4837305986696228"/>
    <x v="30"/>
    <s v="&lt;---"/>
    <s v="[bagels, coffee/tea, aluminum foil]"/>
  </r>
  <r>
    <n v="4.1264266900790166E-2"/>
    <n v="0.58749999999999991"/>
    <n v="1.4837305986696228"/>
    <x v="30"/>
    <s v="&lt;---"/>
    <s v="[milk, laundry detergent, coffee/tea]"/>
  </r>
  <r>
    <n v="4.8287971905179985E-2"/>
    <n v="0.59139784946236562"/>
    <n v="1.4837051773956706"/>
    <x v="2"/>
    <s v="&lt;---"/>
    <s v="[poultry, milk, aluminum foil]"/>
  </r>
  <r>
    <n v="3.3362598770851626E-2"/>
    <n v="0.5757575757575758"/>
    <n v="1.4836829836829837"/>
    <x v="16"/>
    <s v="&lt;---"/>
    <s v="[pasta, milk, lunch meat]"/>
  </r>
  <r>
    <n v="3.3362598770851626E-2"/>
    <n v="0.5757575757575758"/>
    <n v="1.4836829836829837"/>
    <x v="16"/>
    <s v="&lt;---"/>
    <s v="[paper towels, fruits, flour]"/>
  </r>
  <r>
    <n v="5.0043898156277439E-2"/>
    <n v="0.5757575757575758"/>
    <n v="1.4836829836829837"/>
    <x v="16"/>
    <s v="&lt;---"/>
    <s v="[poultry, laundry detergent, mixes]"/>
  </r>
  <r>
    <n v="3.3362598770851626E-2"/>
    <n v="0.55882352941176472"/>
    <n v="1.4836829836829837"/>
    <x v="23"/>
    <s v="&lt;---"/>
    <s v="[sandwich loaves, flour, pork]"/>
  </r>
  <r>
    <n v="3.3362598770851626E-2"/>
    <n v="0.55882352941176472"/>
    <n v="1.4836829836829837"/>
    <x v="23"/>
    <s v="&lt;---"/>
    <s v="[butter, spaghetti sauce, pork]"/>
  </r>
  <r>
    <n v="3.3362598770851626E-2"/>
    <n v="0.55882352941176472"/>
    <n v="1.4836829836829837"/>
    <x v="23"/>
    <s v="&lt;---"/>
    <s v="[sandwich loaves, bagels, pork]"/>
  </r>
  <r>
    <n v="3.3362598770851626E-2"/>
    <n v="0.55882352941176472"/>
    <n v="1.4836829836829837"/>
    <x v="23"/>
    <s v="&lt;---"/>
    <s v="[poultry, flour, waffles]"/>
  </r>
  <r>
    <n v="3.3362598770851626E-2"/>
    <n v="0.55882352941176472"/>
    <n v="1.4836829836829837"/>
    <x v="23"/>
    <s v="&lt;---"/>
    <s v="[shampoo, individual meals, soda]"/>
  </r>
  <r>
    <n v="3.3362598770851626E-2"/>
    <n v="0.55882352941176472"/>
    <n v="1.4836829836829837"/>
    <x v="23"/>
    <s v="&lt;---"/>
    <s v="[tortillas, beef, toilet paper]"/>
  </r>
  <r>
    <n v="3.3362598770851626E-2"/>
    <n v="0.55882352941176472"/>
    <n v="1.4836829836829837"/>
    <x v="23"/>
    <s v="&lt;---"/>
    <s v="[hand soap, individual meals, aluminum foil]"/>
  </r>
  <r>
    <n v="3.3362598770851626E-2"/>
    <n v="0.55882352941176472"/>
    <n v="1.4836829836829837"/>
    <x v="23"/>
    <s v="&lt;---"/>
    <s v="[coffee/tea, aluminum foil, sugar]"/>
  </r>
  <r>
    <n v="3.3362598770851626E-2"/>
    <n v="0.55882352941176472"/>
    <n v="1.4836829836829837"/>
    <x v="23"/>
    <s v="&lt;---"/>
    <s v="[poultry, hand soap, waffles]"/>
  </r>
  <r>
    <n v="3.3362598770851626E-2"/>
    <n v="0.55882352941176472"/>
    <n v="1.4836829836829837"/>
    <x v="23"/>
    <s v="&lt;---"/>
    <s v="[spaghetti sauce, hand soap, bagels]"/>
  </r>
  <r>
    <n v="4.2142230026338892E-2"/>
    <n v="0.57831325301204817"/>
    <n v="1.4835558450016282"/>
    <x v="6"/>
    <s v="&lt;---"/>
    <s v="[shampoo, milk, beef]"/>
  </r>
  <r>
    <n v="3.9508340649692712E-2"/>
    <n v="0.57692307692307687"/>
    <n v="1.4833304393123805"/>
    <x v="25"/>
    <s v="&lt;---"/>
    <s v="[poultry, sandwich loaves, all- purpose]"/>
  </r>
  <r>
    <n v="3.9508340649692712E-2"/>
    <n v="0.57692307692307687"/>
    <n v="1.4833304393123805"/>
    <x v="25"/>
    <s v="&lt;---"/>
    <s v="[dishwashing liquid/detergent, poultry, hand soap]"/>
  </r>
  <r>
    <n v="3.2484635645302899E-2"/>
    <n v="0.58730158730158732"/>
    <n v="1.4832295076197515"/>
    <x v="30"/>
    <s v="&lt;---"/>
    <s v="[yogurt, fruits, tortillas]"/>
  </r>
  <r>
    <n v="4.6532045654082525E-2"/>
    <n v="0.56382978723404253"/>
    <n v="1.4831457913616037"/>
    <x v="13"/>
    <s v="&lt;---"/>
    <s v="[poultry, cereals, sandwich bags]"/>
  </r>
  <r>
    <n v="3.9508340649692712E-2"/>
    <n v="0.625"/>
    <n v="1.4830729166666665"/>
    <x v="35"/>
    <s v="&lt;---"/>
    <s v="[dinner rolls, hand soap, cereals]"/>
  </r>
  <r>
    <n v="4.3898156277436345E-2"/>
    <n v="0.625"/>
    <n v="1.4830729166666665"/>
    <x v="35"/>
    <s v="&lt;---"/>
    <s v="[dinner rolls, lunch meat, mixes]"/>
  </r>
  <r>
    <n v="4.8287971905179985E-2"/>
    <n v="0.625"/>
    <n v="1.4830729166666665"/>
    <x v="35"/>
    <s v="&lt;---"/>
    <s v="[dinner rolls, milk, laundry detergent]"/>
  </r>
  <r>
    <n v="3.1606672519754173E-2"/>
    <n v="0.5625"/>
    <n v="1.4830729166666665"/>
    <x v="11"/>
    <s v="&lt;---"/>
    <s v="[all- purpose, hand soap, sandwich bags]"/>
  </r>
  <r>
    <n v="3.1606672519754173E-2"/>
    <n v="0.5625"/>
    <n v="1.4830729166666665"/>
    <x v="11"/>
    <s v="&lt;---"/>
    <s v="[flour, lunch meat, ketchup]"/>
  </r>
  <r>
    <n v="3.1606672519754173E-2"/>
    <n v="0.5625"/>
    <n v="1.4830729166666665"/>
    <x v="11"/>
    <s v="&lt;---"/>
    <s v="[butter, individual meals, ketchup]"/>
  </r>
  <r>
    <n v="3.1606672519754173E-2"/>
    <n v="0.5625"/>
    <n v="1.4830729166666665"/>
    <x v="11"/>
    <s v="&lt;---"/>
    <s v="[hand soap, tortillas, ketchup]"/>
  </r>
  <r>
    <n v="3.9508340649692712E-2"/>
    <n v="0.5625"/>
    <n v="1.4830729166666665"/>
    <x v="32"/>
    <s v="&lt;---"/>
    <s v="[poultry, cheeses, pork]"/>
  </r>
  <r>
    <n v="3.9508340649692712E-2"/>
    <n v="0.5625"/>
    <n v="1.4830729166666665"/>
    <x v="11"/>
    <s v="&lt;---"/>
    <s v="[all- purpose, aluminum foil, ketchup]"/>
  </r>
  <r>
    <n v="3.9508340649692712E-2"/>
    <n v="0.5625"/>
    <n v="1.4830729166666665"/>
    <x v="32"/>
    <s v="&lt;---"/>
    <s v="[cheeses, flour, milk]"/>
  </r>
  <r>
    <n v="3.3362598770851626E-2"/>
    <n v="0.55072463768115942"/>
    <n v="1.4829204782951315"/>
    <x v="8"/>
    <s v="&lt;---"/>
    <s v="[ice cream, bagels, pork]"/>
  </r>
  <r>
    <n v="3.3362598770851626E-2"/>
    <n v="0.55072463768115942"/>
    <n v="1.4829204782951315"/>
    <x v="8"/>
    <s v="&lt;---"/>
    <s v="[sandwich loaves, coffee/tea, pork]"/>
  </r>
  <r>
    <n v="3.3362598770851626E-2"/>
    <n v="0.55072463768115942"/>
    <n v="1.4829204782951315"/>
    <x v="8"/>
    <s v="&lt;---"/>
    <s v="[toilet paper, sandwich bags, aluminum foil]"/>
  </r>
  <r>
    <n v="3.3362598770851626E-2"/>
    <n v="0.55072463768115942"/>
    <n v="1.4829204782951315"/>
    <x v="8"/>
    <s v="&lt;---"/>
    <s v="[cheeses, sandwich loaves, all- purpose]"/>
  </r>
  <r>
    <n v="3.3362598770851626E-2"/>
    <n v="0.55072463768115942"/>
    <n v="1.4829204782951315"/>
    <x v="8"/>
    <s v="&lt;---"/>
    <s v="[flour, beef, juice]"/>
  </r>
  <r>
    <n v="3.3362598770851626E-2"/>
    <n v="0.55072463768115942"/>
    <n v="1.4829204782951315"/>
    <x v="8"/>
    <s v="&lt;---"/>
    <s v="[eggs, butter, aluminum foil]"/>
  </r>
  <r>
    <n v="3.3362598770851626E-2"/>
    <n v="0.55072463768115942"/>
    <n v="1.4829204782951315"/>
    <x v="8"/>
    <s v="&lt;---"/>
    <s v="[hand soap, beef, soap]"/>
  </r>
  <r>
    <n v="3.3362598770851626E-2"/>
    <n v="0.55072463768115942"/>
    <n v="1.4829204782951315"/>
    <x v="4"/>
    <s v="&lt;---"/>
    <s v="[hand soap, beef, soap]"/>
  </r>
  <r>
    <n v="3.3362598770851626E-2"/>
    <n v="0.55072463768115942"/>
    <n v="1.4829204782951315"/>
    <x v="8"/>
    <s v="&lt;---"/>
    <s v="[hand soap, beef, toilet paper]"/>
  </r>
  <r>
    <n v="3.3362598770851626E-2"/>
    <n v="0.55072463768115942"/>
    <n v="1.4829204782951315"/>
    <x v="4"/>
    <s v="&lt;---"/>
    <s v="[milk, individual meals, beef]"/>
  </r>
  <r>
    <n v="3.3362598770851626E-2"/>
    <n v="0.55072463768115942"/>
    <n v="1.4829204782951315"/>
    <x v="8"/>
    <s v="&lt;---"/>
    <s v="[ice cream, mixes, juice]"/>
  </r>
  <r>
    <n v="3.3362598770851626E-2"/>
    <n v="0.55072463768115942"/>
    <n v="1.4829204782951315"/>
    <x v="8"/>
    <s v="&lt;---"/>
    <s v="[paper towels, cheeses, laundry detergent]"/>
  </r>
  <r>
    <n v="3.3362598770851626E-2"/>
    <n v="0.55072463768115942"/>
    <n v="1.4829204782951315"/>
    <x v="8"/>
    <s v="&lt;---"/>
    <s v="[eggs, sandwich loaves, coffee/tea]"/>
  </r>
  <r>
    <n v="3.4240561896400352E-2"/>
    <n v="0.55714285714285716"/>
    <n v="1.4826769025367157"/>
    <x v="27"/>
    <s v="&lt;---"/>
    <s v="[sandwich loaves, lunch meat, sandwich bags]"/>
  </r>
  <r>
    <n v="3.4240561896400352E-2"/>
    <n v="0.55714285714285716"/>
    <n v="1.4826769025367157"/>
    <x v="12"/>
    <s v="&lt;---"/>
    <s v="[dishwashing liquid/detergent, flour, sandwich bags]"/>
  </r>
  <r>
    <n v="3.4240561896400352E-2"/>
    <n v="0.55714285714285716"/>
    <n v="1.4826769025367157"/>
    <x v="12"/>
    <s v="&lt;---"/>
    <s v="[paper towels, dinner rolls, flour]"/>
  </r>
  <r>
    <n v="3.4240561896400352E-2"/>
    <n v="0.55714285714285716"/>
    <n v="1.4826769025367157"/>
    <x v="12"/>
    <s v="&lt;---"/>
    <s v="[butter, dinner rolls, hand soap]"/>
  </r>
  <r>
    <n v="3.4240561896400352E-2"/>
    <n v="0.55714285714285716"/>
    <n v="1.4826769025367157"/>
    <x v="12"/>
    <s v="&lt;---"/>
    <s v="[butter, waffles, tortillas]"/>
  </r>
  <r>
    <n v="3.4240561896400352E-2"/>
    <n v="0.55714285714285716"/>
    <n v="1.4826769025367157"/>
    <x v="12"/>
    <s v="&lt;---"/>
    <s v="[dinner rolls, fruits, hand soap]"/>
  </r>
  <r>
    <n v="3.7752414398595259E-2"/>
    <n v="0.55844155844155852"/>
    <n v="1.4826688463052102"/>
    <x v="23"/>
    <s v="&lt;---"/>
    <s v="[dinner rolls, flour, ketchup]"/>
  </r>
  <r>
    <n v="3.7752414398595259E-2"/>
    <n v="0.55844155844155852"/>
    <n v="1.4826688463052102"/>
    <x v="23"/>
    <s v="&lt;---"/>
    <s v="[spaghetti sauce, laundry detergent, beef]"/>
  </r>
  <r>
    <n v="3.7752414398595259E-2"/>
    <n v="0.55844155844155852"/>
    <n v="1.4826688463052102"/>
    <x v="23"/>
    <s v="&lt;---"/>
    <s v="[sandwich loaves, cereals, coffee/tea]"/>
  </r>
  <r>
    <n v="3.6874451273046532E-2"/>
    <n v="0.57534246575342474"/>
    <n v="1.4826132771338252"/>
    <x v="16"/>
    <s v="&lt;---"/>
    <s v="[lunch meat, cereals, soda]"/>
  </r>
  <r>
    <n v="3.6874451273046532E-2"/>
    <n v="0.57534246575342474"/>
    <n v="1.4826132771338252"/>
    <x v="16"/>
    <s v="&lt;---"/>
    <s v="[fruits, pasta, lunch meat]"/>
  </r>
  <r>
    <n v="3.6874451273046532E-2"/>
    <n v="0.57534246575342474"/>
    <n v="1.4826132771338252"/>
    <x v="16"/>
    <s v="&lt;---"/>
    <s v="[paper towels, dinner rolls, fruits]"/>
  </r>
  <r>
    <n v="3.6874451273046532E-2"/>
    <n v="0.57534246575342474"/>
    <n v="1.4826132771338252"/>
    <x v="16"/>
    <s v="&lt;---"/>
    <s v="[shampoo, eggs, mixes]"/>
  </r>
  <r>
    <n v="3.6874451273046532E-2"/>
    <n v="0.57534246575342474"/>
    <n v="1.4826132771338252"/>
    <x v="16"/>
    <s v="&lt;---"/>
    <s v="[bagels, waffles, ketchup]"/>
  </r>
  <r>
    <n v="3.5118525021949079E-2"/>
    <n v="0.57142857142857151"/>
    <n v="1.4825903026358611"/>
    <x v="10"/>
    <s v="&lt;---"/>
    <s v="[toilet paper, pork, sugar]"/>
  </r>
  <r>
    <n v="3.5118525021949079E-2"/>
    <n v="0.57142857142857151"/>
    <n v="1.4825903026358611"/>
    <x v="10"/>
    <s v="&lt;---"/>
    <s v="[fruits, individual meals, sandwich bags]"/>
  </r>
  <r>
    <n v="3.5118525021949079E-2"/>
    <n v="0.57142857142857151"/>
    <n v="1.4825903026358611"/>
    <x v="10"/>
    <s v="&lt;---"/>
    <s v="[butter, fruits, individual meals]"/>
  </r>
  <r>
    <n v="3.5118525021949079E-2"/>
    <n v="0.57142857142857151"/>
    <n v="1.4825903026358611"/>
    <x v="10"/>
    <s v="&lt;---"/>
    <s v="[butter, spaghetti sauce, tortillas]"/>
  </r>
  <r>
    <n v="3.5118525021949079E-2"/>
    <n v="0.57142857142857151"/>
    <n v="1.4825903026358611"/>
    <x v="10"/>
    <s v="&lt;---"/>
    <s v="[shampoo, spaghetti sauce, beef]"/>
  </r>
  <r>
    <n v="3.5118525021949079E-2"/>
    <n v="0.57142857142857151"/>
    <n v="1.4825903026358611"/>
    <x v="10"/>
    <s v="&lt;---"/>
    <s v="[spaghetti sauce, beef, coffee/tea]"/>
  </r>
  <r>
    <n v="3.5118525021949079E-2"/>
    <n v="0.57142857142857151"/>
    <n v="1.4825903026358611"/>
    <x v="10"/>
    <s v="&lt;---"/>
    <s v="[paper towels, individual meals, sugar]"/>
  </r>
  <r>
    <n v="3.8630377524143986E-2"/>
    <n v="0.57142857142857151"/>
    <n v="1.4825903026358611"/>
    <x v="10"/>
    <s v="&lt;---"/>
    <s v="[spaghetti sauce, pasta, milk]"/>
  </r>
  <r>
    <n v="3.8630377524143986E-2"/>
    <n v="0.57142857142857151"/>
    <n v="1.4825903026358611"/>
    <x v="10"/>
    <s v="&lt;---"/>
    <s v="[sandwich loaves, cereals, coffee/tea]"/>
  </r>
  <r>
    <n v="4.2142230026338892E-2"/>
    <n v="0.5714285714285714"/>
    <n v="1.4825903026358607"/>
    <x v="10"/>
    <s v="&lt;---"/>
    <s v="[dinner rolls, toilet paper, lunch meat]"/>
  </r>
  <r>
    <n v="4.2142230026338892E-2"/>
    <n v="0.5714285714285714"/>
    <n v="1.4825903026358607"/>
    <x v="10"/>
    <s v="&lt;---"/>
    <s v="[sandwich loaves, toilet paper, juice]"/>
  </r>
  <r>
    <n v="4.5654082528533799E-2"/>
    <n v="0.55319148936170215"/>
    <n v="1.4825531914893617"/>
    <x v="5"/>
    <s v="&lt;---"/>
    <s v="[dinner rolls, poultry, soda]"/>
  </r>
  <r>
    <n v="3.9508340649692712E-2"/>
    <n v="0.58441558441558439"/>
    <n v="1.4825152575709368"/>
    <x v="19"/>
    <s v="&lt;---"/>
    <s v="[shampoo, dishwashing liquid/detergent, lunch meat]"/>
  </r>
  <r>
    <n v="3.9508340649692712E-2"/>
    <n v="0.58441558441558439"/>
    <n v="1.4825152575709368"/>
    <x v="19"/>
    <s v="&lt;---"/>
    <s v="[toilet paper, lunch meat, mixes]"/>
  </r>
  <r>
    <n v="3.9508340649692712E-2"/>
    <n v="0.58441558441558439"/>
    <n v="1.4825152575709368"/>
    <x v="19"/>
    <s v="&lt;---"/>
    <s v="[ice cream, hand soap, lunch meat]"/>
  </r>
  <r>
    <n v="3.9508340649692712E-2"/>
    <n v="0.58441558441558439"/>
    <n v="1.4825152575709368"/>
    <x v="19"/>
    <s v="&lt;---"/>
    <s v="[ice cream, all- purpose, soda]"/>
  </r>
  <r>
    <n v="3.9508340649692712E-2"/>
    <n v="0.58441558441558439"/>
    <n v="1.4825152575709368"/>
    <x v="19"/>
    <s v="&lt;---"/>
    <s v="[dishwashing liquid/detergent, coffee/tea, soda]"/>
  </r>
  <r>
    <n v="3.9508340649692712E-2"/>
    <n v="0.58441558441558439"/>
    <n v="1.4825152575709368"/>
    <x v="19"/>
    <s v="&lt;---"/>
    <s v="[pasta, coffee/tea, aluminum foil]"/>
  </r>
  <r>
    <n v="3.5996488147497806E-2"/>
    <n v="0.58571428571428574"/>
    <n v="1.4825079365079366"/>
    <x v="29"/>
    <s v="&lt;---"/>
    <s v="[spaghetti sauce, fruits, all- purpose]"/>
  </r>
  <r>
    <n v="3.5996488147497806E-2"/>
    <n v="0.58571428571428574"/>
    <n v="1.4825079365079366"/>
    <x v="29"/>
    <s v="&lt;---"/>
    <s v="[butter, cheeses, juice]"/>
  </r>
  <r>
    <n v="3.5996488147497806E-2"/>
    <n v="0.58571428571428574"/>
    <n v="1.4825079365079366"/>
    <x v="29"/>
    <s v="&lt;---"/>
    <s v="[butter, fruits, individual meals]"/>
  </r>
  <r>
    <n v="3.5996488147497806E-2"/>
    <n v="0.58571428571428574"/>
    <n v="1.4825079365079366"/>
    <x v="29"/>
    <s v="&lt;---"/>
    <s v="[dishwashing liquid/detergent, spaghetti sauce, hand soap]"/>
  </r>
  <r>
    <n v="3.5996488147497806E-2"/>
    <n v="0.58571428571428574"/>
    <n v="1.4825079365079366"/>
    <x v="29"/>
    <s v="&lt;---"/>
    <s v="[milk, coffee/tea, sugar]"/>
  </r>
  <r>
    <n v="4.0386303775241439E-2"/>
    <n v="0.5609756097560975"/>
    <n v="1.4824854281025408"/>
    <x v="24"/>
    <s v="&lt;---"/>
    <s v="[dinner rolls, flour, sugar]"/>
  </r>
  <r>
    <n v="4.0386303775241439E-2"/>
    <n v="0.5609756097560975"/>
    <n v="1.4824854281025408"/>
    <x v="24"/>
    <s v="&lt;---"/>
    <s v="[flour, mixes, cereals]"/>
  </r>
  <r>
    <n v="4.0386303775241439E-2"/>
    <n v="0.5609756097560975"/>
    <n v="1.4824854281025408"/>
    <x v="26"/>
    <s v="&lt;---"/>
    <s v="[milk, soda, sugar]"/>
  </r>
  <r>
    <n v="4.3020193151887619E-2"/>
    <n v="0.55056179775280889"/>
    <n v="1.4824820038781308"/>
    <x v="8"/>
    <s v="&lt;---"/>
    <s v="[beef, toilet paper, juice]"/>
  </r>
  <r>
    <n v="3.4240561896400352E-2"/>
    <n v="0.59090909090909094"/>
    <n v="1.4824789747697238"/>
    <x v="2"/>
    <s v="&lt;---"/>
    <s v="[sandwich loaves, fruits, pasta]"/>
  </r>
  <r>
    <n v="4.5654082528533799E-2"/>
    <n v="0.59090909090909083"/>
    <n v="1.4824789747697236"/>
    <x v="2"/>
    <s v="&lt;---"/>
    <s v="[paper towels, waffles, lunch meat]"/>
  </r>
  <r>
    <n v="3.8630377524143986E-2"/>
    <n v="0.55696202531645578"/>
    <n v="1.4821956701762691"/>
    <x v="12"/>
    <s v="&lt;---"/>
    <s v="[eggs, poultry, aluminum foil]"/>
  </r>
  <r>
    <n v="3.8630377524143986E-2"/>
    <n v="0.55696202531645578"/>
    <n v="1.4821956701762691"/>
    <x v="12"/>
    <s v="&lt;---"/>
    <s v="[shampoo, dishwashing liquid/detergent, toilet paper]"/>
  </r>
  <r>
    <n v="3.8630377524143986E-2"/>
    <n v="0.55696202531645578"/>
    <n v="1.4821956701762691"/>
    <x v="12"/>
    <s v="&lt;---"/>
    <s v="[tortillas, toilet paper, ketchup]"/>
  </r>
  <r>
    <n v="3.8630377524143986E-2"/>
    <n v="0.55696202531645578"/>
    <n v="1.4821956701762691"/>
    <x v="27"/>
    <s v="&lt;---"/>
    <s v="[sandwich loaves, cereals, juice]"/>
  </r>
  <r>
    <n v="4.5654082528533799E-2"/>
    <n v="0.57777777777777772"/>
    <n v="1.4821821821821821"/>
    <x v="6"/>
    <s v="&lt;---"/>
    <s v="[yogurt, bagels, milk]"/>
  </r>
  <r>
    <n v="4.5654082528533799E-2"/>
    <n v="0.57777777777777772"/>
    <n v="1.4821821821821821"/>
    <x v="6"/>
    <s v="&lt;---"/>
    <s v="[ice cream, lunch meat, soda]"/>
  </r>
  <r>
    <n v="4.5654082528533799E-2"/>
    <n v="0.57777777777777772"/>
    <n v="1.4821821821821821"/>
    <x v="6"/>
    <s v="&lt;---"/>
    <s v="[poultry, tortillas, soda]"/>
  </r>
  <r>
    <n v="4.3020193151887619E-2"/>
    <n v="0.57647058823529418"/>
    <n v="1.4821670428893907"/>
    <x v="25"/>
    <s v="&lt;---"/>
    <s v="[waffles, lunch meat, sugar]"/>
  </r>
  <r>
    <n v="4.3020193151887619E-2"/>
    <n v="0.57647058823529418"/>
    <n v="1.4821670428893907"/>
    <x v="25"/>
    <s v="&lt;---"/>
    <s v="[shampoo, eggs, poultry]"/>
  </r>
  <r>
    <n v="4.6532045654082525E-2"/>
    <n v="0.56989247311827951"/>
    <n v="1.4819806549810968"/>
    <x v="22"/>
    <s v="&lt;---"/>
    <s v="[dishwashing liquid/detergent, eggs, fruits]"/>
  </r>
  <r>
    <n v="4.6532045654082525E-2"/>
    <n v="0.56989247311827951"/>
    <n v="1.4819806549810968"/>
    <x v="34"/>
    <s v="&lt;---"/>
    <s v="[spaghetti sauce, ice cream, lunch meat]"/>
  </r>
  <r>
    <n v="3.5118525021949079E-2"/>
    <n v="0.56338028169014087"/>
    <n v="1.4819633737761442"/>
    <x v="13"/>
    <s v="&lt;---"/>
    <s v="[flour, bagels, ketchup]"/>
  </r>
  <r>
    <n v="3.0728709394205442E-2"/>
    <n v="0.55555555555555558"/>
    <n v="1.4819151704397606"/>
    <x v="15"/>
    <s v="&lt;---"/>
    <s v="[sandwich loaves, pork, sandwich bags]"/>
  </r>
  <r>
    <n v="3.0728709394205442E-2"/>
    <n v="0.55555555555555558"/>
    <n v="1.4819151704397606"/>
    <x v="15"/>
    <s v="&lt;---"/>
    <s v="[shampoo, fruits, coffee/tea]"/>
  </r>
  <r>
    <n v="3.5118525021949079E-2"/>
    <n v="0.55555555555555558"/>
    <n v="1.4819151704397606"/>
    <x v="15"/>
    <s v="&lt;---"/>
    <s v="[yogurt, dinner rolls, fruits]"/>
  </r>
  <r>
    <n v="3.5118525021949079E-2"/>
    <n v="0.55555555555555558"/>
    <n v="1.4819151704397606"/>
    <x v="15"/>
    <s v="&lt;---"/>
    <s v="[yogurt, pasta, ketchup]"/>
  </r>
  <r>
    <n v="3.5118525021949079E-2"/>
    <n v="0.55555555555555558"/>
    <n v="1.4819151704397606"/>
    <x v="31"/>
    <s v="&lt;---"/>
    <s v="[paper towels, individual meals, pork]"/>
  </r>
  <r>
    <n v="3.5118525021949079E-2"/>
    <n v="0.55555555555555558"/>
    <n v="1.4819151704397606"/>
    <x v="15"/>
    <s v="&lt;---"/>
    <s v="[shampoo, fruits, sandwich bags]"/>
  </r>
  <r>
    <n v="3.5118525021949079E-2"/>
    <n v="0.55555555555555558"/>
    <n v="1.4819151704397606"/>
    <x v="15"/>
    <s v="&lt;---"/>
    <s v="[pasta, milk, sandwich bags]"/>
  </r>
  <r>
    <n v="3.5118525021949079E-2"/>
    <n v="0.55555555555555558"/>
    <n v="1.4819151704397606"/>
    <x v="15"/>
    <s v="&lt;---"/>
    <s v="[shampoo, eggs, lunch meat]"/>
  </r>
  <r>
    <n v="3.5118525021949079E-2"/>
    <n v="0.55555555555555558"/>
    <n v="1.4819151704397606"/>
    <x v="31"/>
    <s v="&lt;---"/>
    <s v="[laundry detergent, soda, ketchup]"/>
  </r>
  <r>
    <n v="3.5118525021949079E-2"/>
    <n v="0.55555555555555558"/>
    <n v="1.4819151704397606"/>
    <x v="15"/>
    <s v="&lt;---"/>
    <s v="[butter, fruits, all- purpose]"/>
  </r>
  <r>
    <n v="3.5118525021949079E-2"/>
    <n v="0.55555555555555558"/>
    <n v="1.4819151704397606"/>
    <x v="15"/>
    <s v="&lt;---"/>
    <s v="[fruits, all- purpose, sugar]"/>
  </r>
  <r>
    <n v="3.5118525021949079E-2"/>
    <n v="0.55555555555555558"/>
    <n v="1.4819151704397606"/>
    <x v="31"/>
    <s v="&lt;---"/>
    <s v="[paper towels, laundry detergent, soap]"/>
  </r>
  <r>
    <n v="3.5118525021949079E-2"/>
    <n v="0.55555555555555558"/>
    <n v="1.4819151704397606"/>
    <x v="31"/>
    <s v="&lt;---"/>
    <s v="[eggs, fruits, juice]"/>
  </r>
  <r>
    <n v="3.5118525021949079E-2"/>
    <n v="0.55555555555555558"/>
    <n v="1.4819151704397606"/>
    <x v="15"/>
    <s v="&lt;---"/>
    <s v="[juice, sugar, soap]"/>
  </r>
  <r>
    <n v="3.5118525021949079E-2"/>
    <n v="0.55555555555555558"/>
    <n v="1.4819151704397606"/>
    <x v="15"/>
    <s v="&lt;---"/>
    <s v="[hand soap, pasta, ketchup]"/>
  </r>
  <r>
    <n v="3.9508340649692712E-2"/>
    <n v="0.55555555555555558"/>
    <n v="1.4819151704397606"/>
    <x v="31"/>
    <s v="&lt;---"/>
    <s v="[laundry detergent, juice, soap]"/>
  </r>
  <r>
    <n v="3.9508340649692712E-2"/>
    <n v="0.55555555555555558"/>
    <n v="1.4819151704397606"/>
    <x v="15"/>
    <s v="&lt;---"/>
    <s v="[bagels, pasta, milk]"/>
  </r>
  <r>
    <n v="3.9508340649692712E-2"/>
    <n v="0.55555555555555558"/>
    <n v="1.4819151704397606"/>
    <x v="15"/>
    <s v="&lt;---"/>
    <s v="[fruits, bagels, milk]"/>
  </r>
  <r>
    <n v="3.9508340649692712E-2"/>
    <n v="0.55555555555555558"/>
    <n v="1.4819151704397606"/>
    <x v="15"/>
    <s v="&lt;---"/>
    <s v="[fruits, cereals, coffee/tea]"/>
  </r>
  <r>
    <n v="4.3898156277436345E-2"/>
    <n v="0.55555555555555558"/>
    <n v="1.4819151704397606"/>
    <x v="31"/>
    <s v="&lt;---"/>
    <s v="[sandwich loaves, soap, ketchup]"/>
  </r>
  <r>
    <n v="4.3898156277436345E-2"/>
    <n v="0.55555555555555558"/>
    <n v="1.4819151704397606"/>
    <x v="15"/>
    <s v="&lt;---"/>
    <s v="[paper towels, shampoo, cereals]"/>
  </r>
  <r>
    <n v="4.1264266900790166E-2"/>
    <n v="0.55294117647058827"/>
    <n v="1.4818823529411764"/>
    <x v="5"/>
    <s v="&lt;---"/>
    <s v="[hand soap, pasta, soda]"/>
  </r>
  <r>
    <n v="4.2142230026338892E-2"/>
    <n v="0.55813953488372092"/>
    <n v="1.4818669702390632"/>
    <x v="23"/>
    <s v="&lt;---"/>
    <s v="[flour, waffles, lunch meat]"/>
  </r>
  <r>
    <n v="4.2142230026338892E-2"/>
    <n v="0.55813953488372092"/>
    <n v="1.4818669702390632"/>
    <x v="23"/>
    <s v="&lt;---"/>
    <s v="[spaghetti sauce, waffles, aluminum foil]"/>
  </r>
  <r>
    <n v="4.2142230026338892E-2"/>
    <n v="0.55813953488372092"/>
    <n v="1.4818669702390632"/>
    <x v="23"/>
    <s v="&lt;---"/>
    <s v="[poultry, waffles, aluminum foil]"/>
  </r>
  <r>
    <n v="4.2142230026338892E-2"/>
    <n v="0.55813953488372092"/>
    <n v="1.4818669702390632"/>
    <x v="23"/>
    <s v="&lt;---"/>
    <s v="[dinner rolls, spaghetti sauce, ketchup]"/>
  </r>
  <r>
    <n v="3.8630377524143986E-2"/>
    <n v="0.57894736842105254"/>
    <n v="1.4818450620934356"/>
    <x v="3"/>
    <s v="&lt;---"/>
    <s v="[flour, pasta, soap]"/>
  </r>
  <r>
    <n v="3.8630377524143986E-2"/>
    <n v="0.57894736842105254"/>
    <n v="1.4818450620934356"/>
    <x v="14"/>
    <s v="&lt;---"/>
    <s v="[flour, juice, ketchup]"/>
  </r>
  <r>
    <n v="3.8630377524143986E-2"/>
    <n v="0.57894736842105254"/>
    <n v="1.4818450620934356"/>
    <x v="3"/>
    <s v="&lt;---"/>
    <s v="[dinner rolls, milk, individual meals]"/>
  </r>
  <r>
    <n v="3.8630377524143986E-2"/>
    <n v="0.57894736842105254"/>
    <n v="1.4818450620934356"/>
    <x v="3"/>
    <s v="&lt;---"/>
    <s v="[coffee/tea, sugar, soap]"/>
  </r>
  <r>
    <n v="3.8630377524143986E-2"/>
    <n v="0.57894736842105254"/>
    <n v="1.4818450620934356"/>
    <x v="3"/>
    <s v="&lt;---"/>
    <s v="[waffles, milk, toilet paper]"/>
  </r>
  <r>
    <n v="3.8630377524143986E-2"/>
    <n v="0.57894736842105254"/>
    <n v="1.4818450620934356"/>
    <x v="3"/>
    <s v="&lt;---"/>
    <s v="[eggs, waffles, individual meals]"/>
  </r>
  <r>
    <n v="3.8630377524143986E-2"/>
    <n v="0.57894736842105254"/>
    <n v="1.4818450620934356"/>
    <x v="14"/>
    <s v="&lt;---"/>
    <s v="[butter, ice cream, mixes]"/>
  </r>
  <r>
    <n v="3.8630377524143986E-2"/>
    <n v="0.57894736842105254"/>
    <n v="1.4818450620934356"/>
    <x v="14"/>
    <s v="&lt;---"/>
    <s v="[spaghetti sauce, ice cream, mixes]"/>
  </r>
  <r>
    <n v="4.3020193151887619E-2"/>
    <n v="0.55681818181818177"/>
    <n v="1.4818128717077315"/>
    <x v="12"/>
    <s v="&lt;---"/>
    <s v="[yogurt, poultry, lunch meat]"/>
  </r>
  <r>
    <n v="4.3020193151887619E-2"/>
    <n v="0.55681818181818177"/>
    <n v="1.4818128717077315"/>
    <x v="12"/>
    <s v="&lt;---"/>
    <s v="[yogurt, flour, coffee/tea]"/>
  </r>
  <r>
    <n v="4.3020193151887619E-2"/>
    <n v="0.55681818181818177"/>
    <n v="1.4818128717077315"/>
    <x v="12"/>
    <s v="&lt;---"/>
    <s v="[poultry, toilet paper, aluminum foil]"/>
  </r>
  <r>
    <n v="4.0386303775241439E-2"/>
    <n v="0.57499999999999996"/>
    <n v="1.4817307692307691"/>
    <x v="16"/>
    <s v="&lt;---"/>
    <s v="[paper towels, milk, coffee/tea]"/>
  </r>
  <r>
    <n v="4.3020193151887619E-2"/>
    <n v="0.56976744186046513"/>
    <n v="1.481655516618881"/>
    <x v="34"/>
    <s v="&lt;---"/>
    <s v="[yogurt, all- purpose, juice]"/>
  </r>
  <r>
    <n v="4.3020193151887619E-2"/>
    <n v="0.56976744186046513"/>
    <n v="1.481655516618881"/>
    <x v="34"/>
    <s v="&lt;---"/>
    <s v="[yogurt, cheeses, juice]"/>
  </r>
  <r>
    <n v="4.3020193151887619E-2"/>
    <n v="0.56976744186046513"/>
    <n v="1.481655516618881"/>
    <x v="34"/>
    <s v="&lt;---"/>
    <s v="[poultry, soda, juice]"/>
  </r>
  <r>
    <n v="4.3020193151887619E-2"/>
    <n v="0.56976744186046513"/>
    <n v="1.481655516618881"/>
    <x v="34"/>
    <s v="&lt;---"/>
    <s v="[poultry, cheeses, beef]"/>
  </r>
  <r>
    <n v="3.8630377524143986E-2"/>
    <n v="0.58666666666666667"/>
    <n v="1.4816260162601627"/>
    <x v="30"/>
    <s v="&lt;---"/>
    <s v="[paper towels, yogurt, beef]"/>
  </r>
  <r>
    <n v="3.8630377524143986E-2"/>
    <n v="0.58666666666666667"/>
    <n v="1.4816260162601627"/>
    <x v="30"/>
    <s v="&lt;---"/>
    <s v="[coffee/tea, pork, soap]"/>
  </r>
  <r>
    <n v="3.8630377524143986E-2"/>
    <n v="0.58666666666666667"/>
    <n v="1.4816260162601627"/>
    <x v="30"/>
    <s v="&lt;---"/>
    <s v="[paper towels, eggs, pork]"/>
  </r>
  <r>
    <n v="3.8630377524143986E-2"/>
    <n v="0.58666666666666667"/>
    <n v="1.4816260162601627"/>
    <x v="30"/>
    <s v="&lt;---"/>
    <s v="[milk, tortillas, beef]"/>
  </r>
  <r>
    <n v="3.8630377524143986E-2"/>
    <n v="0.58666666666666667"/>
    <n v="1.4816260162601627"/>
    <x v="30"/>
    <s v="&lt;---"/>
    <s v="[sandwich loaves, bagels, coffee/tea]"/>
  </r>
  <r>
    <n v="3.2484635645302899E-2"/>
    <n v="0.56060606060606066"/>
    <n v="1.4815088237362022"/>
    <x v="26"/>
    <s v="&lt;---"/>
    <s v="[flour, milk, sugar]"/>
  </r>
  <r>
    <n v="3.2484635645302899E-2"/>
    <n v="0.56060606060606066"/>
    <n v="1.4815088237362022"/>
    <x v="26"/>
    <s v="&lt;---"/>
    <s v="[shampoo, hand soap, individual meals]"/>
  </r>
  <r>
    <n v="3.2484635645302899E-2"/>
    <n v="0.56060606060606066"/>
    <n v="1.4815088237362022"/>
    <x v="26"/>
    <s v="&lt;---"/>
    <s v="[sandwich loaves, juice, sugar]"/>
  </r>
  <r>
    <n v="3.5996488147497806E-2"/>
    <n v="0.57746478873239437"/>
    <n v="1.4813792665905343"/>
    <x v="6"/>
    <s v="&lt;---"/>
    <s v="[toilet paper, pork, soda]"/>
  </r>
  <r>
    <n v="3.5996488147497806E-2"/>
    <n v="0.57746478873239437"/>
    <n v="1.4813792665905343"/>
    <x v="6"/>
    <s v="&lt;---"/>
    <s v="[paper towels, dinner rolls, beef]"/>
  </r>
  <r>
    <n v="3.5996488147497806E-2"/>
    <n v="0.57746478873239437"/>
    <n v="1.4813792665905343"/>
    <x v="6"/>
    <s v="&lt;---"/>
    <s v="[fruits, pasta, mixes]"/>
  </r>
  <r>
    <n v="3.9508340649692712E-2"/>
    <n v="0.569620253164557"/>
    <n v="1.4812727588000696"/>
    <x v="22"/>
    <s v="&lt;---"/>
    <s v="[tortillas, sandwich bags, aluminum foil]"/>
  </r>
  <r>
    <n v="3.9508340649692712E-2"/>
    <n v="0.569620253164557"/>
    <n v="1.4812727588000696"/>
    <x v="34"/>
    <s v="&lt;---"/>
    <s v="[yogurt, pasta, sandwich bags]"/>
  </r>
  <r>
    <n v="3.9508340649692712E-2"/>
    <n v="0.569620253164557"/>
    <n v="1.4812727588000696"/>
    <x v="34"/>
    <s v="&lt;---"/>
    <s v="[yogurt, toilet paper, lunch meat]"/>
  </r>
  <r>
    <n v="3.9508340649692712E-2"/>
    <n v="0.569620253164557"/>
    <n v="1.4812727588000696"/>
    <x v="22"/>
    <s v="&lt;---"/>
    <s v="[shampoo, flour, juice]"/>
  </r>
  <r>
    <n v="3.9508340649692712E-2"/>
    <n v="0.569620253164557"/>
    <n v="1.4812727588000696"/>
    <x v="22"/>
    <s v="&lt;---"/>
    <s v="[flour, toilet paper, juice]"/>
  </r>
  <r>
    <n v="3.9508340649692712E-2"/>
    <n v="0.569620253164557"/>
    <n v="1.4812727588000696"/>
    <x v="22"/>
    <s v="&lt;---"/>
    <s v="[flour, milk, coffee/tea]"/>
  </r>
  <r>
    <n v="3.9508340649692712E-2"/>
    <n v="0.569620253164557"/>
    <n v="1.4812727588000696"/>
    <x v="34"/>
    <s v="&lt;---"/>
    <s v="[poultry, pasta, juice]"/>
  </r>
  <r>
    <n v="4.3898156277436345E-2"/>
    <n v="0.56179775280898869"/>
    <n v="1.4812213899292548"/>
    <x v="32"/>
    <s v="&lt;---"/>
    <s v="[eggs, milk, ketchup]"/>
  </r>
  <r>
    <n v="4.6532045654082525E-2"/>
    <n v="0.55789473684210522"/>
    <n v="1.4812170285854496"/>
    <x v="23"/>
    <s v="&lt;---"/>
    <s v="[spaghetti sauce, poultry, laundry detergent]"/>
  </r>
  <r>
    <n v="4.6532045654082525E-2"/>
    <n v="0.57608695652173914"/>
    <n v="1.4811806850525076"/>
    <x v="25"/>
    <s v="&lt;---"/>
    <s v="[poultry, laundry detergent, sugar]"/>
  </r>
  <r>
    <n v="4.6532045654082525E-2"/>
    <n v="0.57608695652173914"/>
    <n v="1.4811806850525076"/>
    <x v="25"/>
    <s v="&lt;---"/>
    <s v="[poultry, juice, sugar]"/>
  </r>
  <r>
    <n v="4.3020193151887619E-2"/>
    <n v="0.59036144578313254"/>
    <n v="1.4811050368876388"/>
    <x v="2"/>
    <s v="&lt;---"/>
    <s v="[paper towels, yogurt, pasta]"/>
  </r>
  <r>
    <n v="4.4776119402985072E-2"/>
    <n v="0.56043956043956034"/>
    <n v="1.4810688151755436"/>
    <x v="26"/>
    <s v="&lt;---"/>
    <s v="[shampoo, waffles, juice]"/>
  </r>
  <r>
    <n v="3.6874451273046532E-2"/>
    <n v="0.55263157894736836"/>
    <n v="1.4810526315789472"/>
    <x v="5"/>
    <s v="&lt;---"/>
    <s v="[bagels, cereals, pork]"/>
  </r>
  <r>
    <n v="3.6874451273046532E-2"/>
    <n v="0.55263157894736836"/>
    <n v="1.4810526315789472"/>
    <x v="5"/>
    <s v="&lt;---"/>
    <s v="[mixes, sandwich bags, soap]"/>
  </r>
  <r>
    <n v="3.6874451273046532E-2"/>
    <n v="0.55263157894736836"/>
    <n v="1.4810526315789472"/>
    <x v="5"/>
    <s v="&lt;---"/>
    <s v="[bagels, pasta, lunch meat]"/>
  </r>
  <r>
    <n v="3.6874451273046532E-2"/>
    <n v="0.55263157894736836"/>
    <n v="1.4810526315789472"/>
    <x v="5"/>
    <s v="&lt;---"/>
    <s v="[butter, bagels, laundry detergent]"/>
  </r>
  <r>
    <n v="3.6874451273046532E-2"/>
    <n v="0.55263157894736836"/>
    <n v="1.4810526315789472"/>
    <x v="5"/>
    <s v="&lt;---"/>
    <s v="[dinner rolls, beef, juice]"/>
  </r>
  <r>
    <n v="3.6874451273046532E-2"/>
    <n v="0.55263157894736836"/>
    <n v="1.4810526315789472"/>
    <x v="5"/>
    <s v="&lt;---"/>
    <s v="[dinner rolls, toilet paper, mixes]"/>
  </r>
  <r>
    <n v="3.6874451273046532E-2"/>
    <n v="0.55263157894736836"/>
    <n v="1.4810526315789472"/>
    <x v="5"/>
    <s v="&lt;---"/>
    <s v="[dinner rolls, cheeses, juice]"/>
  </r>
  <r>
    <n v="4.3898156277436345E-2"/>
    <n v="0.57471264367816088"/>
    <n v="1.4809902740937222"/>
    <x v="16"/>
    <s v="&lt;---"/>
    <s v="[dinner rolls, ice cream, pasta]"/>
  </r>
  <r>
    <n v="4.3898156277436345E-2"/>
    <n v="0.57471264367816088"/>
    <n v="1.4809902740937222"/>
    <x v="16"/>
    <s v="&lt;---"/>
    <s v="[ice cream, pasta, milk]"/>
  </r>
  <r>
    <n v="3.5996488147497806E-2"/>
    <n v="0.56944444444444442"/>
    <n v="1.4808155758498225"/>
    <x v="22"/>
    <s v="&lt;---"/>
    <s v="[shampoo, soda, sandwich bags]"/>
  </r>
  <r>
    <n v="3.5996488147497806E-2"/>
    <n v="0.56944444444444442"/>
    <n v="1.4808155758498225"/>
    <x v="22"/>
    <s v="&lt;---"/>
    <s v="[coffee/tea, soda, sandwich bags]"/>
  </r>
  <r>
    <n v="3.5996488147497806E-2"/>
    <n v="0.56944444444444442"/>
    <n v="1.4808155758498225"/>
    <x v="22"/>
    <s v="&lt;---"/>
    <s v="[shampoo, sandwich bags, aluminum foil]"/>
  </r>
  <r>
    <n v="3.5996488147497806E-2"/>
    <n v="0.56944444444444442"/>
    <n v="1.4808155758498225"/>
    <x v="22"/>
    <s v="&lt;---"/>
    <s v="[flour, individual meals, tortillas]"/>
  </r>
  <r>
    <n v="3.5996488147497806E-2"/>
    <n v="0.56944444444444442"/>
    <n v="1.4808155758498225"/>
    <x v="22"/>
    <s v="&lt;---"/>
    <s v="[sandwich loaves, hand soap, aluminum foil]"/>
  </r>
  <r>
    <n v="3.5996488147497806E-2"/>
    <n v="0.56944444444444442"/>
    <n v="1.4808155758498225"/>
    <x v="22"/>
    <s v="&lt;---"/>
    <s v="[cheeses, milk, juice]"/>
  </r>
  <r>
    <n v="3.5996488147497806E-2"/>
    <n v="0.56944444444444442"/>
    <n v="1.4808155758498225"/>
    <x v="34"/>
    <s v="&lt;---"/>
    <s v="[all- purpose, milk, juice]"/>
  </r>
  <r>
    <n v="3.5996488147497806E-2"/>
    <n v="0.56944444444444442"/>
    <n v="1.4808155758498225"/>
    <x v="34"/>
    <s v="&lt;---"/>
    <s v="[spaghetti sauce, ice cream, sugar]"/>
  </r>
  <r>
    <n v="3.5996488147497806E-2"/>
    <n v="0.56164383561643838"/>
    <n v="1.4808155758498225"/>
    <x v="32"/>
    <s v="&lt;---"/>
    <s v="[yogurt, sandwich loaves, sandwich bags]"/>
  </r>
  <r>
    <n v="3.5996488147497806E-2"/>
    <n v="0.56164383561643838"/>
    <n v="1.4808155758498225"/>
    <x v="11"/>
    <s v="&lt;---"/>
    <s v="[spaghetti sauce, toilet paper, sandwich bags]"/>
  </r>
  <r>
    <n v="3.5996488147497806E-2"/>
    <n v="0.56164383561643838"/>
    <n v="1.4808155758498225"/>
    <x v="11"/>
    <s v="&lt;---"/>
    <s v="[spaghetti sauce, juice, sandwich bags]"/>
  </r>
  <r>
    <n v="3.5996488147497806E-2"/>
    <n v="0.56164383561643838"/>
    <n v="1.4808155758498225"/>
    <x v="32"/>
    <s v="&lt;---"/>
    <s v="[sandwich loaves, waffles, sandwich bags]"/>
  </r>
  <r>
    <n v="3.5996488147497806E-2"/>
    <n v="0.56164383561643838"/>
    <n v="1.4808155758498225"/>
    <x v="32"/>
    <s v="&lt;---"/>
    <s v="[tortillas, lunch meat, aluminum foil]"/>
  </r>
  <r>
    <n v="3.5996488147497806E-2"/>
    <n v="0.56164383561643838"/>
    <n v="1.4808155758498225"/>
    <x v="32"/>
    <s v="&lt;---"/>
    <s v="[all- purpose, waffles, cereals]"/>
  </r>
  <r>
    <n v="3.5996488147497806E-2"/>
    <n v="0.56164383561643838"/>
    <n v="1.4808155758498225"/>
    <x v="32"/>
    <s v="&lt;---"/>
    <s v="[eggs, flour, aluminum foil]"/>
  </r>
  <r>
    <n v="3.5996488147497806E-2"/>
    <n v="0.56164383561643838"/>
    <n v="1.4808155758498225"/>
    <x v="11"/>
    <s v="&lt;---"/>
    <s v="[sandwich loaves, beef, aluminum foil]"/>
  </r>
  <r>
    <n v="3.5996488147497806E-2"/>
    <n v="0.56164383561643838"/>
    <n v="1.4808155758498225"/>
    <x v="11"/>
    <s v="&lt;---"/>
    <s v="[waffles, individual meals, coffee/tea]"/>
  </r>
  <r>
    <n v="3.5996488147497806E-2"/>
    <n v="0.56164383561643838"/>
    <n v="1.4808155758498225"/>
    <x v="11"/>
    <s v="&lt;---"/>
    <s v="[sandwich loaves, waffles, sugar]"/>
  </r>
  <r>
    <n v="3.5996488147497806E-2"/>
    <n v="0.56164383561643838"/>
    <n v="1.4808155758498225"/>
    <x v="32"/>
    <s v="&lt;---"/>
    <s v="[cheeses, tortillas, cereals]"/>
  </r>
  <r>
    <n v="3.1606672519754173E-2"/>
    <n v="0.5901639344262295"/>
    <n v="1.4806095183072145"/>
    <x v="2"/>
    <s v="&lt;---"/>
    <s v="[paper towels, cheeses, tortillas]"/>
  </r>
  <r>
    <n v="5.0921861281826165E-2"/>
    <n v="0.55238095238095242"/>
    <n v="1.4803809523809524"/>
    <x v="5"/>
    <s v="&lt;---"/>
    <s v="[dinner rolls, poultry, cereals]"/>
  </r>
  <r>
    <n v="3.3362598770851626E-2"/>
    <n v="0.5757575757575758"/>
    <n v="1.4803338121622547"/>
    <x v="25"/>
    <s v="&lt;---"/>
    <s v="[yogurt, laundry detergent, sugar]"/>
  </r>
  <r>
    <n v="3.3362598770851626E-2"/>
    <n v="0.5757575757575758"/>
    <n v="1.4803338121622547"/>
    <x v="25"/>
    <s v="&lt;---"/>
    <s v="[all- purpose, hand soap, lunch meat]"/>
  </r>
  <r>
    <n v="3.3362598770851626E-2"/>
    <n v="0.5757575757575758"/>
    <n v="1.4803338121622547"/>
    <x v="25"/>
    <s v="&lt;---"/>
    <s v="[bagels, laundry detergent, sugar]"/>
  </r>
  <r>
    <n v="3.2484635645302899E-2"/>
    <n v="0.56923076923076932"/>
    <n v="1.4802599227256765"/>
    <x v="22"/>
    <s v="&lt;---"/>
    <s v="[all- purpose, flour, beef]"/>
  </r>
  <r>
    <n v="3.2484635645302899E-2"/>
    <n v="0.56923076923076932"/>
    <n v="1.4802599227256765"/>
    <x v="22"/>
    <s v="&lt;---"/>
    <s v="[all- purpose, flour, hand soap]"/>
  </r>
  <r>
    <n v="3.2484635645302899E-2"/>
    <n v="0.56923076923076932"/>
    <n v="1.4802599227256765"/>
    <x v="22"/>
    <s v="&lt;---"/>
    <s v="[dishwashing liquid/detergent, aluminum foil, sugar]"/>
  </r>
  <r>
    <n v="3.2484635645302899E-2"/>
    <n v="0.56923076923076932"/>
    <n v="1.4802599227256765"/>
    <x v="22"/>
    <s v="&lt;---"/>
    <s v="[shampoo, tortillas, coffee/tea]"/>
  </r>
  <r>
    <n v="3.2484635645302899E-2"/>
    <n v="0.56923076923076932"/>
    <n v="1.4802599227256765"/>
    <x v="34"/>
    <s v="&lt;---"/>
    <s v="[all- purpose, flour, beef]"/>
  </r>
  <r>
    <n v="3.2484635645302899E-2"/>
    <n v="0.56923076923076932"/>
    <n v="1.4802599227256765"/>
    <x v="34"/>
    <s v="&lt;---"/>
    <s v="[shampoo, spaghetti sauce, toilet paper]"/>
  </r>
  <r>
    <n v="4.2142230026338892E-2"/>
    <n v="0.57831325301204817"/>
    <n v="1.4802220116420739"/>
    <x v="14"/>
    <s v="&lt;---"/>
    <s v="[yogurt, ice cream, lunch meat]"/>
  </r>
  <r>
    <n v="4.2142230026338892E-2"/>
    <n v="0.57831325301204817"/>
    <n v="1.4802220116420739"/>
    <x v="3"/>
    <s v="&lt;---"/>
    <s v="[yogurt, shampoo, toilet paper]"/>
  </r>
  <r>
    <n v="4.2142230026338892E-2"/>
    <n v="0.57831325301204817"/>
    <n v="1.4802220116420739"/>
    <x v="14"/>
    <s v="&lt;---"/>
    <s v="[yogurt, beef, sugar]"/>
  </r>
  <r>
    <n v="4.2142230026338892E-2"/>
    <n v="0.57831325301204817"/>
    <n v="1.4802220116420739"/>
    <x v="3"/>
    <s v="&lt;---"/>
    <s v="[waffles, laundry detergent, soap]"/>
  </r>
  <r>
    <n v="4.2142230026338892E-2"/>
    <n v="0.57831325301204817"/>
    <n v="1.4802220116420739"/>
    <x v="3"/>
    <s v="&lt;---"/>
    <s v="[eggs, waffles, sugar]"/>
  </r>
  <r>
    <n v="3.2484635645302899E-2"/>
    <n v="0.55223880597014929"/>
    <n v="1.48"/>
    <x v="5"/>
    <s v="&lt;---"/>
    <s v="[yogurt, mixes, soap]"/>
  </r>
  <r>
    <n v="3.2484635645302899E-2"/>
    <n v="0.55223880597014929"/>
    <n v="1.48"/>
    <x v="5"/>
    <s v="&lt;---"/>
    <s v="[hand soap, toilet paper, soda]"/>
  </r>
  <r>
    <n v="3.2484635645302899E-2"/>
    <n v="0.55223880597014929"/>
    <n v="1.48"/>
    <x v="5"/>
    <s v="&lt;---"/>
    <s v="[hand soap, waffles, cereals]"/>
  </r>
  <r>
    <n v="3.2484635645302899E-2"/>
    <n v="0.55223880597014929"/>
    <n v="1.48"/>
    <x v="5"/>
    <s v="&lt;---"/>
    <s v="[waffles, milk, tortillas]"/>
  </r>
  <r>
    <n v="3.9508340649692712E-2"/>
    <n v="0.57692307692307687"/>
    <n v="1.4799896049896049"/>
    <x v="6"/>
    <s v="&lt;---"/>
    <s v="[milk, coffee/tea, sandwich bags]"/>
  </r>
  <r>
    <n v="3.9508340649692712E-2"/>
    <n v="0.57692307692307687"/>
    <n v="1.4799896049896049"/>
    <x v="6"/>
    <s v="&lt;---"/>
    <s v="[paper towels, pasta, lunch meat]"/>
  </r>
  <r>
    <n v="3.9508340649692712E-2"/>
    <n v="0.57692307692307687"/>
    <n v="1.4799896049896049"/>
    <x v="6"/>
    <s v="&lt;---"/>
    <s v="[spaghetti sauce, hand soap, soda]"/>
  </r>
  <r>
    <n v="3.9508340649692712E-2"/>
    <n v="0.57692307692307687"/>
    <n v="1.4799896049896049"/>
    <x v="6"/>
    <s v="&lt;---"/>
    <s v="[paper towels, coffee/tea, soda]"/>
  </r>
  <r>
    <n v="3.6874451273046532E-2"/>
    <n v="0.56000000000000005"/>
    <n v="1.4799071925754061"/>
    <x v="24"/>
    <s v="&lt;---"/>
    <s v="[paper towels, yogurt, ketchup]"/>
  </r>
  <r>
    <n v="3.6874451273046532E-2"/>
    <n v="0.56000000000000005"/>
    <n v="1.4799071925754061"/>
    <x v="24"/>
    <s v="&lt;---"/>
    <s v="[all- purpose, soda, juice]"/>
  </r>
  <r>
    <n v="3.6874451273046532E-2"/>
    <n v="0.56000000000000005"/>
    <n v="1.4799071925754061"/>
    <x v="24"/>
    <s v="&lt;---"/>
    <s v="[butter, spaghetti sauce, soap]"/>
  </r>
  <r>
    <n v="3.6874451273046532E-2"/>
    <n v="0.56000000000000005"/>
    <n v="1.4799071925754061"/>
    <x v="24"/>
    <s v="&lt;---"/>
    <s v="[paper towels, dishwashing liquid/detergent, butter]"/>
  </r>
  <r>
    <n v="3.6874451273046532E-2"/>
    <n v="0.56000000000000005"/>
    <n v="1.4799071925754061"/>
    <x v="26"/>
    <s v="&lt;---"/>
    <s v="[butter, bagels, juice]"/>
  </r>
  <r>
    <n v="3.6874451273046532E-2"/>
    <n v="0.56000000000000005"/>
    <n v="1.4799071925754061"/>
    <x v="26"/>
    <s v="&lt;---"/>
    <s v="[bagels, beef, ketchup]"/>
  </r>
  <r>
    <n v="3.6874451273046532E-2"/>
    <n v="0.56000000000000005"/>
    <n v="1.4799071925754061"/>
    <x v="26"/>
    <s v="&lt;---"/>
    <s v="[paper towels, hand soap, milk]"/>
  </r>
  <r>
    <n v="3.6874451273046532E-2"/>
    <n v="0.56000000000000005"/>
    <n v="1.4799071925754061"/>
    <x v="26"/>
    <s v="&lt;---"/>
    <s v="[paper towels, individual meals, coffee/tea]"/>
  </r>
  <r>
    <n v="4.9165935030728712E-2"/>
    <n v="0.56000000000000005"/>
    <n v="1.4799071925754061"/>
    <x v="26"/>
    <s v="&lt;---"/>
    <s v="[poultry, beef, sugar]"/>
  </r>
  <r>
    <n v="4.9165935030728712E-2"/>
    <n v="0.58333333333333337"/>
    <n v="1.4797698589458055"/>
    <x v="19"/>
    <s v="&lt;---"/>
    <s v="[dishwashing liquid/detergent, lunch meat, soda]"/>
  </r>
  <r>
    <n v="4.3020193151887619E-2"/>
    <n v="0.58333333333333326"/>
    <n v="1.4797698589458053"/>
    <x v="19"/>
    <s v="&lt;---"/>
    <s v="[pork, soda, soap]"/>
  </r>
  <r>
    <n v="4.3020193151887619E-2"/>
    <n v="0.58333333333333326"/>
    <n v="1.4797698589458053"/>
    <x v="19"/>
    <s v="&lt;---"/>
    <s v="[laundry detergent, lunch meat, soda]"/>
  </r>
  <r>
    <n v="4.3020193151887619E-2"/>
    <n v="0.58333333333333326"/>
    <n v="1.4797698589458053"/>
    <x v="19"/>
    <s v="&lt;---"/>
    <s v="[individual meals, toilet paper, juice]"/>
  </r>
  <r>
    <n v="3.2484635645302899E-2"/>
    <n v="0.578125"/>
    <n v="1.4797401685393259"/>
    <x v="14"/>
    <s v="&lt;---"/>
    <s v="[flour, milk, sandwich bags]"/>
  </r>
  <r>
    <n v="3.2484635645302899E-2"/>
    <n v="0.578125"/>
    <n v="1.4797401685393259"/>
    <x v="14"/>
    <s v="&lt;---"/>
    <s v="[sandwich loaves, flour, sandwich bags]"/>
  </r>
  <r>
    <n v="3.2484635645302899E-2"/>
    <n v="0.578125"/>
    <n v="1.4797401685393259"/>
    <x v="3"/>
    <s v="&lt;---"/>
    <s v="[sandwich loaves, pasta, sandwich bags]"/>
  </r>
  <r>
    <n v="3.2484635645302899E-2"/>
    <n v="0.578125"/>
    <n v="1.4797401685393259"/>
    <x v="14"/>
    <s v="&lt;---"/>
    <s v="[shampoo, fruits, soap]"/>
  </r>
  <r>
    <n v="3.3362598770851626E-2"/>
    <n v="0.58461538461538465"/>
    <n v="1.4797264957264957"/>
    <x v="29"/>
    <s v="&lt;---"/>
    <s v="[flour, hand soap, waffles]"/>
  </r>
  <r>
    <n v="3.3362598770851626E-2"/>
    <n v="0.58461538461538465"/>
    <n v="1.4797264957264957"/>
    <x v="29"/>
    <s v="&lt;---"/>
    <s v="[shampoo, bagels, tortillas]"/>
  </r>
  <r>
    <n v="3.3362598770851626E-2"/>
    <n v="0.58461538461538465"/>
    <n v="1.4797264957264957"/>
    <x v="29"/>
    <s v="&lt;---"/>
    <s v="[fruits, tortillas, coffee/tea]"/>
  </r>
  <r>
    <n v="3.1606672519754173E-2"/>
    <n v="0.5625"/>
    <n v="1.4796478060046188"/>
    <x v="13"/>
    <s v="&lt;---"/>
    <s v="[flour, beef, cereals]"/>
  </r>
  <r>
    <n v="3.1606672519754173E-2"/>
    <n v="0.5625"/>
    <n v="1.4796478060046188"/>
    <x v="13"/>
    <s v="&lt;---"/>
    <s v="[flour, cereals, ketchup]"/>
  </r>
  <r>
    <n v="3.1606672519754173E-2"/>
    <n v="0.5625"/>
    <n v="1.4796478060046188"/>
    <x v="13"/>
    <s v="&lt;---"/>
    <s v="[hand soap, cereals, aluminum foil]"/>
  </r>
  <r>
    <n v="3.1606672519754173E-2"/>
    <n v="0.5625"/>
    <n v="1.4796478060046188"/>
    <x v="13"/>
    <s v="&lt;---"/>
    <s v="[eggs, hand soap, aluminum foil]"/>
  </r>
  <r>
    <n v="3.9508340649692712E-2"/>
    <n v="0.5625"/>
    <n v="1.4796478060046188"/>
    <x v="13"/>
    <s v="&lt;---"/>
    <s v="[poultry, beef, soda]"/>
  </r>
  <r>
    <n v="3.9508340649692712E-2"/>
    <n v="0.5625"/>
    <n v="1.4796478060046188"/>
    <x v="13"/>
    <s v="&lt;---"/>
    <s v="[poultry, laundry detergent, beef]"/>
  </r>
  <r>
    <n v="3.9508340649692712E-2"/>
    <n v="0.5625"/>
    <n v="1.4796478060046188"/>
    <x v="13"/>
    <s v="&lt;---"/>
    <s v="[eggs, poultry, beef]"/>
  </r>
  <r>
    <n v="3.9508340649692712E-2"/>
    <n v="0.5625"/>
    <n v="1.4796478060046188"/>
    <x v="13"/>
    <s v="&lt;---"/>
    <s v="[shampoo, eggs, aluminum foil]"/>
  </r>
  <r>
    <n v="3.9508340649692712E-2"/>
    <n v="0.5625"/>
    <n v="1.4796478060046188"/>
    <x v="13"/>
    <s v="&lt;---"/>
    <s v="[laundry detergent, cereals, juice]"/>
  </r>
  <r>
    <n v="3.9508340649692712E-2"/>
    <n v="0.5625"/>
    <n v="1.4796478060046188"/>
    <x v="13"/>
    <s v="&lt;---"/>
    <s v="[poultry, laundry detergent, tortillas]"/>
  </r>
  <r>
    <n v="3.9508340649692712E-2"/>
    <n v="0.5625"/>
    <n v="1.4796478060046188"/>
    <x v="13"/>
    <s v="&lt;---"/>
    <s v="[spaghetti sauce, bagels, toilet paper]"/>
  </r>
  <r>
    <n v="4.6532045654082525E-2"/>
    <n v="0.62352941176470589"/>
    <n v="1.4795833333333333"/>
    <x v="35"/>
    <s v="&lt;---"/>
    <s v="[milk, cereals, sandwich bags]"/>
  </r>
  <r>
    <n v="4.6532045654082525E-2"/>
    <n v="0.62352941176470589"/>
    <n v="1.4795833333333333"/>
    <x v="35"/>
    <s v="&lt;---"/>
    <s v="[fruits, beef, sugar]"/>
  </r>
  <r>
    <n v="4.0386303775241439E-2"/>
    <n v="0.58974358974358976"/>
    <n v="1.4795549531232353"/>
    <x v="2"/>
    <s v="&lt;---"/>
    <s v="[butter, cheeses, aluminum foil]"/>
  </r>
  <r>
    <n v="4.0386303775241439E-2"/>
    <n v="0.58974358974358976"/>
    <n v="1.4795549531232353"/>
    <x v="2"/>
    <s v="&lt;---"/>
    <s v="[paper towels, pasta, beef]"/>
  </r>
  <r>
    <n v="4.0386303775241439E-2"/>
    <n v="0.58974358974358976"/>
    <n v="1.4795549531232353"/>
    <x v="2"/>
    <s v="&lt;---"/>
    <s v="[fruits, pasta, soap]"/>
  </r>
  <r>
    <n v="4.0386303775241439E-2"/>
    <n v="0.58974358974358976"/>
    <n v="1.4795549531232353"/>
    <x v="2"/>
    <s v="&lt;---"/>
    <s v="[cheeses, tortillas, coffee/tea]"/>
  </r>
  <r>
    <n v="3.6874451273046532E-2"/>
    <n v="0.57534246575342474"/>
    <n v="1.4792665203005662"/>
    <x v="25"/>
    <s v="&lt;---"/>
    <s v="[lunch meat, mixes, sugar]"/>
  </r>
  <r>
    <n v="3.6874451273046532E-2"/>
    <n v="0.57534246575342474"/>
    <n v="1.4792665203005662"/>
    <x v="25"/>
    <s v="&lt;---"/>
    <s v="[laundry detergent, toilet paper, lunch meat]"/>
  </r>
  <r>
    <n v="3.6874451273046532E-2"/>
    <n v="0.57534246575342474"/>
    <n v="1.4792665203005662"/>
    <x v="25"/>
    <s v="&lt;---"/>
    <s v="[spaghetti sauce, poultry, tortillas]"/>
  </r>
  <r>
    <n v="4.2142230026338892E-2"/>
    <n v="0.62337662337662336"/>
    <n v="1.4792207792207792"/>
    <x v="35"/>
    <s v="&lt;---"/>
    <s v="[dinner rolls, sandwich loaves, lunch meat]"/>
  </r>
  <r>
    <n v="4.2142230026338892E-2"/>
    <n v="0.62337662337662336"/>
    <n v="1.4792207792207792"/>
    <x v="35"/>
    <s v="&lt;---"/>
    <s v="[milk, beef, sugar]"/>
  </r>
  <r>
    <n v="4.2142230026338892E-2"/>
    <n v="0.62337662337662336"/>
    <n v="1.4792207792207792"/>
    <x v="35"/>
    <s v="&lt;---"/>
    <s v="[dinner rolls, mixes, juice]"/>
  </r>
  <r>
    <n v="3.5996488147497806E-2"/>
    <n v="0.58571428571428574"/>
    <n v="1.4792207792207792"/>
    <x v="30"/>
    <s v="&lt;---"/>
    <s v="[yogurt, individual meals, sandwich bags]"/>
  </r>
  <r>
    <n v="3.5996488147497806E-2"/>
    <n v="0.58571428571428574"/>
    <n v="1.4792207792207792"/>
    <x v="30"/>
    <s v="&lt;---"/>
    <s v="[waffles, laundry detergent, beef]"/>
  </r>
  <r>
    <n v="3.5996488147497806E-2"/>
    <n v="0.58571428571428574"/>
    <n v="1.4792207792207792"/>
    <x v="30"/>
    <s v="&lt;---"/>
    <s v="[paper towels, laundry detergent, beef]"/>
  </r>
  <r>
    <n v="3.5996488147497806E-2"/>
    <n v="0.58571428571428574"/>
    <n v="1.4792207792207792"/>
    <x v="30"/>
    <s v="&lt;---"/>
    <s v="[paper towels, spaghetti sauce, sandwich loaves]"/>
  </r>
  <r>
    <n v="3.9508340649692712E-2"/>
    <n v="0.58441558441558439"/>
    <n v="1.4792207792207792"/>
    <x v="29"/>
    <s v="&lt;---"/>
    <s v="[dinner rolls, ice cream, individual meals]"/>
  </r>
  <r>
    <n v="3.9508340649692712E-2"/>
    <n v="0.58441558441558439"/>
    <n v="1.4792207792207792"/>
    <x v="29"/>
    <s v="&lt;---"/>
    <s v="[eggs, individual meals, soap]"/>
  </r>
  <r>
    <n v="3.9508340649692712E-2"/>
    <n v="0.58441558441558439"/>
    <n v="1.4792207792207792"/>
    <x v="29"/>
    <s v="&lt;---"/>
    <s v="[spaghetti sauce, ice cream, coffee/tea]"/>
  </r>
  <r>
    <n v="3.4240561896400352E-2"/>
    <n v="0.55714285714285716"/>
    <n v="1.4792207792207792"/>
    <x v="23"/>
    <s v="&lt;---"/>
    <s v="[yogurt, shampoo, soap]"/>
  </r>
  <r>
    <n v="3.4240561896400352E-2"/>
    <n v="0.55714285714285716"/>
    <n v="1.4792207792207792"/>
    <x v="23"/>
    <s v="&lt;---"/>
    <s v="[ice cream, pork, soap]"/>
  </r>
  <r>
    <n v="3.4240561896400352E-2"/>
    <n v="0.55714285714285716"/>
    <n v="1.4792207792207792"/>
    <x v="23"/>
    <s v="&lt;---"/>
    <s v="[shampoo, spaghetti sauce, all- purpose]"/>
  </r>
  <r>
    <n v="3.4240561896400352E-2"/>
    <n v="0.55714285714285716"/>
    <n v="1.4792207792207792"/>
    <x v="23"/>
    <s v="&lt;---"/>
    <s v="[spaghetti sauce, poultry, flour]"/>
  </r>
  <r>
    <n v="3.4240561896400352E-2"/>
    <n v="0.55714285714285716"/>
    <n v="1.4792207792207792"/>
    <x v="23"/>
    <s v="&lt;---"/>
    <s v="[tortillas, toilet paper, aluminum foil]"/>
  </r>
  <r>
    <n v="3.4240561896400352E-2"/>
    <n v="0.55714285714285716"/>
    <n v="1.4792207792207792"/>
    <x v="23"/>
    <s v="&lt;---"/>
    <s v="[sandwich loaves, milk, toilet paper]"/>
  </r>
  <r>
    <n v="4.0386303775241439E-2"/>
    <n v="0.5609756097560975"/>
    <n v="1.4790537488708217"/>
    <x v="32"/>
    <s v="&lt;---"/>
    <s v="[waffles, pork, soap]"/>
  </r>
  <r>
    <n v="4.0386303775241439E-2"/>
    <n v="0.5609756097560975"/>
    <n v="1.4790537488708217"/>
    <x v="11"/>
    <s v="&lt;---"/>
    <s v="[waffles, lunch meat, sandwich bags]"/>
  </r>
  <r>
    <n v="4.0386303775241439E-2"/>
    <n v="0.5609756097560975"/>
    <n v="1.4790537488708217"/>
    <x v="11"/>
    <s v="&lt;---"/>
    <s v="[cheeses, all- purpose, laundry detergent]"/>
  </r>
  <r>
    <n v="4.0386303775241439E-2"/>
    <n v="0.5609756097560975"/>
    <n v="1.4790537488708217"/>
    <x v="11"/>
    <s v="&lt;---"/>
    <s v="[all- purpose, laundry detergent, ketchup]"/>
  </r>
  <r>
    <n v="4.0386303775241439E-2"/>
    <n v="0.5609756097560975"/>
    <n v="1.4790537488708217"/>
    <x v="11"/>
    <s v="&lt;---"/>
    <s v="[ice cream, individual meals, soda]"/>
  </r>
  <r>
    <n v="4.0386303775241439E-2"/>
    <n v="0.5609756097560975"/>
    <n v="1.4790537488708217"/>
    <x v="11"/>
    <s v="&lt;---"/>
    <s v="[ice cream, tortillas, soda]"/>
  </r>
  <r>
    <n v="4.0386303775241439E-2"/>
    <n v="0.5609756097560975"/>
    <n v="1.4790537488708217"/>
    <x v="11"/>
    <s v="&lt;---"/>
    <s v="[paper towels, aluminum foil, ketchup]"/>
  </r>
  <r>
    <n v="4.5654082528533799E-2"/>
    <n v="0.57777777777777772"/>
    <n v="1.4788514357053681"/>
    <x v="3"/>
    <s v="&lt;---"/>
    <s v="[waffles, juice, soap]"/>
  </r>
  <r>
    <n v="4.5654082528533799E-2"/>
    <n v="0.57777777777777772"/>
    <n v="1.4788514357053681"/>
    <x v="3"/>
    <s v="&lt;---"/>
    <s v="[ice cream, waffles, juice]"/>
  </r>
  <r>
    <n v="4.5654082528533799E-2"/>
    <n v="0.57777777777777772"/>
    <n v="1.4788514357053681"/>
    <x v="14"/>
    <s v="&lt;---"/>
    <s v="[poultry, ice cream, mixes]"/>
  </r>
  <r>
    <n v="4.5654082528533799E-2"/>
    <n v="0.58426966292134819"/>
    <n v="1.4788514357053679"/>
    <x v="29"/>
    <s v="&lt;---"/>
    <s v="[butter, ice cream, cheeses]"/>
  </r>
  <r>
    <n v="4.5654082528533799E-2"/>
    <n v="0.58426966292134819"/>
    <n v="1.4788514357053679"/>
    <x v="29"/>
    <s v="&lt;---"/>
    <s v="[waffles, individual meals, soap]"/>
  </r>
  <r>
    <n v="4.5654082528533799E-2"/>
    <n v="0.58426966292134819"/>
    <n v="1.4788514357053679"/>
    <x v="29"/>
    <s v="&lt;---"/>
    <s v="[paper towels, dishwashing liquid/detergent, ice cream]"/>
  </r>
  <r>
    <n v="4.5654082528533799E-2"/>
    <n v="0.58426966292134819"/>
    <n v="1.4788514357053679"/>
    <x v="29"/>
    <s v="&lt;---"/>
    <s v="[dishwashing liquid/detergent, fruits, waffles]"/>
  </r>
  <r>
    <n v="4.3020193151887619E-2"/>
    <n v="0.57647058823529418"/>
    <n v="1.4788288288288289"/>
    <x v="6"/>
    <s v="&lt;---"/>
    <s v="[cheeses, fruits, pasta]"/>
  </r>
  <r>
    <n v="3.7752414398595259E-2"/>
    <n v="0.62318840579710144"/>
    <n v="1.478774154589372"/>
    <x v="35"/>
    <s v="&lt;---"/>
    <s v="[all- purpose, mixes, juice]"/>
  </r>
  <r>
    <n v="3.7752414398595259E-2"/>
    <n v="0.62318840579710144"/>
    <n v="1.478774154589372"/>
    <x v="35"/>
    <s v="&lt;---"/>
    <s v="[dinner rolls, fruits, coffee/tea]"/>
  </r>
  <r>
    <n v="3.7752414398595259E-2"/>
    <n v="0.62318840579710144"/>
    <n v="1.478774154589372"/>
    <x v="35"/>
    <s v="&lt;---"/>
    <s v="[hand soap, coffee/tea, sugar]"/>
  </r>
  <r>
    <n v="3.8630377524143986E-2"/>
    <n v="0.55696202531645578"/>
    <n v="1.4787406686140865"/>
    <x v="23"/>
    <s v="&lt;---"/>
    <s v="[yogurt, toilet paper, lunch meat]"/>
  </r>
  <r>
    <n v="3.8630377524143986E-2"/>
    <n v="0.55696202531645578"/>
    <n v="1.4787406686140865"/>
    <x v="23"/>
    <s v="&lt;---"/>
    <s v="[spaghetti sauce, mixes, pork]"/>
  </r>
  <r>
    <n v="3.8630377524143986E-2"/>
    <n v="0.55696202531645578"/>
    <n v="1.4787406686140865"/>
    <x v="23"/>
    <s v="&lt;---"/>
    <s v="[spaghetti sauce, hand soap, lunch meat]"/>
  </r>
  <r>
    <n v="3.8630377524143986E-2"/>
    <n v="0.55696202531645578"/>
    <n v="1.4787406686140865"/>
    <x v="23"/>
    <s v="&lt;---"/>
    <s v="[shampoo, poultry, flour]"/>
  </r>
  <r>
    <n v="3.8630377524143986E-2"/>
    <n v="0.55696202531645578"/>
    <n v="1.4787406686140865"/>
    <x v="23"/>
    <s v="&lt;---"/>
    <s v="[flour, milk, toilet paper]"/>
  </r>
  <r>
    <n v="3.8630377524143986E-2"/>
    <n v="0.55696202531645578"/>
    <n v="1.4787406686140865"/>
    <x v="23"/>
    <s v="&lt;---"/>
    <s v="[dinner rolls, toilet paper, aluminum foil]"/>
  </r>
  <r>
    <n v="3.8630377524143986E-2"/>
    <n v="0.55696202531645578"/>
    <n v="1.4787406686140865"/>
    <x v="23"/>
    <s v="&lt;---"/>
    <s v="[shampoo, bagels, individual meals]"/>
  </r>
  <r>
    <n v="3.8630377524143986E-2"/>
    <n v="0.55696202531645578"/>
    <n v="1.4787406686140865"/>
    <x v="23"/>
    <s v="&lt;---"/>
    <s v="[sandwich loaves, toilet paper, cereals]"/>
  </r>
  <r>
    <n v="3.8630377524143986E-2"/>
    <n v="0.55696202531645578"/>
    <n v="1.4787406686140865"/>
    <x v="23"/>
    <s v="&lt;---"/>
    <s v="[sandwich loaves, toilet paper, ketchup]"/>
  </r>
  <r>
    <n v="4.4776119402985072E-2"/>
    <n v="0.55434782608695654"/>
    <n v="1.4786936157214132"/>
    <x v="15"/>
    <s v="&lt;---"/>
    <s v="[poultry, juice, sugar]"/>
  </r>
  <r>
    <n v="5.0921861281826165E-2"/>
    <n v="0.56862745098039225"/>
    <n v="1.4786910197869105"/>
    <x v="34"/>
    <s v="&lt;---"/>
    <s v="[yogurt, poultry, mixes]"/>
  </r>
  <r>
    <n v="4.1264266900790166E-2"/>
    <n v="0.55952380952380953"/>
    <n v="1.4786487680919236"/>
    <x v="24"/>
    <s v="&lt;---"/>
    <s v="[individual meals, cereals, sandwich bags]"/>
  </r>
  <r>
    <n v="4.1264266900790166E-2"/>
    <n v="0.55952380952380953"/>
    <n v="1.4786487680919236"/>
    <x v="26"/>
    <s v="&lt;---"/>
    <s v="[dinner rolls, bagels, sugar]"/>
  </r>
  <r>
    <n v="4.1264266900790166E-2"/>
    <n v="0.55952380952380953"/>
    <n v="1.4786487680919236"/>
    <x v="26"/>
    <s v="&lt;---"/>
    <s v="[cheeses, soap, ketchup]"/>
  </r>
  <r>
    <n v="4.1264266900790166E-2"/>
    <n v="0.55952380952380953"/>
    <n v="1.4786487680919236"/>
    <x v="26"/>
    <s v="&lt;---"/>
    <s v="[eggs, cheeses, waffles]"/>
  </r>
  <r>
    <n v="4.2142230026338892E-2"/>
    <n v="0.55172413793103436"/>
    <n v="1.4786206896551719"/>
    <x v="5"/>
    <s v="&lt;---"/>
    <s v="[yogurt, cheeses, pasta]"/>
  </r>
  <r>
    <n v="4.2142230026338892E-2"/>
    <n v="0.55172413793103436"/>
    <n v="1.4786206896551719"/>
    <x v="5"/>
    <s v="&lt;---"/>
    <s v="[soda, juice, soap]"/>
  </r>
  <r>
    <n v="3.0728709394205442E-2"/>
    <n v="0.57377049180327866"/>
    <n v="1.4785624211853718"/>
    <x v="16"/>
    <s v="&lt;---"/>
    <s v="[pasta, lunch meat, mixes]"/>
  </r>
  <r>
    <n v="3.0728709394205442E-2"/>
    <n v="0.57377049180327866"/>
    <n v="1.4785624211853718"/>
    <x v="16"/>
    <s v="&lt;---"/>
    <s v="[eggs, all- purpose, individual meals]"/>
  </r>
  <r>
    <n v="3.0728709394205442E-2"/>
    <n v="0.57377049180327866"/>
    <n v="1.4785624211853718"/>
    <x v="16"/>
    <s v="&lt;---"/>
    <s v="[toilet paper, mixes, sugar]"/>
  </r>
  <r>
    <n v="3.0728709394205442E-2"/>
    <n v="0.55555555555555558"/>
    <n v="1.4784527518172379"/>
    <x v="27"/>
    <s v="&lt;---"/>
    <s v="[sandwich loaves, flour, laundry detergent]"/>
  </r>
  <r>
    <n v="3.0728709394205442E-2"/>
    <n v="0.55555555555555558"/>
    <n v="1.4784527518172379"/>
    <x v="12"/>
    <s v="&lt;---"/>
    <s v="[dishwashing liquid/detergent, sandwich loaves, toilet paper]"/>
  </r>
  <r>
    <n v="3.5118525021949079E-2"/>
    <n v="0.55555555555555558"/>
    <n v="1.4784527518172379"/>
    <x v="12"/>
    <s v="&lt;---"/>
    <s v="[yogurt, dishwashing liquid/detergent, pork]"/>
  </r>
  <r>
    <n v="3.5118525021949079E-2"/>
    <n v="0.55555555555555558"/>
    <n v="1.4784527518172379"/>
    <x v="27"/>
    <s v="&lt;---"/>
    <s v="[sandwich loaves, lunch meat, aluminum foil]"/>
  </r>
  <r>
    <n v="3.5118525021949079E-2"/>
    <n v="0.55555555555555558"/>
    <n v="1.4784527518172379"/>
    <x v="12"/>
    <s v="&lt;---"/>
    <s v="[spaghetti sauce, all- purpose, flour]"/>
  </r>
  <r>
    <n v="3.5118525021949079E-2"/>
    <n v="0.55555555555555558"/>
    <n v="1.4784527518172379"/>
    <x v="12"/>
    <s v="&lt;---"/>
    <s v="[flour, hand soap, pasta]"/>
  </r>
  <r>
    <n v="3.5118525021949079E-2"/>
    <n v="0.55555555555555558"/>
    <n v="1.4784527518172379"/>
    <x v="27"/>
    <s v="&lt;---"/>
    <s v="[sandwich loaves, soda, sugar]"/>
  </r>
  <r>
    <n v="3.5118525021949079E-2"/>
    <n v="0.55555555555555558"/>
    <n v="1.4784527518172379"/>
    <x v="12"/>
    <s v="&lt;---"/>
    <s v="[paper towels, poultry, hand soap]"/>
  </r>
  <r>
    <n v="3.9508340649692712E-2"/>
    <n v="0.55555555555555558"/>
    <n v="1.4784527518172379"/>
    <x v="12"/>
    <s v="&lt;---"/>
    <s v="[dishwashing liquid/detergent, dinner rolls, flour]"/>
  </r>
  <r>
    <n v="3.9508340649692712E-2"/>
    <n v="0.55555555555555558"/>
    <n v="1.4784527518172379"/>
    <x v="12"/>
    <s v="&lt;---"/>
    <s v="[dishwashing liquid/detergent, poultry, flour]"/>
  </r>
  <r>
    <n v="3.9508340649692712E-2"/>
    <n v="0.55555555555555558"/>
    <n v="1.4784527518172379"/>
    <x v="12"/>
    <s v="&lt;---"/>
    <s v="[shampoo, cheeses, aluminum foil]"/>
  </r>
  <r>
    <n v="3.9508340649692712E-2"/>
    <n v="0.55555555555555558"/>
    <n v="1.4784527518172379"/>
    <x v="12"/>
    <s v="&lt;---"/>
    <s v="[cheeses, aluminum foil, ketchup]"/>
  </r>
  <r>
    <n v="3.9508340649692712E-2"/>
    <n v="0.55555555555555558"/>
    <n v="1.4784527518172379"/>
    <x v="27"/>
    <s v="&lt;---"/>
    <s v="[paper towels, ice cream, bagels]"/>
  </r>
  <r>
    <n v="4.3898156277436345E-2"/>
    <n v="0.55555555555555558"/>
    <n v="1.4784527518172379"/>
    <x v="12"/>
    <s v="&lt;---"/>
    <s v="[yogurt, flour, aluminum foil]"/>
  </r>
  <r>
    <n v="4.3898156277436345E-2"/>
    <n v="0.55555555555555558"/>
    <n v="1.4784527518172379"/>
    <x v="12"/>
    <s v="&lt;---"/>
    <s v="[yogurt, shampoo, poultry]"/>
  </r>
  <r>
    <n v="4.0386303775241439E-2"/>
    <n v="0.57499999999999996"/>
    <n v="1.4783860045146726"/>
    <x v="25"/>
    <s v="&lt;---"/>
    <s v="[dishwashing liquid/detergent, pasta, lunch meat]"/>
  </r>
  <r>
    <n v="4.0386303775241439E-2"/>
    <n v="0.57499999999999996"/>
    <n v="1.4783860045146726"/>
    <x v="25"/>
    <s v="&lt;---"/>
    <s v="[poultry, coffee/tea, ketchup]"/>
  </r>
  <r>
    <n v="4.3020193151887619E-2"/>
    <n v="0.55681818181818177"/>
    <n v="1.4783587624496715"/>
    <x v="23"/>
    <s v="&lt;---"/>
    <s v="[yogurt, shampoo, lunch meat]"/>
  </r>
  <r>
    <n v="4.3020193151887619E-2"/>
    <n v="0.55681818181818177"/>
    <n v="1.4783587624496715"/>
    <x v="23"/>
    <s v="&lt;---"/>
    <s v="[yogurt, waffles, coffee/tea]"/>
  </r>
  <r>
    <n v="4.3020193151887619E-2"/>
    <n v="0.55681818181818177"/>
    <n v="1.4783587624496715"/>
    <x v="23"/>
    <s v="&lt;---"/>
    <s v="[waffles, individual meals, toilet paper]"/>
  </r>
  <r>
    <n v="4.0386303775241439E-2"/>
    <n v="0.55421686746987953"/>
    <n v="1.47834429051099"/>
    <x v="31"/>
    <s v="&lt;---"/>
    <s v="[yogurt, poultry, ketchup]"/>
  </r>
  <r>
    <n v="4.0386303775241439E-2"/>
    <n v="0.55421686746987953"/>
    <n v="1.47834429051099"/>
    <x v="15"/>
    <s v="&lt;---"/>
    <s v="[dishwashing liquid/detergent, ice cream, aluminum foil]"/>
  </r>
  <r>
    <n v="4.0386303775241439E-2"/>
    <n v="0.55421686746987953"/>
    <n v="1.47834429051099"/>
    <x v="15"/>
    <s v="&lt;---"/>
    <s v="[paper towels, bagels, cereals]"/>
  </r>
  <r>
    <n v="4.2142230026338892E-2"/>
    <n v="0.58536585365853655"/>
    <n v="1.478340814450273"/>
    <x v="30"/>
    <s v="&lt;---"/>
    <s v="[shampoo, beef, toilet paper]"/>
  </r>
  <r>
    <n v="4.2142230026338892E-2"/>
    <n v="0.58536585365853655"/>
    <n v="1.478340814450273"/>
    <x v="30"/>
    <s v="&lt;---"/>
    <s v="[paper towels, fruits, beef]"/>
  </r>
  <r>
    <n v="3.3362598770851626E-2"/>
    <n v="0.62295081967213117"/>
    <n v="1.4782103825136612"/>
    <x v="35"/>
    <s v="&lt;---"/>
    <s v="[sandwich loaves, laundry detergent, toilet paper]"/>
  </r>
  <r>
    <n v="4.7410008779631259E-2"/>
    <n v="0.56842105263157894"/>
    <n v="1.4781542898341744"/>
    <x v="34"/>
    <s v="&lt;---"/>
    <s v="[poultry, laundry detergent, juice]"/>
  </r>
  <r>
    <n v="3.2484635645302899E-2"/>
    <n v="0.56060606060606066"/>
    <n v="1.4780794051627386"/>
    <x v="11"/>
    <s v="&lt;---"/>
    <s v="[lunch meat, aluminum foil, ketchup]"/>
  </r>
  <r>
    <n v="3.2484635645302899E-2"/>
    <n v="0.56060606060606066"/>
    <n v="1.4780794051627386"/>
    <x v="32"/>
    <s v="&lt;---"/>
    <s v="[flour, pasta, toilet paper]"/>
  </r>
  <r>
    <n v="3.2484635645302899E-2"/>
    <n v="0.56060606060606066"/>
    <n v="1.4780794051627386"/>
    <x v="11"/>
    <s v="&lt;---"/>
    <s v="[eggs, sandwich loaves, aluminum foil]"/>
  </r>
  <r>
    <n v="3.2484635645302899E-2"/>
    <n v="0.56060606060606066"/>
    <n v="1.4780794051627386"/>
    <x v="11"/>
    <s v="&lt;---"/>
    <s v="[sandwich loaves, pasta, coffee/tea]"/>
  </r>
  <r>
    <n v="3.5996488147497806E-2"/>
    <n v="0.57746478873239437"/>
    <n v="1.4780503244184207"/>
    <x v="3"/>
    <s v="&lt;---"/>
    <s v="[dishwashing liquid/detergent, ice cream, pork]"/>
  </r>
  <r>
    <n v="3.5996488147497806E-2"/>
    <n v="0.57746478873239437"/>
    <n v="1.4780503244184207"/>
    <x v="14"/>
    <s v="&lt;---"/>
    <s v="[butter, flour, soda]"/>
  </r>
  <r>
    <n v="3.5996488147497806E-2"/>
    <n v="0.57746478873239437"/>
    <n v="1.4780503244184207"/>
    <x v="14"/>
    <s v="&lt;---"/>
    <s v="[butter, spaghetti sauce, sandwich loaves]"/>
  </r>
  <r>
    <n v="3.5996488147497806E-2"/>
    <n v="0.57746478873239437"/>
    <n v="1.4780503244184207"/>
    <x v="14"/>
    <s v="&lt;---"/>
    <s v="[pasta, laundry detergent, beef]"/>
  </r>
  <r>
    <n v="3.5996488147497806E-2"/>
    <n v="0.57746478873239437"/>
    <n v="1.4780503244184207"/>
    <x v="14"/>
    <s v="&lt;---"/>
    <s v="[shampoo, spaghetti sauce, mixes]"/>
  </r>
  <r>
    <n v="3.5996488147497806E-2"/>
    <n v="0.57746478873239437"/>
    <n v="1.4780503244184207"/>
    <x v="14"/>
    <s v="&lt;---"/>
    <s v="[ice cream, fruits, mixes]"/>
  </r>
  <r>
    <n v="3.5996488147497806E-2"/>
    <n v="0.57746478873239437"/>
    <n v="1.4780503244184207"/>
    <x v="14"/>
    <s v="&lt;---"/>
    <s v="[eggs, fruits, laundry detergent]"/>
  </r>
  <r>
    <n v="4.7410008779631259E-2"/>
    <n v="0.55670103092783507"/>
    <n v="1.4780477254704059"/>
    <x v="23"/>
    <s v="&lt;---"/>
    <s v="[dinner rolls, poultry, aluminum foil]"/>
  </r>
  <r>
    <n v="3.4240561896400352E-2"/>
    <n v="0.57352941176470595"/>
    <n v="1.4779411764705883"/>
    <x v="16"/>
    <s v="&lt;---"/>
    <s v="[lunch meat, soda, ketchup]"/>
  </r>
  <r>
    <n v="3.5996488147497806E-2"/>
    <n v="0.55405405405405406"/>
    <n v="1.4779099943034368"/>
    <x v="31"/>
    <s v="&lt;---"/>
    <s v="[spaghetti sauce, aluminum foil, soap]"/>
  </r>
  <r>
    <n v="3.5996488147497806E-2"/>
    <n v="0.55405405405405406"/>
    <n v="1.4779099943034368"/>
    <x v="15"/>
    <s v="&lt;---"/>
    <s v="[dinner rolls, fruits, milk]"/>
  </r>
  <r>
    <n v="3.5996488147497806E-2"/>
    <n v="0.55405405405405406"/>
    <n v="1.4779099943034368"/>
    <x v="15"/>
    <s v="&lt;---"/>
    <s v="[fruits, coffee/tea, soap]"/>
  </r>
  <r>
    <n v="3.5996488147497806E-2"/>
    <n v="0.55405405405405406"/>
    <n v="1.4779099943034368"/>
    <x v="15"/>
    <s v="&lt;---"/>
    <s v="[waffles, sugar, ketchup]"/>
  </r>
  <r>
    <n v="3.5996488147497806E-2"/>
    <n v="0.55405405405405406"/>
    <n v="1.4779099943034368"/>
    <x v="15"/>
    <s v="&lt;---"/>
    <s v="[spaghetti sauce, fruits, milk]"/>
  </r>
  <r>
    <n v="3.5996488147497806E-2"/>
    <n v="0.55405405405405406"/>
    <n v="1.4779099943034368"/>
    <x v="15"/>
    <s v="&lt;---"/>
    <s v="[eggs, milk, sugar]"/>
  </r>
  <r>
    <n v="3.9508340649692712E-2"/>
    <n v="0.569620253164557"/>
    <n v="1.4778985611718234"/>
    <x v="10"/>
    <s v="&lt;---"/>
    <s v="[dishwashing liquid/detergent, spaghetti sauce, fruits]"/>
  </r>
  <r>
    <n v="4.6532045654082525E-2"/>
    <n v="0.57608695652173914"/>
    <n v="1.4778446925186055"/>
    <x v="6"/>
    <s v="&lt;---"/>
    <s v="[yogurt, cheeses, beef]"/>
  </r>
  <r>
    <n v="4.6532045654082525E-2"/>
    <n v="0.57608695652173914"/>
    <n v="1.4778446925186055"/>
    <x v="6"/>
    <s v="&lt;---"/>
    <s v="[yogurt, dinner rolls, pasta]"/>
  </r>
  <r>
    <n v="4.3898156277436345E-2"/>
    <n v="0.56179775280898869"/>
    <n v="1.4778005553104805"/>
    <x v="13"/>
    <s v="&lt;---"/>
    <s v="[poultry, laundry detergent, sandwich bags]"/>
  </r>
  <r>
    <n v="3.7752414398595259E-2"/>
    <n v="0.58904109589041098"/>
    <n v="1.4777925291171325"/>
    <x v="2"/>
    <s v="&lt;---"/>
    <s v="[paper towels, sandwich loaves, bagels]"/>
  </r>
  <r>
    <n v="4.8287971905179985E-2"/>
    <n v="0.58510638297872342"/>
    <n v="1.4776855215360665"/>
    <x v="30"/>
    <s v="&lt;---"/>
    <s v="[milk, mixes, aluminum foil]"/>
  </r>
  <r>
    <n v="4.9165935030728712E-2"/>
    <n v="0.57731958762886604"/>
    <n v="1.4776786748523112"/>
    <x v="3"/>
    <s v="&lt;---"/>
    <s v="[ice cream, waffles, soap]"/>
  </r>
  <r>
    <n v="4.3898156277436345E-2"/>
    <n v="0.57471264367816088"/>
    <n v="1.4776471809242104"/>
    <x v="25"/>
    <s v="&lt;---"/>
    <s v="[eggs, pasta, waffles]"/>
  </r>
  <r>
    <n v="4.3898156277436345E-2"/>
    <n v="0.57471264367816088"/>
    <n v="1.4776471809242104"/>
    <x v="25"/>
    <s v="&lt;---"/>
    <s v="[dishwashing liquid/detergent, pasta, cereals]"/>
  </r>
  <r>
    <n v="4.3898156277436345E-2"/>
    <n v="0.56818181818181812"/>
    <n v="1.4775321710253215"/>
    <x v="22"/>
    <s v="&lt;---"/>
    <s v="[eggs, beef, aluminum foil]"/>
  </r>
  <r>
    <n v="4.3898156277436345E-2"/>
    <n v="0.56818181818181812"/>
    <n v="1.4775321710253215"/>
    <x v="22"/>
    <s v="&lt;---"/>
    <s v="[shampoo, mixes, aluminum foil]"/>
  </r>
  <r>
    <n v="4.3898156277436345E-2"/>
    <n v="0.56818181818181812"/>
    <n v="1.4775321710253215"/>
    <x v="34"/>
    <s v="&lt;---"/>
    <s v="[yogurt, mixes, cereals]"/>
  </r>
  <r>
    <n v="4.3898156277436345E-2"/>
    <n v="0.56818181818181812"/>
    <n v="1.4775321710253215"/>
    <x v="34"/>
    <s v="&lt;---"/>
    <s v="[yogurt, cereals, juice]"/>
  </r>
  <r>
    <n v="4.6532045654082525E-2"/>
    <n v="0.58241758241758235"/>
    <n v="1.4774468293399248"/>
    <x v="19"/>
    <s v="&lt;---"/>
    <s v="[ice cream, pasta, soda]"/>
  </r>
  <r>
    <n v="3.5996488147497806E-2"/>
    <n v="0.56944444444444442"/>
    <n v="1.4774424196405973"/>
    <x v="10"/>
    <s v="&lt;---"/>
    <s v="[spaghetti sauce, tortillas, pork]"/>
  </r>
  <r>
    <n v="3.5996488147497806E-2"/>
    <n v="0.56944444444444442"/>
    <n v="1.4774424196405973"/>
    <x v="10"/>
    <s v="&lt;---"/>
    <s v="[dishwashing liquid/detergent, all- purpose, tortillas]"/>
  </r>
  <r>
    <n v="3.5996488147497806E-2"/>
    <n v="0.56944444444444442"/>
    <n v="1.4774424196405973"/>
    <x v="10"/>
    <s v="&lt;---"/>
    <s v="[dinner rolls, tortillas, beef]"/>
  </r>
  <r>
    <n v="3.5996488147497806E-2"/>
    <n v="0.56944444444444442"/>
    <n v="1.4774424196405973"/>
    <x v="10"/>
    <s v="&lt;---"/>
    <s v="[toilet paper, aluminum foil, sugar]"/>
  </r>
  <r>
    <n v="3.5996488147497806E-2"/>
    <n v="0.56944444444444442"/>
    <n v="1.4774424196405973"/>
    <x v="10"/>
    <s v="&lt;---"/>
    <s v="[fruits, toilet paper, soap]"/>
  </r>
  <r>
    <n v="3.5996488147497806E-2"/>
    <n v="0.56944444444444442"/>
    <n v="1.4774424196405973"/>
    <x v="10"/>
    <s v="&lt;---"/>
    <s v="[pasta, milk, toilet paper]"/>
  </r>
  <r>
    <n v="3.5996488147497806E-2"/>
    <n v="0.56944444444444442"/>
    <n v="1.4774424196405973"/>
    <x v="10"/>
    <s v="&lt;---"/>
    <s v="[dishwashing liquid/detergent, waffles, tortillas]"/>
  </r>
  <r>
    <n v="3.7752414398595259E-2"/>
    <n v="0.57333333333333336"/>
    <n v="1.4774358974358974"/>
    <x v="16"/>
    <s v="&lt;---"/>
    <s v="[eggs, waffles, pork]"/>
  </r>
  <r>
    <n v="3.7752414398595259E-2"/>
    <n v="0.57333333333333336"/>
    <n v="1.4774358974358974"/>
    <x v="16"/>
    <s v="&lt;---"/>
    <s v="[sandwich loaves, flour, lunch meat]"/>
  </r>
  <r>
    <n v="3.7752414398595259E-2"/>
    <n v="0.57333333333333336"/>
    <n v="1.4774358974358974"/>
    <x v="16"/>
    <s v="&lt;---"/>
    <s v="[fruits, flour, lunch meat]"/>
  </r>
  <r>
    <n v="3.7752414398595259E-2"/>
    <n v="0.57333333333333336"/>
    <n v="1.4774358974358974"/>
    <x v="16"/>
    <s v="&lt;---"/>
    <s v="[fruits, beef, mixes]"/>
  </r>
  <r>
    <n v="3.7752414398595259E-2"/>
    <n v="0.57333333333333336"/>
    <n v="1.4774358974358974"/>
    <x v="16"/>
    <s v="&lt;---"/>
    <s v="[eggs, dinner rolls, fruits]"/>
  </r>
  <r>
    <n v="3.7752414398595259E-2"/>
    <n v="0.57333333333333336"/>
    <n v="1.4774358974358974"/>
    <x v="16"/>
    <s v="&lt;---"/>
    <s v="[poultry, waffles, milk]"/>
  </r>
  <r>
    <n v="3.7752414398595259E-2"/>
    <n v="0.57333333333333336"/>
    <n v="1.4774358974358974"/>
    <x v="16"/>
    <s v="&lt;---"/>
    <s v="[paper towels, waffles, milk]"/>
  </r>
  <r>
    <n v="3.7752414398595259E-2"/>
    <n v="0.55128205128205121"/>
    <n v="1.4774358974358972"/>
    <x v="5"/>
    <s v="&lt;---"/>
    <s v="[shampoo, cheeses, pasta]"/>
  </r>
  <r>
    <n v="3.7752414398595259E-2"/>
    <n v="0.55128205128205121"/>
    <n v="1.4774358974358972"/>
    <x v="5"/>
    <s v="&lt;---"/>
    <s v="[sandwich loaves, juice, ketchup]"/>
  </r>
  <r>
    <n v="4.6532045654082525E-2"/>
    <n v="0.58888888888888891"/>
    <n v="1.4774106705824768"/>
    <x v="2"/>
    <s v="&lt;---"/>
    <s v="[spaghetti sauce, pasta, waffles]"/>
  </r>
  <r>
    <n v="3.5996488147497806E-2"/>
    <n v="0.56164383561643838"/>
    <n v="1.4773956784460123"/>
    <x v="13"/>
    <s v="&lt;---"/>
    <s v="[ice cream, cereals, pork]"/>
  </r>
  <r>
    <n v="3.5996488147497806E-2"/>
    <n v="0.56164383561643838"/>
    <n v="1.4773956784460123"/>
    <x v="13"/>
    <s v="&lt;---"/>
    <s v="[flour, toilet paper, cereals]"/>
  </r>
  <r>
    <n v="3.5996488147497806E-2"/>
    <n v="0.56164383561643838"/>
    <n v="1.4773956784460123"/>
    <x v="13"/>
    <s v="&lt;---"/>
    <s v="[hand soap, toilet paper, ketchup]"/>
  </r>
  <r>
    <n v="3.5996488147497806E-2"/>
    <n v="0.56164383561643838"/>
    <n v="1.4773956784460123"/>
    <x v="13"/>
    <s v="&lt;---"/>
    <s v="[cheeses, tortillas, cereals]"/>
  </r>
  <r>
    <n v="3.1606672519754173E-2"/>
    <n v="0.55384615384615388"/>
    <n v="1.4773554314537922"/>
    <x v="31"/>
    <s v="&lt;---"/>
    <s v="[yogurt, butter, ketchup]"/>
  </r>
  <r>
    <n v="3.1606672519754173E-2"/>
    <n v="0.55384615384615388"/>
    <n v="1.4773554314537922"/>
    <x v="15"/>
    <s v="&lt;---"/>
    <s v="[fruits, pork, juice]"/>
  </r>
  <r>
    <n v="3.1606672519754173E-2"/>
    <n v="0.55384615384615388"/>
    <n v="1.4773554314537922"/>
    <x v="31"/>
    <s v="&lt;---"/>
    <s v="[dishwashing liquid/detergent, butter, spaghetti sauce]"/>
  </r>
  <r>
    <n v="3.1606672519754173E-2"/>
    <n v="0.55384615384615388"/>
    <n v="1.4773554314537922"/>
    <x v="15"/>
    <s v="&lt;---"/>
    <s v="[butter, fruits, soap]"/>
  </r>
  <r>
    <n v="4.0386303775241439E-2"/>
    <n v="0.58227848101265822"/>
    <n v="1.4770939640833356"/>
    <x v="19"/>
    <s v="&lt;---"/>
    <s v="[cheeses, flour, lunch meat]"/>
  </r>
  <r>
    <n v="4.0386303775241439E-2"/>
    <n v="0.58227848101265822"/>
    <n v="1.4770939640833356"/>
    <x v="19"/>
    <s v="&lt;---"/>
    <s v="[butter, fruits, lunch meat]"/>
  </r>
  <r>
    <n v="4.0386303775241439E-2"/>
    <n v="0.58227848101265822"/>
    <n v="1.4770939640833356"/>
    <x v="19"/>
    <s v="&lt;---"/>
    <s v="[laundry detergent, cereals, soda]"/>
  </r>
  <r>
    <n v="4.0386303775241439E-2"/>
    <n v="0.58227848101265822"/>
    <n v="1.4770939640833356"/>
    <x v="19"/>
    <s v="&lt;---"/>
    <s v="[cheeses, fruits, soap]"/>
  </r>
  <r>
    <n v="4.7410008779631259E-2"/>
    <n v="0.57446808510638303"/>
    <n v="1.4770183948897748"/>
    <x v="25"/>
    <s v="&lt;---"/>
    <s v="[spaghetti sauce, poultry, cheeses]"/>
  </r>
  <r>
    <n v="4.1264266900790166E-2"/>
    <n v="0.57317073170731703"/>
    <n v="1.4770168855534707"/>
    <x v="16"/>
    <s v="&lt;---"/>
    <s v="[lunch meat, soda, sugar]"/>
  </r>
  <r>
    <n v="4.1264266900790166E-2"/>
    <n v="0.57317073170731703"/>
    <n v="1.4770168855534707"/>
    <x v="16"/>
    <s v="&lt;---"/>
    <s v="[flour, pasta, mixes]"/>
  </r>
  <r>
    <n v="3.3362598770851626E-2"/>
    <n v="0.5757575757575758"/>
    <n v="1.476999726999727"/>
    <x v="6"/>
    <s v="&lt;---"/>
    <s v="[all- purpose, pork, sugar]"/>
  </r>
  <r>
    <n v="3.3362598770851626E-2"/>
    <n v="0.5757575757575758"/>
    <n v="1.476999726999727"/>
    <x v="6"/>
    <s v="&lt;---"/>
    <s v="[butter, all- purpose, sugar]"/>
  </r>
  <r>
    <n v="3.3362598770851626E-2"/>
    <n v="0.5757575757575758"/>
    <n v="1.476999726999727"/>
    <x v="6"/>
    <s v="&lt;---"/>
    <s v="[flour, pasta, beef]"/>
  </r>
  <r>
    <n v="3.3362598770851626E-2"/>
    <n v="0.5757575757575758"/>
    <n v="1.476999726999727"/>
    <x v="6"/>
    <s v="&lt;---"/>
    <s v="[dishwashing liquid/detergent, butter, dinner rolls]"/>
  </r>
  <r>
    <n v="3.3362598770851626E-2"/>
    <n v="0.5757575757575758"/>
    <n v="1.476999726999727"/>
    <x v="6"/>
    <s v="&lt;---"/>
    <s v="[butter, pasta, mixes]"/>
  </r>
  <r>
    <n v="3.3362598770851626E-2"/>
    <n v="0.5757575757575758"/>
    <n v="1.476999726999727"/>
    <x v="6"/>
    <s v="&lt;---"/>
    <s v="[butter, milk, soap]"/>
  </r>
  <r>
    <n v="3.3362598770851626E-2"/>
    <n v="0.5757575757575758"/>
    <n v="1.476999726999727"/>
    <x v="6"/>
    <s v="&lt;---"/>
    <s v="[sandwich loaves, hand soap, milk]"/>
  </r>
  <r>
    <n v="3.3362598770851626E-2"/>
    <n v="0.5757575757575758"/>
    <n v="1.476999726999727"/>
    <x v="6"/>
    <s v="&lt;---"/>
    <s v="[waffles, milk, ketchup]"/>
  </r>
  <r>
    <n v="3.2484635645302899E-2"/>
    <n v="0.56923076923076932"/>
    <n v="1.4768880322411078"/>
    <x v="10"/>
    <s v="&lt;---"/>
    <s v="[fruits, pork, juice]"/>
  </r>
  <r>
    <n v="3.2484635645302899E-2"/>
    <n v="0.56923076923076932"/>
    <n v="1.4768880322411078"/>
    <x v="10"/>
    <s v="&lt;---"/>
    <s v="[pasta, beef, juice]"/>
  </r>
  <r>
    <n v="3.2484635645302899E-2"/>
    <n v="0.56923076923076932"/>
    <n v="1.4768880322411078"/>
    <x v="10"/>
    <s v="&lt;---"/>
    <s v="[dishwashing liquid/detergent, aluminum foil, sugar]"/>
  </r>
  <r>
    <n v="4.0386303775241439E-2"/>
    <n v="0.56790123456790131"/>
    <n v="1.4768025255087662"/>
    <x v="22"/>
    <s v="&lt;---"/>
    <s v="[cheeses, coffee/tea, sandwich bags]"/>
  </r>
  <r>
    <n v="4.0386303775241439E-2"/>
    <n v="0.56790123456790131"/>
    <n v="1.4768025255087662"/>
    <x v="22"/>
    <s v="&lt;---"/>
    <s v="[pasta, tortillas, sandwich bags]"/>
  </r>
  <r>
    <n v="4.0386303775241439E-2"/>
    <n v="0.56790123456790131"/>
    <n v="1.4768025255087662"/>
    <x v="22"/>
    <s v="&lt;---"/>
    <s v="[dinner rolls, tortillas, lunch meat]"/>
  </r>
  <r>
    <n v="4.0386303775241439E-2"/>
    <n v="0.56790123456790131"/>
    <n v="1.4768025255087662"/>
    <x v="22"/>
    <s v="&lt;---"/>
    <s v="[poultry, flour, juice]"/>
  </r>
  <r>
    <n v="4.0386303775241439E-2"/>
    <n v="0.56790123456790131"/>
    <n v="1.4768025255087662"/>
    <x v="22"/>
    <s v="&lt;---"/>
    <s v="[shampoo, cheeses, aluminum foil]"/>
  </r>
  <r>
    <n v="4.0386303775241439E-2"/>
    <n v="0.56790123456790131"/>
    <n v="1.4768025255087662"/>
    <x v="34"/>
    <s v="&lt;---"/>
    <s v="[yogurt, individual meals, soap]"/>
  </r>
  <r>
    <n v="4.0386303775241439E-2"/>
    <n v="0.56790123456790131"/>
    <n v="1.4768025255087662"/>
    <x v="22"/>
    <s v="&lt;---"/>
    <s v="[cheeses, pasta, milk]"/>
  </r>
  <r>
    <n v="4.0386303775241439E-2"/>
    <n v="0.56790123456790131"/>
    <n v="1.4768025255087662"/>
    <x v="22"/>
    <s v="&lt;---"/>
    <s v="[fruits, milk, cereals]"/>
  </r>
  <r>
    <n v="4.0386303775241439E-2"/>
    <n v="0.56790123456790131"/>
    <n v="1.4768025255087662"/>
    <x v="34"/>
    <s v="&lt;---"/>
    <s v="[butter, soap, ketchup]"/>
  </r>
  <r>
    <n v="4.0386303775241439E-2"/>
    <n v="0.56790123456790131"/>
    <n v="1.4768025255087662"/>
    <x v="34"/>
    <s v="&lt;---"/>
    <s v="[ice cream, mixes, cereals]"/>
  </r>
  <r>
    <n v="4.0386303775241439E-2"/>
    <n v="0.56790123456790131"/>
    <n v="1.4768025255087662"/>
    <x v="34"/>
    <s v="&lt;---"/>
    <s v="[spaghetti sauce, pasta, juice]"/>
  </r>
  <r>
    <n v="3.3362598770851626E-2"/>
    <n v="0.55882352941176472"/>
    <n v="1.4767981438515083"/>
    <x v="24"/>
    <s v="&lt;---"/>
    <s v="[cheeses, all- purpose, beef]"/>
  </r>
  <r>
    <n v="3.3362598770851626E-2"/>
    <n v="0.55882352941176472"/>
    <n v="1.4767981438515083"/>
    <x v="24"/>
    <s v="&lt;---"/>
    <s v="[flour, pasta, sugar]"/>
  </r>
  <r>
    <n v="3.3362598770851626E-2"/>
    <n v="0.55882352941176472"/>
    <n v="1.4767981438515083"/>
    <x v="26"/>
    <s v="&lt;---"/>
    <s v="[spaghetti sauce, tortillas, coffee/tea]"/>
  </r>
  <r>
    <n v="3.9508340649692712E-2"/>
    <n v="0.57692307692307687"/>
    <n v="1.4766637856525495"/>
    <x v="14"/>
    <s v="&lt;---"/>
    <s v="[yogurt, coffee/tea, soap]"/>
  </r>
  <r>
    <n v="3.9508340649692712E-2"/>
    <n v="0.57692307692307687"/>
    <n v="1.4766637856525495"/>
    <x v="3"/>
    <s v="&lt;---"/>
    <s v="[milk, sandwich bags, soap]"/>
  </r>
  <r>
    <n v="3.9508340649692712E-2"/>
    <n v="0.57692307692307687"/>
    <n v="1.4766637856525495"/>
    <x v="14"/>
    <s v="&lt;---"/>
    <s v="[shampoo, beef, sandwich bags]"/>
  </r>
  <r>
    <n v="3.9508340649692712E-2"/>
    <n v="0.57692307692307687"/>
    <n v="1.4766637856525495"/>
    <x v="3"/>
    <s v="&lt;---"/>
    <s v="[eggs, hand soap, pasta]"/>
  </r>
  <r>
    <n v="3.9508340649692712E-2"/>
    <n v="0.57692307692307687"/>
    <n v="1.4766637856525495"/>
    <x v="14"/>
    <s v="&lt;---"/>
    <s v="[shampoo, laundry detergent, mixes]"/>
  </r>
  <r>
    <n v="3.9508340649692712E-2"/>
    <n v="0.57692307692307687"/>
    <n v="1.4766637856525495"/>
    <x v="14"/>
    <s v="&lt;---"/>
    <s v="[poultry, toilet paper, coffee/tea]"/>
  </r>
  <r>
    <n v="4.4776119402985072E-2"/>
    <n v="0.5730337078651685"/>
    <n v="1.4766637856525495"/>
    <x v="16"/>
    <s v="&lt;---"/>
    <s v="[eggs, pasta, milk]"/>
  </r>
  <r>
    <n v="3.4240561896400352E-2"/>
    <n v="0.58208955223880599"/>
    <n v="1.4766146993318485"/>
    <x v="19"/>
    <s v="&lt;---"/>
    <s v="[lunch meat, mixes, pork]"/>
  </r>
  <r>
    <n v="3.4240561896400352E-2"/>
    <n v="0.58208955223880599"/>
    <n v="1.4766146993318485"/>
    <x v="19"/>
    <s v="&lt;---"/>
    <s v="[shampoo, coffee/tea, pork]"/>
  </r>
  <r>
    <n v="3.4240561896400352E-2"/>
    <n v="0.58208955223880599"/>
    <n v="1.4766146993318485"/>
    <x v="19"/>
    <s v="&lt;---"/>
    <s v="[fruits, tortillas, soap]"/>
  </r>
  <r>
    <n v="3.6874451273046532E-2"/>
    <n v="0.56000000000000005"/>
    <n v="1.4764814814814815"/>
    <x v="32"/>
    <s v="&lt;---"/>
    <s v="[individual meals, lunch meat, pork]"/>
  </r>
  <r>
    <n v="3.6874451273046532E-2"/>
    <n v="0.56000000000000005"/>
    <n v="1.4764814814814815"/>
    <x v="11"/>
    <s v="&lt;---"/>
    <s v="[flour, sandwich bags, ketchup]"/>
  </r>
  <r>
    <n v="3.6874451273046532E-2"/>
    <n v="0.56000000000000005"/>
    <n v="1.4764814814814815"/>
    <x v="32"/>
    <s v="&lt;---"/>
    <s v="[sandwich loaves, lunch meat, cereals]"/>
  </r>
  <r>
    <n v="3.6874451273046532E-2"/>
    <n v="0.56000000000000005"/>
    <n v="1.4764814814814815"/>
    <x v="11"/>
    <s v="&lt;---"/>
    <s v="[all- purpose, soda, sugar]"/>
  </r>
  <r>
    <n v="3.6874451273046532E-2"/>
    <n v="0.56000000000000005"/>
    <n v="1.4764814814814815"/>
    <x v="11"/>
    <s v="&lt;---"/>
    <s v="[poultry, all- purpose, beef]"/>
  </r>
  <r>
    <n v="3.6874451273046532E-2"/>
    <n v="0.56000000000000005"/>
    <n v="1.4764814814814815"/>
    <x v="32"/>
    <s v="&lt;---"/>
    <s v="[paper towels, eggs, flour]"/>
  </r>
  <r>
    <n v="3.6874451273046532E-2"/>
    <n v="0.56000000000000005"/>
    <n v="1.4764814814814815"/>
    <x v="11"/>
    <s v="&lt;---"/>
    <s v="[ice cream, hand soap, soda]"/>
  </r>
  <r>
    <n v="3.6874451273046532E-2"/>
    <n v="0.56000000000000005"/>
    <n v="1.4764814814814815"/>
    <x v="11"/>
    <s v="&lt;---"/>
    <s v="[laundry detergent, beef, sugar]"/>
  </r>
  <r>
    <n v="3.6874451273046532E-2"/>
    <n v="0.56000000000000005"/>
    <n v="1.4764814814814815"/>
    <x v="11"/>
    <s v="&lt;---"/>
    <s v="[pasta, cereals, ketchup]"/>
  </r>
  <r>
    <n v="3.0728709394205442E-2"/>
    <n v="0.58333333333333326"/>
    <n v="1.4764814814814813"/>
    <x v="29"/>
    <s v="&lt;---"/>
    <s v="[hand soap, cereals, sugar]"/>
  </r>
  <r>
    <n v="3.6874451273046532E-2"/>
    <n v="0.58333333333333326"/>
    <n v="1.4764814814814813"/>
    <x v="29"/>
    <s v="&lt;---"/>
    <s v="[individual meals, coffee/tea, pork]"/>
  </r>
  <r>
    <n v="3.6874451273046532E-2"/>
    <n v="0.58333333333333326"/>
    <n v="1.4764814814814813"/>
    <x v="29"/>
    <s v="&lt;---"/>
    <s v="[spaghetti sauce, tortillas, pork]"/>
  </r>
  <r>
    <n v="3.6874451273046532E-2"/>
    <n v="0.58333333333333326"/>
    <n v="1.4764814814814813"/>
    <x v="29"/>
    <s v="&lt;---"/>
    <s v="[paper towels, spaghetti sauce, pork]"/>
  </r>
  <r>
    <n v="3.6874451273046532E-2"/>
    <n v="0.58333333333333326"/>
    <n v="1.4764814814814813"/>
    <x v="29"/>
    <s v="&lt;---"/>
    <s v="[ice cream, laundry detergent, individual meals]"/>
  </r>
  <r>
    <n v="3.6874451273046532E-2"/>
    <n v="0.58333333333333326"/>
    <n v="1.4764814814814813"/>
    <x v="29"/>
    <s v="&lt;---"/>
    <s v="[ice cream, hand soap, individual meals]"/>
  </r>
  <r>
    <n v="3.6874451273046532E-2"/>
    <n v="0.58333333333333326"/>
    <n v="1.4764814814814813"/>
    <x v="29"/>
    <s v="&lt;---"/>
    <s v="[hand soap, individual meals, toilet paper]"/>
  </r>
  <r>
    <n v="3.6874451273046532E-2"/>
    <n v="0.58333333333333326"/>
    <n v="1.4764814814814813"/>
    <x v="29"/>
    <s v="&lt;---"/>
    <s v="[eggs, individual meals, toilet paper]"/>
  </r>
  <r>
    <n v="3.6874451273046532E-2"/>
    <n v="0.58333333333333326"/>
    <n v="1.4764814814814813"/>
    <x v="29"/>
    <s v="&lt;---"/>
    <s v="[eggs, hand soap, individual meals]"/>
  </r>
  <r>
    <n v="3.6874451273046532E-2"/>
    <n v="0.58333333333333326"/>
    <n v="1.4764814814814813"/>
    <x v="29"/>
    <s v="&lt;---"/>
    <s v="[dishwashing liquid/detergent, tortillas, sugar]"/>
  </r>
  <r>
    <n v="4.3020193151887619E-2"/>
    <n v="0.58333333333333326"/>
    <n v="1.4764814814814813"/>
    <x v="29"/>
    <s v="&lt;---"/>
    <s v="[butter, bagels, toilet paper]"/>
  </r>
  <r>
    <n v="4.3020193151887619E-2"/>
    <n v="0.58333333333333326"/>
    <n v="1.4764814814814813"/>
    <x v="29"/>
    <s v="&lt;---"/>
    <s v="[poultry, waffles, mixes]"/>
  </r>
  <r>
    <n v="3.3362598770851626E-2"/>
    <n v="0.55072463768115942"/>
    <n v="1.4759420289855072"/>
    <x v="5"/>
    <s v="&lt;---"/>
    <s v="[fruits, pork, aluminum foil]"/>
  </r>
  <r>
    <n v="3.3362598770851626E-2"/>
    <n v="0.55072463768115942"/>
    <n v="1.4759420289855072"/>
    <x v="5"/>
    <s v="&lt;---"/>
    <s v="[bagels, laundry detergent, pork]"/>
  </r>
  <r>
    <n v="3.3362598770851626E-2"/>
    <n v="0.55072463768115942"/>
    <n v="1.4759420289855072"/>
    <x v="5"/>
    <s v="&lt;---"/>
    <s v="[dinner rolls, waffles, milk]"/>
  </r>
  <r>
    <n v="3.3362598770851626E-2"/>
    <n v="0.55072463768115942"/>
    <n v="1.4759420289855072"/>
    <x v="5"/>
    <s v="&lt;---"/>
    <s v="[cheeses, hand soap, coffee/tea]"/>
  </r>
  <r>
    <n v="3.9508340649692712E-2"/>
    <n v="0.58441558441558439"/>
    <n v="1.4759409105307109"/>
    <x v="30"/>
    <s v="&lt;---"/>
    <s v="[beef, lunch meat, coffee/tea]"/>
  </r>
  <r>
    <n v="3.9508340649692712E-2"/>
    <n v="0.58441558441558439"/>
    <n v="1.4759409105307109"/>
    <x v="30"/>
    <s v="&lt;---"/>
    <s v="[milk, beef, sugar]"/>
  </r>
  <r>
    <n v="3.9508340649692712E-2"/>
    <n v="0.58441558441558439"/>
    <n v="1.4759409105307109"/>
    <x v="30"/>
    <s v="&lt;---"/>
    <s v="[milk, laundry detergent, aluminum foil]"/>
  </r>
  <r>
    <n v="3.6874451273046532E-2"/>
    <n v="0.57534246575342474"/>
    <n v="1.4759348389485378"/>
    <x v="6"/>
    <s v="&lt;---"/>
    <s v="[cereals, pork, soda]"/>
  </r>
  <r>
    <n v="3.6874451273046532E-2"/>
    <n v="0.57534246575342474"/>
    <n v="1.4759348389485378"/>
    <x v="6"/>
    <s v="&lt;---"/>
    <s v="[laundry detergent, beef, soda]"/>
  </r>
  <r>
    <n v="3.6874451273046532E-2"/>
    <n v="0.57534246575342474"/>
    <n v="1.4759348389485378"/>
    <x v="6"/>
    <s v="&lt;---"/>
    <s v="[poultry, hand soap, soda]"/>
  </r>
  <r>
    <n v="3.6874451273046532E-2"/>
    <n v="0.57534246575342474"/>
    <n v="1.4759348389485378"/>
    <x v="6"/>
    <s v="&lt;---"/>
    <s v="[hand soap, milk, beef]"/>
  </r>
  <r>
    <n v="3.6874451273046532E-2"/>
    <n v="0.57534246575342474"/>
    <n v="1.4759348389485378"/>
    <x v="6"/>
    <s v="&lt;---"/>
    <s v="[hand soap, milk, ketchup]"/>
  </r>
  <r>
    <n v="3.6874451273046532E-2"/>
    <n v="0.56756756756756754"/>
    <n v="1.4759348389485376"/>
    <x v="22"/>
    <s v="&lt;---"/>
    <s v="[eggs, lunch meat, sandwich bags]"/>
  </r>
  <r>
    <n v="3.6874451273046532E-2"/>
    <n v="0.56756756756756754"/>
    <n v="1.4759348389485376"/>
    <x v="22"/>
    <s v="&lt;---"/>
    <s v="[cheeses, all- purpose, coffee/tea]"/>
  </r>
  <r>
    <n v="3.6874451273046532E-2"/>
    <n v="0.56756756756756754"/>
    <n v="1.4759348389485376"/>
    <x v="22"/>
    <s v="&lt;---"/>
    <s v="[all- purpose, milk, ketchup]"/>
  </r>
  <r>
    <n v="3.6874451273046532E-2"/>
    <n v="0.56756756756756754"/>
    <n v="1.4759348389485376"/>
    <x v="22"/>
    <s v="&lt;---"/>
    <s v="[poultry, flour, tortillas]"/>
  </r>
  <r>
    <n v="3.6874451273046532E-2"/>
    <n v="0.56756756756756754"/>
    <n v="1.4759348389485376"/>
    <x v="22"/>
    <s v="&lt;---"/>
    <s v="[mixes, coffee/tea, soda]"/>
  </r>
  <r>
    <n v="3.6874451273046532E-2"/>
    <n v="0.56756756756756754"/>
    <n v="1.4759348389485376"/>
    <x v="34"/>
    <s v="&lt;---"/>
    <s v="[yogurt, ice cream, sandwich loaves]"/>
  </r>
  <r>
    <n v="3.6874451273046532E-2"/>
    <n v="0.56756756756756754"/>
    <n v="1.4759348389485376"/>
    <x v="22"/>
    <s v="&lt;---"/>
    <s v="[pasta, milk, juice]"/>
  </r>
  <r>
    <n v="3.6874451273046532E-2"/>
    <n v="0.56756756756756754"/>
    <n v="1.4759348389485376"/>
    <x v="34"/>
    <s v="&lt;---"/>
    <s v="[poultry, ice cream, pork]"/>
  </r>
  <r>
    <n v="3.6874451273046532E-2"/>
    <n v="0.56756756756756754"/>
    <n v="1.4759348389485376"/>
    <x v="34"/>
    <s v="&lt;---"/>
    <s v="[ice cream, laundry detergent, beef]"/>
  </r>
  <r>
    <n v="3.6874451273046532E-2"/>
    <n v="0.56756756756756754"/>
    <n v="1.4759348389485376"/>
    <x v="34"/>
    <s v="&lt;---"/>
    <s v="[shampoo, waffles, mixes]"/>
  </r>
  <r>
    <n v="3.6874451273046532E-2"/>
    <n v="0.56756756756756754"/>
    <n v="1.4759348389485376"/>
    <x v="34"/>
    <s v="&lt;---"/>
    <s v="[hand soap, milk, mixes]"/>
  </r>
  <r>
    <n v="4.4776119402985072E-2"/>
    <n v="0.62195121951219512"/>
    <n v="1.4758384146341463"/>
    <x v="35"/>
    <s v="&lt;---"/>
    <s v="[dinner rolls, spaghetti sauce, beef]"/>
  </r>
  <r>
    <n v="4.4776119402985072E-2"/>
    <n v="0.62195121951219512"/>
    <n v="1.4758384146341463"/>
    <x v="35"/>
    <s v="&lt;---"/>
    <s v="[dinner rolls, milk, mixes]"/>
  </r>
  <r>
    <n v="4.4776119402985072E-2"/>
    <n v="0.62195121951219512"/>
    <n v="1.4758384146341463"/>
    <x v="35"/>
    <s v="&lt;---"/>
    <s v="[dishwashing liquid/detergent, dinner rolls, coffee/tea]"/>
  </r>
  <r>
    <n v="3.7752414398595259E-2"/>
    <n v="0.55844155844155852"/>
    <n v="1.4757887124476454"/>
    <x v="24"/>
    <s v="&lt;---"/>
    <s v="[all- purpose, waffles, sandwich bags]"/>
  </r>
  <r>
    <n v="3.7752414398595259E-2"/>
    <n v="0.55844155844155852"/>
    <n v="1.4757887124476454"/>
    <x v="24"/>
    <s v="&lt;---"/>
    <s v="[dinner rolls, milk, lunch meat]"/>
  </r>
  <r>
    <n v="3.7752414398595259E-2"/>
    <n v="0.55844155844155852"/>
    <n v="1.4757887124476454"/>
    <x v="24"/>
    <s v="&lt;---"/>
    <s v="[butter, milk, cereals]"/>
  </r>
  <r>
    <n v="3.7752414398595259E-2"/>
    <n v="0.55844155844155852"/>
    <n v="1.4757887124476454"/>
    <x v="26"/>
    <s v="&lt;---"/>
    <s v="[butter, milk, cereals]"/>
  </r>
  <r>
    <n v="3.7752414398595259E-2"/>
    <n v="0.55844155844155852"/>
    <n v="1.4757887124476454"/>
    <x v="26"/>
    <s v="&lt;---"/>
    <s v="[shampoo, eggs, beef]"/>
  </r>
  <r>
    <n v="3.7752414398595259E-2"/>
    <n v="0.55844155844155852"/>
    <n v="1.4757887124476454"/>
    <x v="26"/>
    <s v="&lt;---"/>
    <s v="[milk, beef, sugar]"/>
  </r>
  <r>
    <n v="3.7752414398595259E-2"/>
    <n v="0.55844155844155852"/>
    <n v="1.4757887124476454"/>
    <x v="24"/>
    <s v="&lt;---"/>
    <s v="[dinner rolls, milk, coffee/tea]"/>
  </r>
  <r>
    <n v="3.7752414398595259E-2"/>
    <n v="0.55844155844155852"/>
    <n v="1.4757887124476454"/>
    <x v="26"/>
    <s v="&lt;---"/>
    <s v="[cheeses, milk, ketchup]"/>
  </r>
  <r>
    <n v="3.7752414398595259E-2"/>
    <n v="0.55844155844155852"/>
    <n v="1.4757887124476454"/>
    <x v="26"/>
    <s v="&lt;---"/>
    <s v="[sandwich loaves, coffee/tea, juice]"/>
  </r>
  <r>
    <n v="3.5118525021949079E-2"/>
    <n v="0.58823529411764708"/>
    <n v="1.4757709251101323"/>
    <x v="2"/>
    <s v="&lt;---"/>
    <s v="[paper towels, flour, soap]"/>
  </r>
  <r>
    <n v="4.0386303775241439E-2"/>
    <n v="0.5609756097560975"/>
    <n v="1.4756379203514898"/>
    <x v="13"/>
    <s v="&lt;---"/>
    <s v="[eggs, soda, sandwich bags]"/>
  </r>
  <r>
    <n v="4.0386303775241439E-2"/>
    <n v="0.5609756097560975"/>
    <n v="1.4756379203514898"/>
    <x v="13"/>
    <s v="&lt;---"/>
    <s v="[paper towels, fruits, beef]"/>
  </r>
  <r>
    <n v="4.0386303775241439E-2"/>
    <n v="0.5609756097560975"/>
    <n v="1.4756379203514898"/>
    <x v="13"/>
    <s v="&lt;---"/>
    <s v="[paper towels, dishwashing liquid/detergent, ketchup]"/>
  </r>
  <r>
    <n v="4.5654082528533799E-2"/>
    <n v="0.55319148936170215"/>
    <n v="1.4756091484378893"/>
    <x v="31"/>
    <s v="&lt;---"/>
    <s v="[waffles, soap, ketchup]"/>
  </r>
  <r>
    <n v="4.3020193151887619E-2"/>
    <n v="0.57647058823529418"/>
    <n v="1.4755056179775283"/>
    <x v="14"/>
    <s v="&lt;---"/>
    <s v="[yogurt, shampoo, coffee/tea]"/>
  </r>
  <r>
    <n v="4.3020193151887619E-2"/>
    <n v="0.57647058823529418"/>
    <n v="1.4755056179775283"/>
    <x v="3"/>
    <s v="&lt;---"/>
    <s v="[eggs, all- purpose, soap]"/>
  </r>
  <r>
    <n v="4.4776119402985072E-2"/>
    <n v="0.55434782608695654"/>
    <n v="1.475238724095896"/>
    <x v="12"/>
    <s v="&lt;---"/>
    <s v="[dishwashing liquid/detergent, poultry, bagels]"/>
  </r>
  <r>
    <n v="4.1264266900790166E-2"/>
    <n v="0.55952380952380953"/>
    <n v="1.4752259700176367"/>
    <x v="32"/>
    <s v="&lt;---"/>
    <s v="[waffles, lunch meat, pork]"/>
  </r>
  <r>
    <n v="4.1264266900790166E-2"/>
    <n v="0.55952380952380953"/>
    <n v="1.4752259700176367"/>
    <x v="11"/>
    <s v="&lt;---"/>
    <s v="[all- purpose, pasta, ketchup]"/>
  </r>
  <r>
    <n v="4.1264266900790166E-2"/>
    <n v="0.55952380952380953"/>
    <n v="1.4752259700176367"/>
    <x v="32"/>
    <s v="&lt;---"/>
    <s v="[poultry, flour, mixes]"/>
  </r>
  <r>
    <n v="4.1264266900790166E-2"/>
    <n v="0.55952380952380953"/>
    <n v="1.4752259700176367"/>
    <x v="11"/>
    <s v="&lt;---"/>
    <s v="[paper towels, mixes, ketchup]"/>
  </r>
  <r>
    <n v="4.1264266900790166E-2"/>
    <n v="0.55952380952380953"/>
    <n v="1.4752259700176367"/>
    <x v="11"/>
    <s v="&lt;---"/>
    <s v="[sandwich loaves, toilet paper, juice]"/>
  </r>
  <r>
    <n v="4.1264266900790166E-2"/>
    <n v="0.55952380952380953"/>
    <n v="1.4752259700176367"/>
    <x v="32"/>
    <s v="&lt;---"/>
    <s v="[bagels, juice, ketchup]"/>
  </r>
  <r>
    <n v="4.1264266900790166E-2"/>
    <n v="0.55952380952380953"/>
    <n v="1.4752259700176367"/>
    <x v="32"/>
    <s v="&lt;---"/>
    <s v="[paper towels, juice, ketchup]"/>
  </r>
  <r>
    <n v="3.0728709394205442E-2"/>
    <n v="0.57377049180327866"/>
    <n v="1.4752248084964659"/>
    <x v="25"/>
    <s v="&lt;---"/>
    <s v="[spaghetti sauce, flour, sugar]"/>
  </r>
  <r>
    <n v="3.0728709394205442E-2"/>
    <n v="0.57377049180327866"/>
    <n v="1.4752248084964659"/>
    <x v="25"/>
    <s v="&lt;---"/>
    <s v="[butter, sugar, ketchup]"/>
  </r>
  <r>
    <n v="4.0386303775241439E-2"/>
    <n v="0.6216216216216216"/>
    <n v="1.4750563063063062"/>
    <x v="35"/>
    <s v="&lt;---"/>
    <s v="[hand soap, lunch meat, juice]"/>
  </r>
  <r>
    <n v="4.0386303775241439E-2"/>
    <n v="0.57499999999999996"/>
    <n v="1.4750563063063062"/>
    <x v="6"/>
    <s v="&lt;---"/>
    <s v="[dishwashing liquid/detergent, bagels, pork]"/>
  </r>
  <r>
    <n v="4.0386303775241439E-2"/>
    <n v="0.57499999999999996"/>
    <n v="1.4750563063063062"/>
    <x v="6"/>
    <s v="&lt;---"/>
    <s v="[butter, individual meals, soda]"/>
  </r>
  <r>
    <n v="4.0386303775241439E-2"/>
    <n v="0.57499999999999996"/>
    <n v="1.4750563063063062"/>
    <x v="6"/>
    <s v="&lt;---"/>
    <s v="[pasta, tortillas, soda]"/>
  </r>
  <r>
    <n v="3.5118525021949079E-2"/>
    <n v="0.55555555555555558"/>
    <n v="1.4750064750064751"/>
    <x v="23"/>
    <s v="&lt;---"/>
    <s v="[shampoo, pork, soap]"/>
  </r>
  <r>
    <n v="3.5118525021949079E-2"/>
    <n v="0.55555555555555558"/>
    <n v="1.4750064750064751"/>
    <x v="23"/>
    <s v="&lt;---"/>
    <s v="[toilet paper, pork, ketchup]"/>
  </r>
  <r>
    <n v="3.5118525021949079E-2"/>
    <n v="0.55555555555555558"/>
    <n v="1.4750064750064751"/>
    <x v="23"/>
    <s v="&lt;---"/>
    <s v="[spaghetti sauce, tortillas, pork]"/>
  </r>
  <r>
    <n v="3.5118525021949079E-2"/>
    <n v="0.55555555555555558"/>
    <n v="1.4750064750064751"/>
    <x v="23"/>
    <s v="&lt;---"/>
    <s v="[spaghetti sauce, pork, ketchup]"/>
  </r>
  <r>
    <n v="3.5118525021949079E-2"/>
    <n v="0.55555555555555558"/>
    <n v="1.4750064750064751"/>
    <x v="23"/>
    <s v="&lt;---"/>
    <s v="[eggs, all- purpose, lunch meat]"/>
  </r>
  <r>
    <n v="3.5118525021949079E-2"/>
    <n v="0.55555555555555558"/>
    <n v="1.4750064750064751"/>
    <x v="23"/>
    <s v="&lt;---"/>
    <s v="[laundry detergent, soda, ketchup]"/>
  </r>
  <r>
    <n v="3.5118525021949079E-2"/>
    <n v="0.55555555555555558"/>
    <n v="1.4750064750064751"/>
    <x v="23"/>
    <s v="&lt;---"/>
    <s v="[shampoo, laundry detergent, beef]"/>
  </r>
  <r>
    <n v="3.5118525021949079E-2"/>
    <n v="0.55555555555555558"/>
    <n v="1.4750064750064751"/>
    <x v="23"/>
    <s v="&lt;---"/>
    <s v="[tortillas, beef, ketchup]"/>
  </r>
  <r>
    <n v="3.5118525021949079E-2"/>
    <n v="0.55555555555555558"/>
    <n v="1.4750064750064751"/>
    <x v="23"/>
    <s v="&lt;---"/>
    <s v="[toilet paper, aluminum foil, sugar]"/>
  </r>
  <r>
    <n v="3.5118525021949079E-2"/>
    <n v="0.55555555555555558"/>
    <n v="1.4750064750064751"/>
    <x v="23"/>
    <s v="&lt;---"/>
    <s v="[shampoo, individual meals, coffee/tea]"/>
  </r>
  <r>
    <n v="3.5118525021949079E-2"/>
    <n v="0.55555555555555558"/>
    <n v="1.4750064750064751"/>
    <x v="23"/>
    <s v="&lt;---"/>
    <s v="[sandwich loaves, bagels, waffles]"/>
  </r>
  <r>
    <n v="3.9508340649692712E-2"/>
    <n v="0.55555555555555558"/>
    <n v="1.4750064750064751"/>
    <x v="23"/>
    <s v="&lt;---"/>
    <s v="[yogurt, dinner rolls, sandwich loaves]"/>
  </r>
  <r>
    <n v="3.9508340649692712E-2"/>
    <n v="0.55555555555555558"/>
    <n v="1.4750064750064751"/>
    <x v="23"/>
    <s v="&lt;---"/>
    <s v="[paper towels, yogurt, dishwashing liquid/detergent]"/>
  </r>
  <r>
    <n v="3.9508340649692712E-2"/>
    <n v="0.55555555555555558"/>
    <n v="1.4750064750064751"/>
    <x v="23"/>
    <s v="&lt;---"/>
    <s v="[poultry, flour, aluminum foil]"/>
  </r>
  <r>
    <n v="3.9508340649692712E-2"/>
    <n v="0.55555555555555558"/>
    <n v="1.4750064750064751"/>
    <x v="23"/>
    <s v="&lt;---"/>
    <s v="[shampoo, cheeses, aluminum foil]"/>
  </r>
  <r>
    <n v="3.9508340649692712E-2"/>
    <n v="0.55555555555555558"/>
    <n v="1.4750064750064751"/>
    <x v="23"/>
    <s v="&lt;---"/>
    <s v="[shampoo, cereals, aluminum foil]"/>
  </r>
  <r>
    <n v="3.9508340649692712E-2"/>
    <n v="0.55555555555555558"/>
    <n v="1.4750064750064751"/>
    <x v="23"/>
    <s v="&lt;---"/>
    <s v="[cheeses, aluminum foil, ketchup]"/>
  </r>
  <r>
    <n v="3.9508340649692712E-2"/>
    <n v="0.55555555555555558"/>
    <n v="1.4750064750064751"/>
    <x v="23"/>
    <s v="&lt;---"/>
    <s v="[bagels, aluminum foil, sugar]"/>
  </r>
  <r>
    <n v="3.9508340649692712E-2"/>
    <n v="0.55555555555555558"/>
    <n v="1.4750064750064751"/>
    <x v="23"/>
    <s v="&lt;---"/>
    <s v="[paper towels, ice cream, bagels]"/>
  </r>
  <r>
    <n v="3.9508340649692712E-2"/>
    <n v="0.55555555555555558"/>
    <n v="1.4750064750064751"/>
    <x v="23"/>
    <s v="&lt;---"/>
    <s v="[cheeses, coffee/tea, ketchup]"/>
  </r>
  <r>
    <n v="3.9508340649692712E-2"/>
    <n v="0.55555555555555558"/>
    <n v="1.4750064750064751"/>
    <x v="23"/>
    <s v="&lt;---"/>
    <s v="[tortillas, coffee/tea, ketchup]"/>
  </r>
  <r>
    <n v="3.9508340649692712E-2"/>
    <n v="0.55555555555555558"/>
    <n v="1.4750064750064751"/>
    <x v="23"/>
    <s v="&lt;---"/>
    <s v="[paper towels, spaghetti sauce, ketchup]"/>
  </r>
  <r>
    <n v="4.3898156277436345E-2"/>
    <n v="0.55555555555555558"/>
    <n v="1.4750064750064751"/>
    <x v="23"/>
    <s v="&lt;---"/>
    <s v="[dinner rolls, spaghetti sauce, aluminum foil]"/>
  </r>
  <r>
    <n v="4.3898156277436345E-2"/>
    <n v="0.55555555555555558"/>
    <n v="1.4750064750064751"/>
    <x v="23"/>
    <s v="&lt;---"/>
    <s v="[poultry, coffee/tea, aluminum foil]"/>
  </r>
  <r>
    <n v="4.3898156277436345E-2"/>
    <n v="0.55555555555555558"/>
    <n v="1.4750064750064751"/>
    <x v="23"/>
    <s v="&lt;---"/>
    <s v="[paper towels, shampoo, cereals]"/>
  </r>
  <r>
    <n v="4.3898156277436345E-2"/>
    <n v="0.55555555555555558"/>
    <n v="1.4750064750064751"/>
    <x v="23"/>
    <s v="&lt;---"/>
    <s v="[eggs, spaghetti sauce, laundry detergent]"/>
  </r>
  <r>
    <n v="4.2142230026338892E-2"/>
    <n v="0.55813953488372092"/>
    <n v="1.4749905573841258"/>
    <x v="26"/>
    <s v="&lt;---"/>
    <s v="[yogurt, shampoo, soda]"/>
  </r>
  <r>
    <n v="4.2142230026338892E-2"/>
    <n v="0.55813953488372092"/>
    <n v="1.4749905573841258"/>
    <x v="26"/>
    <s v="&lt;---"/>
    <s v="[poultry, soda, juice]"/>
  </r>
  <r>
    <n v="4.2142230026338892E-2"/>
    <n v="0.55813953488372092"/>
    <n v="1.4749905573841258"/>
    <x v="26"/>
    <s v="&lt;---"/>
    <s v="[eggs, bagels, ketchup]"/>
  </r>
  <r>
    <n v="4.2142230026338892E-2"/>
    <n v="0.55813953488372092"/>
    <n v="1.4749905573841258"/>
    <x v="26"/>
    <s v="&lt;---"/>
    <s v="[sandwich loaves, bagels, juice]"/>
  </r>
  <r>
    <n v="4.1264266900790166E-2"/>
    <n v="0.55294117647058827"/>
    <n v="1.4749414519906323"/>
    <x v="31"/>
    <s v="&lt;---"/>
    <s v="[pork, soap, ketchup]"/>
  </r>
  <r>
    <n v="4.1264266900790166E-2"/>
    <n v="0.55294117647058827"/>
    <n v="1.4749414519906323"/>
    <x v="15"/>
    <s v="&lt;---"/>
    <s v="[shampoo, toilet paper, lunch meat]"/>
  </r>
  <r>
    <n v="4.1264266900790166E-2"/>
    <n v="0.55294117647058827"/>
    <n v="1.4749414519906323"/>
    <x v="15"/>
    <s v="&lt;---"/>
    <s v="[shampoo, lunch meat, cereals]"/>
  </r>
  <r>
    <n v="4.1264266900790166E-2"/>
    <n v="0.55294117647058827"/>
    <n v="1.4749414519906323"/>
    <x v="31"/>
    <s v="&lt;---"/>
    <s v="[eggs, toilet paper, ketchup]"/>
  </r>
  <r>
    <n v="4.1264266900790166E-2"/>
    <n v="0.55294117647058827"/>
    <n v="1.4749414519906323"/>
    <x v="15"/>
    <s v="&lt;---"/>
    <s v="[dishwashing liquid/detergent, fruits, soap]"/>
  </r>
  <r>
    <n v="4.1264266900790166E-2"/>
    <n v="0.55294117647058827"/>
    <n v="1.4749414519906323"/>
    <x v="15"/>
    <s v="&lt;---"/>
    <s v="[spaghetti sauce, cheeses, fruits]"/>
  </r>
  <r>
    <n v="4.1264266900790166E-2"/>
    <n v="0.55294117647058827"/>
    <n v="1.4749414519906323"/>
    <x v="15"/>
    <s v="&lt;---"/>
    <s v="[dishwashing liquid/detergent, spaghetti sauce, poultry]"/>
  </r>
  <r>
    <n v="4.0386303775241439E-2"/>
    <n v="0.55421686746987953"/>
    <n v="1.4748902150658709"/>
    <x v="27"/>
    <s v="&lt;---"/>
    <s v="[yogurt, aluminum foil, soap]"/>
  </r>
  <r>
    <n v="4.0386303775241439E-2"/>
    <n v="0.55421686746987953"/>
    <n v="1.4748902150658709"/>
    <x v="12"/>
    <s v="&lt;---"/>
    <s v="[beef, pork, ketchup]"/>
  </r>
  <r>
    <n v="4.0386303775241439E-2"/>
    <n v="0.55421686746987953"/>
    <n v="1.4748902150658709"/>
    <x v="12"/>
    <s v="&lt;---"/>
    <s v="[poultry, pork, ketchup]"/>
  </r>
  <r>
    <n v="4.0386303775241439E-2"/>
    <n v="0.55421686746987953"/>
    <n v="1.4748902150658709"/>
    <x v="12"/>
    <s v="&lt;---"/>
    <s v="[spaghetti sauce, sandwich bags, ketchup]"/>
  </r>
  <r>
    <n v="4.0386303775241439E-2"/>
    <n v="0.55421686746987953"/>
    <n v="1.4748902150658709"/>
    <x v="12"/>
    <s v="&lt;---"/>
    <s v="[butter, poultry, aluminum foil]"/>
  </r>
  <r>
    <n v="4.0386303775241439E-2"/>
    <n v="0.55421686746987953"/>
    <n v="1.4748902150658709"/>
    <x v="12"/>
    <s v="&lt;---"/>
    <s v="[paper towels, poultry, aluminum foil]"/>
  </r>
  <r>
    <n v="4.0386303775241439E-2"/>
    <n v="0.55421686746987953"/>
    <n v="1.4748902150658709"/>
    <x v="12"/>
    <s v="&lt;---"/>
    <s v="[shampoo, cheeses, cereals]"/>
  </r>
  <r>
    <n v="3.3362598770851626E-2"/>
    <n v="0.56716417910447769"/>
    <n v="1.4748858447488586"/>
    <x v="22"/>
    <s v="&lt;---"/>
    <s v="[shampoo, coffee/tea, pork]"/>
  </r>
  <r>
    <n v="3.3362598770851626E-2"/>
    <n v="0.56716417910447769"/>
    <n v="1.4748858447488586"/>
    <x v="22"/>
    <s v="&lt;---"/>
    <s v="[flour, sandwich bags, aluminum foil]"/>
  </r>
  <r>
    <n v="3.3362598770851626E-2"/>
    <n v="0.56716417910447769"/>
    <n v="1.4748858447488586"/>
    <x v="22"/>
    <s v="&lt;---"/>
    <s v="[mixes, juice, sandwich bags]"/>
  </r>
  <r>
    <n v="3.3362598770851626E-2"/>
    <n v="0.56716417910447769"/>
    <n v="1.4748858447488586"/>
    <x v="22"/>
    <s v="&lt;---"/>
    <s v="[dinner rolls, all- purpose, individual meals]"/>
  </r>
  <r>
    <n v="3.3362598770851626E-2"/>
    <n v="0.56716417910447769"/>
    <n v="1.4748858447488586"/>
    <x v="22"/>
    <s v="&lt;---"/>
    <s v="[all- purpose, hand soap, laundry detergent]"/>
  </r>
  <r>
    <n v="3.3362598770851626E-2"/>
    <n v="0.56716417910447769"/>
    <n v="1.4748858447488586"/>
    <x v="22"/>
    <s v="&lt;---"/>
    <s v="[shampoo, tortillas, aluminum foil]"/>
  </r>
  <r>
    <n v="3.3362598770851626E-2"/>
    <n v="0.56716417910447769"/>
    <n v="1.4748858447488586"/>
    <x v="22"/>
    <s v="&lt;---"/>
    <s v="[cheeses, tortillas, sugar]"/>
  </r>
  <r>
    <n v="3.3362598770851626E-2"/>
    <n v="0.56716417910447769"/>
    <n v="1.4748858447488586"/>
    <x v="22"/>
    <s v="&lt;---"/>
    <s v="[dishwashing liquid/detergent, fruits, juice]"/>
  </r>
  <r>
    <n v="3.3362598770851626E-2"/>
    <n v="0.56716417910447769"/>
    <n v="1.4748858447488586"/>
    <x v="34"/>
    <s v="&lt;---"/>
    <s v="[ice cream, mixes, pork]"/>
  </r>
  <r>
    <n v="4.3898156277436345E-2"/>
    <n v="0.58139534883720922"/>
    <n v="1.4748536800124306"/>
    <x v="19"/>
    <s v="&lt;---"/>
    <s v="[ice cream, all- purpose, laundry detergent]"/>
  </r>
  <r>
    <n v="4.3898156277436345E-2"/>
    <n v="0.58139534883720922"/>
    <n v="1.4748536800124306"/>
    <x v="19"/>
    <s v="&lt;---"/>
    <s v="[dishwashing liquid/detergent, bagels, toilet paper]"/>
  </r>
  <r>
    <n v="3.2484635645302899E-2"/>
    <n v="0.56060606060606066"/>
    <n v="1.4746658268598223"/>
    <x v="13"/>
    <s v="&lt;---"/>
    <s v="[flour, beef, coffee/tea]"/>
  </r>
  <r>
    <n v="3.2484635645302899E-2"/>
    <n v="0.56060606060606066"/>
    <n v="1.4746658268598223"/>
    <x v="13"/>
    <s v="&lt;---"/>
    <s v="[eggs, fruits, hand soap]"/>
  </r>
  <r>
    <n v="3.4240561896400352E-2"/>
    <n v="0.57352941176470595"/>
    <n v="1.474604966139955"/>
    <x v="25"/>
    <s v="&lt;---"/>
    <s v="[hand soap, pasta, lunch meat]"/>
  </r>
  <r>
    <n v="3.4240561896400352E-2"/>
    <n v="0.57352941176470595"/>
    <n v="1.474604966139955"/>
    <x v="25"/>
    <s v="&lt;---"/>
    <s v="[poultry, flour, waffles]"/>
  </r>
  <r>
    <n v="3.4240561896400352E-2"/>
    <n v="0.57352941176470595"/>
    <n v="1.474604966139955"/>
    <x v="25"/>
    <s v="&lt;---"/>
    <s v="[hand soap, waffles, mixes]"/>
  </r>
  <r>
    <n v="3.4240561896400352E-2"/>
    <n v="0.57352941176470595"/>
    <n v="1.474604966139955"/>
    <x v="25"/>
    <s v="&lt;---"/>
    <s v="[hand soap, tortillas, sugar]"/>
  </r>
  <r>
    <n v="4.6532045654082525E-2"/>
    <n v="0.57608695652173914"/>
    <n v="1.4745236932095751"/>
    <x v="3"/>
    <s v="&lt;---"/>
    <s v="[eggs, milk, soap]"/>
  </r>
  <r>
    <n v="3.5996488147497806E-2"/>
    <n v="0.55405405405405406"/>
    <n v="1.4744569335690831"/>
    <x v="27"/>
    <s v="&lt;---"/>
    <s v="[yogurt, ice cream, sandwich loaves]"/>
  </r>
  <r>
    <n v="3.5996488147497806E-2"/>
    <n v="0.55405405405405406"/>
    <n v="1.4744569335690831"/>
    <x v="27"/>
    <s v="&lt;---"/>
    <s v="[sandwich loaves, bagels, lunch meat]"/>
  </r>
  <r>
    <n v="3.5996488147497806E-2"/>
    <n v="0.55405405405405406"/>
    <n v="1.4744569335690831"/>
    <x v="27"/>
    <s v="&lt;---"/>
    <s v="[sandwich loaves, lunch meat, juice]"/>
  </r>
  <r>
    <n v="3.5996488147497806E-2"/>
    <n v="0.55405405405405406"/>
    <n v="1.4744569335690831"/>
    <x v="12"/>
    <s v="&lt;---"/>
    <s v="[spaghetti sauce, flour, soda]"/>
  </r>
  <r>
    <n v="3.5996488147497806E-2"/>
    <n v="0.55405405405405406"/>
    <n v="1.4744569335690831"/>
    <x v="12"/>
    <s v="&lt;---"/>
    <s v="[dinner rolls, flour, toilet paper]"/>
  </r>
  <r>
    <n v="3.5996488147497806E-2"/>
    <n v="0.55405405405405406"/>
    <n v="1.4744569335690831"/>
    <x v="12"/>
    <s v="&lt;---"/>
    <s v="[paper towels, cheeses, flour]"/>
  </r>
  <r>
    <n v="3.5996488147497806E-2"/>
    <n v="0.55405405405405406"/>
    <n v="1.4744569335690831"/>
    <x v="12"/>
    <s v="&lt;---"/>
    <s v="[poultry, flour, tortillas]"/>
  </r>
  <r>
    <n v="3.5996488147497806E-2"/>
    <n v="0.55405405405405406"/>
    <n v="1.4744569335690831"/>
    <x v="12"/>
    <s v="&lt;---"/>
    <s v="[flour, tortillas, coffee/tea]"/>
  </r>
  <r>
    <n v="3.5996488147497806E-2"/>
    <n v="0.55405405405405406"/>
    <n v="1.4744569335690831"/>
    <x v="27"/>
    <s v="&lt;---"/>
    <s v="[sandwich loaves, milk, aluminum foil]"/>
  </r>
  <r>
    <n v="3.5996488147497806E-2"/>
    <n v="0.55405405405405406"/>
    <n v="1.4744569335690831"/>
    <x v="12"/>
    <s v="&lt;---"/>
    <s v="[dishwashing liquid/detergent, pasta, tortillas]"/>
  </r>
  <r>
    <n v="3.5996488147497806E-2"/>
    <n v="0.55405405405405406"/>
    <n v="1.4744569335690831"/>
    <x v="27"/>
    <s v="&lt;---"/>
    <s v="[poultry, sandwich loaves, pasta]"/>
  </r>
  <r>
    <n v="4.6532045654082525E-2"/>
    <n v="0.55789473684210522"/>
    <n v="1.4743436317010623"/>
    <x v="26"/>
    <s v="&lt;---"/>
    <s v="[shampoo, juice, aluminum foil]"/>
  </r>
  <r>
    <n v="4.3898156277436345E-2"/>
    <n v="0.57471264367816088"/>
    <n v="1.4743191467329397"/>
    <x v="6"/>
    <s v="&lt;---"/>
    <s v="[yogurt, cheeses, pasta]"/>
  </r>
  <r>
    <n v="4.3898156277436345E-2"/>
    <n v="0.57471264367816088"/>
    <n v="1.4743191467329397"/>
    <x v="6"/>
    <s v="&lt;---"/>
    <s v="[ice cream, soda, sugar]"/>
  </r>
  <r>
    <n v="4.3898156277436345E-2"/>
    <n v="0.57471264367816088"/>
    <n v="1.4743191467329397"/>
    <x v="6"/>
    <s v="&lt;---"/>
    <s v="[poultry, coffee/tea, soda]"/>
  </r>
  <r>
    <n v="4.3898156277436345E-2"/>
    <n v="0.57471264367816088"/>
    <n v="1.4743191467329397"/>
    <x v="6"/>
    <s v="&lt;---"/>
    <s v="[dinner rolls, ice cream, pasta]"/>
  </r>
  <r>
    <n v="4.5654082528533799E-2"/>
    <n v="0.55913978494623651"/>
    <n v="1.4742134607726003"/>
    <x v="11"/>
    <s v="&lt;---"/>
    <s v="[waffles, soda, juice]"/>
  </r>
  <r>
    <n v="4.6532045654082525E-2"/>
    <n v="0.58241758241758235"/>
    <n v="1.4741636141636139"/>
    <x v="29"/>
    <s v="&lt;---"/>
    <s v="[spaghetti sauce, ice cream, aluminum foil]"/>
  </r>
  <r>
    <n v="3.6874451273046532E-2"/>
    <n v="0.55263157894736836"/>
    <n v="1.47411561691113"/>
    <x v="31"/>
    <s v="&lt;---"/>
    <s v="[yogurt, sandwich loaves, flour]"/>
  </r>
  <r>
    <n v="3.6874451273046532E-2"/>
    <n v="0.55263157894736836"/>
    <n v="1.47411561691113"/>
    <x v="31"/>
    <s v="&lt;---"/>
    <s v="[lunch meat, juice, soap]"/>
  </r>
  <r>
    <n v="3.6874451273046532E-2"/>
    <n v="0.55263157894736836"/>
    <n v="1.47411561691113"/>
    <x v="31"/>
    <s v="&lt;---"/>
    <s v="[paper towels, spaghetti sauce, soap]"/>
  </r>
  <r>
    <n v="3.6874451273046532E-2"/>
    <n v="0.55263157894736836"/>
    <n v="1.47411561691113"/>
    <x v="15"/>
    <s v="&lt;---"/>
    <s v="[ice cream, milk, sugar]"/>
  </r>
  <r>
    <n v="3.6874451273046532E-2"/>
    <n v="0.55263157894736836"/>
    <n v="1.47411561691113"/>
    <x v="15"/>
    <s v="&lt;---"/>
    <s v="[dishwashing liquid/detergent, toilet paper, sugar]"/>
  </r>
  <r>
    <n v="3.6874451273046532E-2"/>
    <n v="0.55263157894736836"/>
    <n v="1.47411561691113"/>
    <x v="15"/>
    <s v="&lt;---"/>
    <s v="[toilet paper, juice, sugar]"/>
  </r>
  <r>
    <n v="3.6874451273046532E-2"/>
    <n v="0.55263157894736836"/>
    <n v="1.47411561691113"/>
    <x v="15"/>
    <s v="&lt;---"/>
    <s v="[poultry, sandwich loaves, fruits]"/>
  </r>
  <r>
    <n v="3.6874451273046532E-2"/>
    <n v="0.55263157894736836"/>
    <n v="1.47411561691113"/>
    <x v="15"/>
    <s v="&lt;---"/>
    <s v="[sandwich loaves, fruits, bagels]"/>
  </r>
  <r>
    <n v="3.7752414398595259E-2"/>
    <n v="0.57333333333333336"/>
    <n v="1.4741008276899925"/>
    <x v="25"/>
    <s v="&lt;---"/>
    <s v="[lunch meat, aluminum foil, sugar]"/>
  </r>
  <r>
    <n v="3.7752414398595259E-2"/>
    <n v="0.57333333333333336"/>
    <n v="1.4741008276899925"/>
    <x v="25"/>
    <s v="&lt;---"/>
    <s v="[tortillas, mixes, sugar]"/>
  </r>
  <r>
    <n v="3.7752414398595259E-2"/>
    <n v="0.57333333333333336"/>
    <n v="1.4741008276899925"/>
    <x v="25"/>
    <s v="&lt;---"/>
    <s v="[waffles, tortillas, sugar]"/>
  </r>
  <r>
    <n v="3.7752414398595259E-2"/>
    <n v="0.57333333333333336"/>
    <n v="1.4741008276899925"/>
    <x v="25"/>
    <s v="&lt;---"/>
    <s v="[spaghetti sauce, bagels, sugar]"/>
  </r>
  <r>
    <n v="3.5996488147497806E-2"/>
    <n v="0.62121212121212122"/>
    <n v="1.4740845959595958"/>
    <x v="35"/>
    <s v="&lt;---"/>
    <s v="[dinner rolls, all- purpose, sugar]"/>
  </r>
  <r>
    <n v="3.5996488147497806E-2"/>
    <n v="0.62121212121212122"/>
    <n v="1.4740845959595958"/>
    <x v="35"/>
    <s v="&lt;---"/>
    <s v="[dishwashing liquid/detergent, laundry detergent, beef]"/>
  </r>
  <r>
    <n v="3.7752414398595259E-2"/>
    <n v="0.58108108108108103"/>
    <n v="1.4740564618070184"/>
    <x v="19"/>
    <s v="&lt;---"/>
    <s v="[sandwich bags, aluminum foil, soap]"/>
  </r>
  <r>
    <n v="3.7752414398595259E-2"/>
    <n v="0.58108108108108103"/>
    <n v="1.4740564618070184"/>
    <x v="19"/>
    <s v="&lt;---"/>
    <s v="[tortillas, sugar, soap]"/>
  </r>
  <r>
    <n v="3.7752414398595259E-2"/>
    <n v="0.58108108108108103"/>
    <n v="1.4740564618070184"/>
    <x v="19"/>
    <s v="&lt;---"/>
    <s v="[sandwich loaves, fruits, soap]"/>
  </r>
  <r>
    <n v="4.1264266900790166E-2"/>
    <n v="0.58749999999999991"/>
    <n v="1.4739262114537444"/>
    <x v="2"/>
    <s v="&lt;---"/>
    <s v="[paper towels, pasta, sandwich bags]"/>
  </r>
  <r>
    <n v="4.1264266900790166E-2"/>
    <n v="0.58749999999999991"/>
    <n v="1.4739262114537444"/>
    <x v="2"/>
    <s v="&lt;---"/>
    <s v="[shampoo, lunch meat, coffee/tea]"/>
  </r>
  <r>
    <n v="4.1264266900790166E-2"/>
    <n v="0.58749999999999991"/>
    <n v="1.4739262114537444"/>
    <x v="2"/>
    <s v="&lt;---"/>
    <s v="[dishwashing liquid/detergent, pasta, lunch meat]"/>
  </r>
  <r>
    <n v="3.1606672519754173E-2"/>
    <n v="0.55384615384615388"/>
    <n v="1.4739036664270311"/>
    <x v="27"/>
    <s v="&lt;---"/>
    <s v="[sandwich loaves, pasta, lunch meat]"/>
  </r>
  <r>
    <n v="3.1606672519754173E-2"/>
    <n v="0.55384615384615388"/>
    <n v="1.4739036664270311"/>
    <x v="12"/>
    <s v="&lt;---"/>
    <s v="[spaghetti sauce, ice cream, flour]"/>
  </r>
  <r>
    <n v="3.1606672519754173E-2"/>
    <n v="0.55384615384615388"/>
    <n v="1.4739036664270311"/>
    <x v="12"/>
    <s v="&lt;---"/>
    <s v="[shampoo, butter, aluminum foil]"/>
  </r>
  <r>
    <n v="3.1606672519754173E-2"/>
    <n v="0.55384615384615388"/>
    <n v="1.4739036664270311"/>
    <x v="12"/>
    <s v="&lt;---"/>
    <s v="[shampoo, tortillas, coffee/tea]"/>
  </r>
  <r>
    <n v="3.1606672519754173E-2"/>
    <n v="0.55384615384615388"/>
    <n v="1.4739036664270311"/>
    <x v="12"/>
    <s v="&lt;---"/>
    <s v="[paper towels, sandwich loaves, hand soap]"/>
  </r>
  <r>
    <n v="3.1606672519754173E-2"/>
    <n v="0.55384615384615388"/>
    <n v="1.4739036664270311"/>
    <x v="27"/>
    <s v="&lt;---"/>
    <s v="[bagels, tortillas, soap]"/>
  </r>
  <r>
    <n v="4.0386303775241439E-2"/>
    <n v="0.58227848101265822"/>
    <n v="1.4738115330520394"/>
    <x v="29"/>
    <s v="&lt;---"/>
    <s v="[shampoo, flour, juice]"/>
  </r>
  <r>
    <n v="4.0386303775241439E-2"/>
    <n v="0.58227848101265822"/>
    <n v="1.4738115330520394"/>
    <x v="29"/>
    <s v="&lt;---"/>
    <s v="[butter, waffles, toilet paper]"/>
  </r>
  <r>
    <n v="4.1264266900790166E-2"/>
    <n v="0.57317073170731703"/>
    <n v="1.4736827616583161"/>
    <x v="25"/>
    <s v="&lt;---"/>
    <s v="[lunch meat, soda, sugar]"/>
  </r>
  <r>
    <n v="4.1264266900790166E-2"/>
    <n v="0.57317073170731703"/>
    <n v="1.4736827616583161"/>
    <x v="25"/>
    <s v="&lt;---"/>
    <s v="[poultry, ice cream, pasta]"/>
  </r>
  <r>
    <n v="4.1264266900790166E-2"/>
    <n v="0.57317073170731703"/>
    <n v="1.4736827616583161"/>
    <x v="25"/>
    <s v="&lt;---"/>
    <s v="[dishwashing liquid/detergent, pasta, toilet paper]"/>
  </r>
  <r>
    <n v="3.3362598770851626E-2"/>
    <n v="0.5757575757575758"/>
    <n v="1.4736806264896154"/>
    <x v="3"/>
    <s v="&lt;---"/>
    <s v="[spaghetti sauce, pasta, pork]"/>
  </r>
  <r>
    <n v="3.3362598770851626E-2"/>
    <n v="0.5757575757575758"/>
    <n v="1.4736806264896154"/>
    <x v="14"/>
    <s v="&lt;---"/>
    <s v="[flour, beef, sandwich bags]"/>
  </r>
  <r>
    <n v="3.3362598770851626E-2"/>
    <n v="0.5757575757575758"/>
    <n v="1.4736806264896154"/>
    <x v="14"/>
    <s v="&lt;---"/>
    <s v="[flour, toilet paper, sandwich bags]"/>
  </r>
  <r>
    <n v="3.3362598770851626E-2"/>
    <n v="0.5757575757575758"/>
    <n v="1.4736806264896154"/>
    <x v="3"/>
    <s v="&lt;---"/>
    <s v="[dinner rolls, individual meals, sandwich bags]"/>
  </r>
  <r>
    <n v="3.3362598770851626E-2"/>
    <n v="0.5757575757575758"/>
    <n v="1.4736806264896154"/>
    <x v="3"/>
    <s v="&lt;---"/>
    <s v="[dishwashing liquid/detergent, sandwich bags, sugar]"/>
  </r>
  <r>
    <n v="3.3362598770851626E-2"/>
    <n v="0.5757575757575758"/>
    <n v="1.4736806264896154"/>
    <x v="3"/>
    <s v="&lt;---"/>
    <s v="[cereals, sandwich bags, sugar]"/>
  </r>
  <r>
    <n v="3.3362598770851626E-2"/>
    <n v="0.5757575757575758"/>
    <n v="1.4736806264896154"/>
    <x v="3"/>
    <s v="&lt;---"/>
    <s v="[eggs, spaghetti sauce, sandwich bags]"/>
  </r>
  <r>
    <n v="3.3362598770851626E-2"/>
    <n v="0.5757575757575758"/>
    <n v="1.4736806264896154"/>
    <x v="3"/>
    <s v="&lt;---"/>
    <s v="[ice cream, flour, milk]"/>
  </r>
  <r>
    <n v="3.3362598770851626E-2"/>
    <n v="0.5757575757575758"/>
    <n v="1.4736806264896154"/>
    <x v="14"/>
    <s v="&lt;---"/>
    <s v="[fruits, flour, laundry detergent]"/>
  </r>
  <r>
    <n v="3.3362598770851626E-2"/>
    <n v="0.5757575757575758"/>
    <n v="1.4736806264896154"/>
    <x v="14"/>
    <s v="&lt;---"/>
    <s v="[spaghetti sauce, flour, tortillas]"/>
  </r>
  <r>
    <n v="3.3362598770851626E-2"/>
    <n v="0.5757575757575758"/>
    <n v="1.4736806264896154"/>
    <x v="14"/>
    <s v="&lt;---"/>
    <s v="[spaghetti sauce, sandwich loaves, flour]"/>
  </r>
  <r>
    <n v="3.3362598770851626E-2"/>
    <n v="0.5757575757575758"/>
    <n v="1.4736806264896154"/>
    <x v="3"/>
    <s v="&lt;---"/>
    <s v="[waffles, milk, ketchup]"/>
  </r>
  <r>
    <n v="3.3362598770851626E-2"/>
    <n v="0.5757575757575758"/>
    <n v="1.4736806264896154"/>
    <x v="14"/>
    <s v="&lt;---"/>
    <s v="[sandwich loaves, sugar, ketchup]"/>
  </r>
  <r>
    <n v="4.4776119402985072E-2"/>
    <n v="0.56666666666666665"/>
    <n v="1.4735920852359208"/>
    <x v="34"/>
    <s v="&lt;---"/>
    <s v="[poultry, ice cream, lunch meat]"/>
  </r>
  <r>
    <n v="4.4776119402985072E-2"/>
    <n v="0.56666666666666665"/>
    <n v="1.4735920852359208"/>
    <x v="34"/>
    <s v="&lt;---"/>
    <s v="[laundry detergent, mixes, cereals]"/>
  </r>
  <r>
    <n v="4.4776119402985072E-2"/>
    <n v="0.56666666666666665"/>
    <n v="1.4735920852359208"/>
    <x v="34"/>
    <s v="&lt;---"/>
    <s v="[ice cream, cheeses, sandwich loaves]"/>
  </r>
  <r>
    <n v="4.4776119402985072E-2"/>
    <n v="0.56666666666666665"/>
    <n v="1.4735920852359208"/>
    <x v="34"/>
    <s v="&lt;---"/>
    <s v="[eggs, spaghetti sauce, juice]"/>
  </r>
  <r>
    <n v="4.0386303775241439E-2"/>
    <n v="0.56790123456790131"/>
    <n v="1.4734385106442816"/>
    <x v="10"/>
    <s v="&lt;---"/>
    <s v="[dishwashing liquid/detergent, eggs, pork]"/>
  </r>
  <r>
    <n v="4.0386303775241439E-2"/>
    <n v="0.56790123456790131"/>
    <n v="1.4734385106442816"/>
    <x v="10"/>
    <s v="&lt;---"/>
    <s v="[spaghetti sauce, pork, juice]"/>
  </r>
  <r>
    <n v="4.0386303775241439E-2"/>
    <n v="0.56790123456790131"/>
    <n v="1.4734385106442816"/>
    <x v="10"/>
    <s v="&lt;---"/>
    <s v="[cheeses, individual meals, sandwich bags]"/>
  </r>
  <r>
    <n v="4.0386303775241439E-2"/>
    <n v="0.56790123456790131"/>
    <n v="1.4734385106442816"/>
    <x v="10"/>
    <s v="&lt;---"/>
    <s v="[paper towels, butter, lunch meat]"/>
  </r>
  <r>
    <n v="3.2484635645302899E-2"/>
    <n v="0.58730158730158732"/>
    <n v="1.4734284315782114"/>
    <x v="2"/>
    <s v="&lt;---"/>
    <s v="[sandwich loaves, hand soap, sandwich bags]"/>
  </r>
  <r>
    <n v="3.3362598770851626E-2"/>
    <n v="0.55882352941176472"/>
    <n v="1.4733796296296295"/>
    <x v="32"/>
    <s v="&lt;---"/>
    <s v="[yogurt, hand soap, cereals]"/>
  </r>
  <r>
    <n v="3.3362598770851626E-2"/>
    <n v="0.55882352941176472"/>
    <n v="1.4733796296296295"/>
    <x v="11"/>
    <s v="&lt;---"/>
    <s v="[sandwich loaves, waffles, pork]"/>
  </r>
  <r>
    <n v="3.3362598770851626E-2"/>
    <n v="0.55882352941176472"/>
    <n v="1.4733796296296295"/>
    <x v="11"/>
    <s v="&lt;---"/>
    <s v="[dinner rolls, sandwich loaves, sandwich bags]"/>
  </r>
  <r>
    <n v="3.3362598770851626E-2"/>
    <n v="0.55882352941176472"/>
    <n v="1.4733796296296295"/>
    <x v="11"/>
    <s v="&lt;---"/>
    <s v="[hand soap, laundry detergent, sandwich bags]"/>
  </r>
  <r>
    <n v="3.3362598770851626E-2"/>
    <n v="0.55882352941176472"/>
    <n v="1.4733796296296295"/>
    <x v="11"/>
    <s v="&lt;---"/>
    <s v="[ice cream, hand soap, sandwich bags]"/>
  </r>
  <r>
    <n v="3.3362598770851626E-2"/>
    <n v="0.55882352941176472"/>
    <n v="1.4733796296296295"/>
    <x v="11"/>
    <s v="&lt;---"/>
    <s v="[hand soap, pasta, sandwich bags]"/>
  </r>
  <r>
    <n v="3.3362598770851626E-2"/>
    <n v="0.55882352941176472"/>
    <n v="1.4733796296296295"/>
    <x v="32"/>
    <s v="&lt;---"/>
    <s v="[all- purpose, flour, pasta]"/>
  </r>
  <r>
    <n v="3.3362598770851626E-2"/>
    <n v="0.55882352941176472"/>
    <n v="1.4733796296296295"/>
    <x v="11"/>
    <s v="&lt;---"/>
    <s v="[fruits, all- purpose, soda]"/>
  </r>
  <r>
    <n v="3.3362598770851626E-2"/>
    <n v="0.55882352941176472"/>
    <n v="1.4733796296296295"/>
    <x v="11"/>
    <s v="&lt;---"/>
    <s v="[all- purpose, individual meals, beef]"/>
  </r>
  <r>
    <n v="3.3362598770851626E-2"/>
    <n v="0.55882352941176472"/>
    <n v="1.4733796296296295"/>
    <x v="11"/>
    <s v="&lt;---"/>
    <s v="[fruits, all- purpose, ketchup]"/>
  </r>
  <r>
    <n v="3.3362598770851626E-2"/>
    <n v="0.55882352941176472"/>
    <n v="1.4733796296296295"/>
    <x v="32"/>
    <s v="&lt;---"/>
    <s v="[paper towels, tortillas, aluminum foil]"/>
  </r>
  <r>
    <n v="3.3362598770851626E-2"/>
    <n v="0.55882352941176472"/>
    <n v="1.4733796296296295"/>
    <x v="32"/>
    <s v="&lt;---"/>
    <s v="[cheeses, milk, sugar]"/>
  </r>
  <r>
    <n v="3.4240561896400352E-2"/>
    <n v="0.58208955223880599"/>
    <n v="1.4733333333333334"/>
    <x v="29"/>
    <s v="&lt;---"/>
    <s v="[flour, waffles, milk]"/>
  </r>
  <r>
    <n v="3.4240561896400352E-2"/>
    <n v="0.58208955223880599"/>
    <n v="1.4733333333333334"/>
    <x v="29"/>
    <s v="&lt;---"/>
    <s v="[flour, waffles, cereals]"/>
  </r>
  <r>
    <n v="3.4240561896400352E-2"/>
    <n v="0.58208955223880599"/>
    <n v="1.4733333333333334"/>
    <x v="29"/>
    <s v="&lt;---"/>
    <s v="[sandwich loaves, flour, waffles]"/>
  </r>
  <r>
    <n v="3.4240561896400352E-2"/>
    <n v="0.58208955223880599"/>
    <n v="1.4733333333333334"/>
    <x v="29"/>
    <s v="&lt;---"/>
    <s v="[butter, sandwich loaves, fruits]"/>
  </r>
  <r>
    <n v="3.4240561896400352E-2"/>
    <n v="0.58208955223880599"/>
    <n v="1.4733333333333334"/>
    <x v="29"/>
    <s v="&lt;---"/>
    <s v="[shampoo, sandwich loaves, waffles]"/>
  </r>
  <r>
    <n v="3.4240561896400352E-2"/>
    <n v="0.58208955223880599"/>
    <n v="1.4733333333333334"/>
    <x v="29"/>
    <s v="&lt;---"/>
    <s v="[hand soap, individual meals, sugar]"/>
  </r>
  <r>
    <n v="4.4776119402985072E-2"/>
    <n v="0.5730337078651685"/>
    <n v="1.4733304588226341"/>
    <x v="25"/>
    <s v="&lt;---"/>
    <s v="[spaghetti sauce, poultry, beef]"/>
  </r>
  <r>
    <n v="4.4776119402985072E-2"/>
    <n v="0.5730337078651685"/>
    <n v="1.4733304588226341"/>
    <x v="25"/>
    <s v="&lt;---"/>
    <s v="[eggs, pasta, tortillas]"/>
  </r>
  <r>
    <n v="3.0728709394205442E-2"/>
    <n v="0.58333333333333326"/>
    <n v="1.4732076866223205"/>
    <x v="30"/>
    <s v="&lt;---"/>
    <s v="[ice cream, laundry detergent, coffee/tea]"/>
  </r>
  <r>
    <n v="3.6874451273046532E-2"/>
    <n v="0.58333333333333326"/>
    <n v="1.4732076866223205"/>
    <x v="30"/>
    <s v="&lt;---"/>
    <s v="[paper towels, beef, coffee/tea]"/>
  </r>
  <r>
    <n v="3.6874451273046532E-2"/>
    <n v="0.58333333333333326"/>
    <n v="1.4732076866223205"/>
    <x v="30"/>
    <s v="&lt;---"/>
    <s v="[shampoo, mixes, soap]"/>
  </r>
  <r>
    <n v="3.6874451273046532E-2"/>
    <n v="0.58333333333333326"/>
    <n v="1.4732076866223205"/>
    <x v="30"/>
    <s v="&lt;---"/>
    <s v="[pasta, laundry detergent, mixes]"/>
  </r>
  <r>
    <n v="3.6874451273046532E-2"/>
    <n v="0.58333333333333326"/>
    <n v="1.4732076866223205"/>
    <x v="30"/>
    <s v="&lt;---"/>
    <s v="[poultry, bagels, pasta]"/>
  </r>
  <r>
    <n v="4.3020193151887619E-2"/>
    <n v="0.58333333333333326"/>
    <n v="1.4732076866223205"/>
    <x v="30"/>
    <s v="&lt;---"/>
    <s v="[milk, toilet paper, coffee/tea]"/>
  </r>
  <r>
    <n v="3.6874451273046532E-2"/>
    <n v="0.56000000000000005"/>
    <n v="1.4730715935334873"/>
    <x v="13"/>
    <s v="&lt;---"/>
    <s v="[paper towels, yogurt, beef]"/>
  </r>
  <r>
    <n v="3.6874451273046532E-2"/>
    <n v="0.56000000000000005"/>
    <n v="1.4730715935334873"/>
    <x v="13"/>
    <s v="&lt;---"/>
    <s v="[tortillas, pork, soda]"/>
  </r>
  <r>
    <n v="3.6874451273046532E-2"/>
    <n v="0.56000000000000005"/>
    <n v="1.4730715935334873"/>
    <x v="13"/>
    <s v="&lt;---"/>
    <s v="[poultry, flour, cereals]"/>
  </r>
  <r>
    <n v="3.6874451273046532E-2"/>
    <n v="0.56000000000000005"/>
    <n v="1.4730715935334873"/>
    <x v="13"/>
    <s v="&lt;---"/>
    <s v="[dishwashing liquid/detergent, dinner rolls, hand soap]"/>
  </r>
  <r>
    <n v="3.6874451273046532E-2"/>
    <n v="0.56000000000000005"/>
    <n v="1.4730715935334873"/>
    <x v="13"/>
    <s v="&lt;---"/>
    <s v="[dishwashing liquid/detergent, laundry detergent, coffee/tea]"/>
  </r>
  <r>
    <n v="3.6874451273046532E-2"/>
    <n v="0.56000000000000005"/>
    <n v="1.4730715935334873"/>
    <x v="13"/>
    <s v="&lt;---"/>
    <s v="[paper towels, hand soap, toilet paper]"/>
  </r>
  <r>
    <n v="3.2484635645302899E-2"/>
    <n v="0.55223880597014929"/>
    <n v="1.4730679156908666"/>
    <x v="31"/>
    <s v="&lt;---"/>
    <s v="[laundry detergent, pork, soda]"/>
  </r>
  <r>
    <n v="3.2484635645302899E-2"/>
    <n v="0.55223880597014929"/>
    <n v="1.4730679156908666"/>
    <x v="15"/>
    <s v="&lt;---"/>
    <s v="[shampoo, coffee/tea, pork]"/>
  </r>
  <r>
    <n v="3.2484635645302899E-2"/>
    <n v="0.55223880597014929"/>
    <n v="1.4730679156908666"/>
    <x v="31"/>
    <s v="&lt;---"/>
    <s v="[pasta, tortillas, ketchup]"/>
  </r>
  <r>
    <n v="4.7410008779631259E-2"/>
    <n v="0.62068965517241381"/>
    <n v="1.4728448275862069"/>
    <x v="35"/>
    <s v="&lt;---"/>
    <s v="[mixes, juice, aluminum foil]"/>
  </r>
  <r>
    <n v="3.6874451273046532E-2"/>
    <n v="0.57534246575342474"/>
    <n v="1.4726181314452826"/>
    <x v="3"/>
    <s v="&lt;---"/>
    <s v="[milk, tortillas, pork]"/>
  </r>
  <r>
    <n v="3.6874451273046532E-2"/>
    <n v="0.57534246575342474"/>
    <n v="1.4726181314452826"/>
    <x v="14"/>
    <s v="&lt;---"/>
    <s v="[sandwich loaves, waffles, sandwich bags]"/>
  </r>
  <r>
    <n v="3.6874451273046532E-2"/>
    <n v="0.57534246575342474"/>
    <n v="1.4726181314452826"/>
    <x v="3"/>
    <s v="&lt;---"/>
    <s v="[flour, laundry detergent, coffee/tea]"/>
  </r>
  <r>
    <n v="3.6874451273046532E-2"/>
    <n v="0.57534246575342474"/>
    <n v="1.4726181314452826"/>
    <x v="3"/>
    <s v="&lt;---"/>
    <s v="[eggs, laundry detergent, beef]"/>
  </r>
  <r>
    <n v="3.6874451273046532E-2"/>
    <n v="0.57534246575342474"/>
    <n v="1.4726181314452826"/>
    <x v="3"/>
    <s v="&lt;---"/>
    <s v="[spaghetti sauce, tortillas, soap]"/>
  </r>
  <r>
    <n v="3.6874451273046532E-2"/>
    <n v="0.57534246575342474"/>
    <n v="1.4726181314452826"/>
    <x v="3"/>
    <s v="&lt;---"/>
    <s v="[sugar, soap, ketchup]"/>
  </r>
  <r>
    <n v="3.6874451273046532E-2"/>
    <n v="0.57534246575342474"/>
    <n v="1.4726181314452826"/>
    <x v="3"/>
    <s v="&lt;---"/>
    <s v="[spaghetti sauce, laundry detergent, tortillas]"/>
  </r>
  <r>
    <n v="3.6874451273046532E-2"/>
    <n v="0.57534246575342474"/>
    <n v="1.4726181314452826"/>
    <x v="14"/>
    <s v="&lt;---"/>
    <s v="[paper towels, butter, fruits]"/>
  </r>
  <r>
    <n v="3.6874451273046532E-2"/>
    <n v="0.56756756756756754"/>
    <n v="1.4725728005910239"/>
    <x v="10"/>
    <s v="&lt;---"/>
    <s v="[yogurt, dishwashing liquid/detergent, individual meals]"/>
  </r>
  <r>
    <n v="3.6874451273046532E-2"/>
    <n v="0.56756756756756754"/>
    <n v="1.4725728005910239"/>
    <x v="10"/>
    <s v="&lt;---"/>
    <s v="[dishwashing liquid/detergent, spaghetti sauce, pork]"/>
  </r>
  <r>
    <n v="3.6874451273046532E-2"/>
    <n v="0.56756756756756754"/>
    <n v="1.4725728005910239"/>
    <x v="10"/>
    <s v="&lt;---"/>
    <s v="[dishwashing liquid/detergent, toilet paper, sandwich bags]"/>
  </r>
  <r>
    <n v="3.6874451273046532E-2"/>
    <n v="0.56756756756756754"/>
    <n v="1.4725728005910239"/>
    <x v="10"/>
    <s v="&lt;---"/>
    <s v="[toilet paper, coffee/tea, sugar]"/>
  </r>
  <r>
    <n v="3.6874451273046532E-2"/>
    <n v="0.56756756756756754"/>
    <n v="1.4725728005910239"/>
    <x v="10"/>
    <s v="&lt;---"/>
    <s v="[spaghetti sauce, individual meals, tortillas]"/>
  </r>
  <r>
    <n v="4.1264266900790166E-2"/>
    <n v="0.5662650602409639"/>
    <n v="1.4725477251471641"/>
    <x v="22"/>
    <s v="&lt;---"/>
    <s v="[cheeses, milk, sandwich bags]"/>
  </r>
  <r>
    <n v="4.1264266900790166E-2"/>
    <n v="0.5662650602409639"/>
    <n v="1.4725477251471641"/>
    <x v="22"/>
    <s v="&lt;---"/>
    <s v="[cheeses, beef, juice]"/>
  </r>
  <r>
    <n v="4.1264266900790166E-2"/>
    <n v="0.5662650602409639"/>
    <n v="1.4725477251471641"/>
    <x v="34"/>
    <s v="&lt;---"/>
    <s v="[yogurt, shampoo, toilet paper]"/>
  </r>
  <r>
    <n v="4.1264266900790166E-2"/>
    <n v="0.5662650602409639"/>
    <n v="1.4725477251471641"/>
    <x v="22"/>
    <s v="&lt;---"/>
    <s v="[cheeses, milk, aluminum foil]"/>
  </r>
  <r>
    <n v="4.1264266900790166E-2"/>
    <n v="0.5662650602409639"/>
    <n v="1.4725477251471641"/>
    <x v="22"/>
    <s v="&lt;---"/>
    <s v="[dishwashing liquid/detergent, eggs, aluminum foil]"/>
  </r>
  <r>
    <n v="4.1264266900790166E-2"/>
    <n v="0.5662650602409639"/>
    <n v="1.4725477251471641"/>
    <x v="22"/>
    <s v="&lt;---"/>
    <s v="[cheeses, pasta, coffee/tea]"/>
  </r>
  <r>
    <n v="4.1264266900790166E-2"/>
    <n v="0.5662650602409639"/>
    <n v="1.4725477251471641"/>
    <x v="22"/>
    <s v="&lt;---"/>
    <s v="[milk, juice, ketchup]"/>
  </r>
  <r>
    <n v="4.1264266900790166E-2"/>
    <n v="0.5662650602409639"/>
    <n v="1.4725477251471641"/>
    <x v="22"/>
    <s v="&lt;---"/>
    <s v="[paper towels, dishwashing liquid/detergent, fruits]"/>
  </r>
  <r>
    <n v="4.1264266900790166E-2"/>
    <n v="0.5662650602409639"/>
    <n v="1.4725477251471641"/>
    <x v="34"/>
    <s v="&lt;---"/>
    <s v="[pasta, waffles, juice]"/>
  </r>
  <r>
    <n v="4.1264266900790166E-2"/>
    <n v="0.5662650602409639"/>
    <n v="1.4725477251471641"/>
    <x v="34"/>
    <s v="&lt;---"/>
    <s v="[paper towels, sandwich loaves, individual meals]"/>
  </r>
  <r>
    <n v="3.5118525021949079E-2"/>
    <n v="0.57142857142857151"/>
    <n v="1.4725274725274726"/>
    <x v="16"/>
    <s v="&lt;---"/>
    <s v="[flour, bagels, mixes]"/>
  </r>
  <r>
    <n v="3.5118525021949079E-2"/>
    <n v="0.57142857142857151"/>
    <n v="1.4725274725274726"/>
    <x v="16"/>
    <s v="&lt;---"/>
    <s v="[fruits, soda, ketchup]"/>
  </r>
  <r>
    <n v="3.8630377524143986E-2"/>
    <n v="0.57142857142857151"/>
    <n v="1.4725274725274726"/>
    <x v="16"/>
    <s v="&lt;---"/>
    <s v="[milk, lunch meat, mixes]"/>
  </r>
  <r>
    <n v="3.8630377524143986E-2"/>
    <n v="0.57142857142857151"/>
    <n v="1.4725274725274726"/>
    <x v="16"/>
    <s v="&lt;---"/>
    <s v="[cheeses, sandwich loaves, flour]"/>
  </r>
  <r>
    <n v="3.8630377524143986E-2"/>
    <n v="0.57142857142857151"/>
    <n v="1.4725274725274726"/>
    <x v="16"/>
    <s v="&lt;---"/>
    <s v="[ice cream, laundry detergent, mixes]"/>
  </r>
  <r>
    <n v="3.8630377524143986E-2"/>
    <n v="0.57142857142857151"/>
    <n v="1.4725274725274726"/>
    <x v="16"/>
    <s v="&lt;---"/>
    <s v="[milk, toilet paper, mixes]"/>
  </r>
  <r>
    <n v="3.8630377524143986E-2"/>
    <n v="0.57142857142857151"/>
    <n v="1.4725274725274726"/>
    <x v="16"/>
    <s v="&lt;---"/>
    <s v="[poultry, fruits, laundry detergent]"/>
  </r>
  <r>
    <n v="3.8630377524143986E-2"/>
    <n v="0.57142857142857151"/>
    <n v="1.4725274725274726"/>
    <x v="16"/>
    <s v="&lt;---"/>
    <s v="[spaghetti sauce, pasta, milk]"/>
  </r>
  <r>
    <n v="3.8630377524143986E-2"/>
    <n v="0.57142857142857151"/>
    <n v="1.4725274725274726"/>
    <x v="16"/>
    <s v="&lt;---"/>
    <s v="[paper towels, pasta, milk]"/>
  </r>
  <r>
    <n v="4.2142230026338892E-2"/>
    <n v="0.5714285714285714"/>
    <n v="1.4725274725274724"/>
    <x v="16"/>
    <s v="&lt;---"/>
    <s v="[waffles, lunch meat, mixes]"/>
  </r>
  <r>
    <n v="4.2142230026338892E-2"/>
    <n v="0.5714285714285714"/>
    <n v="1.4725274725274724"/>
    <x v="16"/>
    <s v="&lt;---"/>
    <s v="[poultry, pasta, lunch meat]"/>
  </r>
  <r>
    <n v="4.2142230026338892E-2"/>
    <n v="0.5714285714285714"/>
    <n v="1.4725274725274724"/>
    <x v="16"/>
    <s v="&lt;---"/>
    <s v="[beef, mixes, aluminum foil]"/>
  </r>
  <r>
    <n v="4.2142230026338892E-2"/>
    <n v="0.5714285714285714"/>
    <n v="1.4725274725274724"/>
    <x v="16"/>
    <s v="&lt;---"/>
    <s v="[ice cream, bagels, pasta]"/>
  </r>
  <r>
    <n v="4.2142230026338892E-2"/>
    <n v="0.5714285714285714"/>
    <n v="1.4725274725274724"/>
    <x v="16"/>
    <s v="&lt;---"/>
    <s v="[eggs, fruits, waffles]"/>
  </r>
  <r>
    <n v="4.5654082528533799E-2"/>
    <n v="0.5714285714285714"/>
    <n v="1.4725274725274724"/>
    <x v="16"/>
    <s v="&lt;---"/>
    <s v="[eggs, ice cream, lunch meat]"/>
  </r>
  <r>
    <n v="3.7752414398595259E-2"/>
    <n v="0.55844155844155852"/>
    <n v="1.4723725348725349"/>
    <x v="32"/>
    <s v="&lt;---"/>
    <s v="[yogurt, waffles, tortillas]"/>
  </r>
  <r>
    <n v="3.7752414398595259E-2"/>
    <n v="0.55844155844155852"/>
    <n v="1.4723725348725349"/>
    <x v="11"/>
    <s v="&lt;---"/>
    <s v="[waffles, beef, sandwich bags]"/>
  </r>
  <r>
    <n v="3.7752414398595259E-2"/>
    <n v="0.55844155844155852"/>
    <n v="1.4723725348725349"/>
    <x v="32"/>
    <s v="&lt;---"/>
    <s v="[ice cream, milk, lunch meat]"/>
  </r>
  <r>
    <n v="3.7752414398595259E-2"/>
    <n v="0.55844155844155852"/>
    <n v="1.4723725348725349"/>
    <x v="11"/>
    <s v="&lt;---"/>
    <s v="[waffles, tortillas, ketchup]"/>
  </r>
  <r>
    <n v="3.7752414398595259E-2"/>
    <n v="0.55844155844155852"/>
    <n v="1.4723725348725349"/>
    <x v="11"/>
    <s v="&lt;---"/>
    <s v="[poultry, bagels, waffles]"/>
  </r>
  <r>
    <n v="3.7752414398595259E-2"/>
    <n v="0.55844155844155852"/>
    <n v="1.4723725348725349"/>
    <x v="11"/>
    <s v="&lt;---"/>
    <s v="[sandwich loaves, individual meals, ketchup]"/>
  </r>
  <r>
    <n v="3.7752414398595259E-2"/>
    <n v="0.55844155844155852"/>
    <n v="1.4723725348725349"/>
    <x v="32"/>
    <s v="&lt;---"/>
    <s v="[waffles, tortillas, ketchup]"/>
  </r>
  <r>
    <n v="3.4240561896400352E-2"/>
    <n v="0.55714285714285716"/>
    <n v="1.4723566456745112"/>
    <x v="26"/>
    <s v="&lt;---"/>
    <s v="[yogurt, poultry, hand soap]"/>
  </r>
  <r>
    <n v="3.4240561896400352E-2"/>
    <n v="0.55714285714285716"/>
    <n v="1.4723566456745112"/>
    <x v="24"/>
    <s v="&lt;---"/>
    <s v="[dinner rolls, all- purpose, sandwich bags]"/>
  </r>
  <r>
    <n v="3.4240561896400352E-2"/>
    <n v="0.55714285714285716"/>
    <n v="1.4723566456745112"/>
    <x v="26"/>
    <s v="&lt;---"/>
    <s v="[butter, beef, lunch meat]"/>
  </r>
  <r>
    <n v="3.4240561896400352E-2"/>
    <n v="0.55714285714285716"/>
    <n v="1.4723566456745112"/>
    <x v="24"/>
    <s v="&lt;---"/>
    <s v="[all- purpose, flour, ketchup]"/>
  </r>
  <r>
    <n v="3.4240561896400352E-2"/>
    <n v="0.55714285714285716"/>
    <n v="1.4723566456745112"/>
    <x v="24"/>
    <s v="&lt;---"/>
    <s v="[flour, soda, juice]"/>
  </r>
  <r>
    <n v="3.4240561896400352E-2"/>
    <n v="0.55714285714285716"/>
    <n v="1.4723566456745112"/>
    <x v="26"/>
    <s v="&lt;---"/>
    <s v="[flour, soda, juice]"/>
  </r>
  <r>
    <n v="3.4240561896400352E-2"/>
    <n v="0.55714285714285716"/>
    <n v="1.4723566456745112"/>
    <x v="24"/>
    <s v="&lt;---"/>
    <s v="[paper towels, butter, ketchup]"/>
  </r>
  <r>
    <n v="3.4240561896400352E-2"/>
    <n v="0.55714285714285716"/>
    <n v="1.4723566456745112"/>
    <x v="26"/>
    <s v="&lt;---"/>
    <s v="[butter, cheeses, tortillas]"/>
  </r>
  <r>
    <n v="3.4240561896400352E-2"/>
    <n v="0.55714285714285716"/>
    <n v="1.4723566456745112"/>
    <x v="26"/>
    <s v="&lt;---"/>
    <s v="[butter, spaghetti sauce, tortillas]"/>
  </r>
  <r>
    <n v="3.4240561896400352E-2"/>
    <n v="0.55714285714285716"/>
    <n v="1.4723566456745112"/>
    <x v="26"/>
    <s v="&lt;---"/>
    <s v="[beef, mixes, juice]"/>
  </r>
  <r>
    <n v="3.4240561896400352E-2"/>
    <n v="0.55714285714285716"/>
    <n v="1.4723566456745112"/>
    <x v="26"/>
    <s v="&lt;---"/>
    <s v="[sandwich loaves, milk, juice]"/>
  </r>
  <r>
    <n v="3.4240561896400352E-2"/>
    <n v="0.55714285714285716"/>
    <n v="1.4723566456745112"/>
    <x v="26"/>
    <s v="&lt;---"/>
    <s v="[paper towels, individual meals, tortillas]"/>
  </r>
  <r>
    <n v="4.5654082528533799E-2"/>
    <n v="0.55319148936170215"/>
    <n v="1.4721614635116327"/>
    <x v="12"/>
    <s v="&lt;---"/>
    <s v="[poultry, cheeses, aluminum foil]"/>
  </r>
  <r>
    <n v="4.1264266900790166E-2"/>
    <n v="0.58024691358024694"/>
    <n v="1.471940388792653"/>
    <x v="19"/>
    <s v="&lt;---"/>
    <s v="[dinner rolls, lunch meat, juice]"/>
  </r>
  <r>
    <n v="4.1264266900790166E-2"/>
    <n v="0.58024691358024694"/>
    <n v="1.471940388792653"/>
    <x v="19"/>
    <s v="&lt;---"/>
    <s v="[ice cream, beef, soda]"/>
  </r>
  <r>
    <n v="4.1264266900790166E-2"/>
    <n v="0.58024691358024694"/>
    <n v="1.471940388792653"/>
    <x v="19"/>
    <s v="&lt;---"/>
    <s v="[cheeses, coffee/tea, soda]"/>
  </r>
  <r>
    <n v="4.1264266900790166E-2"/>
    <n v="0.58024691358024694"/>
    <n v="1.471940388792653"/>
    <x v="19"/>
    <s v="&lt;---"/>
    <s v="[paper towels, soda, sugar]"/>
  </r>
  <r>
    <n v="4.1264266900790166E-2"/>
    <n v="0.58024691358024694"/>
    <n v="1.471940388792653"/>
    <x v="19"/>
    <s v="&lt;---"/>
    <s v="[coffee/tea, aluminum foil, soap]"/>
  </r>
  <r>
    <n v="3.0728709394205442E-2"/>
    <n v="0.57377049180327866"/>
    <n v="1.4719022300989513"/>
    <x v="6"/>
    <s v="&lt;---"/>
    <s v="[dishwashing liquid/detergent, pork, sugar]"/>
  </r>
  <r>
    <n v="3.0728709394205442E-2"/>
    <n v="0.57377049180327866"/>
    <n v="1.4719022300989513"/>
    <x v="6"/>
    <s v="&lt;---"/>
    <s v="[butter, flour, coffee/tea]"/>
  </r>
  <r>
    <n v="3.8630377524143986E-2"/>
    <n v="0.55696202531645578"/>
    <n v="1.4718787629592649"/>
    <x v="26"/>
    <s v="&lt;---"/>
    <s v="[butter, tortillas, lunch meat]"/>
  </r>
  <r>
    <n v="3.8630377524143986E-2"/>
    <n v="0.55696202531645578"/>
    <n v="1.4718787629592649"/>
    <x v="26"/>
    <s v="&lt;---"/>
    <s v="[milk, coffee/tea, soda]"/>
  </r>
  <r>
    <n v="3.8630377524143986E-2"/>
    <n v="0.55696202531645578"/>
    <n v="1.4718787629592649"/>
    <x v="26"/>
    <s v="&lt;---"/>
    <s v="[juice, aluminum foil, soap]"/>
  </r>
  <r>
    <n v="3.8630377524143986E-2"/>
    <n v="0.55696202531645578"/>
    <n v="1.4718787629592649"/>
    <x v="24"/>
    <s v="&lt;---"/>
    <s v="[milk, tortillas, soap]"/>
  </r>
  <r>
    <n v="3.8630377524143986E-2"/>
    <n v="0.55696202531645578"/>
    <n v="1.4718787629592649"/>
    <x v="26"/>
    <s v="&lt;---"/>
    <s v="[cereals, coffee/tea, ketchup]"/>
  </r>
  <r>
    <n v="3.8630377524143986E-2"/>
    <n v="0.55696202531645578"/>
    <n v="1.4718787629592649"/>
    <x v="26"/>
    <s v="&lt;---"/>
    <s v="[sandwich loaves, cereals, juice]"/>
  </r>
  <r>
    <n v="3.8630377524143986E-2"/>
    <n v="0.58666666666666667"/>
    <n v="1.4718355359765052"/>
    <x v="2"/>
    <s v="&lt;---"/>
    <s v="[yogurt, pasta, lunch meat]"/>
  </r>
  <r>
    <n v="3.8630377524143986E-2"/>
    <n v="0.58666666666666667"/>
    <n v="1.4718355359765052"/>
    <x v="2"/>
    <s v="&lt;---"/>
    <s v="[sandwich loaves, lunch meat, cereals]"/>
  </r>
  <r>
    <n v="3.8630377524143986E-2"/>
    <n v="0.58666666666666667"/>
    <n v="1.4718355359765052"/>
    <x v="2"/>
    <s v="&lt;---"/>
    <s v="[eggs, pasta, lunch meat]"/>
  </r>
  <r>
    <n v="3.8630377524143986E-2"/>
    <n v="0.58666666666666667"/>
    <n v="1.4718355359765052"/>
    <x v="2"/>
    <s v="&lt;---"/>
    <s v="[paper towels, eggs, individual meals]"/>
  </r>
  <r>
    <n v="4.1264266900790166E-2"/>
    <n v="0.55952380952380953"/>
    <n v="1.471818981634224"/>
    <x v="13"/>
    <s v="&lt;---"/>
    <s v="[yogurt, eggs, coffee/tea]"/>
  </r>
  <r>
    <n v="4.1264266900790166E-2"/>
    <n v="0.55952380952380953"/>
    <n v="1.471818981634224"/>
    <x v="13"/>
    <s v="&lt;---"/>
    <s v="[pork, soda, soap]"/>
  </r>
  <r>
    <n v="4.1264266900790166E-2"/>
    <n v="0.55952380952380953"/>
    <n v="1.471818981634224"/>
    <x v="13"/>
    <s v="&lt;---"/>
    <s v="[toilet paper, lunch meat, sugar]"/>
  </r>
  <r>
    <n v="4.1264266900790166E-2"/>
    <n v="0.55952380952380953"/>
    <n v="1.471818981634224"/>
    <x v="13"/>
    <s v="&lt;---"/>
    <s v="[spaghetti sauce, bagels, soda]"/>
  </r>
  <r>
    <n v="4.3020193151887619E-2"/>
    <n v="0.620253164556962"/>
    <n v="1.4718090717299577"/>
    <x v="35"/>
    <s v="&lt;---"/>
    <s v="[shampoo, eggs, sugar]"/>
  </r>
  <r>
    <n v="4.0386303775241439E-2"/>
    <n v="0.57499999999999996"/>
    <n v="1.4717415730337078"/>
    <x v="14"/>
    <s v="&lt;---"/>
    <s v="[paper towels, yogurt, ice cream]"/>
  </r>
  <r>
    <n v="4.0386303775241439E-2"/>
    <n v="0.57499999999999996"/>
    <n v="1.4717415730337078"/>
    <x v="14"/>
    <s v="&lt;---"/>
    <s v="[butter, soda, sandwich bags]"/>
  </r>
  <r>
    <n v="4.0386303775241439E-2"/>
    <n v="0.57499999999999996"/>
    <n v="1.4717415730337078"/>
    <x v="14"/>
    <s v="&lt;---"/>
    <s v="[laundry detergent, beef, sandwich bags]"/>
  </r>
  <r>
    <n v="4.0386303775241439E-2"/>
    <n v="0.57499999999999996"/>
    <n v="1.4717415730337078"/>
    <x v="14"/>
    <s v="&lt;---"/>
    <s v="[ice cream, bagels, sandwich bags]"/>
  </r>
  <r>
    <n v="4.0386303775241439E-2"/>
    <n v="0.57499999999999996"/>
    <n v="1.4717415730337078"/>
    <x v="3"/>
    <s v="&lt;---"/>
    <s v="[eggs, dinner rolls, all- purpose]"/>
  </r>
  <r>
    <n v="4.0386303775241439E-2"/>
    <n v="0.57499999999999996"/>
    <n v="1.4717415730337078"/>
    <x v="3"/>
    <s v="&lt;---"/>
    <s v="[cheeses, flour, milk]"/>
  </r>
  <r>
    <n v="4.0386303775241439E-2"/>
    <n v="0.57499999999999996"/>
    <n v="1.4717415730337078"/>
    <x v="3"/>
    <s v="&lt;---"/>
    <s v="[pasta, aluminum foil, soap]"/>
  </r>
  <r>
    <n v="4.0386303775241439E-2"/>
    <n v="0.57499999999999996"/>
    <n v="1.4717415730337078"/>
    <x v="3"/>
    <s v="&lt;---"/>
    <s v="[dishwashing liquid/detergent, waffles, laundry detergent]"/>
  </r>
  <r>
    <n v="4.0386303775241439E-2"/>
    <n v="0.57499999999999996"/>
    <n v="1.4717415730337078"/>
    <x v="3"/>
    <s v="&lt;---"/>
    <s v="[waffles, coffee/tea, sugar]"/>
  </r>
  <r>
    <n v="4.0386303775241439E-2"/>
    <n v="0.57499999999999996"/>
    <n v="1.4717415730337078"/>
    <x v="14"/>
    <s v="&lt;---"/>
    <s v="[sandwich loaves, mixes, ketchup]"/>
  </r>
  <r>
    <n v="4.2142230026338892E-2"/>
    <n v="0.55172413793103436"/>
    <n v="1.4716950658160377"/>
    <x v="15"/>
    <s v="&lt;---"/>
    <s v="[ice cream, soda, sugar]"/>
  </r>
  <r>
    <n v="4.2142230026338892E-2"/>
    <n v="0.55172413793103436"/>
    <n v="1.4716950658160377"/>
    <x v="15"/>
    <s v="&lt;---"/>
    <s v="[poultry, milk, toilet paper]"/>
  </r>
  <r>
    <n v="4.2142230026338892E-2"/>
    <n v="0.55813953488372092"/>
    <n v="1.4715762273901807"/>
    <x v="11"/>
    <s v="&lt;---"/>
    <s v="[spaghetti sauce, ice cream, waffles]"/>
  </r>
  <r>
    <n v="4.2142230026338892E-2"/>
    <n v="0.55813953488372092"/>
    <n v="1.4715762273901807"/>
    <x v="11"/>
    <s v="&lt;---"/>
    <s v="[sandwich loaves, coffee/tea, ketchup]"/>
  </r>
  <r>
    <n v="3.3362598770851626E-2"/>
    <n v="0.56716417910447769"/>
    <n v="1.4715261958997725"/>
    <x v="10"/>
    <s v="&lt;---"/>
    <s v="[butter, fruits, tortillas]"/>
  </r>
  <r>
    <n v="4.3020193151887619E-2"/>
    <n v="0.55681818181818177"/>
    <n v="1.4714986289812275"/>
    <x v="24"/>
    <s v="&lt;---"/>
    <s v="[yogurt, soda, sandwich bags]"/>
  </r>
  <r>
    <n v="4.3020193151887619E-2"/>
    <n v="0.55681818181818177"/>
    <n v="1.4714986289812275"/>
    <x v="26"/>
    <s v="&lt;---"/>
    <s v="[beef, juice, ketchup]"/>
  </r>
  <r>
    <n v="4.3020193151887619E-2"/>
    <n v="0.55681818181818177"/>
    <n v="1.4714986289812275"/>
    <x v="26"/>
    <s v="&lt;---"/>
    <s v="[mixes, soap, ketchup]"/>
  </r>
  <r>
    <n v="4.3020193151887619E-2"/>
    <n v="0.55681818181818177"/>
    <n v="1.4714986289812275"/>
    <x v="26"/>
    <s v="&lt;---"/>
    <s v="[poultry, cheeses, individual meals]"/>
  </r>
  <r>
    <n v="4.3020193151887619E-2"/>
    <n v="0.55681818181818177"/>
    <n v="1.4714986289812275"/>
    <x v="26"/>
    <s v="&lt;---"/>
    <s v="[milk, cereals, coffee/tea]"/>
  </r>
  <r>
    <n v="4.1264266900790166E-2"/>
    <n v="0.55294117647058827"/>
    <n v="1.4714953271028037"/>
    <x v="12"/>
    <s v="&lt;---"/>
    <s v="[yogurt, poultry, laundry detergent]"/>
  </r>
  <r>
    <n v="4.1264266900790166E-2"/>
    <n v="0.55294117647058827"/>
    <n v="1.4714953271028037"/>
    <x v="12"/>
    <s v="&lt;---"/>
    <s v="[poultry, sandwich bags, aluminum foil]"/>
  </r>
  <r>
    <n v="4.1264266900790166E-2"/>
    <n v="0.55294117647058827"/>
    <n v="1.4714953271028037"/>
    <x v="27"/>
    <s v="&lt;---"/>
    <s v="[eggs, beef, lunch meat]"/>
  </r>
  <r>
    <n v="4.1264266900790166E-2"/>
    <n v="0.55294117647058827"/>
    <n v="1.4714953271028037"/>
    <x v="27"/>
    <s v="&lt;---"/>
    <s v="[cheeses, lunch meat, soap]"/>
  </r>
  <r>
    <n v="4.1264266900790166E-2"/>
    <n v="0.55294117647058827"/>
    <n v="1.4714953271028037"/>
    <x v="27"/>
    <s v="&lt;---"/>
    <s v="[ice cream, sandwich loaves, lunch meat]"/>
  </r>
  <r>
    <n v="4.0386303775241439E-2"/>
    <n v="0.55421686746987953"/>
    <n v="1.4714522425365799"/>
    <x v="23"/>
    <s v="&lt;---"/>
    <s v="[shampoo, toilet paper, soda]"/>
  </r>
  <r>
    <n v="4.0386303775241439E-2"/>
    <n v="0.55421686746987953"/>
    <n v="1.4714522425365799"/>
    <x v="23"/>
    <s v="&lt;---"/>
    <s v="[shampoo, dinner rolls, beef]"/>
  </r>
  <r>
    <n v="4.0386303775241439E-2"/>
    <n v="0.55421686746987953"/>
    <n v="1.4714522425365799"/>
    <x v="23"/>
    <s v="&lt;---"/>
    <s v="[toilet paper, aluminum foil, ketchup]"/>
  </r>
  <r>
    <n v="4.0386303775241439E-2"/>
    <n v="0.55421686746987953"/>
    <n v="1.4714522425365799"/>
    <x v="23"/>
    <s v="&lt;---"/>
    <s v="[poultry, sandwich loaves, aluminum foil]"/>
  </r>
  <r>
    <n v="4.0386303775241439E-2"/>
    <n v="0.55421686746987953"/>
    <n v="1.4714522425365799"/>
    <x v="23"/>
    <s v="&lt;---"/>
    <s v="[shampoo, laundry detergent, cereals]"/>
  </r>
  <r>
    <n v="4.0386303775241439E-2"/>
    <n v="0.55421686746987953"/>
    <n v="1.4714522425365799"/>
    <x v="23"/>
    <s v="&lt;---"/>
    <s v="[paper towels, shampoo, coffee/tea]"/>
  </r>
  <r>
    <n v="3.7752414398595259E-2"/>
    <n v="0.56578947368421051"/>
    <n v="1.4713109829367941"/>
    <x v="22"/>
    <s v="&lt;---"/>
    <s v="[milk, sandwich bags, aluminum foil]"/>
  </r>
  <r>
    <n v="3.7752414398595259E-2"/>
    <n v="0.56578947368421051"/>
    <n v="1.4713109829367941"/>
    <x v="22"/>
    <s v="&lt;---"/>
    <s v="[fruits, sandwich bags, aluminum foil]"/>
  </r>
  <r>
    <n v="3.7752414398595259E-2"/>
    <n v="0.56578947368421051"/>
    <n v="1.4713109829367941"/>
    <x v="22"/>
    <s v="&lt;---"/>
    <s v="[all- purpose, milk, toilet paper]"/>
  </r>
  <r>
    <n v="3.7752414398595259E-2"/>
    <n v="0.56578947368421051"/>
    <n v="1.4713109829367941"/>
    <x v="22"/>
    <s v="&lt;---"/>
    <s v="[dinner rolls, sandwich loaves, aluminum foil]"/>
  </r>
  <r>
    <n v="3.7752414398595259E-2"/>
    <n v="0.56578947368421051"/>
    <n v="1.4713109829367941"/>
    <x v="22"/>
    <s v="&lt;---"/>
    <s v="[sandwich loaves, coffee/tea, aluminum foil]"/>
  </r>
  <r>
    <n v="3.7752414398595259E-2"/>
    <n v="0.56578947368421051"/>
    <n v="1.4713109829367941"/>
    <x v="34"/>
    <s v="&lt;---"/>
    <s v="[yogurt, fruits, coffee/tea]"/>
  </r>
  <r>
    <n v="3.7752414398595259E-2"/>
    <n v="0.56578947368421051"/>
    <n v="1.4713109829367941"/>
    <x v="22"/>
    <s v="&lt;---"/>
    <s v="[dinner rolls, bagels, juice]"/>
  </r>
  <r>
    <n v="3.7752414398595259E-2"/>
    <n v="0.56578947368421051"/>
    <n v="1.4713109829367941"/>
    <x v="22"/>
    <s v="&lt;---"/>
    <s v="[shampoo, spaghetti sauce, pasta]"/>
  </r>
  <r>
    <n v="3.7752414398595259E-2"/>
    <n v="0.56578947368421051"/>
    <n v="1.4713109829367941"/>
    <x v="22"/>
    <s v="&lt;---"/>
    <s v="[sandwich loaves, hand soap, mixes]"/>
  </r>
  <r>
    <n v="3.7752414398595259E-2"/>
    <n v="0.56578947368421051"/>
    <n v="1.4713109829367941"/>
    <x v="34"/>
    <s v="&lt;---"/>
    <s v="[waffles, mixes, cereals]"/>
  </r>
  <r>
    <n v="3.7752414398595259E-2"/>
    <n v="0.56578947368421051"/>
    <n v="1.4713109829367941"/>
    <x v="34"/>
    <s v="&lt;---"/>
    <s v="[bagels, milk, mixes]"/>
  </r>
  <r>
    <n v="3.4240561896400352E-2"/>
    <n v="0.57352941176470595"/>
    <n v="1.471283783783784"/>
    <x v="6"/>
    <s v="&lt;---"/>
    <s v="[yogurt, hand soap, beef]"/>
  </r>
  <r>
    <n v="3.4240561896400352E-2"/>
    <n v="0.57352941176470595"/>
    <n v="1.471283783783784"/>
    <x v="6"/>
    <s v="&lt;---"/>
    <s v="[lunch meat, soda, ketchup]"/>
  </r>
  <r>
    <n v="3.5996488147497806E-2"/>
    <n v="0.55405405405405406"/>
    <n v="1.471019971019971"/>
    <x v="23"/>
    <s v="&lt;---"/>
    <s v="[all- purpose, bagels, pork]"/>
  </r>
  <r>
    <n v="3.5996488147497806E-2"/>
    <n v="0.55405405405405406"/>
    <n v="1.471019971019971"/>
    <x v="23"/>
    <s v="&lt;---"/>
    <s v="[shampoo, beef, ketchup]"/>
  </r>
  <r>
    <n v="3.5996488147497806E-2"/>
    <n v="0.55405405405405406"/>
    <n v="1.471019971019971"/>
    <x v="23"/>
    <s v="&lt;---"/>
    <s v="[ice cream, laundry detergent, beef]"/>
  </r>
  <r>
    <n v="3.5996488147497806E-2"/>
    <n v="0.55405405405405406"/>
    <n v="1.471019971019971"/>
    <x v="23"/>
    <s v="&lt;---"/>
    <s v="[eggs, laundry detergent, aluminum foil]"/>
  </r>
  <r>
    <n v="3.5996488147497806E-2"/>
    <n v="0.55405405405405406"/>
    <n v="1.471019971019971"/>
    <x v="23"/>
    <s v="&lt;---"/>
    <s v="[eggs, coffee/tea, aluminum foil]"/>
  </r>
  <r>
    <n v="3.5996488147497806E-2"/>
    <n v="0.55405405405405406"/>
    <n v="1.471019971019971"/>
    <x v="23"/>
    <s v="&lt;---"/>
    <s v="[shampoo, waffles, ketchup]"/>
  </r>
  <r>
    <n v="3.5996488147497806E-2"/>
    <n v="0.55405405405405406"/>
    <n v="1.471019971019971"/>
    <x v="23"/>
    <s v="&lt;---"/>
    <s v="[paper towels, shampoo, waffles]"/>
  </r>
  <r>
    <n v="4.3898156277436345E-2"/>
    <n v="0.57471264367816088"/>
    <n v="1.4710060699987084"/>
    <x v="3"/>
    <s v="&lt;---"/>
    <s v="[spaghetti sauce, cheeses, sandwich bags]"/>
  </r>
  <r>
    <n v="4.3898156277436345E-2"/>
    <n v="0.57471264367816088"/>
    <n v="1.4710060699987084"/>
    <x v="14"/>
    <s v="&lt;---"/>
    <s v="[spaghetti sauce, toilet paper, soda]"/>
  </r>
  <r>
    <n v="4.3898156277436345E-2"/>
    <n v="0.57471264367816088"/>
    <n v="1.4710060699987084"/>
    <x v="3"/>
    <s v="&lt;---"/>
    <s v="[eggs, milk, toilet paper]"/>
  </r>
  <r>
    <n v="4.3898156277436345E-2"/>
    <n v="0.57471264367816088"/>
    <n v="1.4710060699987084"/>
    <x v="14"/>
    <s v="&lt;---"/>
    <s v="[bagels, cereals, coffee/tea]"/>
  </r>
  <r>
    <n v="4.6532045654082525E-2"/>
    <n v="0.55789473684210522"/>
    <n v="1.4709307992202727"/>
    <x v="11"/>
    <s v="&lt;---"/>
    <s v="[cheeses, waffles, soda]"/>
  </r>
  <r>
    <n v="4.5654082528533799E-2"/>
    <n v="0.55913978494623651"/>
    <n v="1.4708088107477213"/>
    <x v="13"/>
    <s v="&lt;---"/>
    <s v="[yogurt, poultry, coffee/tea]"/>
  </r>
  <r>
    <n v="3.7752414398595259E-2"/>
    <n v="0.57333333333333336"/>
    <n v="1.4707807807807809"/>
    <x v="6"/>
    <s v="&lt;---"/>
    <s v="[all- purpose, soda, sugar]"/>
  </r>
  <r>
    <n v="3.7752414398595259E-2"/>
    <n v="0.57333333333333336"/>
    <n v="1.4707807807807809"/>
    <x v="6"/>
    <s v="&lt;---"/>
    <s v="[paper towels, hand soap, pasta]"/>
  </r>
  <r>
    <n v="3.7752414398595259E-2"/>
    <n v="0.58108108108108103"/>
    <n v="1.4707807807807807"/>
    <x v="29"/>
    <s v="&lt;---"/>
    <s v="[fruits, individual meals, beef]"/>
  </r>
  <r>
    <n v="3.7752414398595259E-2"/>
    <n v="0.58108108108108103"/>
    <n v="1.4707807807807807"/>
    <x v="29"/>
    <s v="&lt;---"/>
    <s v="[fruits, waffles, mixes]"/>
  </r>
  <r>
    <n v="3.7752414398595259E-2"/>
    <n v="0.58108108108108103"/>
    <n v="1.4707807807807807"/>
    <x v="29"/>
    <s v="&lt;---"/>
    <s v="[waffles, milk, laundry detergent]"/>
  </r>
  <r>
    <n v="3.7752414398595259E-2"/>
    <n v="0.58108108108108103"/>
    <n v="1.4707807807807807"/>
    <x v="29"/>
    <s v="&lt;---"/>
    <s v="[laundry detergent, individual meals, coffee/tea]"/>
  </r>
  <r>
    <n v="3.7752414398595259E-2"/>
    <n v="0.58108108108108103"/>
    <n v="1.4707807807807807"/>
    <x v="29"/>
    <s v="&lt;---"/>
    <s v="[poultry, hand soap, individual meals]"/>
  </r>
  <r>
    <n v="3.7752414398595259E-2"/>
    <n v="0.58108108108108103"/>
    <n v="1.4707807807807807"/>
    <x v="29"/>
    <s v="&lt;---"/>
    <s v="[dishwashing liquid/detergent, milk, individual meals]"/>
  </r>
  <r>
    <n v="3.7752414398595259E-2"/>
    <n v="0.58108108108108103"/>
    <n v="1.4707807807807807"/>
    <x v="29"/>
    <s v="&lt;---"/>
    <s v="[sandwich loaves, fruits, individual meals]"/>
  </r>
  <r>
    <n v="3.7752414398595259E-2"/>
    <n v="0.58108108108108103"/>
    <n v="1.4707807807807807"/>
    <x v="29"/>
    <s v="&lt;---"/>
    <s v="[paper towels, tortillas, coffee/tea]"/>
  </r>
  <r>
    <n v="4.4776119402985072E-2"/>
    <n v="0.58620689655172409"/>
    <n v="1.4706820598511317"/>
    <x v="2"/>
    <s v="&lt;---"/>
    <s v="[poultry, fruits, aluminum foil]"/>
  </r>
  <r>
    <n v="3.6874451273046532E-2"/>
    <n v="0.55263157894736836"/>
    <n v="1.4706714215445154"/>
    <x v="27"/>
    <s v="&lt;---"/>
    <s v="[yogurt, beef, soap]"/>
  </r>
  <r>
    <n v="3.6874451273046532E-2"/>
    <n v="0.55263157894736836"/>
    <n v="1.4706714215445154"/>
    <x v="27"/>
    <s v="&lt;---"/>
    <s v="[yogurt, sandwich loaves, hand soap]"/>
  </r>
  <r>
    <n v="3.6874451273046532E-2"/>
    <n v="0.55263157894736836"/>
    <n v="1.4706714215445154"/>
    <x v="27"/>
    <s v="&lt;---"/>
    <s v="[bagels, pork, soda]"/>
  </r>
  <r>
    <n v="3.6874451273046532E-2"/>
    <n v="0.55263157894736836"/>
    <n v="1.4706714215445154"/>
    <x v="27"/>
    <s v="&lt;---"/>
    <s v="[shampoo, sandwich loaves, lunch meat]"/>
  </r>
  <r>
    <n v="3.6874451273046532E-2"/>
    <n v="0.55263157894736836"/>
    <n v="1.4706714215445154"/>
    <x v="27"/>
    <s v="&lt;---"/>
    <s v="[cheeses, lunch meat, sugar]"/>
  </r>
  <r>
    <n v="3.6874451273046532E-2"/>
    <n v="0.55263157894736836"/>
    <n v="1.4706714215445154"/>
    <x v="12"/>
    <s v="&lt;---"/>
    <s v="[dishwashing liquid/detergent, flour, laundry detergent]"/>
  </r>
  <r>
    <n v="3.6874451273046532E-2"/>
    <n v="0.55263157894736836"/>
    <n v="1.4706714215445154"/>
    <x v="12"/>
    <s v="&lt;---"/>
    <s v="[poultry, flour, ketchup]"/>
  </r>
  <r>
    <n v="3.6874451273046532E-2"/>
    <n v="0.55263157894736836"/>
    <n v="1.4706714215445154"/>
    <x v="12"/>
    <s v="&lt;---"/>
    <s v="[dishwashing liquid/detergent, spaghetti sauce, soda]"/>
  </r>
  <r>
    <n v="3.6874451273046532E-2"/>
    <n v="0.55263157894736836"/>
    <n v="1.4706714215445154"/>
    <x v="27"/>
    <s v="&lt;---"/>
    <s v="[hand soap, toilet paper, aluminum foil]"/>
  </r>
  <r>
    <n v="3.6874451273046532E-2"/>
    <n v="0.55263157894736836"/>
    <n v="1.4706714215445154"/>
    <x v="12"/>
    <s v="&lt;---"/>
    <s v="[dishwashing liquid/detergent, juice, ketchup]"/>
  </r>
  <r>
    <n v="3.6874451273046532E-2"/>
    <n v="0.55263157894736836"/>
    <n v="1.4706714215445154"/>
    <x v="12"/>
    <s v="&lt;---"/>
    <s v="[spaghetti sauce, bagels, ketchup]"/>
  </r>
  <r>
    <n v="3.6874451273046532E-2"/>
    <n v="0.55263157894736836"/>
    <n v="1.4706714215445154"/>
    <x v="27"/>
    <s v="&lt;---"/>
    <s v="[sandwich loaves, waffles, juice]"/>
  </r>
  <r>
    <n v="3.5118525021949079E-2"/>
    <n v="0.57971014492753625"/>
    <n v="1.4705787418094962"/>
    <x v="19"/>
    <s v="&lt;---"/>
    <s v="[dinner rolls, sandwich bags, sugar]"/>
  </r>
  <r>
    <n v="3.5118525021949079E-2"/>
    <n v="0.57971014492753625"/>
    <n v="1.4705787418094962"/>
    <x v="19"/>
    <s v="&lt;---"/>
    <s v="[shampoo, hand soap, lunch meat]"/>
  </r>
  <r>
    <n v="3.5118525021949079E-2"/>
    <n v="0.57971014492753625"/>
    <n v="1.4705787418094962"/>
    <x v="19"/>
    <s v="&lt;---"/>
    <s v="[eggs, sandwich loaves, lunch meat]"/>
  </r>
  <r>
    <n v="3.5118525021949079E-2"/>
    <n v="0.57971014492753625"/>
    <n v="1.4705787418094962"/>
    <x v="19"/>
    <s v="&lt;---"/>
    <s v="[all- purpose, coffee/tea, soda]"/>
  </r>
  <r>
    <n v="3.5118525021949079E-2"/>
    <n v="0.57971014492753625"/>
    <n v="1.4705787418094962"/>
    <x v="19"/>
    <s v="&lt;---"/>
    <s v="[butter, pasta, coffee/tea]"/>
  </r>
  <r>
    <n v="3.5118525021949079E-2"/>
    <n v="0.57971014492753625"/>
    <n v="1.4705787418094962"/>
    <x v="19"/>
    <s v="&lt;---"/>
    <s v="[dishwashing liquid/detergent, spaghetti sauce, toilet paper]"/>
  </r>
  <r>
    <n v="3.5118525021949079E-2"/>
    <n v="0.57971014492753625"/>
    <n v="1.4705787418094962"/>
    <x v="19"/>
    <s v="&lt;---"/>
    <s v="[fruits, coffee/tea, juice]"/>
  </r>
  <r>
    <n v="4.0386303775241439E-2"/>
    <n v="0.58227848101265822"/>
    <n v="1.470543658255915"/>
    <x v="30"/>
    <s v="&lt;---"/>
    <s v="[flour, laundry detergent, mixes]"/>
  </r>
  <r>
    <n v="4.0386303775241439E-2"/>
    <n v="0.58227848101265822"/>
    <n v="1.470543658255915"/>
    <x v="30"/>
    <s v="&lt;---"/>
    <s v="[cheeses, laundry detergent, beef]"/>
  </r>
  <r>
    <n v="4.0386303775241439E-2"/>
    <n v="0.58227848101265822"/>
    <n v="1.470543658255915"/>
    <x v="30"/>
    <s v="&lt;---"/>
    <s v="[cheeses, pasta, sugar]"/>
  </r>
  <r>
    <n v="3.8630377524143986E-2"/>
    <n v="0.61971830985915499"/>
    <n v="1.4705399061032864"/>
    <x v="35"/>
    <s v="&lt;---"/>
    <s v="[all- purpose, pasta, lunch meat]"/>
  </r>
  <r>
    <n v="3.8630377524143986E-2"/>
    <n v="0.61971830985915499"/>
    <n v="1.4705399061032864"/>
    <x v="35"/>
    <s v="&lt;---"/>
    <s v="[shampoo, ice cream, sugar]"/>
  </r>
  <r>
    <n v="3.8630377524143986E-2"/>
    <n v="0.61971830985915499"/>
    <n v="1.4705399061032864"/>
    <x v="35"/>
    <s v="&lt;---"/>
    <s v="[cheeses, mixes, coffee/tea]"/>
  </r>
  <r>
    <n v="3.7752414398595259E-2"/>
    <n v="0.55128205128205121"/>
    <n v="1.4705158229748392"/>
    <x v="15"/>
    <s v="&lt;---"/>
    <s v="[yogurt, shampoo, milk]"/>
  </r>
  <r>
    <n v="3.7752414398595259E-2"/>
    <n v="0.55128205128205121"/>
    <n v="1.4705158229748392"/>
    <x v="15"/>
    <s v="&lt;---"/>
    <s v="[shampoo, lunch meat, aluminum foil]"/>
  </r>
  <r>
    <n v="3.7752414398595259E-2"/>
    <n v="0.55128205128205121"/>
    <n v="1.4705158229748392"/>
    <x v="31"/>
    <s v="&lt;---"/>
    <s v="[laundry detergent, toilet paper, soap]"/>
  </r>
  <r>
    <n v="3.7752414398595259E-2"/>
    <n v="0.55128205128205121"/>
    <n v="1.4705158229748392"/>
    <x v="31"/>
    <s v="&lt;---"/>
    <s v="[paper towels, individual meals, soap]"/>
  </r>
  <r>
    <n v="3.7752414398595259E-2"/>
    <n v="0.55128205128205121"/>
    <n v="1.4705158229748392"/>
    <x v="31"/>
    <s v="&lt;---"/>
    <s v="[paper towels, poultry, ketchup]"/>
  </r>
  <r>
    <n v="3.7752414398595259E-2"/>
    <n v="0.55128205128205121"/>
    <n v="1.4705158229748392"/>
    <x v="15"/>
    <s v="&lt;---"/>
    <s v="[fruits, waffles, toilet paper]"/>
  </r>
  <r>
    <n v="3.7752414398595259E-2"/>
    <n v="0.55128205128205121"/>
    <n v="1.4705158229748392"/>
    <x v="15"/>
    <s v="&lt;---"/>
    <s v="[fruits, toilet paper, cereals]"/>
  </r>
  <r>
    <n v="3.7752414398595259E-2"/>
    <n v="0.55128205128205121"/>
    <n v="1.4705158229748392"/>
    <x v="15"/>
    <s v="&lt;---"/>
    <s v="[cheeses, fruits, sugar]"/>
  </r>
  <r>
    <n v="3.7752414398595259E-2"/>
    <n v="0.55128205128205121"/>
    <n v="1.4705158229748392"/>
    <x v="15"/>
    <s v="&lt;---"/>
    <s v="[poultry, fruits, tortillas]"/>
  </r>
  <r>
    <n v="3.1606672519754173E-2"/>
    <n v="0.55384615384615388"/>
    <n v="1.4704679935449168"/>
    <x v="23"/>
    <s v="&lt;---"/>
    <s v="[yogurt, butter, coffee/tea]"/>
  </r>
  <r>
    <n v="3.1606672519754173E-2"/>
    <n v="0.55384615384615388"/>
    <n v="1.4704679935449168"/>
    <x v="23"/>
    <s v="&lt;---"/>
    <s v="[sandwich loaves, beef, pork]"/>
  </r>
  <r>
    <n v="3.1606672519754173E-2"/>
    <n v="0.55384615384615388"/>
    <n v="1.4704679935449168"/>
    <x v="23"/>
    <s v="&lt;---"/>
    <s v="[spaghetti sauce, flour, beef]"/>
  </r>
  <r>
    <n v="3.1606672519754173E-2"/>
    <n v="0.55384615384615388"/>
    <n v="1.4704679935449168"/>
    <x v="23"/>
    <s v="&lt;---"/>
    <s v="[sandwich loaves, flour, milk]"/>
  </r>
  <r>
    <n v="3.1606672519754173E-2"/>
    <n v="0.55384615384615388"/>
    <n v="1.4704679935449168"/>
    <x v="23"/>
    <s v="&lt;---"/>
    <s v="[shampoo, butter, aluminum foil]"/>
  </r>
  <r>
    <n v="3.1606672519754173E-2"/>
    <n v="0.55384615384615388"/>
    <n v="1.4704679935449168"/>
    <x v="23"/>
    <s v="&lt;---"/>
    <s v="[hand soap, laundry detergent, toilet paper]"/>
  </r>
  <r>
    <n v="4.7410008779631259E-2"/>
    <n v="0.57446808510638303"/>
    <n v="1.470380109968922"/>
    <x v="3"/>
    <s v="&lt;---"/>
    <s v="[dishwashing liquid/detergent, eggs, pasta]"/>
  </r>
  <r>
    <n v="4.1264266900790166E-2"/>
    <n v="0.57317073170731703"/>
    <n v="1.4703636563392659"/>
    <x v="6"/>
    <s v="&lt;---"/>
    <s v="[cheeses, flour, pasta]"/>
  </r>
  <r>
    <n v="4.1264266900790166E-2"/>
    <n v="0.57317073170731703"/>
    <n v="1.4703636563392659"/>
    <x v="6"/>
    <s v="&lt;---"/>
    <s v="[waffles, beef, soda]"/>
  </r>
  <r>
    <n v="4.1264266900790166E-2"/>
    <n v="0.57317073170731703"/>
    <n v="1.4703636563392659"/>
    <x v="6"/>
    <s v="&lt;---"/>
    <s v="[ice cream, individual meals, soda]"/>
  </r>
  <r>
    <n v="4.1264266900790166E-2"/>
    <n v="0.57317073170731703"/>
    <n v="1.4703636563392659"/>
    <x v="6"/>
    <s v="&lt;---"/>
    <s v="[ice cream, soda, ketchup]"/>
  </r>
  <r>
    <n v="4.1264266900790166E-2"/>
    <n v="0.57317073170731703"/>
    <n v="1.4703636563392659"/>
    <x v="6"/>
    <s v="&lt;---"/>
    <s v="[pasta, individual meals, soda]"/>
  </r>
  <r>
    <n v="4.1264266900790166E-2"/>
    <n v="0.57317073170731703"/>
    <n v="1.4703636563392659"/>
    <x v="6"/>
    <s v="&lt;---"/>
    <s v="[paper towels, dinner rolls, laundry detergent]"/>
  </r>
  <r>
    <n v="4.1264266900790166E-2"/>
    <n v="0.57317073170731703"/>
    <n v="1.4703636563392659"/>
    <x v="6"/>
    <s v="&lt;---"/>
    <s v="[paper towels, pasta, mixes]"/>
  </r>
  <r>
    <n v="4.1264266900790166E-2"/>
    <n v="0.57317073170731703"/>
    <n v="1.4703636563392659"/>
    <x v="6"/>
    <s v="&lt;---"/>
    <s v="[dishwashing liquid/detergent, cheeses, fruits]"/>
  </r>
  <r>
    <n v="4.4776119402985072E-2"/>
    <n v="0.57954545454545447"/>
    <n v="1.4701609637578454"/>
    <x v="19"/>
    <s v="&lt;---"/>
    <s v="[dishwashing liquid/detergent, soda, soap]"/>
  </r>
  <r>
    <n v="4.4776119402985072E-2"/>
    <n v="0.57954545454545447"/>
    <n v="1.4701609637578454"/>
    <x v="19"/>
    <s v="&lt;---"/>
    <s v="[pasta, soda, sugar]"/>
  </r>
  <r>
    <n v="3.4240561896400352E-2"/>
    <n v="0.58208955223880599"/>
    <n v="1.4700665188470068"/>
    <x v="30"/>
    <s v="&lt;---"/>
    <s v="[individual meals, toilet paper, sandwich bags]"/>
  </r>
  <r>
    <n v="3.4240561896400352E-2"/>
    <n v="0.58208955223880599"/>
    <n v="1.4700665188470068"/>
    <x v="30"/>
    <s v="&lt;---"/>
    <s v="[sandwich loaves, milk, beef]"/>
  </r>
  <r>
    <n v="4.4776119402985072E-2"/>
    <n v="0.5730337078651685"/>
    <n v="1.4700121469784391"/>
    <x v="6"/>
    <s v="&lt;---"/>
    <s v="[yogurt, dishwashing liquid/detergent, milk]"/>
  </r>
  <r>
    <n v="4.4776119402985072E-2"/>
    <n v="0.5730337078651685"/>
    <n v="1.4700121469784391"/>
    <x v="6"/>
    <s v="&lt;---"/>
    <s v="[dinner rolls, laundry detergent, soda]"/>
  </r>
  <r>
    <n v="3.3362598770851626E-2"/>
    <n v="0.55882352941176472"/>
    <n v="1.4699769053117782"/>
    <x v="13"/>
    <s v="&lt;---"/>
    <s v="[shampoo, eggs, sandwich bags]"/>
  </r>
  <r>
    <n v="3.3362598770851626E-2"/>
    <n v="0.55882352941176472"/>
    <n v="1.4699769053117782"/>
    <x v="13"/>
    <s v="&lt;---"/>
    <s v="[eggs, sandwich loaves, hand soap]"/>
  </r>
  <r>
    <n v="3.4240561896400352E-2"/>
    <n v="0.56521739130434789"/>
    <n v="1.4698233075243203"/>
    <x v="22"/>
    <s v="&lt;---"/>
    <s v="[dinner rolls, toilet paper, sandwich bags]"/>
  </r>
  <r>
    <n v="3.4240561896400352E-2"/>
    <n v="0.56521739130434789"/>
    <n v="1.4698233075243203"/>
    <x v="22"/>
    <s v="&lt;---"/>
    <s v="[eggs, sandwich loaves, lunch meat]"/>
  </r>
  <r>
    <n v="3.4240561896400352E-2"/>
    <n v="0.56521739130434789"/>
    <n v="1.4698233075243203"/>
    <x v="22"/>
    <s v="&lt;---"/>
    <s v="[all- purpose, tortillas, coffee/tea]"/>
  </r>
  <r>
    <n v="3.4240561896400352E-2"/>
    <n v="0.56521739130434789"/>
    <n v="1.4698233075243203"/>
    <x v="22"/>
    <s v="&lt;---"/>
    <s v="[eggs, sandwich loaves, beef]"/>
  </r>
  <r>
    <n v="3.4240561896400352E-2"/>
    <n v="0.56521739130434789"/>
    <n v="1.4698233075243203"/>
    <x v="22"/>
    <s v="&lt;---"/>
    <s v="[dinner rolls, sandwich loaves, bagels]"/>
  </r>
  <r>
    <n v="3.4240561896400352E-2"/>
    <n v="0.56521739130434789"/>
    <n v="1.4698233075243203"/>
    <x v="34"/>
    <s v="&lt;---"/>
    <s v="[all- purpose, flour, juice]"/>
  </r>
  <r>
    <n v="3.4240561896400352E-2"/>
    <n v="0.56521739130434789"/>
    <n v="1.4698233075243203"/>
    <x v="34"/>
    <s v="&lt;---"/>
    <s v="[all- purpose, mixes, juice]"/>
  </r>
  <r>
    <n v="3.4240561896400352E-2"/>
    <n v="0.56521739130434789"/>
    <n v="1.4698233075243203"/>
    <x v="34"/>
    <s v="&lt;---"/>
    <s v="[hand soap, beef, toilet paper]"/>
  </r>
  <r>
    <n v="3.4240561896400352E-2"/>
    <n v="0.56521739130434789"/>
    <n v="1.4698233075243203"/>
    <x v="34"/>
    <s v="&lt;---"/>
    <s v="[ice cream, mixes, juice]"/>
  </r>
  <r>
    <n v="3.4240561896400352E-2"/>
    <n v="0.56521739130434789"/>
    <n v="1.4698233075243203"/>
    <x v="34"/>
    <s v="&lt;---"/>
    <s v="[pasta, milk, individual meals]"/>
  </r>
  <r>
    <n v="4.5654082528533799E-2"/>
    <n v="0.56521739130434778"/>
    <n v="1.4698233075243199"/>
    <x v="22"/>
    <s v="&lt;---"/>
    <s v="[cheeses, sandwich bags, aluminum foil]"/>
  </r>
  <r>
    <n v="4.5654082528533799E-2"/>
    <n v="0.56521739130434778"/>
    <n v="1.4698233075243199"/>
    <x v="22"/>
    <s v="&lt;---"/>
    <s v="[dinner rolls, lunch meat, sugar]"/>
  </r>
  <r>
    <n v="4.5654082528533799E-2"/>
    <n v="0.56521739130434778"/>
    <n v="1.4698233075243199"/>
    <x v="22"/>
    <s v="&lt;---"/>
    <s v="[ice cream, cheeses, coffee/tea]"/>
  </r>
  <r>
    <n v="4.5654082528533799E-2"/>
    <n v="0.56521739130434778"/>
    <n v="1.4698233075243199"/>
    <x v="34"/>
    <s v="&lt;---"/>
    <s v="[spaghetti sauce, poultry, ice cream]"/>
  </r>
  <r>
    <n v="4.5654082528533799E-2"/>
    <n v="0.56521739130434778"/>
    <n v="1.4698233075243199"/>
    <x v="34"/>
    <s v="&lt;---"/>
    <s v="[poultry, juice, sugar]"/>
  </r>
  <r>
    <n v="4.8287971905179985E-2"/>
    <n v="0.57291666666666674"/>
    <n v="1.4697118993993996"/>
    <x v="6"/>
    <s v="&lt;---"/>
    <s v="[dishwashing liquid/detergent, dinner rolls, pasta]"/>
  </r>
  <r>
    <n v="3.1606672519754173E-2"/>
    <n v="0.58064516129032262"/>
    <n v="1.4696774193548388"/>
    <x v="29"/>
    <s v="&lt;---"/>
    <s v="[butter, toilet paper, pork]"/>
  </r>
  <r>
    <n v="3.1606672519754173E-2"/>
    <n v="0.58064516129032262"/>
    <n v="1.4696774193548388"/>
    <x v="29"/>
    <s v="&lt;---"/>
    <s v="[dinner rolls, pork, soap]"/>
  </r>
  <r>
    <n v="3.1606672519754173E-2"/>
    <n v="0.58064516129032262"/>
    <n v="1.4696774193548388"/>
    <x v="29"/>
    <s v="&lt;---"/>
    <s v="[hand soap, coffee/tea, aluminum foil]"/>
  </r>
  <r>
    <n v="3.1606672519754173E-2"/>
    <n v="0.58064516129032262"/>
    <n v="1.4696774193548388"/>
    <x v="29"/>
    <s v="&lt;---"/>
    <s v="[cheeses, hand soap, sugar]"/>
  </r>
  <r>
    <n v="3.2484635645302899E-2"/>
    <n v="0.55223880597014929"/>
    <n v="1.4696261682242993"/>
    <x v="12"/>
    <s v="&lt;---"/>
    <s v="[yogurt, hand soap, sandwich bags]"/>
  </r>
  <r>
    <n v="3.2484635645302899E-2"/>
    <n v="0.55223880597014929"/>
    <n v="1.4696261682242993"/>
    <x v="12"/>
    <s v="&lt;---"/>
    <s v="[yogurt, hand soap, tortillas]"/>
  </r>
  <r>
    <n v="3.2484635645302899E-2"/>
    <n v="0.55223880597014929"/>
    <n v="1.4696261682242993"/>
    <x v="27"/>
    <s v="&lt;---"/>
    <s v="[yogurt, sandwich loaves, laundry detergent]"/>
  </r>
  <r>
    <n v="3.2484635645302899E-2"/>
    <n v="0.55223880597014929"/>
    <n v="1.4696261682242993"/>
    <x v="12"/>
    <s v="&lt;---"/>
    <s v="[flour, beef, pork]"/>
  </r>
  <r>
    <n v="3.2484635645302899E-2"/>
    <n v="0.55223880597014929"/>
    <n v="1.4696261682242993"/>
    <x v="12"/>
    <s v="&lt;---"/>
    <s v="[dishwashing liquid/detergent, hand soap, pork]"/>
  </r>
  <r>
    <n v="3.2484635645302899E-2"/>
    <n v="0.55223880597014929"/>
    <n v="1.4696261682242993"/>
    <x v="27"/>
    <s v="&lt;---"/>
    <s v="[hand soap, beef, soda]"/>
  </r>
  <r>
    <n v="3.2484635645302899E-2"/>
    <n v="0.55223880597014929"/>
    <n v="1.4696261682242993"/>
    <x v="27"/>
    <s v="&lt;---"/>
    <s v="[hand soap, tortillas, soda]"/>
  </r>
  <r>
    <n v="3.2484635645302899E-2"/>
    <n v="0.55223880597014929"/>
    <n v="1.4696261682242993"/>
    <x v="12"/>
    <s v="&lt;---"/>
    <s v="[shampoo, tortillas, aluminum foil]"/>
  </r>
  <r>
    <n v="3.2484635645302899E-2"/>
    <n v="0.55223880597014929"/>
    <n v="1.4696261682242993"/>
    <x v="12"/>
    <s v="&lt;---"/>
    <s v="[shampoo, dishwashing liquid/detergent, laundry detergent]"/>
  </r>
  <r>
    <n v="3.2484635645302899E-2"/>
    <n v="0.55223880597014929"/>
    <n v="1.4696261682242993"/>
    <x v="12"/>
    <s v="&lt;---"/>
    <s v="[dishwashing liquid/detergent, ice cream, hand soap]"/>
  </r>
  <r>
    <n v="3.2484635645302899E-2"/>
    <n v="0.55223880597014929"/>
    <n v="1.4696261682242993"/>
    <x v="12"/>
    <s v="&lt;---"/>
    <s v="[hand soap, tortillas, toilet paper]"/>
  </r>
  <r>
    <n v="3.2484635645302899E-2"/>
    <n v="0.55223880597014929"/>
    <n v="1.4696261682242993"/>
    <x v="27"/>
    <s v="&lt;---"/>
    <s v="[sandwich loaves, laundry detergent, juice]"/>
  </r>
  <r>
    <n v="3.2484635645302899E-2"/>
    <n v="0.55223880597014929"/>
    <n v="1.4696261682242993"/>
    <x v="27"/>
    <s v="&lt;---"/>
    <s v="[cheeses, tortillas, sugar]"/>
  </r>
  <r>
    <n v="5.1799824407374892E-2"/>
    <n v="0.57281553398058249"/>
    <n v="1.4694524621709086"/>
    <x v="6"/>
    <s v="&lt;---"/>
    <s v="[dinner rolls, pasta, soda]"/>
  </r>
  <r>
    <n v="3.5996488147497806E-2"/>
    <n v="0.58571428571428574"/>
    <n v="1.4694461925739459"/>
    <x v="2"/>
    <s v="&lt;---"/>
    <s v="[sandwich loaves, beef, sandwich bags]"/>
  </r>
  <r>
    <n v="3.5996488147497806E-2"/>
    <n v="0.58571428571428574"/>
    <n v="1.4694461925739459"/>
    <x v="2"/>
    <s v="&lt;---"/>
    <s v="[lunch meat, soda, juice]"/>
  </r>
  <r>
    <n v="3.1606672519754173E-2"/>
    <n v="0.57142857142857151"/>
    <n v="1.4692034827475009"/>
    <x v="25"/>
    <s v="&lt;---"/>
    <s v="[eggs, butter, hand soap]"/>
  </r>
  <r>
    <n v="3.1606672519754173E-2"/>
    <n v="0.57142857142857151"/>
    <n v="1.4692034827475009"/>
    <x v="25"/>
    <s v="&lt;---"/>
    <s v="[laundry detergent, tortillas, beef]"/>
  </r>
  <r>
    <n v="3.1606672519754173E-2"/>
    <n v="0.57142857142857151"/>
    <n v="1.4692034827475009"/>
    <x v="25"/>
    <s v="&lt;---"/>
    <s v="[eggs, tortillas, aluminum foil]"/>
  </r>
  <r>
    <n v="3.5118525021949079E-2"/>
    <n v="0.57142857142857151"/>
    <n v="1.4692034827475009"/>
    <x v="25"/>
    <s v="&lt;---"/>
    <s v="[yogurt, hand soap, lunch meat]"/>
  </r>
  <r>
    <n v="3.5118525021949079E-2"/>
    <n v="0.57142857142857151"/>
    <n v="1.4692034827475009"/>
    <x v="25"/>
    <s v="&lt;---"/>
    <s v="[yogurt, dishwashing liquid/detergent, coffee/tea]"/>
  </r>
  <r>
    <n v="3.5118525021949079E-2"/>
    <n v="0.57142857142857151"/>
    <n v="1.4692034827475009"/>
    <x v="25"/>
    <s v="&lt;---"/>
    <s v="[shampoo, eggs, hand soap]"/>
  </r>
  <r>
    <n v="3.5118525021949079E-2"/>
    <n v="0.57142857142857151"/>
    <n v="1.4692034827475009"/>
    <x v="25"/>
    <s v="&lt;---"/>
    <s v="[eggs, hand soap, bagels]"/>
  </r>
  <r>
    <n v="3.8630377524143986E-2"/>
    <n v="0.57142857142857151"/>
    <n v="1.4692034827475009"/>
    <x v="25"/>
    <s v="&lt;---"/>
    <s v="[yogurt, flour, sandwich bags]"/>
  </r>
  <r>
    <n v="3.8630377524143986E-2"/>
    <n v="0.57142857142857151"/>
    <n v="1.4692034827475009"/>
    <x v="25"/>
    <s v="&lt;---"/>
    <s v="[all- purpose, hand soap, mixes]"/>
  </r>
  <r>
    <n v="4.9165935030728712E-2"/>
    <n v="0.57142857142857151"/>
    <n v="1.4692034827475009"/>
    <x v="25"/>
    <s v="&lt;---"/>
    <s v="[poultry, mixes, cereals]"/>
  </r>
  <r>
    <n v="4.2142230026338892E-2"/>
    <n v="0.5714285714285714"/>
    <n v="1.4692034827475007"/>
    <x v="25"/>
    <s v="&lt;---"/>
    <s v="[poultry, flour, mixes]"/>
  </r>
  <r>
    <n v="4.2142230026338892E-2"/>
    <n v="0.5714285714285714"/>
    <n v="1.4692034827475007"/>
    <x v="25"/>
    <s v="&lt;---"/>
    <s v="[paper towels, dishwashing liquid/detergent, poultry]"/>
  </r>
  <r>
    <n v="4.5654082528533799E-2"/>
    <n v="0.5714285714285714"/>
    <n v="1.4692034827475007"/>
    <x v="25"/>
    <s v="&lt;---"/>
    <s v="[yogurt, eggs, poultry]"/>
  </r>
  <r>
    <n v="4.5654082528533799E-2"/>
    <n v="0.5714285714285714"/>
    <n v="1.4692034827475007"/>
    <x v="25"/>
    <s v="&lt;---"/>
    <s v="[poultry, laundry detergent, soap]"/>
  </r>
  <r>
    <n v="4.1264266900790166E-2"/>
    <n v="0.5662650602409639"/>
    <n v="1.4691934023108382"/>
    <x v="10"/>
    <s v="&lt;---"/>
    <s v="[beef, toilet paper, sugar]"/>
  </r>
  <r>
    <n v="4.1264266900790166E-2"/>
    <n v="0.5662650602409639"/>
    <n v="1.4691934023108382"/>
    <x v="10"/>
    <s v="&lt;---"/>
    <s v="[pasta, waffles, juice]"/>
  </r>
  <r>
    <n v="4.1264266900790166E-2"/>
    <n v="0.5662650602409639"/>
    <n v="1.4691934023108382"/>
    <x v="10"/>
    <s v="&lt;---"/>
    <s v="[spaghetti sauce, milk, juice]"/>
  </r>
  <r>
    <n v="4.1264266900790166E-2"/>
    <n v="0.5662650602409639"/>
    <n v="1.4691934023108382"/>
    <x v="10"/>
    <s v="&lt;---"/>
    <s v="[sandwich loaves, individual meals, juice]"/>
  </r>
  <r>
    <n v="3.3362598770851626E-2"/>
    <n v="0.55072463768115942"/>
    <n v="1.4690289515663713"/>
    <x v="31"/>
    <s v="&lt;---"/>
    <s v="[yogurt, flour, soap]"/>
  </r>
  <r>
    <n v="3.3362598770851626E-2"/>
    <n v="0.55072463768115942"/>
    <n v="1.4690289515663713"/>
    <x v="31"/>
    <s v="&lt;---"/>
    <s v="[eggs, pork, sugar]"/>
  </r>
  <r>
    <n v="3.3362598770851626E-2"/>
    <n v="0.55072463768115942"/>
    <n v="1.4690289515663713"/>
    <x v="31"/>
    <s v="&lt;---"/>
    <s v="[flour, lunch meat, mixes]"/>
  </r>
  <r>
    <n v="3.3362598770851626E-2"/>
    <n v="0.55072463768115942"/>
    <n v="1.4690289515663713"/>
    <x v="31"/>
    <s v="&lt;---"/>
    <s v="[dishwashing liquid/detergent, spaghetti sauce, flour]"/>
  </r>
  <r>
    <n v="3.3362598770851626E-2"/>
    <n v="0.55072463768115942"/>
    <n v="1.4690289515663713"/>
    <x v="31"/>
    <s v="&lt;---"/>
    <s v="[shampoo, tortillas, toilet paper]"/>
  </r>
  <r>
    <n v="3.3362598770851626E-2"/>
    <n v="0.55072463768115942"/>
    <n v="1.4690289515663713"/>
    <x v="15"/>
    <s v="&lt;---"/>
    <s v="[ice cream, hand soap, ketchup]"/>
  </r>
  <r>
    <n v="3.3362598770851626E-2"/>
    <n v="0.55072463768115942"/>
    <n v="1.4690289515663713"/>
    <x v="15"/>
    <s v="&lt;---"/>
    <s v="[pasta, milk, individual meals]"/>
  </r>
  <r>
    <n v="3.3362598770851626E-2"/>
    <n v="0.55072463768115942"/>
    <n v="1.4690289515663713"/>
    <x v="15"/>
    <s v="&lt;---"/>
    <s v="[spaghetti sauce, sandwich loaves, fruits]"/>
  </r>
  <r>
    <n v="3.7752414398595259E-2"/>
    <n v="0.55844155844155852"/>
    <n v="1.4689721364086261"/>
    <x v="13"/>
    <s v="&lt;---"/>
    <s v="[yogurt, all- purpose, toilet paper]"/>
  </r>
  <r>
    <n v="3.7752414398595259E-2"/>
    <n v="0.55844155844155852"/>
    <n v="1.4689721364086261"/>
    <x v="13"/>
    <s v="&lt;---"/>
    <s v="[dishwashing liquid/detergent, soda, sandwich bags]"/>
  </r>
  <r>
    <n v="3.7752414398595259E-2"/>
    <n v="0.55844155844155852"/>
    <n v="1.4689721364086261"/>
    <x v="13"/>
    <s v="&lt;---"/>
    <s v="[flour, coffee/tea, ketchup]"/>
  </r>
  <r>
    <n v="3.7752414398595259E-2"/>
    <n v="0.55844155844155852"/>
    <n v="1.4689721364086261"/>
    <x v="13"/>
    <s v="&lt;---"/>
    <s v="[bagels, beef, soda]"/>
  </r>
  <r>
    <n v="3.7752414398595259E-2"/>
    <n v="0.55844155844155852"/>
    <n v="1.4689721364086261"/>
    <x v="13"/>
    <s v="&lt;---"/>
    <s v="[dishwashing liquid/detergent, beef, juice]"/>
  </r>
  <r>
    <n v="3.7752414398595259E-2"/>
    <n v="0.55844155844155852"/>
    <n v="1.4689721364086261"/>
    <x v="13"/>
    <s v="&lt;---"/>
    <s v="[fruits, beef, juice]"/>
  </r>
  <r>
    <n v="3.7752414398595259E-2"/>
    <n v="0.55844155844155852"/>
    <n v="1.4689721364086261"/>
    <x v="13"/>
    <s v="&lt;---"/>
    <s v="[shampoo, eggs, coffee/tea]"/>
  </r>
  <r>
    <n v="3.7752414398595259E-2"/>
    <n v="0.55844155844155852"/>
    <n v="1.4689721364086261"/>
    <x v="13"/>
    <s v="&lt;---"/>
    <s v="[poultry, fruits, laundry detergent]"/>
  </r>
  <r>
    <n v="3.7752414398595259E-2"/>
    <n v="0.55844155844155852"/>
    <n v="1.4689721364086261"/>
    <x v="13"/>
    <s v="&lt;---"/>
    <s v="[dishwashing liquid/detergent, eggs, spaghetti sauce]"/>
  </r>
  <r>
    <n v="3.4240561896400352E-2"/>
    <n v="0.61904761904761907"/>
    <n v="1.4689484126984127"/>
    <x v="35"/>
    <s v="&lt;---"/>
    <s v="[dinner rolls, individual meals, pork]"/>
  </r>
  <r>
    <n v="3.4240561896400352E-2"/>
    <n v="0.55714285714285716"/>
    <n v="1.4689484126984127"/>
    <x v="11"/>
    <s v="&lt;---"/>
    <s v="[lunch meat, soda, juice]"/>
  </r>
  <r>
    <n v="3.4240561896400352E-2"/>
    <n v="0.55714285714285716"/>
    <n v="1.4689484126984127"/>
    <x v="11"/>
    <s v="&lt;---"/>
    <s v="[cheeses, all- purpose, flour]"/>
  </r>
  <r>
    <n v="3.4240561896400352E-2"/>
    <n v="0.55714285714285716"/>
    <n v="1.4689484126984127"/>
    <x v="11"/>
    <s v="&lt;---"/>
    <s v="[shampoo, spaghetti sauce, all- purpose]"/>
  </r>
  <r>
    <n v="3.4240561896400352E-2"/>
    <n v="0.55714285714285716"/>
    <n v="1.4689484126984127"/>
    <x v="11"/>
    <s v="&lt;---"/>
    <s v="[all- purpose, waffles, individual meals]"/>
  </r>
  <r>
    <n v="3.4240561896400352E-2"/>
    <n v="0.55714285714285716"/>
    <n v="1.4689484126984127"/>
    <x v="32"/>
    <s v="&lt;---"/>
    <s v="[shampoo, flour, pasta]"/>
  </r>
  <r>
    <n v="3.4240561896400352E-2"/>
    <n v="0.55714285714285716"/>
    <n v="1.4689484126984127"/>
    <x v="11"/>
    <s v="&lt;---"/>
    <s v="[ice cream, flour, juice]"/>
  </r>
  <r>
    <n v="3.4240561896400352E-2"/>
    <n v="0.55714285714285716"/>
    <n v="1.4689484126984127"/>
    <x v="11"/>
    <s v="&lt;---"/>
    <s v="[flour, individual meals, ketchup]"/>
  </r>
  <r>
    <n v="3.4240561896400352E-2"/>
    <n v="0.55714285714285716"/>
    <n v="1.4689484126984127"/>
    <x v="32"/>
    <s v="&lt;---"/>
    <s v="[flour, pasta, individual meals]"/>
  </r>
  <r>
    <n v="3.4240561896400352E-2"/>
    <n v="0.55714285714285716"/>
    <n v="1.4689484126984127"/>
    <x v="11"/>
    <s v="&lt;---"/>
    <s v="[tortillas, beef, sugar]"/>
  </r>
  <r>
    <n v="3.4240561896400352E-2"/>
    <n v="0.55714285714285716"/>
    <n v="1.4689484126984127"/>
    <x v="11"/>
    <s v="&lt;---"/>
    <s v="[shampoo, cereals, ketchup]"/>
  </r>
  <r>
    <n v="3.4240561896400352E-2"/>
    <n v="0.55714285714285716"/>
    <n v="1.4689484126984127"/>
    <x v="11"/>
    <s v="&lt;---"/>
    <s v="[sandwich loaves, cereals, ketchup]"/>
  </r>
  <r>
    <n v="4.5654082528533799E-2"/>
    <n v="0.61904761904761896"/>
    <n v="1.4689484126984125"/>
    <x v="35"/>
    <s v="&lt;---"/>
    <s v="[toilet paper, lunch meat, sugar]"/>
  </r>
  <r>
    <n v="4.5654082528533799E-2"/>
    <n v="0.61904761904761896"/>
    <n v="1.4689484126984125"/>
    <x v="35"/>
    <s v="&lt;---"/>
    <s v="[dinner rolls, laundry detergent, soap]"/>
  </r>
  <r>
    <n v="4.5654082528533799E-2"/>
    <n v="0.61904761904761896"/>
    <n v="1.4689484126984125"/>
    <x v="35"/>
    <s v="&lt;---"/>
    <s v="[dinner rolls, spaghetti sauce, bagels]"/>
  </r>
  <r>
    <n v="5.0043898156277439E-2"/>
    <n v="0.58163265306122458"/>
    <n v="1.4689126204805649"/>
    <x v="30"/>
    <s v="&lt;---"/>
    <s v="[yogurt, cheeses, coffee/tea]"/>
  </r>
  <r>
    <n v="4.5654082528533799E-2"/>
    <n v="0.55319148936170215"/>
    <n v="1.4687298517085752"/>
    <x v="23"/>
    <s v="&lt;---"/>
    <s v="[dinner rolls, spaghetti sauce, soda]"/>
  </r>
  <r>
    <n v="4.1264266900790166E-2"/>
    <n v="0.58024691358024694"/>
    <n v="1.4686694101508917"/>
    <x v="29"/>
    <s v="&lt;---"/>
    <s v="[poultry, flour, juice]"/>
  </r>
  <r>
    <n v="4.1264266900790166E-2"/>
    <n v="0.58024691358024694"/>
    <n v="1.4686694101508917"/>
    <x v="29"/>
    <s v="&lt;---"/>
    <s v="[dinner rolls, laundry detergent, individual meals]"/>
  </r>
  <r>
    <n v="4.1264266900790166E-2"/>
    <n v="0.58024691358024694"/>
    <n v="1.4686694101508917"/>
    <x v="29"/>
    <s v="&lt;---"/>
    <s v="[dinner rolls, ice cream, waffles]"/>
  </r>
  <r>
    <n v="4.8287971905179985E-2"/>
    <n v="0.57894736842105265"/>
    <n v="1.4686437697807995"/>
    <x v="19"/>
    <s v="&lt;---"/>
    <s v="[spaghetti sauce, lunch meat, juice]"/>
  </r>
  <r>
    <n v="3.8630377524143986E-2"/>
    <n v="0.57894736842105254"/>
    <n v="1.4686437697807992"/>
    <x v="19"/>
    <s v="&lt;---"/>
    <s v="[fruits, soda, soap]"/>
  </r>
  <r>
    <n v="3.8630377524143986E-2"/>
    <n v="0.57894736842105254"/>
    <n v="1.4686437697807992"/>
    <x v="19"/>
    <s v="&lt;---"/>
    <s v="[soda, sugar, ketchup]"/>
  </r>
  <r>
    <n v="3.8630377524143986E-2"/>
    <n v="0.57894736842105254"/>
    <n v="1.4686437697807992"/>
    <x v="19"/>
    <s v="&lt;---"/>
    <s v="[ice cream, sugar, soap]"/>
  </r>
  <r>
    <n v="3.8630377524143986E-2"/>
    <n v="0.57894736842105254"/>
    <n v="1.4686437697807992"/>
    <x v="19"/>
    <s v="&lt;---"/>
    <s v="[cheeses, sugar, soap]"/>
  </r>
  <r>
    <n v="3.8630377524143986E-2"/>
    <n v="0.57894736842105254"/>
    <n v="1.4686437697807992"/>
    <x v="19"/>
    <s v="&lt;---"/>
    <s v="[dishwashing liquid/detergent, bagels, soap]"/>
  </r>
  <r>
    <n v="3.8630377524143986E-2"/>
    <n v="0.57894736842105254"/>
    <n v="1.4686437697807992"/>
    <x v="19"/>
    <s v="&lt;---"/>
    <s v="[dishwashing liquid/detergent, sugar, soap]"/>
  </r>
  <r>
    <n v="3.0728709394205442E-2"/>
    <n v="0.57377049180327866"/>
    <n v="1.4685945846380548"/>
    <x v="3"/>
    <s v="&lt;---"/>
    <s v="[yogurt, toilet paper, pork]"/>
  </r>
  <r>
    <n v="3.0728709394205442E-2"/>
    <n v="0.57377049180327866"/>
    <n v="1.4685945846380548"/>
    <x v="3"/>
    <s v="&lt;---"/>
    <s v="[ice cream, pork, sugar]"/>
  </r>
  <r>
    <n v="3.0728709394205442E-2"/>
    <n v="0.57377049180327866"/>
    <n v="1.4685945846380548"/>
    <x v="14"/>
    <s v="&lt;---"/>
    <s v="[sandwich loaves, cereals, pork]"/>
  </r>
  <r>
    <n v="3.0728709394205442E-2"/>
    <n v="0.57377049180327866"/>
    <n v="1.4685945846380548"/>
    <x v="14"/>
    <s v="&lt;---"/>
    <s v="[coffee/tea, pork, sugar]"/>
  </r>
  <r>
    <n v="3.0728709394205442E-2"/>
    <n v="0.57377049180327866"/>
    <n v="1.4685945846380548"/>
    <x v="14"/>
    <s v="&lt;---"/>
    <s v="[pasta, lunch meat, mixes]"/>
  </r>
  <r>
    <n v="3.0728709394205442E-2"/>
    <n v="0.57377049180327866"/>
    <n v="1.4685945846380548"/>
    <x v="3"/>
    <s v="&lt;---"/>
    <s v="[butter, milk, sugar]"/>
  </r>
  <r>
    <n v="3.0728709394205442E-2"/>
    <n v="0.57377049180327866"/>
    <n v="1.4685945846380548"/>
    <x v="14"/>
    <s v="&lt;---"/>
    <s v="[shampoo, eggs, fruits]"/>
  </r>
  <r>
    <n v="4.3020193151887619E-2"/>
    <n v="0.55056179775280889"/>
    <n v="1.4685945846380546"/>
    <x v="31"/>
    <s v="&lt;---"/>
    <s v="[toilet paper, soap, ketchup]"/>
  </r>
  <r>
    <n v="4.3020193151887619E-2"/>
    <n v="0.55056179775280889"/>
    <n v="1.4685945846380546"/>
    <x v="15"/>
    <s v="&lt;---"/>
    <s v="[toilet paper, juice, ketchup]"/>
  </r>
  <r>
    <n v="4.3020193151887619E-2"/>
    <n v="0.55056179775280889"/>
    <n v="1.4685945846380546"/>
    <x v="15"/>
    <s v="&lt;---"/>
    <s v="[eggs, milk, ketchup]"/>
  </r>
  <r>
    <n v="4.2142230026338892E-2"/>
    <n v="0.56470588235294117"/>
    <n v="1.4684931506849315"/>
    <x v="22"/>
    <s v="&lt;---"/>
    <s v="[cheeses, coffee/tea, pork]"/>
  </r>
  <r>
    <n v="4.2142230026338892E-2"/>
    <n v="0.56470588235294117"/>
    <n v="1.4684931506849315"/>
    <x v="34"/>
    <s v="&lt;---"/>
    <s v="[yogurt, waffles, soap]"/>
  </r>
  <r>
    <n v="4.2142230026338892E-2"/>
    <n v="0.56470588235294117"/>
    <n v="1.4684931506849315"/>
    <x v="22"/>
    <s v="&lt;---"/>
    <s v="[pasta, milk, aluminum foil]"/>
  </r>
  <r>
    <n v="4.2142230026338892E-2"/>
    <n v="0.56470588235294117"/>
    <n v="1.4684931506849315"/>
    <x v="34"/>
    <s v="&lt;---"/>
    <s v="[yogurt, pasta, milk]"/>
  </r>
  <r>
    <n v="4.2142230026338892E-2"/>
    <n v="0.56470588235294117"/>
    <n v="1.4684931506849315"/>
    <x v="34"/>
    <s v="&lt;---"/>
    <s v="[butter, poultry, juice]"/>
  </r>
  <r>
    <n v="3.8630377524143986E-2"/>
    <n v="0.55696202531645578"/>
    <n v="1.4684716361931553"/>
    <x v="11"/>
    <s v="&lt;---"/>
    <s v="[lunch meat, pork, ketchup]"/>
  </r>
  <r>
    <n v="3.8630377524143986E-2"/>
    <n v="0.55696202531645578"/>
    <n v="1.4684716361931553"/>
    <x v="32"/>
    <s v="&lt;---"/>
    <s v="[lunch meat, pork, soap]"/>
  </r>
  <r>
    <n v="3.8630377524143986E-2"/>
    <n v="0.55696202531645578"/>
    <n v="1.4684716361931553"/>
    <x v="11"/>
    <s v="&lt;---"/>
    <s v="[all- purpose, laundry detergent, lunch meat]"/>
  </r>
  <r>
    <n v="3.8630377524143986E-2"/>
    <n v="0.55696202531645578"/>
    <n v="1.4684716361931553"/>
    <x v="11"/>
    <s v="&lt;---"/>
    <s v="[milk, coffee/tea, soda]"/>
  </r>
  <r>
    <n v="3.8630377524143986E-2"/>
    <n v="0.55696202531645578"/>
    <n v="1.4684716361931553"/>
    <x v="32"/>
    <s v="&lt;---"/>
    <s v="[butter, waffles, cereals]"/>
  </r>
  <r>
    <n v="3.8630377524143986E-2"/>
    <n v="0.55696202531645578"/>
    <n v="1.4684716361931553"/>
    <x v="11"/>
    <s v="&lt;---"/>
    <s v="[pasta, aluminum foil, ketchup]"/>
  </r>
  <r>
    <n v="3.8630377524143986E-2"/>
    <n v="0.55696202531645578"/>
    <n v="1.4684716361931553"/>
    <x v="11"/>
    <s v="&lt;---"/>
    <s v="[shampoo, pasta, cereals]"/>
  </r>
  <r>
    <n v="4.2142230026338892E-2"/>
    <n v="0.55172413793103436"/>
    <n v="1.4682565259426359"/>
    <x v="12"/>
    <s v="&lt;---"/>
    <s v="[yogurt, milk, sandwich bags]"/>
  </r>
  <r>
    <n v="4.2142230026338892E-2"/>
    <n v="0.55172413793103436"/>
    <n v="1.4682565259426359"/>
    <x v="27"/>
    <s v="&lt;---"/>
    <s v="[yogurt, lunch meat, sugar]"/>
  </r>
  <r>
    <n v="4.2142230026338892E-2"/>
    <n v="0.55172413793103436"/>
    <n v="1.4682565259426359"/>
    <x v="12"/>
    <s v="&lt;---"/>
    <s v="[dishwashing liquid/detergent, tortillas, sandwich bags]"/>
  </r>
  <r>
    <n v="4.3020193151887619E-2"/>
    <n v="0.56976744186046513"/>
    <n v="1.4682468694096602"/>
    <x v="16"/>
    <s v="&lt;---"/>
    <s v="[yogurt, eggs, bagels]"/>
  </r>
  <r>
    <n v="4.3020193151887619E-2"/>
    <n v="0.56976744186046513"/>
    <n v="1.4682468694096602"/>
    <x v="16"/>
    <s v="&lt;---"/>
    <s v="[eggs, waffles, lunch meat]"/>
  </r>
  <r>
    <n v="4.3020193151887619E-2"/>
    <n v="0.56976744186046513"/>
    <n v="1.4682468694096602"/>
    <x v="16"/>
    <s v="&lt;---"/>
    <s v="[eggs, milk, lunch meat]"/>
  </r>
  <r>
    <n v="4.3020193151887619E-2"/>
    <n v="0.56976744186046513"/>
    <n v="1.4682468694096602"/>
    <x v="16"/>
    <s v="&lt;---"/>
    <s v="[poultry, fruits, mixes]"/>
  </r>
  <r>
    <n v="4.2142230026338892E-2"/>
    <n v="0.55813953488372092"/>
    <n v="1.4681776679735752"/>
    <x v="13"/>
    <s v="&lt;---"/>
    <s v="[paper towels, dishwashing liquid/detergent, juice]"/>
  </r>
  <r>
    <n v="4.2142230026338892E-2"/>
    <n v="0.55813953488372092"/>
    <n v="1.4681776679735752"/>
    <x v="13"/>
    <s v="&lt;---"/>
    <s v="[eggs, bagels, ketchup]"/>
  </r>
  <r>
    <n v="3.0728709394205442E-2"/>
    <n v="0.55555555555555558"/>
    <n v="1.4681618973962363"/>
    <x v="26"/>
    <s v="&lt;---"/>
    <s v="[hand soap, waffles, pork]"/>
  </r>
  <r>
    <n v="3.0728709394205442E-2"/>
    <n v="0.55555555555555558"/>
    <n v="1.4681618973962363"/>
    <x v="26"/>
    <s v="&lt;---"/>
    <s v="[all- purpose, milk, sugar]"/>
  </r>
  <r>
    <n v="3.0728709394205442E-2"/>
    <n v="0.55555555555555558"/>
    <n v="1.4681618973962363"/>
    <x v="26"/>
    <s v="&lt;---"/>
    <s v="[butter, ice cream, tortillas]"/>
  </r>
  <r>
    <n v="3.0728709394205442E-2"/>
    <n v="0.55555555555555558"/>
    <n v="1.4681618973962363"/>
    <x v="26"/>
    <s v="&lt;---"/>
    <s v="[butter, waffles, individual meals]"/>
  </r>
  <r>
    <n v="3.0728709394205442E-2"/>
    <n v="0.55555555555555558"/>
    <n v="1.4681618973962363"/>
    <x v="26"/>
    <s v="&lt;---"/>
    <s v="[butter, sandwich loaves, cereals]"/>
  </r>
  <r>
    <n v="3.5118525021949079E-2"/>
    <n v="0.55555555555555558"/>
    <n v="1.4681618973962363"/>
    <x v="24"/>
    <s v="&lt;---"/>
    <s v="[shampoo, sandwich bags, aluminum foil]"/>
  </r>
  <r>
    <n v="3.5118525021949079E-2"/>
    <n v="0.55555555555555558"/>
    <n v="1.4681618973962363"/>
    <x v="26"/>
    <s v="&lt;---"/>
    <s v="[shampoo, flour, soap]"/>
  </r>
  <r>
    <n v="3.5118525021949079E-2"/>
    <n v="0.55555555555555558"/>
    <n v="1.4681618973962363"/>
    <x v="26"/>
    <s v="&lt;---"/>
    <s v="[butter, tortillas, juice]"/>
  </r>
  <r>
    <n v="3.5118525021949079E-2"/>
    <n v="0.55555555555555558"/>
    <n v="1.4681618973962363"/>
    <x v="24"/>
    <s v="&lt;---"/>
    <s v="[dinner rolls, individual meals, cereals]"/>
  </r>
  <r>
    <n v="3.5118525021949079E-2"/>
    <n v="0.55555555555555558"/>
    <n v="1.4681618973962363"/>
    <x v="26"/>
    <s v="&lt;---"/>
    <s v="[laundry detergent, coffee/tea, juice]"/>
  </r>
  <r>
    <n v="3.5118525021949079E-2"/>
    <n v="0.55555555555555558"/>
    <n v="1.4681618973962363"/>
    <x v="26"/>
    <s v="&lt;---"/>
    <s v="[cheeses, waffles, tortillas]"/>
  </r>
  <r>
    <n v="3.9508340649692712E-2"/>
    <n v="0.55555555555555558"/>
    <n v="1.4681618973962363"/>
    <x v="26"/>
    <s v="&lt;---"/>
    <s v="[bagels, lunch meat, aluminum foil]"/>
  </r>
  <r>
    <n v="3.9508340649692712E-2"/>
    <n v="0.55555555555555558"/>
    <n v="1.4681618973962363"/>
    <x v="24"/>
    <s v="&lt;---"/>
    <s v="[all- purpose, juice, soap]"/>
  </r>
  <r>
    <n v="3.9508340649692712E-2"/>
    <n v="0.55555555555555558"/>
    <n v="1.4681618973962363"/>
    <x v="24"/>
    <s v="&lt;---"/>
    <s v="[butter, poultry, soda]"/>
  </r>
  <r>
    <n v="3.9508340649692712E-2"/>
    <n v="0.55555555555555558"/>
    <n v="1.4681618973962363"/>
    <x v="24"/>
    <s v="&lt;---"/>
    <s v="[milk, cereals, juice]"/>
  </r>
  <r>
    <n v="3.9508340649692712E-2"/>
    <n v="0.55555555555555558"/>
    <n v="1.4681618973962363"/>
    <x v="26"/>
    <s v="&lt;---"/>
    <s v="[spaghetti sauce, waffles, tortillas]"/>
  </r>
  <r>
    <n v="4.3898156277436345E-2"/>
    <n v="0.55555555555555558"/>
    <n v="1.4681618973962363"/>
    <x v="26"/>
    <s v="&lt;---"/>
    <s v="[yogurt, waffles, juice]"/>
  </r>
  <r>
    <n v="4.3898156277436345E-2"/>
    <n v="0.55555555555555558"/>
    <n v="1.4681618973962363"/>
    <x v="24"/>
    <s v="&lt;---"/>
    <s v="[dishwashing liquid/detergent, dinner rolls, milk]"/>
  </r>
  <r>
    <n v="4.3898156277436345E-2"/>
    <n v="0.55555555555555558"/>
    <n v="1.4681618973962363"/>
    <x v="24"/>
    <s v="&lt;---"/>
    <s v="[eggs, spaghetti sauce, juice]"/>
  </r>
  <r>
    <n v="4.3020193151887619E-2"/>
    <n v="0.55681818181818177"/>
    <n v="1.4680923821548819"/>
    <x v="11"/>
    <s v="&lt;---"/>
    <s v="[yogurt, sandwich loaves, aluminum foil]"/>
  </r>
  <r>
    <n v="4.3020193151887619E-2"/>
    <n v="0.55681818181818177"/>
    <n v="1.4680923821548819"/>
    <x v="32"/>
    <s v="&lt;---"/>
    <s v="[yogurt, pasta, cereals]"/>
  </r>
  <r>
    <n v="4.3020193151887619E-2"/>
    <n v="0.55681818181818177"/>
    <n v="1.4680923821548819"/>
    <x v="11"/>
    <s v="&lt;---"/>
    <s v="[all- purpose, laundry detergent, soda]"/>
  </r>
  <r>
    <n v="4.3020193151887619E-2"/>
    <n v="0.55681818181818177"/>
    <n v="1.4680923821548819"/>
    <x v="11"/>
    <s v="&lt;---"/>
    <s v="[paper towels, poultry, soda]"/>
  </r>
  <r>
    <n v="4.3020193151887619E-2"/>
    <n v="0.55681818181818177"/>
    <n v="1.4680923821548819"/>
    <x v="32"/>
    <s v="&lt;---"/>
    <s v="[bagels, toilet paper, ketchup]"/>
  </r>
  <r>
    <n v="4.1264266900790166E-2"/>
    <n v="0.55294117647058827"/>
    <n v="1.4680652680652682"/>
    <x v="23"/>
    <s v="&lt;---"/>
    <s v="[yogurt, aluminum foil, ketchup]"/>
  </r>
  <r>
    <n v="4.1264266900790166E-2"/>
    <n v="0.55294117647058827"/>
    <n v="1.4680652680652682"/>
    <x v="23"/>
    <s v="&lt;---"/>
    <s v="[poultry, flour, lunch meat]"/>
  </r>
  <r>
    <n v="4.1264266900790166E-2"/>
    <n v="0.55294117647058827"/>
    <n v="1.4680652680652682"/>
    <x v="23"/>
    <s v="&lt;---"/>
    <s v="[shampoo, ice cream, lunch meat]"/>
  </r>
  <r>
    <n v="4.1264266900790166E-2"/>
    <n v="0.55294117647058827"/>
    <n v="1.4680652680652682"/>
    <x v="23"/>
    <s v="&lt;---"/>
    <s v="[shampoo, lunch meat, cereals]"/>
  </r>
  <r>
    <n v="4.1264266900790166E-2"/>
    <n v="0.55294117647058827"/>
    <n v="1.4680652680652682"/>
    <x v="23"/>
    <s v="&lt;---"/>
    <s v="[spaghetti sauce, soda, aluminum foil]"/>
  </r>
  <r>
    <n v="4.1264266900790166E-2"/>
    <n v="0.55294117647058827"/>
    <n v="1.4680652680652682"/>
    <x v="23"/>
    <s v="&lt;---"/>
    <s v="[eggs, dinner rolls, aluminum foil]"/>
  </r>
  <r>
    <n v="4.1264266900790166E-2"/>
    <n v="0.55294117647058827"/>
    <n v="1.4680652680652682"/>
    <x v="23"/>
    <s v="&lt;---"/>
    <s v="[shampoo, dinner rolls, spaghetti sauce]"/>
  </r>
  <r>
    <n v="3.0728709394205442E-2"/>
    <n v="0.56451612903225801"/>
    <n v="1.4679997054058034"/>
    <x v="22"/>
    <s v="&lt;---"/>
    <s v="[flour, juice, sandwich bags]"/>
  </r>
  <r>
    <n v="3.0728709394205442E-2"/>
    <n v="0.56451612903225801"/>
    <n v="1.4679997054058034"/>
    <x v="22"/>
    <s v="&lt;---"/>
    <s v="[dishwashing liquid/detergent, juice, sandwich bags]"/>
  </r>
  <r>
    <n v="3.0728709394205442E-2"/>
    <n v="0.56451612903225801"/>
    <n v="1.4679997054058034"/>
    <x v="22"/>
    <s v="&lt;---"/>
    <s v="[tortillas, sandwich bags, sugar]"/>
  </r>
  <r>
    <n v="3.0728709394205442E-2"/>
    <n v="0.56451612903225801"/>
    <n v="1.4679997054058034"/>
    <x v="22"/>
    <s v="&lt;---"/>
    <s v="[shampoo, flour, beef]"/>
  </r>
  <r>
    <n v="3.4240561896400352E-2"/>
    <n v="0.57352941176470595"/>
    <n v="1.4679775280898879"/>
    <x v="14"/>
    <s v="&lt;---"/>
    <s v="[yogurt, individual meals, coffee/tea]"/>
  </r>
  <r>
    <n v="3.4240561896400352E-2"/>
    <n v="0.57352941176470595"/>
    <n v="1.4679775280898879"/>
    <x v="14"/>
    <s v="&lt;---"/>
    <s v="[beef, coffee/tea, sandwich bags]"/>
  </r>
  <r>
    <n v="3.4240561896400352E-2"/>
    <n v="0.57352941176470595"/>
    <n v="1.4679775280898879"/>
    <x v="14"/>
    <s v="&lt;---"/>
    <s v="[beef, sandwich bags, sugar]"/>
  </r>
  <r>
    <n v="3.4240561896400352E-2"/>
    <n v="0.57352941176470595"/>
    <n v="1.4679775280898879"/>
    <x v="14"/>
    <s v="&lt;---"/>
    <s v="[dinner rolls, sandwich loaves, sandwich bags]"/>
  </r>
  <r>
    <n v="3.4240561896400352E-2"/>
    <n v="0.57352941176470595"/>
    <n v="1.4679775280898879"/>
    <x v="14"/>
    <s v="&lt;---"/>
    <s v="[shampoo, eggs, sandwich bags]"/>
  </r>
  <r>
    <n v="3.4240561896400352E-2"/>
    <n v="0.57352941176470595"/>
    <n v="1.4679775280898879"/>
    <x v="3"/>
    <s v="&lt;---"/>
    <s v="[ice cream, laundry detergent, tortillas]"/>
  </r>
  <r>
    <n v="3.4240561896400352E-2"/>
    <n v="0.57352941176470595"/>
    <n v="1.4679775280898879"/>
    <x v="14"/>
    <s v="&lt;---"/>
    <s v="[butter, spaghetti sauce, fruits]"/>
  </r>
  <r>
    <n v="3.4240561896400352E-2"/>
    <n v="0.57352941176470595"/>
    <n v="1.4679775280898879"/>
    <x v="14"/>
    <s v="&lt;---"/>
    <s v="[sandwich loaves, laundry detergent, cereals]"/>
  </r>
  <r>
    <n v="3.4240561896400352E-2"/>
    <n v="0.57352941176470595"/>
    <n v="1.4679775280898879"/>
    <x v="14"/>
    <s v="&lt;---"/>
    <s v="[spaghetti sauce, ice cream, hand soap]"/>
  </r>
  <r>
    <n v="3.4240561896400352E-2"/>
    <n v="0.57352941176470595"/>
    <n v="1.4679775280898879"/>
    <x v="14"/>
    <s v="&lt;---"/>
    <s v="[fruits, toilet paper, coffee/tea]"/>
  </r>
  <r>
    <n v="3.4240561896400352E-2"/>
    <n v="0.57352941176470595"/>
    <n v="1.4679775280898879"/>
    <x v="14"/>
    <s v="&lt;---"/>
    <s v="[individual meals, cereals, sugar]"/>
  </r>
  <r>
    <n v="3.4240561896400352E-2"/>
    <n v="0.57352941176470595"/>
    <n v="1.4679775280898879"/>
    <x v="14"/>
    <s v="&lt;---"/>
    <s v="[sandwich loaves, coffee/tea, sugar]"/>
  </r>
  <r>
    <n v="3.7752414398595259E-2"/>
    <n v="0.56578947368421051"/>
    <n v="1.4679594772809017"/>
    <x v="10"/>
    <s v="&lt;---"/>
    <s v="[ice cream, cereals, sandwich bags]"/>
  </r>
  <r>
    <n v="3.7752414398595259E-2"/>
    <n v="0.56578947368421051"/>
    <n v="1.4679594772809017"/>
    <x v="10"/>
    <s v="&lt;---"/>
    <s v="[dishwashing liquid/detergent, dinner rolls, ketchup]"/>
  </r>
  <r>
    <n v="3.7752414398595259E-2"/>
    <n v="0.56578947368421051"/>
    <n v="1.4679594772809017"/>
    <x v="10"/>
    <s v="&lt;---"/>
    <s v="[individual meals, tortillas, mixes]"/>
  </r>
  <r>
    <n v="3.7752414398595259E-2"/>
    <n v="0.56578947368421051"/>
    <n v="1.4679594772809017"/>
    <x v="10"/>
    <s v="&lt;---"/>
    <s v="[fruits, individual meals, soap]"/>
  </r>
  <r>
    <n v="3.7752414398595259E-2"/>
    <n v="0.56578947368421051"/>
    <n v="1.4679594772809017"/>
    <x v="10"/>
    <s v="&lt;---"/>
    <s v="[ice cream, pasta, individual meals]"/>
  </r>
  <r>
    <n v="3.7752414398595259E-2"/>
    <n v="0.56578947368421051"/>
    <n v="1.4679594772809017"/>
    <x v="10"/>
    <s v="&lt;---"/>
    <s v="[paper towels, tortillas, cereals]"/>
  </r>
  <r>
    <n v="4.8287971905179985E-2"/>
    <n v="0.58510638297872342"/>
    <n v="1.4679210797638018"/>
    <x v="2"/>
    <s v="&lt;---"/>
    <s v="[dishwashing liquid/detergent, eggs, pasta]"/>
  </r>
  <r>
    <n v="3.9508340649692712E-2"/>
    <n v="0.569620253164557"/>
    <n v="1.4678675754625123"/>
    <x v="16"/>
    <s v="&lt;---"/>
    <s v="[fruits, lunch meat, soap]"/>
  </r>
  <r>
    <n v="3.9508340649692712E-2"/>
    <n v="0.569620253164557"/>
    <n v="1.4678675754625123"/>
    <x v="16"/>
    <s v="&lt;---"/>
    <s v="[beef, mixes, ketchup]"/>
  </r>
  <r>
    <n v="5.0043898156277439E-2"/>
    <n v="0.56435643564356441"/>
    <n v="1.4675844296758445"/>
    <x v="34"/>
    <s v="&lt;---"/>
    <s v="[yogurt, poultry, juice]"/>
  </r>
  <r>
    <n v="4.6532045654082525E-2"/>
    <n v="0.55789473684210522"/>
    <n v="1.4675337303999025"/>
    <x v="13"/>
    <s v="&lt;---"/>
    <s v="[poultry, beef, cereals]"/>
  </r>
  <r>
    <n v="3.7752414398595259E-2"/>
    <n v="0.58108108108108103"/>
    <n v="1.4675196260562113"/>
    <x v="30"/>
    <s v="&lt;---"/>
    <s v="[fruits, individual meals, beef]"/>
  </r>
  <r>
    <n v="3.7752414398595259E-2"/>
    <n v="0.58108108108108103"/>
    <n v="1.4675196260562113"/>
    <x v="30"/>
    <s v="&lt;---"/>
    <s v="[eggs, laundry detergent, aluminum foil]"/>
  </r>
  <r>
    <n v="3.7752414398595259E-2"/>
    <n v="0.58108108108108103"/>
    <n v="1.4675196260562113"/>
    <x v="30"/>
    <s v="&lt;---"/>
    <s v="[dishwashing liquid/detergent, dinner rolls, soap]"/>
  </r>
  <r>
    <n v="3.7752414398595259E-2"/>
    <n v="0.58108108108108103"/>
    <n v="1.4675196260562113"/>
    <x v="30"/>
    <s v="&lt;---"/>
    <s v="[bagels, milk, soap]"/>
  </r>
  <r>
    <n v="3.7752414398595259E-2"/>
    <n v="0.58108108108108103"/>
    <n v="1.4675196260562113"/>
    <x v="30"/>
    <s v="&lt;---"/>
    <s v="[ice cream, sandwich loaves, milk]"/>
  </r>
  <r>
    <n v="3.7752414398595259E-2"/>
    <n v="0.57333333333333336"/>
    <n v="1.4674756554307118"/>
    <x v="14"/>
    <s v="&lt;---"/>
    <s v="[toilet paper, soda, sandwich bags]"/>
  </r>
  <r>
    <n v="3.7752414398595259E-2"/>
    <n v="0.57333333333333336"/>
    <n v="1.4674756554307118"/>
    <x v="3"/>
    <s v="&lt;---"/>
    <s v="[butter, individual meals, toilet paper]"/>
  </r>
  <r>
    <n v="3.7752414398595259E-2"/>
    <n v="0.57333333333333336"/>
    <n v="1.4674756554307118"/>
    <x v="3"/>
    <s v="&lt;---"/>
    <s v="[pasta, laundry detergent, juice]"/>
  </r>
  <r>
    <n v="3.7752414398595259E-2"/>
    <n v="0.57333333333333336"/>
    <n v="1.4674756554307118"/>
    <x v="3"/>
    <s v="&lt;---"/>
    <s v="[paper towels, hand soap, pasta]"/>
  </r>
  <r>
    <n v="3.7752414398595259E-2"/>
    <n v="0.57333333333333336"/>
    <n v="1.4674756554307118"/>
    <x v="14"/>
    <s v="&lt;---"/>
    <s v="[ice cream, pasta, coffee/tea]"/>
  </r>
  <r>
    <n v="4.1264266900790166E-2"/>
    <n v="0.61842105263157887"/>
    <n v="1.4674616228070174"/>
    <x v="35"/>
    <s v="&lt;---"/>
    <s v="[toilet paper, juice, sugar]"/>
  </r>
  <r>
    <n v="3.5996488147497806E-2"/>
    <n v="0.56944444444444442"/>
    <n v="1.4674145299145298"/>
    <x v="16"/>
    <s v="&lt;---"/>
    <s v="[eggs, all- purpose, lunch meat]"/>
  </r>
  <r>
    <n v="3.5996488147497806E-2"/>
    <n v="0.56944444444444442"/>
    <n v="1.4674145299145298"/>
    <x v="16"/>
    <s v="&lt;---"/>
    <s v="[all- purpose, mixes, soda]"/>
  </r>
  <r>
    <n v="3.5996488147497806E-2"/>
    <n v="0.56944444444444442"/>
    <n v="1.4674145299145298"/>
    <x v="16"/>
    <s v="&lt;---"/>
    <s v="[shampoo, all- purpose, cereals]"/>
  </r>
  <r>
    <n v="3.5996488147497806E-2"/>
    <n v="0.56944444444444442"/>
    <n v="1.4674145299145298"/>
    <x v="16"/>
    <s v="&lt;---"/>
    <s v="[mixes, cereals, soda]"/>
  </r>
  <r>
    <n v="3.5996488147497806E-2"/>
    <n v="0.56944444444444442"/>
    <n v="1.4674145299145298"/>
    <x v="16"/>
    <s v="&lt;---"/>
    <s v="[shampoo, mixes, soap]"/>
  </r>
  <r>
    <n v="3.5996488147497806E-2"/>
    <n v="0.56944444444444442"/>
    <n v="1.4674145299145298"/>
    <x v="16"/>
    <s v="&lt;---"/>
    <s v="[eggs, toilet paper, mixes]"/>
  </r>
  <r>
    <n v="3.5996488147497806E-2"/>
    <n v="0.56944444444444442"/>
    <n v="1.4674145299145298"/>
    <x v="16"/>
    <s v="&lt;---"/>
    <s v="[fruits, pasta, milk]"/>
  </r>
  <r>
    <n v="3.5118525021949079E-2"/>
    <n v="0.57971014492753625"/>
    <n v="1.4673107890499195"/>
    <x v="29"/>
    <s v="&lt;---"/>
    <s v="[dishwashing liquid/detergent, sandwich loaves, all- purpose]"/>
  </r>
  <r>
    <n v="3.5118525021949079E-2"/>
    <n v="0.57971014492753625"/>
    <n v="1.4673107890499195"/>
    <x v="29"/>
    <s v="&lt;---"/>
    <s v="[spaghetti sauce, all- purpose, bagels]"/>
  </r>
  <r>
    <n v="3.5118525021949079E-2"/>
    <n v="0.57971014492753625"/>
    <n v="1.4673107890499195"/>
    <x v="29"/>
    <s v="&lt;---"/>
    <s v="[shampoo, dishwashing liquid/detergent, ice cream]"/>
  </r>
  <r>
    <n v="3.5118525021949079E-2"/>
    <n v="0.57971014492753625"/>
    <n v="1.4673107890499195"/>
    <x v="29"/>
    <s v="&lt;---"/>
    <s v="[dishwashing liquid/detergent, hand soap, waffles]"/>
  </r>
  <r>
    <n v="3.5118525021949079E-2"/>
    <n v="0.57971014492753625"/>
    <n v="1.4673107890499195"/>
    <x v="29"/>
    <s v="&lt;---"/>
    <s v="[dishwashing liquid/detergent, hand soap, cereals]"/>
  </r>
  <r>
    <n v="3.5118525021949079E-2"/>
    <n v="0.57971014492753625"/>
    <n v="1.4673107890499195"/>
    <x v="29"/>
    <s v="&lt;---"/>
    <s v="[paper towels, sandwich loaves, waffles]"/>
  </r>
  <r>
    <n v="3.5118525021949079E-2"/>
    <n v="0.57971014492753625"/>
    <n v="1.4673107890499195"/>
    <x v="29"/>
    <s v="&lt;---"/>
    <s v="[dishwashing liquid/detergent, juice, sugar]"/>
  </r>
  <r>
    <n v="3.5118525021949079E-2"/>
    <n v="0.57971014492753625"/>
    <n v="1.4673107890499195"/>
    <x v="29"/>
    <s v="&lt;---"/>
    <s v="[tortillas, coffee/tea, juice]"/>
  </r>
  <r>
    <n v="3.6874451273046532E-2"/>
    <n v="0.55263157894736836"/>
    <n v="1.4672432830327566"/>
    <x v="23"/>
    <s v="&lt;---"/>
    <s v="[yogurt, bagels, pork]"/>
  </r>
  <r>
    <n v="3.6874451273046532E-2"/>
    <n v="0.55263157894736836"/>
    <n v="1.4672432830327566"/>
    <x v="23"/>
    <s v="&lt;---"/>
    <s v="[yogurt, toilet paper, sandwich bags]"/>
  </r>
  <r>
    <n v="3.6874451273046532E-2"/>
    <n v="0.55263157894736836"/>
    <n v="1.4672432830327566"/>
    <x v="23"/>
    <s v="&lt;---"/>
    <s v="[paper towels, laundry detergent, soda]"/>
  </r>
  <r>
    <n v="3.6874451273046532E-2"/>
    <n v="0.55263157894736836"/>
    <n v="1.4672432830327566"/>
    <x v="23"/>
    <s v="&lt;---"/>
    <s v="[butter, poultry, coffee/tea]"/>
  </r>
  <r>
    <n v="3.6874451273046532E-2"/>
    <n v="0.55263157894736836"/>
    <n v="1.4672432830327566"/>
    <x v="23"/>
    <s v="&lt;---"/>
    <s v="[paper towels, sandwich loaves, toilet paper]"/>
  </r>
  <r>
    <n v="3.6874451273046532E-2"/>
    <n v="0.55263157894736836"/>
    <n v="1.4672432830327566"/>
    <x v="23"/>
    <s v="&lt;---"/>
    <s v="[eggs, spaghetti sauce, ketchup]"/>
  </r>
  <r>
    <n v="3.7752414398595259E-2"/>
    <n v="0.55128205128205121"/>
    <n v="1.4670800383417204"/>
    <x v="12"/>
    <s v="&lt;---"/>
    <s v="[yogurt, dishwashing liquid/detergent, sandwich bags]"/>
  </r>
  <r>
    <n v="3.7752414398595259E-2"/>
    <n v="0.55128205128205121"/>
    <n v="1.4670800383417204"/>
    <x v="12"/>
    <s v="&lt;---"/>
    <s v="[pork, aluminum foil, ketchup]"/>
  </r>
  <r>
    <n v="3.7752414398595259E-2"/>
    <n v="0.55128205128205121"/>
    <n v="1.4670800383417204"/>
    <x v="27"/>
    <s v="&lt;---"/>
    <s v="[lunch meat, soap, ketchup]"/>
  </r>
  <r>
    <n v="3.7752414398595259E-2"/>
    <n v="0.55128205128205121"/>
    <n v="1.4670800383417204"/>
    <x v="27"/>
    <s v="&lt;---"/>
    <s v="[sandwich loaves, lunch meat, soap]"/>
  </r>
  <r>
    <n v="3.7752414398595259E-2"/>
    <n v="0.55128205128205121"/>
    <n v="1.4670800383417204"/>
    <x v="27"/>
    <s v="&lt;---"/>
    <s v="[sandwich loaves, fruits, lunch meat]"/>
  </r>
  <r>
    <n v="3.7752414398595259E-2"/>
    <n v="0.55128205128205121"/>
    <n v="1.4670800383417204"/>
    <x v="27"/>
    <s v="&lt;---"/>
    <s v="[dinner rolls, sandwich loaves, soda]"/>
  </r>
  <r>
    <n v="3.7752414398595259E-2"/>
    <n v="0.55128205128205121"/>
    <n v="1.4670800383417204"/>
    <x v="12"/>
    <s v="&lt;---"/>
    <s v="[laundry detergent, toilet paper, aluminum foil]"/>
  </r>
  <r>
    <n v="3.7752414398595259E-2"/>
    <n v="0.55128205128205121"/>
    <n v="1.4670800383417204"/>
    <x v="27"/>
    <s v="&lt;---"/>
    <s v="[poultry, sandwich loaves, toilet paper]"/>
  </r>
  <r>
    <n v="4.1264266900790166E-2"/>
    <n v="0.57317073170731703"/>
    <n v="1.4670594683474925"/>
    <x v="14"/>
    <s v="&lt;---"/>
    <s v="[cereals, coffee/tea, pork]"/>
  </r>
  <r>
    <n v="4.1264266900790166E-2"/>
    <n v="0.57317073170731703"/>
    <n v="1.4670594683474925"/>
    <x v="14"/>
    <s v="&lt;---"/>
    <s v="[cereals, sandwich bags, soap]"/>
  </r>
  <r>
    <n v="4.1264266900790166E-2"/>
    <n v="0.57317073170731703"/>
    <n v="1.4670594683474925"/>
    <x v="14"/>
    <s v="&lt;---"/>
    <s v="[fruits, cereals, sandwich bags]"/>
  </r>
  <r>
    <n v="4.1264266900790166E-2"/>
    <n v="0.57317073170731703"/>
    <n v="1.4670594683474925"/>
    <x v="3"/>
    <s v="&lt;---"/>
    <s v="[eggs, spaghetti sauce, ice cream]"/>
  </r>
  <r>
    <n v="4.1264266900790166E-2"/>
    <n v="0.57317073170731703"/>
    <n v="1.4670594683474925"/>
    <x v="3"/>
    <s v="&lt;---"/>
    <s v="[cheeses, waffles, sugar]"/>
  </r>
  <r>
    <n v="4.1264266900790166E-2"/>
    <n v="0.57317073170731703"/>
    <n v="1.4670594683474925"/>
    <x v="3"/>
    <s v="&lt;---"/>
    <s v="[eggs, bagels, individual meals]"/>
  </r>
  <r>
    <n v="4.2142230026338892E-2"/>
    <n v="0.57831325301204817"/>
    <n v="1.4670351785762201"/>
    <x v="19"/>
    <s v="&lt;---"/>
    <s v="[yogurt, aluminum foil, soap]"/>
  </r>
  <r>
    <n v="4.2142230026338892E-2"/>
    <n v="0.57831325301204817"/>
    <n v="1.4670351785762201"/>
    <x v="19"/>
    <s v="&lt;---"/>
    <s v="[yogurt, eggs, toilet paper]"/>
  </r>
  <r>
    <n v="4.2142230026338892E-2"/>
    <n v="0.57831325301204817"/>
    <n v="1.4670351785762201"/>
    <x v="19"/>
    <s v="&lt;---"/>
    <s v="[dishwashing liquid/detergent, soap, ketchup]"/>
  </r>
  <r>
    <n v="3.8630377524143986E-2"/>
    <n v="0.5641025641025641"/>
    <n v="1.4669242477461657"/>
    <x v="22"/>
    <s v="&lt;---"/>
    <s v="[sandwich loaves, fruits, lunch meat]"/>
  </r>
  <r>
    <n v="3.8630377524143986E-2"/>
    <n v="0.5641025641025641"/>
    <n v="1.4669242477461657"/>
    <x v="22"/>
    <s v="&lt;---"/>
    <s v="[poultry, sandwich loaves, all- purpose]"/>
  </r>
  <r>
    <n v="3.8630377524143986E-2"/>
    <n v="0.5641025641025641"/>
    <n v="1.4669242477461657"/>
    <x v="22"/>
    <s v="&lt;---"/>
    <s v="[shampoo, flour, aluminum foil]"/>
  </r>
  <r>
    <n v="3.8630377524143986E-2"/>
    <n v="0.5641025641025641"/>
    <n v="1.4669242477461657"/>
    <x v="22"/>
    <s v="&lt;---"/>
    <s v="[flour, cereals, coffee/tea]"/>
  </r>
  <r>
    <n v="3.8630377524143986E-2"/>
    <n v="0.5641025641025641"/>
    <n v="1.4669242477461657"/>
    <x v="22"/>
    <s v="&lt;---"/>
    <s v="[poultry, sandwich loaves, flour]"/>
  </r>
  <r>
    <n v="3.8630377524143986E-2"/>
    <n v="0.5641025641025641"/>
    <n v="1.4669242477461657"/>
    <x v="22"/>
    <s v="&lt;---"/>
    <s v="[coffee/tea, soda, aluminum foil]"/>
  </r>
  <r>
    <n v="3.8630377524143986E-2"/>
    <n v="0.5641025641025641"/>
    <n v="1.4669242477461657"/>
    <x v="34"/>
    <s v="&lt;---"/>
    <s v="[yogurt, shampoo, milk]"/>
  </r>
  <r>
    <n v="3.8630377524143986E-2"/>
    <n v="0.5641025641025641"/>
    <n v="1.4669242477461657"/>
    <x v="22"/>
    <s v="&lt;---"/>
    <s v="[cheeses, sandwich loaves, aluminum foil]"/>
  </r>
  <r>
    <n v="3.8630377524143986E-2"/>
    <n v="0.5641025641025641"/>
    <n v="1.4669242477461657"/>
    <x v="34"/>
    <s v="&lt;---"/>
    <s v="[paper towels, yogurt, coffee/tea]"/>
  </r>
  <r>
    <n v="3.8630377524143986E-2"/>
    <n v="0.5641025641025641"/>
    <n v="1.4669242477461657"/>
    <x v="22"/>
    <s v="&lt;---"/>
    <s v="[cheeses, mixes, juice]"/>
  </r>
  <r>
    <n v="3.8630377524143986E-2"/>
    <n v="0.5641025641025641"/>
    <n v="1.4669242477461657"/>
    <x v="22"/>
    <s v="&lt;---"/>
    <s v="[dishwashing liquid/detergent, laundry detergent, toilet paper]"/>
  </r>
  <r>
    <n v="3.8630377524143986E-2"/>
    <n v="0.5641025641025641"/>
    <n v="1.4669242477461657"/>
    <x v="22"/>
    <s v="&lt;---"/>
    <s v="[cheeses, sandwich loaves, sugar]"/>
  </r>
  <r>
    <n v="3.8630377524143986E-2"/>
    <n v="0.5641025641025641"/>
    <n v="1.4669242477461657"/>
    <x v="34"/>
    <s v="&lt;---"/>
    <s v="[butter, laundry detergent, mixes]"/>
  </r>
  <r>
    <n v="3.8630377524143986E-2"/>
    <n v="0.5641025641025641"/>
    <n v="1.4669242477461657"/>
    <x v="34"/>
    <s v="&lt;---"/>
    <s v="[bagels, individual meals, beef]"/>
  </r>
  <r>
    <n v="3.8630377524143986E-2"/>
    <n v="0.5641025641025641"/>
    <n v="1.4669242477461657"/>
    <x v="34"/>
    <s v="&lt;---"/>
    <s v="[shampoo, milk, mixes]"/>
  </r>
  <r>
    <n v="3.8630377524143986E-2"/>
    <n v="0.5641025641025641"/>
    <n v="1.4669242477461657"/>
    <x v="34"/>
    <s v="&lt;---"/>
    <s v="[laundry detergent, mixes, juice]"/>
  </r>
  <r>
    <n v="3.8630377524143986E-2"/>
    <n v="0.5641025641025641"/>
    <n v="1.4669242477461657"/>
    <x v="34"/>
    <s v="&lt;---"/>
    <s v="[ice cream, toilet paper, cereals]"/>
  </r>
  <r>
    <n v="3.8630377524143986E-2"/>
    <n v="0.5641025641025641"/>
    <n v="1.4669242477461657"/>
    <x v="34"/>
    <s v="&lt;---"/>
    <s v="[poultry, hand soap, juice]"/>
  </r>
  <r>
    <n v="4.4776119402985072E-2"/>
    <n v="0.57954545454545447"/>
    <n v="1.4668939393939391"/>
    <x v="29"/>
    <s v="&lt;---"/>
    <s v="[ice cream, cereals, coffee/tea]"/>
  </r>
  <r>
    <n v="3.2484635645302899E-2"/>
    <n v="0.56923076923076932"/>
    <n v="1.466863905325444"/>
    <x v="16"/>
    <s v="&lt;---"/>
    <s v="[butter, fruits, soap]"/>
  </r>
  <r>
    <n v="4.4776119402985072E-2"/>
    <n v="0.5730337078651685"/>
    <n v="1.4667087488953414"/>
    <x v="3"/>
    <s v="&lt;---"/>
    <s v="[cheeses, flour, ketchup]"/>
  </r>
  <r>
    <n v="4.4776119402985072E-2"/>
    <n v="0.5730337078651685"/>
    <n v="1.4667087488953414"/>
    <x v="3"/>
    <s v="&lt;---"/>
    <s v="[ice cream, milk, soap]"/>
  </r>
  <r>
    <n v="4.4776119402985072E-2"/>
    <n v="0.5730337078651685"/>
    <n v="1.4667087488953414"/>
    <x v="3"/>
    <s v="&lt;---"/>
    <s v="[dishwashing liquid/detergent, pasta, waffles]"/>
  </r>
  <r>
    <n v="3.3362598770851626E-2"/>
    <n v="0.58461538461538465"/>
    <n v="1.4666892578786854"/>
    <x v="2"/>
    <s v="&lt;---"/>
    <s v="[butter, beef, aluminum foil]"/>
  </r>
  <r>
    <n v="3.3362598770851626E-2"/>
    <n v="0.58461538461538465"/>
    <n v="1.4666892578786854"/>
    <x v="2"/>
    <s v="&lt;---"/>
    <s v="[butter, beef, soap]"/>
  </r>
  <r>
    <n v="3.3362598770851626E-2"/>
    <n v="0.58461538461538465"/>
    <n v="1.4666892578786854"/>
    <x v="2"/>
    <s v="&lt;---"/>
    <s v="[shampoo, sandwich loaves, fruits]"/>
  </r>
  <r>
    <n v="3.3362598770851626E-2"/>
    <n v="0.58461538461538465"/>
    <n v="1.4666892578786854"/>
    <x v="2"/>
    <s v="&lt;---"/>
    <s v="[paper towels, eggs, sandwich loaves]"/>
  </r>
  <r>
    <n v="3.4240561896400352E-2"/>
    <n v="0.56521739130434789"/>
    <n v="1.4664751906506885"/>
    <x v="10"/>
    <s v="&lt;---"/>
    <s v="[yogurt, individual meals, pork]"/>
  </r>
  <r>
    <n v="3.4240561896400352E-2"/>
    <n v="0.56521739130434789"/>
    <n v="1.4664751906506885"/>
    <x v="10"/>
    <s v="&lt;---"/>
    <s v="[spaghetti sauce, individual meals, pork]"/>
  </r>
  <r>
    <n v="3.4240561896400352E-2"/>
    <n v="0.56521739130434789"/>
    <n v="1.4664751906506885"/>
    <x v="10"/>
    <s v="&lt;---"/>
    <s v="[pork, juice, sugar]"/>
  </r>
  <r>
    <n v="3.4240561896400352E-2"/>
    <n v="0.56521739130434789"/>
    <n v="1.4664751906506885"/>
    <x v="10"/>
    <s v="&lt;---"/>
    <s v="[eggs, sandwich bags, aluminum foil]"/>
  </r>
  <r>
    <n v="3.4240561896400352E-2"/>
    <n v="0.56521739130434789"/>
    <n v="1.4664751906506885"/>
    <x v="10"/>
    <s v="&lt;---"/>
    <s v="[cereals, soda, ketchup]"/>
  </r>
  <r>
    <n v="3.4240561896400352E-2"/>
    <n v="0.56521739130434789"/>
    <n v="1.4664751906506885"/>
    <x v="10"/>
    <s v="&lt;---"/>
    <s v="[dishwashing liquid/detergent, spaghetti sauce, aluminum foil]"/>
  </r>
  <r>
    <n v="3.4240561896400352E-2"/>
    <n v="0.56521739130434789"/>
    <n v="1.4664751906506885"/>
    <x v="10"/>
    <s v="&lt;---"/>
    <s v="[dishwashing liquid/detergent, spaghetti sauce, toilet paper]"/>
  </r>
  <r>
    <n v="3.4240561896400352E-2"/>
    <n v="0.56521739130434789"/>
    <n v="1.4664751906506885"/>
    <x v="10"/>
    <s v="&lt;---"/>
    <s v="[dishwashing liquid/detergent, fruits, toilet paper]"/>
  </r>
  <r>
    <n v="3.4240561896400352E-2"/>
    <n v="0.56521739130434789"/>
    <n v="1.4664751906506885"/>
    <x v="10"/>
    <s v="&lt;---"/>
    <s v="[paper towels, spaghetti sauce, tortillas]"/>
  </r>
  <r>
    <n v="4.8287971905179985E-2"/>
    <n v="0.57291666666666674"/>
    <n v="1.4664091760299627"/>
    <x v="3"/>
    <s v="&lt;---"/>
    <s v="[eggs, dinner rolls, waffles]"/>
  </r>
  <r>
    <n v="4.6532045654082525E-2"/>
    <n v="0.56382978723404253"/>
    <n v="1.4662149033323617"/>
    <x v="22"/>
    <s v="&lt;---"/>
    <s v="[poultry, milk, mixes]"/>
  </r>
  <r>
    <n v="3.2484635645302899E-2"/>
    <n v="0.55223880597014929"/>
    <n v="1.4662004662004664"/>
    <x v="23"/>
    <s v="&lt;---"/>
    <s v="[fruits, waffles, pork]"/>
  </r>
  <r>
    <n v="3.2484635645302899E-2"/>
    <n v="0.55223880597014929"/>
    <n v="1.4662004662004664"/>
    <x v="23"/>
    <s v="&lt;---"/>
    <s v="[flour, waffles, milk]"/>
  </r>
  <r>
    <n v="3.2484635645302899E-2"/>
    <n v="0.55223880597014929"/>
    <n v="1.4662004662004664"/>
    <x v="23"/>
    <s v="&lt;---"/>
    <s v="[shampoo, fruits, individual meals]"/>
  </r>
  <r>
    <n v="3.2484635645302899E-2"/>
    <n v="0.55223880597014929"/>
    <n v="1.4662004662004664"/>
    <x v="23"/>
    <s v="&lt;---"/>
    <s v="[hand soap, bagels, milk]"/>
  </r>
  <r>
    <n v="3.2484635645302899E-2"/>
    <n v="0.55223880597014929"/>
    <n v="1.4662004662004664"/>
    <x v="23"/>
    <s v="&lt;---"/>
    <s v="[spaghetti sauce, sandwich loaves, coffee/tea]"/>
  </r>
  <r>
    <n v="3.9508340649692712E-2"/>
    <n v="0.58441558441558439"/>
    <n v="1.4661879970250014"/>
    <x v="2"/>
    <s v="&lt;---"/>
    <s v="[soda, aluminum foil, sugar]"/>
  </r>
  <r>
    <n v="3.1606672519754173E-2"/>
    <n v="0.57142857142857151"/>
    <n v="1.4658944658944661"/>
    <x v="6"/>
    <s v="&lt;---"/>
    <s v="[fruits, flour, ketchup]"/>
  </r>
  <r>
    <n v="3.5118525021949079E-2"/>
    <n v="0.57142857142857151"/>
    <n v="1.4658944658944661"/>
    <x v="6"/>
    <s v="&lt;---"/>
    <s v="[butter, dinner rolls, coffee/tea]"/>
  </r>
  <r>
    <n v="3.5118525021949079E-2"/>
    <n v="0.57142857142857151"/>
    <n v="1.4658944658944661"/>
    <x v="6"/>
    <s v="&lt;---"/>
    <s v="[shampoo, butter, milk]"/>
  </r>
  <r>
    <n v="3.5118525021949079E-2"/>
    <n v="0.57142857142857151"/>
    <n v="1.4658944658944661"/>
    <x v="6"/>
    <s v="&lt;---"/>
    <s v="[dishwashing liquid/detergent, hand soap, individual meals]"/>
  </r>
  <r>
    <n v="3.8630377524143986E-2"/>
    <n v="0.57142857142857151"/>
    <n v="1.4658944658944661"/>
    <x v="6"/>
    <s v="&lt;---"/>
    <s v="[individual meals, pork, soda]"/>
  </r>
  <r>
    <n v="3.8630377524143986E-2"/>
    <n v="0.57142857142857151"/>
    <n v="1.4658944658944661"/>
    <x v="6"/>
    <s v="&lt;---"/>
    <s v="[bagels, milk, sandwich bags]"/>
  </r>
  <r>
    <n v="3.8630377524143986E-2"/>
    <n v="0.57142857142857151"/>
    <n v="1.4658944658944661"/>
    <x v="6"/>
    <s v="&lt;---"/>
    <s v="[tortillas, cereals, soda]"/>
  </r>
  <r>
    <n v="3.8630377524143986E-2"/>
    <n v="0.57142857142857151"/>
    <n v="1.4658944658944661"/>
    <x v="6"/>
    <s v="&lt;---"/>
    <s v="[paper towels, butter, coffee/tea]"/>
  </r>
  <r>
    <n v="3.8630377524143986E-2"/>
    <n v="0.57142857142857151"/>
    <n v="1.4658944658944661"/>
    <x v="6"/>
    <s v="&lt;---"/>
    <s v="[paper towels, pasta, laundry detergent]"/>
  </r>
  <r>
    <n v="4.2142230026338892E-2"/>
    <n v="0.5714285714285714"/>
    <n v="1.4658944658944659"/>
    <x v="6"/>
    <s v="&lt;---"/>
    <s v="[yogurt, pasta, juice]"/>
  </r>
  <r>
    <n v="4.2142230026338892E-2"/>
    <n v="0.5714285714285714"/>
    <n v="1.4658944658944659"/>
    <x v="6"/>
    <s v="&lt;---"/>
    <s v="[spaghetti sauce, all- purpose, juice]"/>
  </r>
  <r>
    <n v="4.2142230026338892E-2"/>
    <n v="0.5714285714285714"/>
    <n v="1.4658944658944659"/>
    <x v="6"/>
    <s v="&lt;---"/>
    <s v="[dinner rolls, toilet paper, soda]"/>
  </r>
  <r>
    <n v="4.2142230026338892E-2"/>
    <n v="0.5714285714285714"/>
    <n v="1.4658944658944659"/>
    <x v="6"/>
    <s v="&lt;---"/>
    <s v="[dishwashing liquid/detergent, fruits, soda]"/>
  </r>
  <r>
    <n v="4.5654082528533799E-2"/>
    <n v="0.58426966292134819"/>
    <n v="1.4658219076374794"/>
    <x v="2"/>
    <s v="&lt;---"/>
    <s v="[paper towels, waffles, soda]"/>
  </r>
  <r>
    <n v="4.5654082528533799E-2"/>
    <n v="0.58426966292134819"/>
    <n v="1.4658219076374794"/>
    <x v="2"/>
    <s v="&lt;---"/>
    <s v="[paper towels, toilet paper, juice]"/>
  </r>
  <r>
    <n v="4.5654082528533799E-2"/>
    <n v="0.57777777777777772"/>
    <n v="1.4656768126701309"/>
    <x v="19"/>
    <s v="&lt;---"/>
    <s v="[cheeses, sandwich bags, soap]"/>
  </r>
  <r>
    <n v="4.5654082528533799E-2"/>
    <n v="0.57777777777777772"/>
    <n v="1.4656768126701309"/>
    <x v="19"/>
    <s v="&lt;---"/>
    <s v="[lunch meat, coffee/tea, juice]"/>
  </r>
  <r>
    <n v="3.3362598770851626E-2"/>
    <n v="0.55072463768115942"/>
    <n v="1.4655966409318706"/>
    <x v="12"/>
    <s v="&lt;---"/>
    <s v="[yogurt, spaghetti sauce, flour]"/>
  </r>
  <r>
    <n v="3.3362598770851626E-2"/>
    <n v="0.55072463768115942"/>
    <n v="1.4655966409318706"/>
    <x v="27"/>
    <s v="&lt;---"/>
    <s v="[yogurt, dishwashing liquid/detergent, sandwich loaves]"/>
  </r>
  <r>
    <n v="3.3362598770851626E-2"/>
    <n v="0.55072463768115942"/>
    <n v="1.4655966409318706"/>
    <x v="12"/>
    <s v="&lt;---"/>
    <s v="[toilet paper, sandwich bags, aluminum foil]"/>
  </r>
  <r>
    <n v="3.3362598770851626E-2"/>
    <n v="0.55072463768115942"/>
    <n v="1.4655966409318706"/>
    <x v="27"/>
    <s v="&lt;---"/>
    <s v="[paper towels, sandwich loaves, sandwich bags]"/>
  </r>
  <r>
    <n v="3.3362598770851626E-2"/>
    <n v="0.55072463768115942"/>
    <n v="1.4655966409318706"/>
    <x v="27"/>
    <s v="&lt;---"/>
    <s v="[eggs, sandwich loaves, lunch meat]"/>
  </r>
  <r>
    <n v="3.3362598770851626E-2"/>
    <n v="0.55072463768115942"/>
    <n v="1.4655966409318706"/>
    <x v="12"/>
    <s v="&lt;---"/>
    <s v="[spaghetti sauce, flour, milk]"/>
  </r>
  <r>
    <n v="3.3362598770851626E-2"/>
    <n v="0.55072463768115942"/>
    <n v="1.4655966409318706"/>
    <x v="12"/>
    <s v="&lt;---"/>
    <s v="[butter, spaghetti sauce, ketchup]"/>
  </r>
  <r>
    <n v="3.3362598770851626E-2"/>
    <n v="0.55072463768115942"/>
    <n v="1.4655966409318706"/>
    <x v="12"/>
    <s v="&lt;---"/>
    <s v="[dinner rolls, sandwich loaves, bagels]"/>
  </r>
  <r>
    <n v="3.3362598770851626E-2"/>
    <n v="0.55072463768115942"/>
    <n v="1.4655966409318706"/>
    <x v="12"/>
    <s v="&lt;---"/>
    <s v="[shampoo, tortillas, toilet paper]"/>
  </r>
  <r>
    <n v="3.3362598770851626E-2"/>
    <n v="0.55072463768115942"/>
    <n v="1.4655966409318706"/>
    <x v="27"/>
    <s v="&lt;---"/>
    <s v="[shampoo, sandwich loaves, sugar]"/>
  </r>
  <r>
    <n v="3.3362598770851626E-2"/>
    <n v="0.55072463768115942"/>
    <n v="1.4655966409318706"/>
    <x v="12"/>
    <s v="&lt;---"/>
    <s v="[hand soap, toilet paper, cereals]"/>
  </r>
  <r>
    <n v="3.3362598770851626E-2"/>
    <n v="0.55072463768115942"/>
    <n v="1.4655966409318706"/>
    <x v="27"/>
    <s v="&lt;---"/>
    <s v="[eggs, ice cream, hand soap]"/>
  </r>
  <r>
    <n v="3.3362598770851626E-2"/>
    <n v="0.55072463768115942"/>
    <n v="1.4655966409318706"/>
    <x v="27"/>
    <s v="&lt;---"/>
    <s v="[sandwich loaves, hand soap, cereals]"/>
  </r>
  <r>
    <n v="3.3362598770851626E-2"/>
    <n v="0.55072463768115942"/>
    <n v="1.4655966409318706"/>
    <x v="27"/>
    <s v="&lt;---"/>
    <s v="[paper towels, sandwich loaves, pasta]"/>
  </r>
  <r>
    <n v="3.4240561896400352E-2"/>
    <n v="0.55714285714285716"/>
    <n v="1.4655559221379082"/>
    <x v="13"/>
    <s v="&lt;---"/>
    <s v="[yogurt, dishwashing liquid/detergent, spaghetti sauce]"/>
  </r>
  <r>
    <n v="3.4240561896400352E-2"/>
    <n v="0.55714285714285716"/>
    <n v="1.4655559221379082"/>
    <x v="13"/>
    <s v="&lt;---"/>
    <s v="[yogurt, dishwashing liquid/detergent, coffee/tea]"/>
  </r>
  <r>
    <n v="3.4240561896400352E-2"/>
    <n v="0.55714285714285716"/>
    <n v="1.4655559221379082"/>
    <x v="13"/>
    <s v="&lt;---"/>
    <s v="[shampoo, cereals, pork]"/>
  </r>
  <r>
    <n v="3.4240561896400352E-2"/>
    <n v="0.55714285714285716"/>
    <n v="1.4655559221379082"/>
    <x v="13"/>
    <s v="&lt;---"/>
    <s v="[sandwich loaves, tortillas, ketchup]"/>
  </r>
  <r>
    <n v="4.1264266900790166E-2"/>
    <n v="0.58024691358024694"/>
    <n v="1.4654129369576525"/>
    <x v="30"/>
    <s v="&lt;---"/>
    <s v="[yogurt, bagels, lunch meat]"/>
  </r>
  <r>
    <n v="4.1264266900790166E-2"/>
    <n v="0.58024691358024694"/>
    <n v="1.4654129369576525"/>
    <x v="30"/>
    <s v="&lt;---"/>
    <s v="[paper towels, poultry, sandwich bags]"/>
  </r>
  <r>
    <n v="3.8630377524143986E-2"/>
    <n v="0.57894736842105254"/>
    <n v="1.4653801169590641"/>
    <x v="29"/>
    <s v="&lt;---"/>
    <s v="[spaghetti sauce, ice cream, all- purpose]"/>
  </r>
  <r>
    <n v="3.8630377524143986E-2"/>
    <n v="0.57894736842105254"/>
    <n v="1.4653801169590641"/>
    <x v="29"/>
    <s v="&lt;---"/>
    <s v="[shampoo, ice cream, laundry detergent]"/>
  </r>
  <r>
    <n v="3.8630377524143986E-2"/>
    <n v="0.57894736842105254"/>
    <n v="1.4653801169590641"/>
    <x v="29"/>
    <s v="&lt;---"/>
    <s v="[waffles, mixes, cereals]"/>
  </r>
  <r>
    <n v="3.8630377524143986E-2"/>
    <n v="0.57894736842105254"/>
    <n v="1.4653801169590641"/>
    <x v="29"/>
    <s v="&lt;---"/>
    <s v="[dishwashing liquid/detergent, sugar, soap]"/>
  </r>
  <r>
    <n v="3.8630377524143986E-2"/>
    <n v="0.57894736842105254"/>
    <n v="1.4653801169590641"/>
    <x v="29"/>
    <s v="&lt;---"/>
    <s v="[dishwashing liquid/detergent, toilet paper, sugar]"/>
  </r>
  <r>
    <n v="3.8630377524143986E-2"/>
    <n v="0.57894736842105254"/>
    <n v="1.4653801169590641"/>
    <x v="29"/>
    <s v="&lt;---"/>
    <s v="[fruits, waffles, cereals]"/>
  </r>
  <r>
    <n v="3.8630377524143986E-2"/>
    <n v="0.57894736842105254"/>
    <n v="1.4653801169590641"/>
    <x v="29"/>
    <s v="&lt;---"/>
    <s v="[sandwich loaves, waffles, juice]"/>
  </r>
  <r>
    <n v="4.3020193151887619E-2"/>
    <n v="0.55056179775280889"/>
    <n v="1.4651632888795545"/>
    <x v="12"/>
    <s v="&lt;---"/>
    <s v="[yogurt, sandwich bags, aluminum foil]"/>
  </r>
  <r>
    <n v="4.3020193151887619E-2"/>
    <n v="0.55056179775280889"/>
    <n v="1.4651632888795545"/>
    <x v="12"/>
    <s v="&lt;---"/>
    <s v="[poultry, lunch meat, sandwich bags]"/>
  </r>
  <r>
    <n v="4.3020193151887619E-2"/>
    <n v="0.55056179775280889"/>
    <n v="1.4651632888795545"/>
    <x v="27"/>
    <s v="&lt;---"/>
    <s v="[sandwich loaves, waffles, lunch meat]"/>
  </r>
  <r>
    <n v="4.3020193151887619E-2"/>
    <n v="0.55056179775280889"/>
    <n v="1.4651632888795545"/>
    <x v="12"/>
    <s v="&lt;---"/>
    <s v="[toilet paper, soap, ketchup]"/>
  </r>
  <r>
    <n v="4.3020193151887619E-2"/>
    <n v="0.55056179775280889"/>
    <n v="1.4651632888795545"/>
    <x v="12"/>
    <s v="&lt;---"/>
    <s v="[dishwashing liquid/detergent, poultry, ketchup]"/>
  </r>
  <r>
    <n v="4.2142230026338892E-2"/>
    <n v="0.56470588235294117"/>
    <n v="1.4651480637813212"/>
    <x v="10"/>
    <s v="&lt;---"/>
    <s v="[toilet paper, cereals, aluminum foil]"/>
  </r>
  <r>
    <n v="4.2142230026338892E-2"/>
    <n v="0.56470588235294117"/>
    <n v="1.4651480637813212"/>
    <x v="10"/>
    <s v="&lt;---"/>
    <s v="[eggs, toilet paper, ketchup]"/>
  </r>
  <r>
    <n v="3.8630377524143986E-2"/>
    <n v="0.55696202531645578"/>
    <n v="1.465080246733125"/>
    <x v="13"/>
    <s v="&lt;---"/>
    <s v="[ice cream, pork, soda]"/>
  </r>
  <r>
    <n v="3.8630377524143986E-2"/>
    <n v="0.55696202531645578"/>
    <n v="1.465080246733125"/>
    <x v="13"/>
    <s v="&lt;---"/>
    <s v="[pork, soda, ketchup]"/>
  </r>
  <r>
    <n v="3.8630377524143986E-2"/>
    <n v="0.55696202531645578"/>
    <n v="1.465080246733125"/>
    <x v="13"/>
    <s v="&lt;---"/>
    <s v="[eggs, bagels, sandwich bags]"/>
  </r>
  <r>
    <n v="3.8630377524143986E-2"/>
    <n v="0.55696202531645578"/>
    <n v="1.465080246733125"/>
    <x v="13"/>
    <s v="&lt;---"/>
    <s v="[cheeses, flour, toilet paper]"/>
  </r>
  <r>
    <n v="3.8630377524143986E-2"/>
    <n v="0.55696202531645578"/>
    <n v="1.465080246733125"/>
    <x v="13"/>
    <s v="&lt;---"/>
    <s v="[flour, toilet paper, juice]"/>
  </r>
  <r>
    <n v="3.8630377524143986E-2"/>
    <n v="0.55696202531645578"/>
    <n v="1.465080246733125"/>
    <x v="13"/>
    <s v="&lt;---"/>
    <s v="[beef, toilet paper, soda]"/>
  </r>
  <r>
    <n v="3.8630377524143986E-2"/>
    <n v="0.55696202531645578"/>
    <n v="1.465080246733125"/>
    <x v="13"/>
    <s v="&lt;---"/>
    <s v="[dishwashing liquid/detergent, beef, soda]"/>
  </r>
  <r>
    <n v="3.8630377524143986E-2"/>
    <n v="0.55696202531645578"/>
    <n v="1.465080246733125"/>
    <x v="13"/>
    <s v="&lt;---"/>
    <s v="[dishwashing liquid/detergent, soda, juice]"/>
  </r>
  <r>
    <n v="3.8630377524143986E-2"/>
    <n v="0.55696202531645578"/>
    <n v="1.465080246733125"/>
    <x v="13"/>
    <s v="&lt;---"/>
    <s v="[bagels, pasta, aluminum foil]"/>
  </r>
  <r>
    <n v="3.8630377524143986E-2"/>
    <n v="0.55696202531645578"/>
    <n v="1.465080246733125"/>
    <x v="13"/>
    <s v="&lt;---"/>
    <s v="[paper towels, poultry, cheeses]"/>
  </r>
  <r>
    <n v="3.8630377524143986E-2"/>
    <n v="0.55696202531645578"/>
    <n v="1.465080246733125"/>
    <x v="13"/>
    <s v="&lt;---"/>
    <s v="[paper towels, eggs, fruits]"/>
  </r>
  <r>
    <n v="3.5118525021949079E-2"/>
    <n v="0.56338028169014087"/>
    <n v="1.4650459836645444"/>
    <x v="22"/>
    <s v="&lt;---"/>
    <s v="[fruits, milk, lunch meat]"/>
  </r>
  <r>
    <n v="3.5118525021949079E-2"/>
    <n v="0.56338028169014087"/>
    <n v="1.4650459836645444"/>
    <x v="22"/>
    <s v="&lt;---"/>
    <s v="[shampoo, flour, soda]"/>
  </r>
  <r>
    <n v="3.5118525021949079E-2"/>
    <n v="0.56338028169014087"/>
    <n v="1.4650459836645444"/>
    <x v="22"/>
    <s v="&lt;---"/>
    <s v="[sandwich loaves, flour, sugar]"/>
  </r>
  <r>
    <n v="3.5118525021949079E-2"/>
    <n v="0.56338028169014087"/>
    <n v="1.4650459836645444"/>
    <x v="22"/>
    <s v="&lt;---"/>
    <s v="[flour, pasta, juice]"/>
  </r>
  <r>
    <n v="3.5118525021949079E-2"/>
    <n v="0.56338028169014087"/>
    <n v="1.4650459836645444"/>
    <x v="34"/>
    <s v="&lt;---"/>
    <s v="[yogurt, ice cream, soap]"/>
  </r>
  <r>
    <n v="3.5118525021949079E-2"/>
    <n v="0.56338028169014087"/>
    <n v="1.4650459836645444"/>
    <x v="34"/>
    <s v="&lt;---"/>
    <s v="[paper towels, yogurt, sandwich loaves]"/>
  </r>
  <r>
    <n v="3.5118525021949079E-2"/>
    <n v="0.56338028169014087"/>
    <n v="1.4650459836645444"/>
    <x v="22"/>
    <s v="&lt;---"/>
    <s v="[waffles, milk, mixes]"/>
  </r>
  <r>
    <n v="3.5118525021949079E-2"/>
    <n v="0.56338028169014087"/>
    <n v="1.4650459836645444"/>
    <x v="22"/>
    <s v="&lt;---"/>
    <s v="[spaghetti sauce, mixes, sugar]"/>
  </r>
  <r>
    <n v="3.5118525021949079E-2"/>
    <n v="0.56338028169014087"/>
    <n v="1.4650459836645444"/>
    <x v="34"/>
    <s v="&lt;---"/>
    <s v="[milk, beef, mixes]"/>
  </r>
  <r>
    <n v="3.5118525021949079E-2"/>
    <n v="0.56338028169014087"/>
    <n v="1.4650459836645444"/>
    <x v="34"/>
    <s v="&lt;---"/>
    <s v="[waffles, milk, mixes]"/>
  </r>
  <r>
    <n v="4.4776119402985072E-2"/>
    <n v="0.55434782608695654"/>
    <n v="1.4649702410975487"/>
    <x v="26"/>
    <s v="&lt;---"/>
    <s v="[paper towels, juice, aluminum foil]"/>
  </r>
  <r>
    <n v="4.3020193151887619E-2"/>
    <n v="0.56976744186046513"/>
    <n v="1.4649325423906767"/>
    <x v="25"/>
    <s v="&lt;---"/>
    <s v="[eggs, spaghetti sauce, waffles]"/>
  </r>
  <r>
    <n v="3.5996488147497806E-2"/>
    <n v="0.57746478873239437"/>
    <n v="1.4648828382320649"/>
    <x v="19"/>
    <s v="&lt;---"/>
    <s v="[toilet paper, pork, soda]"/>
  </r>
  <r>
    <n v="3.5996488147497806E-2"/>
    <n v="0.57746478873239437"/>
    <n v="1.4648828382320649"/>
    <x v="19"/>
    <s v="&lt;---"/>
    <s v="[sandwich bags, sugar, soap]"/>
  </r>
  <r>
    <n v="3.5996488147497806E-2"/>
    <n v="0.57746478873239437"/>
    <n v="1.4648828382320649"/>
    <x v="19"/>
    <s v="&lt;---"/>
    <s v="[beef, sugar, ketchup]"/>
  </r>
  <r>
    <n v="4.2142230026338892E-2"/>
    <n v="0.55172413793103436"/>
    <n v="1.4648340165581542"/>
    <x v="23"/>
    <s v="&lt;---"/>
    <s v="[eggs, spaghetti sauce, all- purpose]"/>
  </r>
  <r>
    <n v="4.2142230026338892E-2"/>
    <n v="0.55172413793103436"/>
    <n v="1.4648340165581542"/>
    <x v="23"/>
    <s v="&lt;---"/>
    <s v="[dishwashing liquid/detergent, poultry, aluminum foil]"/>
  </r>
  <r>
    <n v="4.2142230026338892E-2"/>
    <n v="0.55172413793103436"/>
    <n v="1.4648340165581542"/>
    <x v="23"/>
    <s v="&lt;---"/>
    <s v="[dinner rolls, waffles, coffee/tea]"/>
  </r>
  <r>
    <n v="4.2142230026338892E-2"/>
    <n v="0.55172413793103436"/>
    <n v="1.4648340165581542"/>
    <x v="23"/>
    <s v="&lt;---"/>
    <s v="[spaghetti sauce, bagels, mixes]"/>
  </r>
  <r>
    <n v="4.3898156277436345E-2"/>
    <n v="0.61728395061728392"/>
    <n v="1.4647633744855966"/>
    <x v="35"/>
    <s v="&lt;---"/>
    <s v="[yogurt, pasta, coffee/tea]"/>
  </r>
  <r>
    <n v="4.3898156277436345E-2"/>
    <n v="0.61728395061728392"/>
    <n v="1.4647633744855966"/>
    <x v="35"/>
    <s v="&lt;---"/>
    <s v="[shampoo, cheeses, sandwich loaves]"/>
  </r>
  <r>
    <n v="3.0728709394205442E-2"/>
    <n v="0.55555555555555558"/>
    <n v="1.4647633744855966"/>
    <x v="11"/>
    <s v="&lt;---"/>
    <s v="[all- purpose, beef, mixes]"/>
  </r>
  <r>
    <n v="3.0728709394205442E-2"/>
    <n v="0.55555555555555558"/>
    <n v="1.4647633744855966"/>
    <x v="11"/>
    <s v="&lt;---"/>
    <s v="[flour, individual meals, beef]"/>
  </r>
  <r>
    <n v="3.0728709394205442E-2"/>
    <n v="0.55555555555555558"/>
    <n v="1.4647633744855966"/>
    <x v="11"/>
    <s v="&lt;---"/>
    <s v="[flour, individual meals, toilet paper]"/>
  </r>
  <r>
    <n v="3.5118525021949079E-2"/>
    <n v="0.55555555555555558"/>
    <n v="1.4647633744855966"/>
    <x v="32"/>
    <s v="&lt;---"/>
    <s v="[yogurt, pork, sandwich bags]"/>
  </r>
  <r>
    <n v="3.5118525021949079E-2"/>
    <n v="0.55555555555555558"/>
    <n v="1.4647633744855966"/>
    <x v="11"/>
    <s v="&lt;---"/>
    <s v="[toilet paper, pork, ketchup]"/>
  </r>
  <r>
    <n v="3.5118525021949079E-2"/>
    <n v="0.55555555555555558"/>
    <n v="1.4647633744855966"/>
    <x v="32"/>
    <s v="&lt;---"/>
    <s v="[cheeses, tortillas, lunch meat]"/>
  </r>
  <r>
    <n v="3.5118525021949079E-2"/>
    <n v="0.55555555555555558"/>
    <n v="1.4647633744855966"/>
    <x v="11"/>
    <s v="&lt;---"/>
    <s v="[all- purpose, toilet paper, soda]"/>
  </r>
  <r>
    <n v="3.5118525021949079E-2"/>
    <n v="0.55555555555555558"/>
    <n v="1.4647633744855966"/>
    <x v="11"/>
    <s v="&lt;---"/>
    <s v="[sandwich loaves, waffles, beef]"/>
  </r>
  <r>
    <n v="3.5118525021949079E-2"/>
    <n v="0.55555555555555558"/>
    <n v="1.4647633744855966"/>
    <x v="11"/>
    <s v="&lt;---"/>
    <s v="[sandwich loaves, hand soap, aluminum foil]"/>
  </r>
  <r>
    <n v="3.5118525021949079E-2"/>
    <n v="0.55555555555555558"/>
    <n v="1.4647633744855966"/>
    <x v="32"/>
    <s v="&lt;---"/>
    <s v="[waffles, tortillas, cereals]"/>
  </r>
  <r>
    <n v="3.5118525021949079E-2"/>
    <n v="0.55555555555555558"/>
    <n v="1.4647633744855966"/>
    <x v="32"/>
    <s v="&lt;---"/>
    <s v="[sandwich loaves, waffles, cereals]"/>
  </r>
  <r>
    <n v="3.9508340649692712E-2"/>
    <n v="0.55555555555555558"/>
    <n v="1.4647633744855966"/>
    <x v="32"/>
    <s v="&lt;---"/>
    <s v="[yogurt, tortillas, aluminum foil]"/>
  </r>
  <r>
    <n v="3.9508340649692712E-2"/>
    <n v="0.55555555555555558"/>
    <n v="1.4647633744855966"/>
    <x v="11"/>
    <s v="&lt;---"/>
    <s v="[flour, individual meals, soda]"/>
  </r>
  <r>
    <n v="3.9508340649692712E-2"/>
    <n v="0.55555555555555558"/>
    <n v="1.4647633744855966"/>
    <x v="32"/>
    <s v="&lt;---"/>
    <s v="[ice cream, flour, soda]"/>
  </r>
  <r>
    <n v="3.9508340649692712E-2"/>
    <n v="0.55555555555555558"/>
    <n v="1.4647633744855966"/>
    <x v="11"/>
    <s v="&lt;---"/>
    <s v="[beef, soda, ketchup]"/>
  </r>
  <r>
    <n v="3.9508340649692712E-2"/>
    <n v="0.55555555555555558"/>
    <n v="1.4647633744855966"/>
    <x v="11"/>
    <s v="&lt;---"/>
    <s v="[pasta, soda, ketchup]"/>
  </r>
  <r>
    <n v="3.9508340649692712E-2"/>
    <n v="0.55555555555555558"/>
    <n v="1.4647633744855966"/>
    <x v="11"/>
    <s v="&lt;---"/>
    <s v="[paper towels, spaghetti sauce, ketchup]"/>
  </r>
  <r>
    <n v="3.9508340649692712E-2"/>
    <n v="0.55555555555555558"/>
    <n v="1.4647633744855966"/>
    <x v="11"/>
    <s v="&lt;---"/>
    <s v="[eggs, poultry, fruits]"/>
  </r>
  <r>
    <n v="3.9508340649692712E-2"/>
    <n v="0.55555555555555558"/>
    <n v="1.4647633744855966"/>
    <x v="32"/>
    <s v="&lt;---"/>
    <s v="[paper towels, poultry, juice]"/>
  </r>
  <r>
    <n v="4.3898156277436345E-2"/>
    <n v="0.55555555555555558"/>
    <n v="1.4647633744855966"/>
    <x v="32"/>
    <s v="&lt;---"/>
    <s v="[yogurt, poultry, pasta]"/>
  </r>
  <r>
    <n v="4.3898156277436345E-2"/>
    <n v="0.55555555555555558"/>
    <n v="1.4647633744855966"/>
    <x v="11"/>
    <s v="&lt;---"/>
    <s v="[eggs, lunch meat, soda]"/>
  </r>
  <r>
    <n v="4.3898156277436345E-2"/>
    <n v="0.55555555555555558"/>
    <n v="1.4647633744855966"/>
    <x v="11"/>
    <s v="&lt;---"/>
    <s v="[all- purpose, waffles, laundry detergent]"/>
  </r>
  <r>
    <n v="4.3898156277436345E-2"/>
    <n v="0.55555555555555558"/>
    <n v="1.4647633744855966"/>
    <x v="11"/>
    <s v="&lt;---"/>
    <s v="[spaghetti sauce, cheeses, waffles]"/>
  </r>
  <r>
    <n v="4.3898156277436345E-2"/>
    <n v="0.55555555555555558"/>
    <n v="1.4647633744855966"/>
    <x v="32"/>
    <s v="&lt;---"/>
    <s v="[paper towels, poultry, pasta]"/>
  </r>
  <r>
    <n v="4.3020193151887619E-2"/>
    <n v="0.55681818181818177"/>
    <n v="1.4647018685702287"/>
    <x v="13"/>
    <s v="&lt;---"/>
    <s v="[poultry, ice cream, sandwich bags]"/>
  </r>
  <r>
    <n v="3.0728709394205442E-2"/>
    <n v="0.56451612903225801"/>
    <n v="1.4646557425233302"/>
    <x v="10"/>
    <s v="&lt;---"/>
    <s v="[beef, mixes, sugar]"/>
  </r>
  <r>
    <n v="4.3020193151887619E-2"/>
    <n v="0.56321839080459768"/>
    <n v="1.4646249934393534"/>
    <x v="22"/>
    <s v="&lt;---"/>
    <s v="[mixes, sandwich bags, aluminum foil]"/>
  </r>
  <r>
    <n v="4.3020193151887619E-2"/>
    <n v="0.56321839080459768"/>
    <n v="1.4646249934393534"/>
    <x v="34"/>
    <s v="&lt;---"/>
    <s v="[yogurt, mixes, sandwich bags]"/>
  </r>
  <r>
    <n v="4.3020193151887619E-2"/>
    <n v="0.56321839080459768"/>
    <n v="1.4646249934393534"/>
    <x v="22"/>
    <s v="&lt;---"/>
    <s v="[sandwich loaves, aluminum foil, soap]"/>
  </r>
  <r>
    <n v="4.3020193151887619E-2"/>
    <n v="0.56321839080459768"/>
    <n v="1.4646249934393534"/>
    <x v="34"/>
    <s v="&lt;---"/>
    <s v="[yogurt, poultry, ice cream]"/>
  </r>
  <r>
    <n v="4.3020193151887619E-2"/>
    <n v="0.56321839080459768"/>
    <n v="1.4646249934393534"/>
    <x v="34"/>
    <s v="&lt;---"/>
    <s v="[yogurt, dishwashing liquid/detergent, juice]"/>
  </r>
  <r>
    <n v="4.3020193151887619E-2"/>
    <n v="0.56321839080459768"/>
    <n v="1.4646249934393534"/>
    <x v="22"/>
    <s v="&lt;---"/>
    <s v="[pasta, cereals, coffee/tea]"/>
  </r>
  <r>
    <n v="4.0386303775241439E-2"/>
    <n v="0.55421686746987953"/>
    <n v="1.4646241578844381"/>
    <x v="26"/>
    <s v="&lt;---"/>
    <s v="[paper towels, all- purpose, individual meals]"/>
  </r>
  <r>
    <n v="4.0386303775241439E-2"/>
    <n v="0.55421686746987953"/>
    <n v="1.4646241578844381"/>
    <x v="24"/>
    <s v="&lt;---"/>
    <s v="[butter, spaghetti sauce, poultry]"/>
  </r>
  <r>
    <n v="3.9508340649692712E-2"/>
    <n v="0.569620253164557"/>
    <n v="1.4645541046375405"/>
    <x v="25"/>
    <s v="&lt;---"/>
    <s v="[hand soap, mixes, sandwich bags]"/>
  </r>
  <r>
    <n v="3.9508340649692712E-2"/>
    <n v="0.569620253164557"/>
    <n v="1.4645541046375405"/>
    <x v="25"/>
    <s v="&lt;---"/>
    <s v="[spaghetti sauce, flour, mixes]"/>
  </r>
  <r>
    <n v="3.9508340649692712E-2"/>
    <n v="0.569620253164557"/>
    <n v="1.4645541046375405"/>
    <x v="25"/>
    <s v="&lt;---"/>
    <s v="[bagels, toilet paper, soda]"/>
  </r>
  <r>
    <n v="3.9508340649692712E-2"/>
    <n v="0.569620253164557"/>
    <n v="1.4645541046375405"/>
    <x v="25"/>
    <s v="&lt;---"/>
    <s v="[waffles, laundry detergent, individual meals]"/>
  </r>
  <r>
    <n v="3.9508340649692712E-2"/>
    <n v="0.569620253164557"/>
    <n v="1.4645541046375405"/>
    <x v="25"/>
    <s v="&lt;---"/>
    <s v="[eggs, laundry detergent, ketchup]"/>
  </r>
  <r>
    <n v="3.9508340649692712E-2"/>
    <n v="0.569620253164557"/>
    <n v="1.4645541046375405"/>
    <x v="25"/>
    <s v="&lt;---"/>
    <s v="[poultry, hand soap, ketchup]"/>
  </r>
  <r>
    <n v="3.9508340649692712E-2"/>
    <n v="0.569620253164557"/>
    <n v="1.4645541046375405"/>
    <x v="25"/>
    <s v="&lt;---"/>
    <s v="[poultry, hand soap, pasta]"/>
  </r>
  <r>
    <n v="4.7410008779631259E-2"/>
    <n v="0.55670103092783507"/>
    <n v="1.4643937049117879"/>
    <x v="13"/>
    <s v="&lt;---"/>
    <s v="[paper towels, dishwashing liquid/detergent, eggs]"/>
  </r>
  <r>
    <n v="5.0921861281826165E-2"/>
    <n v="0.56310679611650483"/>
    <n v="1.4643347962938333"/>
    <x v="22"/>
    <s v="&lt;---"/>
    <s v="[poultry, mixes, aluminum foil]"/>
  </r>
  <r>
    <n v="3.5996488147497806E-2"/>
    <n v="0.55405405405405406"/>
    <n v="1.4641938922681383"/>
    <x v="24"/>
    <s v="&lt;---"/>
    <s v="[yogurt, butter, all- purpose]"/>
  </r>
  <r>
    <n v="3.5996488147497806E-2"/>
    <n v="0.55405405405405406"/>
    <n v="1.4641938922681383"/>
    <x v="26"/>
    <s v="&lt;---"/>
    <s v="[yogurt, flour, milk]"/>
  </r>
  <r>
    <n v="3.5996488147497806E-2"/>
    <n v="0.55405405405405406"/>
    <n v="1.4641938922681383"/>
    <x v="24"/>
    <s v="&lt;---"/>
    <s v="[yogurt, butter, cereals]"/>
  </r>
  <r>
    <n v="3.5996488147497806E-2"/>
    <n v="0.55405405405405406"/>
    <n v="1.4641938922681383"/>
    <x v="24"/>
    <s v="&lt;---"/>
    <s v="[juice, sandwich bags, aluminum foil]"/>
  </r>
  <r>
    <n v="3.5996488147497806E-2"/>
    <n v="0.55405405405405406"/>
    <n v="1.4641938922681383"/>
    <x v="24"/>
    <s v="&lt;---"/>
    <s v="[ice cream, flour, sugar]"/>
  </r>
  <r>
    <n v="4.3898156277436345E-2"/>
    <n v="0.56818181818181812"/>
    <n v="1.4641608391608389"/>
    <x v="16"/>
    <s v="&lt;---"/>
    <s v="[ice cream, lunch meat, cereals]"/>
  </r>
  <r>
    <n v="4.3898156277436345E-2"/>
    <n v="0.56818181818181812"/>
    <n v="1.4641608391608389"/>
    <x v="16"/>
    <s v="&lt;---"/>
    <s v="[fruits, lunch meat, cereals]"/>
  </r>
  <r>
    <n v="4.3898156277436345E-2"/>
    <n v="0.56818181818181812"/>
    <n v="1.4641608391608389"/>
    <x v="16"/>
    <s v="&lt;---"/>
    <s v="[dinner rolls, milk, laundry detergent]"/>
  </r>
  <r>
    <n v="4.3898156277436345E-2"/>
    <n v="0.56818181818181812"/>
    <n v="1.4641608391608389"/>
    <x v="16"/>
    <s v="&lt;---"/>
    <s v="[eggs, poultry, mixes]"/>
  </r>
  <r>
    <n v="3.5996488147497806E-2"/>
    <n v="0.56944444444444442"/>
    <n v="1.4641020817657386"/>
    <x v="25"/>
    <s v="&lt;---"/>
    <s v="[bagels, lunch meat, soda]"/>
  </r>
  <r>
    <n v="3.5996488147497806E-2"/>
    <n v="0.56944444444444442"/>
    <n v="1.4641020817657386"/>
    <x v="25"/>
    <s v="&lt;---"/>
    <s v="[flour, milk, laundry detergent]"/>
  </r>
  <r>
    <n v="3.5996488147497806E-2"/>
    <n v="0.56944444444444442"/>
    <n v="1.4641020817657386"/>
    <x v="25"/>
    <s v="&lt;---"/>
    <s v="[bagels, tortillas, beef]"/>
  </r>
  <r>
    <n v="3.5996488147497806E-2"/>
    <n v="0.56944444444444442"/>
    <n v="1.4641020817657386"/>
    <x v="25"/>
    <s v="&lt;---"/>
    <s v="[eggs, hand soap, laundry detergent]"/>
  </r>
  <r>
    <n v="3.5996488147497806E-2"/>
    <n v="0.56944444444444442"/>
    <n v="1.4641020817657386"/>
    <x v="25"/>
    <s v="&lt;---"/>
    <s v="[spaghetti sauce, ice cream, sugar]"/>
  </r>
  <r>
    <n v="3.5118525021949079E-2"/>
    <n v="0.57971014492753625"/>
    <n v="1.4640573283203189"/>
    <x v="30"/>
    <s v="&lt;---"/>
    <s v="[butter, lunch meat, coffee/tea]"/>
  </r>
  <r>
    <n v="3.5118525021949079E-2"/>
    <n v="0.57971014492753625"/>
    <n v="1.4640573283203189"/>
    <x v="30"/>
    <s v="&lt;---"/>
    <s v="[milk, beef, lunch meat]"/>
  </r>
  <r>
    <n v="4.2142230026338892E-2"/>
    <n v="0.57831325301204817"/>
    <n v="1.4637751004016064"/>
    <x v="29"/>
    <s v="&lt;---"/>
    <s v="[yogurt, individual meals, sugar]"/>
  </r>
  <r>
    <n v="4.2142230026338892E-2"/>
    <n v="0.57831325301204817"/>
    <n v="1.4637751004016064"/>
    <x v="29"/>
    <s v="&lt;---"/>
    <s v="[ice cream, coffee/tea, juice]"/>
  </r>
  <r>
    <n v="3.7752414398595259E-2"/>
    <n v="0.55128205128205121"/>
    <n v="1.4636602713525788"/>
    <x v="23"/>
    <s v="&lt;---"/>
    <s v="[shampoo, lunch meat, pork]"/>
  </r>
  <r>
    <n v="3.7752414398595259E-2"/>
    <n v="0.55128205128205121"/>
    <n v="1.4636602713525788"/>
    <x v="23"/>
    <s v="&lt;---"/>
    <s v="[spaghetti sauce, sandwich loaves, lunch meat]"/>
  </r>
  <r>
    <n v="3.7752414398595259E-2"/>
    <n v="0.55128205128205121"/>
    <n v="1.4636602713525788"/>
    <x v="23"/>
    <s v="&lt;---"/>
    <s v="[spaghetti sauce, all- purpose, soda]"/>
  </r>
  <r>
    <n v="3.7752414398595259E-2"/>
    <n v="0.55128205128205121"/>
    <n v="1.4636602713525788"/>
    <x v="23"/>
    <s v="&lt;---"/>
    <s v="[butter, dinner rolls, spaghetti sauce]"/>
  </r>
  <r>
    <n v="3.7752414398595259E-2"/>
    <n v="0.55128205128205121"/>
    <n v="1.4636602713525788"/>
    <x v="23"/>
    <s v="&lt;---"/>
    <s v="[hand soap, pasta, aluminum foil]"/>
  </r>
  <r>
    <n v="3.7752414398595259E-2"/>
    <n v="0.55128205128205121"/>
    <n v="1.4636602713525788"/>
    <x v="23"/>
    <s v="&lt;---"/>
    <s v="[spaghetti sauce, milk, aluminum foil]"/>
  </r>
  <r>
    <n v="3.7752414398595259E-2"/>
    <n v="0.55128205128205121"/>
    <n v="1.4636602713525788"/>
    <x v="23"/>
    <s v="&lt;---"/>
    <s v="[shampoo, laundry detergent, ketchup]"/>
  </r>
  <r>
    <n v="3.7752414398595259E-2"/>
    <n v="0.55128205128205121"/>
    <n v="1.4636602713525788"/>
    <x v="23"/>
    <s v="&lt;---"/>
    <s v="[shampoo, pasta, laundry detergent]"/>
  </r>
  <r>
    <n v="3.7752414398595259E-2"/>
    <n v="0.55128205128205121"/>
    <n v="1.4636602713525788"/>
    <x v="23"/>
    <s v="&lt;---"/>
    <s v="[spaghetti sauce, ice cream, laundry detergent]"/>
  </r>
  <r>
    <n v="3.1606672519754173E-2"/>
    <n v="0.55384615384615388"/>
    <n v="1.4636444761734786"/>
    <x v="24"/>
    <s v="&lt;---"/>
    <s v="[sandwich loaves, lunch meat, soda]"/>
  </r>
  <r>
    <n v="3.1606672519754173E-2"/>
    <n v="0.55384615384615388"/>
    <n v="1.4636444761734786"/>
    <x v="26"/>
    <s v="&lt;---"/>
    <s v="[butter, beef, juice]"/>
  </r>
  <r>
    <n v="3.1606672519754173E-2"/>
    <n v="0.55384615384615388"/>
    <n v="1.4636444761734786"/>
    <x v="26"/>
    <s v="&lt;---"/>
    <s v="[shampoo, butter, aluminum foil]"/>
  </r>
  <r>
    <n v="3.1606672519754173E-2"/>
    <n v="0.55384615384615388"/>
    <n v="1.4636444761734786"/>
    <x v="24"/>
    <s v="&lt;---"/>
    <s v="[dishwashing liquid/detergent, butter, spaghetti sauce]"/>
  </r>
  <r>
    <n v="3.1606672519754173E-2"/>
    <n v="0.55384615384615388"/>
    <n v="1.4636444761734786"/>
    <x v="26"/>
    <s v="&lt;---"/>
    <s v="[hand soap, waffles, milk]"/>
  </r>
  <r>
    <n v="3.1606672519754173E-2"/>
    <n v="0.55384615384615388"/>
    <n v="1.4636444761734786"/>
    <x v="26"/>
    <s v="&lt;---"/>
    <s v="[bagels, milk, sugar]"/>
  </r>
  <r>
    <n v="3.1606672519754173E-2"/>
    <n v="0.55384615384615388"/>
    <n v="1.4636444761734786"/>
    <x v="26"/>
    <s v="&lt;---"/>
    <s v="[coffee/tea, sugar, ketchup]"/>
  </r>
  <r>
    <n v="4.4776119402985072E-2"/>
    <n v="0.57954545454545447"/>
    <n v="1.463641402942955"/>
    <x v="30"/>
    <s v="&lt;---"/>
    <s v="[paper towels, milk, beef]"/>
  </r>
  <r>
    <n v="4.4776119402985072E-2"/>
    <n v="0.57954545454545447"/>
    <n v="1.463641402942955"/>
    <x v="30"/>
    <s v="&lt;---"/>
    <s v="[laundry detergent, mixes, aluminum foil]"/>
  </r>
  <r>
    <n v="4.4776119402985072E-2"/>
    <n v="0.57954545454545447"/>
    <n v="1.463641402942955"/>
    <x v="30"/>
    <s v="&lt;---"/>
    <s v="[dinner rolls, milk, laundry detergent]"/>
  </r>
  <r>
    <n v="3.8630377524143986E-2"/>
    <n v="0.5641025641025641"/>
    <n v="1.4635827346533499"/>
    <x v="10"/>
    <s v="&lt;---"/>
    <s v="[fruits, toilet paper, cereals]"/>
  </r>
  <r>
    <n v="3.2484635645302899E-2"/>
    <n v="0.56923076923076932"/>
    <n v="1.4635527001215491"/>
    <x v="25"/>
    <s v="&lt;---"/>
    <s v="[flour, laundry detergent, toilet paper]"/>
  </r>
  <r>
    <n v="3.2484635645302899E-2"/>
    <n v="0.56923076923076932"/>
    <n v="1.4635527001215491"/>
    <x v="25"/>
    <s v="&lt;---"/>
    <s v="[flour, hand soap, waffles]"/>
  </r>
  <r>
    <n v="3.2484635645302899E-2"/>
    <n v="0.56923076923076932"/>
    <n v="1.4635527001215491"/>
    <x v="25"/>
    <s v="&lt;---"/>
    <s v="[shampoo, bagels, tortillas]"/>
  </r>
  <r>
    <n v="3.9508340649692712E-2"/>
    <n v="0.57692307692307687"/>
    <n v="1.4635086517046425"/>
    <x v="19"/>
    <s v="&lt;---"/>
    <s v="[shampoo, lunch meat, pork]"/>
  </r>
  <r>
    <n v="3.9508340649692712E-2"/>
    <n v="0.57692307692307687"/>
    <n v="1.4635086517046425"/>
    <x v="19"/>
    <s v="&lt;---"/>
    <s v="[dishwashing liquid/detergent, coffee/tea, pork]"/>
  </r>
  <r>
    <n v="3.9508340649692712E-2"/>
    <n v="0.57692307692307687"/>
    <n v="1.4635086517046425"/>
    <x v="19"/>
    <s v="&lt;---"/>
    <s v="[dinner rolls, fruits, lunch meat]"/>
  </r>
  <r>
    <n v="3.9508340649692712E-2"/>
    <n v="0.57692307692307687"/>
    <n v="1.4635086517046425"/>
    <x v="19"/>
    <s v="&lt;---"/>
    <s v="[dishwashing liquid/detergent, lunch meat, ketchup]"/>
  </r>
  <r>
    <n v="3.9508340649692712E-2"/>
    <n v="0.57692307692307687"/>
    <n v="1.4635086517046425"/>
    <x v="19"/>
    <s v="&lt;---"/>
    <s v="[ice cream, all- purpose, soap]"/>
  </r>
  <r>
    <n v="3.9508340649692712E-2"/>
    <n v="0.57692307692307687"/>
    <n v="1.4635086517046425"/>
    <x v="19"/>
    <s v="&lt;---"/>
    <s v="[cheeses, pasta, toilet paper]"/>
  </r>
  <r>
    <n v="3.6874451273046532E-2"/>
    <n v="0.58333333333333326"/>
    <n v="1.4634728340675476"/>
    <x v="2"/>
    <s v="&lt;---"/>
    <s v="[hand soap, pasta, waffles]"/>
  </r>
  <r>
    <n v="4.3020193151887619E-2"/>
    <n v="0.58333333333333326"/>
    <n v="1.4634728340675476"/>
    <x v="2"/>
    <s v="&lt;---"/>
    <s v="[paper towels, yogurt, lunch meat]"/>
  </r>
  <r>
    <n v="4.0386303775241439E-2"/>
    <n v="0.56790123456790131"/>
    <n v="1.4634377967711303"/>
    <x v="16"/>
    <s v="&lt;---"/>
    <s v="[eggs, bagels, pork]"/>
  </r>
  <r>
    <n v="4.0386303775241439E-2"/>
    <n v="0.56790123456790131"/>
    <n v="1.4634377967711303"/>
    <x v="16"/>
    <s v="&lt;---"/>
    <s v="[lunch meat, coffee/tea, soda]"/>
  </r>
  <r>
    <n v="4.0386303775241439E-2"/>
    <n v="0.56790123456790131"/>
    <n v="1.4634377967711303"/>
    <x v="16"/>
    <s v="&lt;---"/>
    <s v="[bagels, lunch meat, juice]"/>
  </r>
  <r>
    <n v="4.0386303775241439E-2"/>
    <n v="0.56790123456790131"/>
    <n v="1.4634377967711303"/>
    <x v="16"/>
    <s v="&lt;---"/>
    <s v="[dinner rolls, pasta, coffee/tea]"/>
  </r>
  <r>
    <n v="4.0386303775241439E-2"/>
    <n v="0.56790123456790131"/>
    <n v="1.4634377967711303"/>
    <x v="16"/>
    <s v="&lt;---"/>
    <s v="[shampoo, poultry, pasta]"/>
  </r>
  <r>
    <n v="4.0386303775241439E-2"/>
    <n v="0.56790123456790131"/>
    <n v="1.4634377967711303"/>
    <x v="16"/>
    <s v="&lt;---"/>
    <s v="[paper towels, milk, mixes]"/>
  </r>
  <r>
    <n v="4.0386303775241439E-2"/>
    <n v="0.56790123456790131"/>
    <n v="1.4634377967711303"/>
    <x v="16"/>
    <s v="&lt;---"/>
    <s v="[ice cream, bagels, waffles]"/>
  </r>
  <r>
    <n v="4.0386303775241439E-2"/>
    <n v="0.56790123456790131"/>
    <n v="1.4634377967711303"/>
    <x v="16"/>
    <s v="&lt;---"/>
    <s v="[eggs, poultry, fruits]"/>
  </r>
  <r>
    <n v="3.2484635645302899E-2"/>
    <n v="0.6166666666666667"/>
    <n v="1.463298611111111"/>
    <x v="35"/>
    <s v="&lt;---"/>
    <s v="[dinner rolls, toilet paper, pork]"/>
  </r>
  <r>
    <n v="3.2484635645302899E-2"/>
    <n v="0.578125"/>
    <n v="1.463298611111111"/>
    <x v="29"/>
    <s v="&lt;---"/>
    <s v="[shampoo, tortillas, beef]"/>
  </r>
  <r>
    <n v="3.2484635645302899E-2"/>
    <n v="0.578125"/>
    <n v="1.463298611111111"/>
    <x v="29"/>
    <s v="&lt;---"/>
    <s v="[sandwich loaves, fruits, mixes]"/>
  </r>
  <r>
    <n v="3.2484635645302899E-2"/>
    <n v="0.578125"/>
    <n v="1.463298611111111"/>
    <x v="29"/>
    <s v="&lt;---"/>
    <s v="[waffles, milk, sugar]"/>
  </r>
  <r>
    <n v="4.7410008779631259E-2"/>
    <n v="0.56250000000000011"/>
    <n v="1.4627568493150689"/>
    <x v="34"/>
    <s v="&lt;---"/>
    <s v="[poultry, toilet paper, juice]"/>
  </r>
  <r>
    <n v="3.1606672519754173E-2"/>
    <n v="0.5625"/>
    <n v="1.4627568493150687"/>
    <x v="22"/>
    <s v="&lt;---"/>
    <s v="[sandwich loaves, pasta, sandwich bags]"/>
  </r>
  <r>
    <n v="3.1606672519754173E-2"/>
    <n v="0.5625"/>
    <n v="1.4627568493150687"/>
    <x v="22"/>
    <s v="&lt;---"/>
    <s v="[shampoo, flour, hand soap]"/>
  </r>
  <r>
    <n v="3.1606672519754173E-2"/>
    <n v="0.5625"/>
    <n v="1.4627568493150687"/>
    <x v="22"/>
    <s v="&lt;---"/>
    <s v="[shampoo, fruits, soda]"/>
  </r>
  <r>
    <n v="3.1606672519754173E-2"/>
    <n v="0.5625"/>
    <n v="1.4627568493150687"/>
    <x v="22"/>
    <s v="&lt;---"/>
    <s v="[dinner rolls, sandwich loaves, fruits]"/>
  </r>
  <r>
    <n v="3.1606672519754173E-2"/>
    <n v="0.5625"/>
    <n v="1.4627568493150687"/>
    <x v="22"/>
    <s v="&lt;---"/>
    <s v="[sandwich loaves, fruits, mixes]"/>
  </r>
  <r>
    <n v="3.1606672519754173E-2"/>
    <n v="0.5625"/>
    <n v="1.4627568493150687"/>
    <x v="34"/>
    <s v="&lt;---"/>
    <s v="[flour, beef, mixes]"/>
  </r>
  <r>
    <n v="3.9508340649692712E-2"/>
    <n v="0.5625"/>
    <n v="1.4627568493150687"/>
    <x v="34"/>
    <s v="&lt;---"/>
    <s v="[yogurt, ice cream, sandwich bags]"/>
  </r>
  <r>
    <n v="3.9508340649692712E-2"/>
    <n v="0.5625"/>
    <n v="1.4627568493150687"/>
    <x v="22"/>
    <s v="&lt;---"/>
    <s v="[eggs, dinner rolls, all- purpose]"/>
  </r>
  <r>
    <n v="3.9508340649692712E-2"/>
    <n v="0.5625"/>
    <n v="1.4627568493150687"/>
    <x v="22"/>
    <s v="&lt;---"/>
    <s v="[flour, toilet paper, coffee/tea]"/>
  </r>
  <r>
    <n v="3.9508340649692712E-2"/>
    <n v="0.5625"/>
    <n v="1.4627568493150687"/>
    <x v="22"/>
    <s v="&lt;---"/>
    <s v="[tortillas, coffee/tea, aluminum foil]"/>
  </r>
  <r>
    <n v="3.9508340649692712E-2"/>
    <n v="0.5625"/>
    <n v="1.4627568493150687"/>
    <x v="22"/>
    <s v="&lt;---"/>
    <s v="[dishwashing liquid/detergent, fruits, laundry detergent]"/>
  </r>
  <r>
    <n v="3.9508340649692712E-2"/>
    <n v="0.5625"/>
    <n v="1.4627568493150687"/>
    <x v="34"/>
    <s v="&lt;---"/>
    <s v="[ice cream, laundry detergent, sandwich bags]"/>
  </r>
  <r>
    <n v="3.9508340649692712E-2"/>
    <n v="0.5625"/>
    <n v="1.4627568493150687"/>
    <x v="34"/>
    <s v="&lt;---"/>
    <s v="[paper towels, ice cream, all- purpose]"/>
  </r>
  <r>
    <n v="3.9508340649692712E-2"/>
    <n v="0.5625"/>
    <n v="1.4627568493150687"/>
    <x v="34"/>
    <s v="&lt;---"/>
    <s v="[laundry detergent, beef, juice]"/>
  </r>
  <r>
    <n v="3.9508340649692712E-2"/>
    <n v="0.5625"/>
    <n v="1.4627568493150687"/>
    <x v="34"/>
    <s v="&lt;---"/>
    <s v="[eggs, individual meals, beef]"/>
  </r>
  <r>
    <n v="3.9508340649692712E-2"/>
    <n v="0.5625"/>
    <n v="1.4627568493150687"/>
    <x v="34"/>
    <s v="&lt;---"/>
    <s v="[cheeses, toilet paper, juice]"/>
  </r>
  <r>
    <n v="3.9508340649692712E-2"/>
    <n v="0.5625"/>
    <n v="1.4627568493150687"/>
    <x v="34"/>
    <s v="&lt;---"/>
    <s v="[sandwich loaves, bagels, cereals]"/>
  </r>
  <r>
    <n v="3.9508340649692712E-2"/>
    <n v="0.61643835616438358"/>
    <n v="1.4627568493150684"/>
    <x v="35"/>
    <s v="&lt;---"/>
    <s v="[butter, cheeses, all- purpose]"/>
  </r>
  <r>
    <n v="3.9508340649692712E-2"/>
    <n v="0.61643835616438358"/>
    <n v="1.4627568493150684"/>
    <x v="35"/>
    <s v="&lt;---"/>
    <s v="[dinner rolls, sandwich loaves, juice]"/>
  </r>
  <r>
    <n v="3.1606672519754173E-2"/>
    <n v="0.57142857142857151"/>
    <n v="1.4626003210272875"/>
    <x v="3"/>
    <s v="&lt;---"/>
    <s v="[tortillas, pork, soap]"/>
  </r>
  <r>
    <n v="3.1606672519754173E-2"/>
    <n v="0.57142857142857151"/>
    <n v="1.4626003210272875"/>
    <x v="3"/>
    <s v="&lt;---"/>
    <s v="[ice cream, hand soap, pork]"/>
  </r>
  <r>
    <n v="3.1606672519754173E-2"/>
    <n v="0.57142857142857151"/>
    <n v="1.4626003210272875"/>
    <x v="3"/>
    <s v="&lt;---"/>
    <s v="[flour, cereals, sandwich bags]"/>
  </r>
  <r>
    <n v="3.1606672519754173E-2"/>
    <n v="0.57142857142857151"/>
    <n v="1.4626003210272875"/>
    <x v="3"/>
    <s v="&lt;---"/>
    <s v="[fruits, flour, mixes]"/>
  </r>
  <r>
    <n v="3.1606672519754173E-2"/>
    <n v="0.57142857142857151"/>
    <n v="1.4626003210272875"/>
    <x v="14"/>
    <s v="&lt;---"/>
    <s v="[shampoo, dishwashing liquid/detergent, spaghetti sauce]"/>
  </r>
  <r>
    <n v="3.5118525021949079E-2"/>
    <n v="0.57142857142857151"/>
    <n v="1.4626003210272875"/>
    <x v="3"/>
    <s v="&lt;---"/>
    <s v="[pork, sandwich bags, soap]"/>
  </r>
  <r>
    <n v="3.5118525021949079E-2"/>
    <n v="0.57142857142857151"/>
    <n v="1.4626003210272875"/>
    <x v="3"/>
    <s v="&lt;---"/>
    <s v="[pasta, pork, sandwich bags]"/>
  </r>
  <r>
    <n v="3.5118525021949079E-2"/>
    <n v="0.57142857142857151"/>
    <n v="1.4626003210272875"/>
    <x v="3"/>
    <s v="&lt;---"/>
    <s v="[ice cream, lunch meat, pork]"/>
  </r>
  <r>
    <n v="3.5118525021949079E-2"/>
    <n v="0.57142857142857151"/>
    <n v="1.4626003210272875"/>
    <x v="14"/>
    <s v="&lt;---"/>
    <s v="[flour, waffles, pork]"/>
  </r>
  <r>
    <n v="3.5118525021949079E-2"/>
    <n v="0.57142857142857151"/>
    <n v="1.4626003210272875"/>
    <x v="14"/>
    <s v="&lt;---"/>
    <s v="[sandwich loaves, lunch meat, sandwich bags]"/>
  </r>
  <r>
    <n v="3.5118525021949079E-2"/>
    <n v="0.57142857142857151"/>
    <n v="1.4626003210272875"/>
    <x v="14"/>
    <s v="&lt;---"/>
    <s v="[sandwich loaves, beef, sandwich bags]"/>
  </r>
  <r>
    <n v="3.5118525021949079E-2"/>
    <n v="0.57142857142857151"/>
    <n v="1.4626003210272875"/>
    <x v="3"/>
    <s v="&lt;---"/>
    <s v="[flour, milk, soap]"/>
  </r>
  <r>
    <n v="3.5118525021949079E-2"/>
    <n v="0.57142857142857151"/>
    <n v="1.4626003210272875"/>
    <x v="14"/>
    <s v="&lt;---"/>
    <s v="[flour, individual meals, ketchup]"/>
  </r>
  <r>
    <n v="3.5118525021949079E-2"/>
    <n v="0.57142857142857151"/>
    <n v="1.4626003210272875"/>
    <x v="3"/>
    <s v="&lt;---"/>
    <s v="[butter, dinner rolls, coffee/tea]"/>
  </r>
  <r>
    <n v="3.5118525021949079E-2"/>
    <n v="0.57142857142857151"/>
    <n v="1.4626003210272875"/>
    <x v="3"/>
    <s v="&lt;---"/>
    <s v="[dinner rolls, bagels, soap]"/>
  </r>
  <r>
    <n v="3.5118525021949079E-2"/>
    <n v="0.57142857142857151"/>
    <n v="1.4626003210272875"/>
    <x v="3"/>
    <s v="&lt;---"/>
    <s v="[eggs, hand soap, soap]"/>
  </r>
  <r>
    <n v="3.5118525021949079E-2"/>
    <n v="0.57142857142857151"/>
    <n v="1.4626003210272875"/>
    <x v="3"/>
    <s v="&lt;---"/>
    <s v="[paper towels, sandwich loaves, milk]"/>
  </r>
  <r>
    <n v="3.5118525021949079E-2"/>
    <n v="0.57142857142857151"/>
    <n v="1.4626003210272875"/>
    <x v="14"/>
    <s v="&lt;---"/>
    <s v="[shampoo, spaghetti sauce, individual meals]"/>
  </r>
  <r>
    <n v="3.8630377524143986E-2"/>
    <n v="0.57142857142857151"/>
    <n v="1.4626003210272875"/>
    <x v="14"/>
    <s v="&lt;---"/>
    <s v="[yogurt, ice cream, sugar]"/>
  </r>
  <r>
    <n v="3.8630377524143986E-2"/>
    <n v="0.57142857142857151"/>
    <n v="1.4626003210272875"/>
    <x v="14"/>
    <s v="&lt;---"/>
    <s v="[bagels, beef, sandwich bags]"/>
  </r>
  <r>
    <n v="3.8630377524143986E-2"/>
    <n v="0.57142857142857151"/>
    <n v="1.4626003210272875"/>
    <x v="3"/>
    <s v="&lt;---"/>
    <s v="[shampoo, sandwich loaves, aluminum foil]"/>
  </r>
  <r>
    <n v="3.8630377524143986E-2"/>
    <n v="0.57142857142857151"/>
    <n v="1.4626003210272875"/>
    <x v="3"/>
    <s v="&lt;---"/>
    <s v="[pasta, sugar, soap]"/>
  </r>
  <r>
    <n v="3.8630377524143986E-2"/>
    <n v="0.57142857142857151"/>
    <n v="1.4626003210272875"/>
    <x v="3"/>
    <s v="&lt;---"/>
    <s v="[ice cream, hand soap, pasta]"/>
  </r>
  <r>
    <n v="3.8630377524143986E-2"/>
    <n v="0.57142857142857151"/>
    <n v="1.4626003210272875"/>
    <x v="3"/>
    <s v="&lt;---"/>
    <s v="[ice cream, waffles, milk]"/>
  </r>
  <r>
    <n v="3.8630377524143986E-2"/>
    <n v="0.57142857142857151"/>
    <n v="1.4626003210272875"/>
    <x v="3"/>
    <s v="&lt;---"/>
    <s v="[eggs, ice cream, juice]"/>
  </r>
  <r>
    <n v="3.8630377524143986E-2"/>
    <n v="0.57142857142857151"/>
    <n v="1.4626003210272875"/>
    <x v="3"/>
    <s v="&lt;---"/>
    <s v="[dishwashing liquid/detergent, cheeses, sugar]"/>
  </r>
  <r>
    <n v="3.8630377524143986E-2"/>
    <n v="0.57142857142857151"/>
    <n v="1.4626003210272875"/>
    <x v="14"/>
    <s v="&lt;---"/>
    <s v="[butter, poultry, individual meals]"/>
  </r>
  <r>
    <n v="3.8630377524143986E-2"/>
    <n v="0.57142857142857151"/>
    <n v="1.4626003210272875"/>
    <x v="14"/>
    <s v="&lt;---"/>
    <s v="[individual meals, beef, sugar]"/>
  </r>
  <r>
    <n v="4.2142230026338892E-2"/>
    <n v="0.5714285714285714"/>
    <n v="1.4626003210272873"/>
    <x v="14"/>
    <s v="&lt;---"/>
    <s v="[yogurt, ice cream, cereals]"/>
  </r>
  <r>
    <n v="4.2142230026338892E-2"/>
    <n v="0.5714285714285714"/>
    <n v="1.4626003210272873"/>
    <x v="14"/>
    <s v="&lt;---"/>
    <s v="[yogurt, spaghetti sauce, pasta]"/>
  </r>
  <r>
    <n v="4.2142230026338892E-2"/>
    <n v="0.5714285714285714"/>
    <n v="1.4626003210272873"/>
    <x v="3"/>
    <s v="&lt;---"/>
    <s v="[spaghetti sauce, pasta, aluminum foil]"/>
  </r>
  <r>
    <n v="4.2142230026338892E-2"/>
    <n v="0.5714285714285714"/>
    <n v="1.4626003210272873"/>
    <x v="3"/>
    <s v="&lt;---"/>
    <s v="[eggs, dinner rolls, toilet paper]"/>
  </r>
  <r>
    <n v="4.2142230026338892E-2"/>
    <n v="0.5714285714285714"/>
    <n v="1.4626003210272873"/>
    <x v="3"/>
    <s v="&lt;---"/>
    <s v="[waffles, laundry detergent, sugar]"/>
  </r>
  <r>
    <n v="4.2142230026338892E-2"/>
    <n v="0.5714285714285714"/>
    <n v="1.4626003210272873"/>
    <x v="3"/>
    <s v="&lt;---"/>
    <s v="[spaghetti sauce, pasta, laundry detergent]"/>
  </r>
  <r>
    <n v="4.2142230026338892E-2"/>
    <n v="0.5714285714285714"/>
    <n v="1.4626003210272873"/>
    <x v="3"/>
    <s v="&lt;---"/>
    <s v="[dishwashing liquid/detergent, cheeses, waffles]"/>
  </r>
  <r>
    <n v="4.2142230026338892E-2"/>
    <n v="0.5714285714285714"/>
    <n v="1.4626003210272873"/>
    <x v="14"/>
    <s v="&lt;---"/>
    <s v="[ice cream, waffles, cereals]"/>
  </r>
  <r>
    <n v="4.5654082528533799E-2"/>
    <n v="0.5714285714285714"/>
    <n v="1.4626003210272873"/>
    <x v="3"/>
    <s v="&lt;---"/>
    <s v="[eggs, ice cream, lunch meat]"/>
  </r>
  <r>
    <n v="4.5654082528533799E-2"/>
    <n v="0.5714285714285714"/>
    <n v="1.4626003210272873"/>
    <x v="3"/>
    <s v="&lt;---"/>
    <s v="[waffles, sugar, soap]"/>
  </r>
  <r>
    <n v="4.5654082528533799E-2"/>
    <n v="0.5714285714285714"/>
    <n v="1.4626003210272873"/>
    <x v="3"/>
    <s v="&lt;---"/>
    <s v="[eggs, poultry, tortillas]"/>
  </r>
  <r>
    <n v="3.6874451273046532E-2"/>
    <n v="0.56756756756756754"/>
    <n v="1.4625779625779625"/>
    <x v="16"/>
    <s v="&lt;---"/>
    <s v="[eggs, lunch meat, sandwich bags]"/>
  </r>
  <r>
    <n v="3.6874451273046532E-2"/>
    <n v="0.56756756756756754"/>
    <n v="1.4625779625779625"/>
    <x v="16"/>
    <s v="&lt;---"/>
    <s v="[pasta, lunch meat, soda]"/>
  </r>
  <r>
    <n v="3.6874451273046532E-2"/>
    <n v="0.56756756756756754"/>
    <n v="1.4625779625779625"/>
    <x v="16"/>
    <s v="&lt;---"/>
    <s v="[fruits, all- purpose, mixes]"/>
  </r>
  <r>
    <n v="3.6874451273046532E-2"/>
    <n v="0.56756756756756754"/>
    <n v="1.4625779625779625"/>
    <x v="16"/>
    <s v="&lt;---"/>
    <s v="[individual meals, mixes, soda]"/>
  </r>
  <r>
    <n v="3.6874451273046532E-2"/>
    <n v="0.56756756756756754"/>
    <n v="1.4625779625779625"/>
    <x v="16"/>
    <s v="&lt;---"/>
    <s v="[laundry detergent, toilet paper, mixes]"/>
  </r>
  <r>
    <n v="3.6874451273046532E-2"/>
    <n v="0.56756756756756754"/>
    <n v="1.4625779625779625"/>
    <x v="16"/>
    <s v="&lt;---"/>
    <s v="[waffles, milk, laundry detergent]"/>
  </r>
  <r>
    <n v="3.6874451273046532E-2"/>
    <n v="0.56756756756756754"/>
    <n v="1.4625779625779625"/>
    <x v="16"/>
    <s v="&lt;---"/>
    <s v="[poultry, fruits, pasta]"/>
  </r>
  <r>
    <n v="3.6874451273046532E-2"/>
    <n v="0.56756756756756754"/>
    <n v="1.4625779625779625"/>
    <x v="16"/>
    <s v="&lt;---"/>
    <s v="[paper towels, fruits, pasta]"/>
  </r>
  <r>
    <n v="4.3020193151887619E-2"/>
    <n v="0.57647058823529418"/>
    <n v="1.4623608017817373"/>
    <x v="19"/>
    <s v="&lt;---"/>
    <s v="[shampoo, toilet paper, lunch meat]"/>
  </r>
  <r>
    <n v="4.3020193151887619E-2"/>
    <n v="0.57647058823529418"/>
    <n v="1.4623608017817373"/>
    <x v="19"/>
    <s v="&lt;---"/>
    <s v="[cheeses, lunch meat, soap]"/>
  </r>
  <r>
    <n v="4.3020193151887619E-2"/>
    <n v="0.57647058823529418"/>
    <n v="1.4623608017817373"/>
    <x v="19"/>
    <s v="&lt;---"/>
    <s v="[lunch meat, coffee/tea, soap]"/>
  </r>
  <r>
    <n v="4.3020193151887619E-2"/>
    <n v="0.57647058823529418"/>
    <n v="1.4623608017817373"/>
    <x v="19"/>
    <s v="&lt;---"/>
    <s v="[ice cream, laundry detergent, soda]"/>
  </r>
  <r>
    <n v="4.3020193151887619E-2"/>
    <n v="0.57647058823529418"/>
    <n v="1.4623608017817373"/>
    <x v="19"/>
    <s v="&lt;---"/>
    <s v="[dishwashing liquid/detergent, eggs, soap]"/>
  </r>
  <r>
    <n v="4.3020193151887619E-2"/>
    <n v="0.57647058823529418"/>
    <n v="1.4623608017817373"/>
    <x v="19"/>
    <s v="&lt;---"/>
    <s v="[dishwashing liquid/detergent, eggs, toilet paper]"/>
  </r>
  <r>
    <n v="4.3020193151887619E-2"/>
    <n v="0.57647058823529418"/>
    <n v="1.4623608017817373"/>
    <x v="19"/>
    <s v="&lt;---"/>
    <s v="[eggs, coffee/tea, ketchup]"/>
  </r>
  <r>
    <n v="3.3362598770851626E-2"/>
    <n v="0.55072463768115942"/>
    <n v="1.4621803317455491"/>
    <x v="23"/>
    <s v="&lt;---"/>
    <s v="[yogurt, lunch meat, pork]"/>
  </r>
  <r>
    <n v="3.3362598770851626E-2"/>
    <n v="0.55072463768115942"/>
    <n v="1.4621803317455491"/>
    <x v="23"/>
    <s v="&lt;---"/>
    <s v="[spaghetti sauce, all- purpose, bagels]"/>
  </r>
  <r>
    <n v="3.3362598770851626E-2"/>
    <n v="0.55072463768115942"/>
    <n v="1.4621803317455491"/>
    <x v="23"/>
    <s v="&lt;---"/>
    <s v="[shampoo, tortillas, toilet paper]"/>
  </r>
  <r>
    <n v="3.8630377524143986E-2"/>
    <n v="0.57894736842105254"/>
    <n v="1.4621309370988445"/>
    <x v="30"/>
    <s v="&lt;---"/>
    <s v="[eggs, laundry detergent, lunch meat]"/>
  </r>
  <r>
    <n v="3.8630377524143986E-2"/>
    <n v="0.57894736842105254"/>
    <n v="1.4621309370988445"/>
    <x v="30"/>
    <s v="&lt;---"/>
    <s v="[shampoo, flour, mixes]"/>
  </r>
  <r>
    <n v="4.6532045654082525E-2"/>
    <n v="0.56989247311827951"/>
    <n v="1.461953889373244"/>
    <x v="6"/>
    <s v="&lt;---"/>
    <s v="[yogurt, dinner rolls, soda]"/>
  </r>
  <r>
    <n v="4.6532045654082525E-2"/>
    <n v="0.56989247311827951"/>
    <n v="1.461953889373244"/>
    <x v="6"/>
    <s v="&lt;---"/>
    <s v="[ice cream, milk, soda]"/>
  </r>
  <r>
    <n v="4.5654082528533799E-2"/>
    <n v="0.55319148936170215"/>
    <n v="1.4619143999605075"/>
    <x v="24"/>
    <s v="&lt;---"/>
    <s v="[poultry, milk, mixes]"/>
  </r>
  <r>
    <n v="4.3020193151887619E-2"/>
    <n v="0.55056179775280889"/>
    <n v="1.4617479898378773"/>
    <x v="23"/>
    <s v="&lt;---"/>
    <s v="[shampoo, poultry, beef]"/>
  </r>
  <r>
    <n v="4.3020193151887619E-2"/>
    <n v="0.55056179775280889"/>
    <n v="1.4617479898378773"/>
    <x v="23"/>
    <s v="&lt;---"/>
    <s v="[ice cream, toilet paper, aluminum foil]"/>
  </r>
  <r>
    <n v="8.6040386303775238E-2"/>
    <n v="0.55056179775280889"/>
    <n v="1.4617479898378773"/>
    <x v="23"/>
    <s v="&lt;---"/>
    <s v="[spaghetti sauce, aluminum foil]"/>
  </r>
  <r>
    <n v="3.5118525021949079E-2"/>
    <n v="0.56338028169014087"/>
    <n v="1.4617087490776093"/>
    <x v="10"/>
    <s v="&lt;---"/>
    <s v="[tortillas, toilet paper, pork]"/>
  </r>
  <r>
    <n v="3.5118525021949079E-2"/>
    <n v="0.56338028169014087"/>
    <n v="1.4617087490776093"/>
    <x v="10"/>
    <s v="&lt;---"/>
    <s v="[individual meals, aluminum foil, sugar]"/>
  </r>
  <r>
    <n v="3.5118525021949079E-2"/>
    <n v="0.56338028169014087"/>
    <n v="1.4617087490776093"/>
    <x v="10"/>
    <s v="&lt;---"/>
    <s v="[individual meals, cereals, soap]"/>
  </r>
  <r>
    <n v="3.5118525021949079E-2"/>
    <n v="0.56338028169014087"/>
    <n v="1.4617087490776093"/>
    <x v="10"/>
    <s v="&lt;---"/>
    <s v="[dishwashing liquid/detergent, ice cream, toilet paper]"/>
  </r>
  <r>
    <n v="3.5118525021949079E-2"/>
    <n v="0.56338028169014087"/>
    <n v="1.4617087490776093"/>
    <x v="10"/>
    <s v="&lt;---"/>
    <s v="[pasta, waffles, milk]"/>
  </r>
  <r>
    <n v="4.3020193151887619E-2"/>
    <n v="0.56976744186046513"/>
    <n v="1.4616331447726798"/>
    <x v="6"/>
    <s v="&lt;---"/>
    <s v="[yogurt, all- purpose, juice]"/>
  </r>
  <r>
    <n v="4.3020193151887619E-2"/>
    <n v="0.56976744186046513"/>
    <n v="1.4616331447726798"/>
    <x v="6"/>
    <s v="&lt;---"/>
    <s v="[yogurt, dishwashing liquid/detergent, bagels]"/>
  </r>
  <r>
    <n v="4.3020193151887619E-2"/>
    <n v="0.56976744186046513"/>
    <n v="1.4616331447726798"/>
    <x v="6"/>
    <s v="&lt;---"/>
    <s v="[bagels, pasta, soda]"/>
  </r>
  <r>
    <n v="4.3020193151887619E-2"/>
    <n v="0.56976744186046513"/>
    <n v="1.4616331447726798"/>
    <x v="6"/>
    <s v="&lt;---"/>
    <s v="[paper towels, dinner rolls, cereals]"/>
  </r>
  <r>
    <n v="4.3020193151887619E-2"/>
    <n v="0.56976744186046513"/>
    <n v="1.4616331447726798"/>
    <x v="6"/>
    <s v="&lt;---"/>
    <s v="[dishwashing liquid/detergent, bagels, toilet paper]"/>
  </r>
  <r>
    <n v="4.3020193151887619E-2"/>
    <n v="0.56976744186046513"/>
    <n v="1.4616331447726798"/>
    <x v="6"/>
    <s v="&lt;---"/>
    <s v="[dishwashing liquid/detergent, fruits, milk]"/>
  </r>
  <r>
    <n v="3.5996488147497806E-2"/>
    <n v="0.57746478873239437"/>
    <n v="1.4616275430359937"/>
    <x v="29"/>
    <s v="&lt;---"/>
    <s v="[yogurt, ice cream, soap]"/>
  </r>
  <r>
    <n v="3.5996488147497806E-2"/>
    <n v="0.57746478873239437"/>
    <n v="1.4616275430359937"/>
    <x v="29"/>
    <s v="&lt;---"/>
    <s v="[spaghetti sauce, all- purpose, pork]"/>
  </r>
  <r>
    <n v="3.5996488147497806E-2"/>
    <n v="0.57746478873239437"/>
    <n v="1.4616275430359937"/>
    <x v="29"/>
    <s v="&lt;---"/>
    <s v="[dishwashing liquid/detergent, all- purpose, coffee/tea]"/>
  </r>
  <r>
    <n v="3.5996488147497806E-2"/>
    <n v="0.57746478873239437"/>
    <n v="1.4616275430359937"/>
    <x v="29"/>
    <s v="&lt;---"/>
    <s v="[all- purpose, bagels, cereals]"/>
  </r>
  <r>
    <n v="3.5996488147497806E-2"/>
    <n v="0.57746478873239437"/>
    <n v="1.4616275430359937"/>
    <x v="29"/>
    <s v="&lt;---"/>
    <s v="[shampoo, fruits, waffles]"/>
  </r>
  <r>
    <n v="3.5996488147497806E-2"/>
    <n v="0.57746478873239437"/>
    <n v="1.4616275430359937"/>
    <x v="29"/>
    <s v="&lt;---"/>
    <s v="[dishwashing liquid/detergent, ice cream, toilet paper]"/>
  </r>
  <r>
    <n v="3.5996488147497806E-2"/>
    <n v="0.57746478873239437"/>
    <n v="1.4616275430359937"/>
    <x v="29"/>
    <s v="&lt;---"/>
    <s v="[dishwashing liquid/detergent, spaghetti sauce, juice]"/>
  </r>
  <r>
    <n v="3.5996488147497806E-2"/>
    <n v="0.57746478873239437"/>
    <n v="1.4616275430359937"/>
    <x v="29"/>
    <s v="&lt;---"/>
    <s v="[eggs, individual meals, tortillas]"/>
  </r>
  <r>
    <n v="4.4776119402985072E-2"/>
    <n v="0.55434782608695654"/>
    <n v="1.4615791062801933"/>
    <x v="11"/>
    <s v="&lt;---"/>
    <s v="[dinner rolls, poultry, sandwich bags]"/>
  </r>
  <r>
    <n v="3.3362598770851626E-2"/>
    <n v="0.56716417910447769"/>
    <n v="1.4615384615384617"/>
    <x v="16"/>
    <s v="&lt;---"/>
    <s v="[waffles, laundry detergent, mixes]"/>
  </r>
  <r>
    <n v="4.7410008779631259E-2"/>
    <n v="0.56842105263157894"/>
    <n v="1.4614708328383035"/>
    <x v="25"/>
    <s v="&lt;---"/>
    <s v="[yogurt, poultry, cereals]"/>
  </r>
  <r>
    <n v="4.6532045654082525E-2"/>
    <n v="0.57608695652173914"/>
    <n v="1.4613876246731867"/>
    <x v="19"/>
    <s v="&lt;---"/>
    <s v="[spaghetti sauce, soda, soap]"/>
  </r>
  <r>
    <n v="3.5118525021949079E-2"/>
    <n v="0.55555555555555558"/>
    <n v="1.4613805491403644"/>
    <x v="13"/>
    <s v="&lt;---"/>
    <s v="[eggs, mixes, sandwich bags]"/>
  </r>
  <r>
    <n v="3.5118525021949079E-2"/>
    <n v="0.55555555555555558"/>
    <n v="1.4613805491403644"/>
    <x v="13"/>
    <s v="&lt;---"/>
    <s v="[bagels, tortillas, beef]"/>
  </r>
  <r>
    <n v="3.5118525021949079E-2"/>
    <n v="0.55555555555555558"/>
    <n v="1.4613805491403644"/>
    <x v="13"/>
    <s v="&lt;---"/>
    <s v="[dishwashing liquid/detergent, spaghetti sauce, soap]"/>
  </r>
  <r>
    <n v="3.5118525021949079E-2"/>
    <n v="0.55555555555555558"/>
    <n v="1.4613805491403644"/>
    <x v="13"/>
    <s v="&lt;---"/>
    <s v="[dishwashing liquid/detergent, laundry detergent, tortillas]"/>
  </r>
  <r>
    <n v="3.5118525021949079E-2"/>
    <n v="0.55555555555555558"/>
    <n v="1.4613805491403644"/>
    <x v="13"/>
    <s v="&lt;---"/>
    <s v="[toilet paper, cereals, sugar]"/>
  </r>
  <r>
    <n v="3.5118525021949079E-2"/>
    <n v="0.55555555555555558"/>
    <n v="1.4613805491403644"/>
    <x v="13"/>
    <s v="&lt;---"/>
    <s v="[eggs, fruits, juice]"/>
  </r>
  <r>
    <n v="3.9508340649692712E-2"/>
    <n v="0.55555555555555558"/>
    <n v="1.4613805491403644"/>
    <x v="13"/>
    <s v="&lt;---"/>
    <s v="[paper towels, poultry, sandwich bags]"/>
  </r>
  <r>
    <n v="3.9508340649692712E-2"/>
    <n v="0.55555555555555558"/>
    <n v="1.4613805491403644"/>
    <x v="13"/>
    <s v="&lt;---"/>
    <s v="[paper towels, eggs, toilet paper]"/>
  </r>
  <r>
    <n v="4.3898156277436345E-2"/>
    <n v="0.55555555555555558"/>
    <n v="1.4613805491403644"/>
    <x v="13"/>
    <s v="&lt;---"/>
    <s v="[eggs, bagels, pasta]"/>
  </r>
  <r>
    <n v="4.3020193151887619E-2"/>
    <n v="0.56321839080459768"/>
    <n v="1.4612887178278742"/>
    <x v="10"/>
    <s v="&lt;---"/>
    <s v="[dinner rolls, individual meals, soda]"/>
  </r>
  <r>
    <n v="4.3020193151887619E-2"/>
    <n v="0.56321839080459768"/>
    <n v="1.4612887178278742"/>
    <x v="10"/>
    <s v="&lt;---"/>
    <s v="[toilet paper, coffee/tea, ketchup]"/>
  </r>
  <r>
    <n v="3.9508340649692712E-2"/>
    <n v="0.569620253164557"/>
    <n v="1.4612555593568253"/>
    <x v="6"/>
    <s v="&lt;---"/>
    <s v="[yogurt, pasta, sandwich bags]"/>
  </r>
  <r>
    <n v="3.9508340649692712E-2"/>
    <n v="0.569620253164557"/>
    <n v="1.4612555593568253"/>
    <x v="6"/>
    <s v="&lt;---"/>
    <s v="[paper towels, bagels, soda]"/>
  </r>
  <r>
    <n v="3.9508340649692712E-2"/>
    <n v="0.569620253164557"/>
    <n v="1.4612555593568253"/>
    <x v="6"/>
    <s v="&lt;---"/>
    <s v="[dinner rolls, hand soap, waffles]"/>
  </r>
  <r>
    <n v="4.1264266900790166E-2"/>
    <n v="0.55294117647058827"/>
    <n v="1.4612529002320187"/>
    <x v="24"/>
    <s v="&lt;---"/>
    <s v="[milk, cereals, sandwich bags]"/>
  </r>
  <r>
    <n v="4.1264266900790166E-2"/>
    <n v="0.55294117647058827"/>
    <n v="1.4612529002320187"/>
    <x v="26"/>
    <s v="&lt;---"/>
    <s v="[paper towels, all- purpose, soap]"/>
  </r>
  <r>
    <n v="4.0386303775241439E-2"/>
    <n v="0.55421686746987953"/>
    <n v="1.4612338241856313"/>
    <x v="11"/>
    <s v="&lt;---"/>
    <s v="[ice cream, beef, sandwich bags]"/>
  </r>
  <r>
    <n v="4.0386303775241439E-2"/>
    <n v="0.55421686746987953"/>
    <n v="1.4612338241856313"/>
    <x v="32"/>
    <s v="&lt;---"/>
    <s v="[lunch meat, juice, aluminum foil]"/>
  </r>
  <r>
    <n v="4.0386303775241439E-2"/>
    <n v="0.55421686746987953"/>
    <n v="1.4612338241856313"/>
    <x v="11"/>
    <s v="&lt;---"/>
    <s v="[cheeses, soda, ketchup]"/>
  </r>
  <r>
    <n v="4.0386303775241439E-2"/>
    <n v="0.55421686746987953"/>
    <n v="1.4612338241856313"/>
    <x v="11"/>
    <s v="&lt;---"/>
    <s v="[toilet paper, aluminum foil, ketchup]"/>
  </r>
  <r>
    <n v="4.0386303775241439E-2"/>
    <n v="0.55421686746987953"/>
    <n v="1.4612338241856313"/>
    <x v="11"/>
    <s v="&lt;---"/>
    <s v="[poultry, sandwich loaves, aluminum foil]"/>
  </r>
  <r>
    <n v="4.8287971905179985E-2"/>
    <n v="0.5670103092783505"/>
    <n v="1.4611419508326724"/>
    <x v="16"/>
    <s v="&lt;---"/>
    <s v="[eggs, ice cream, pasta]"/>
  </r>
  <r>
    <n v="4.3898156277436345E-2"/>
    <n v="0.56179775280898869"/>
    <n v="1.4609306859576214"/>
    <x v="34"/>
    <s v="&lt;---"/>
    <s v="[yogurt, sandwich loaves, individual meals]"/>
  </r>
  <r>
    <n v="4.3898156277436345E-2"/>
    <n v="0.56179775280898869"/>
    <n v="1.4609306859576214"/>
    <x v="34"/>
    <s v="&lt;---"/>
    <s v="[poultry, ice cream, sandwich loaves]"/>
  </r>
  <r>
    <n v="4.0386303775241439E-2"/>
    <n v="0.58227848101265822"/>
    <n v="1.4608264094128145"/>
    <x v="2"/>
    <s v="&lt;---"/>
    <s v="[all- purpose, laundry detergent, lunch meat]"/>
  </r>
  <r>
    <n v="3.5996488147497806E-2"/>
    <n v="0.56944444444444442"/>
    <n v="1.4608045545545545"/>
    <x v="6"/>
    <s v="&lt;---"/>
    <s v="[all- purpose, bagels, pasta]"/>
  </r>
  <r>
    <n v="3.5996488147497806E-2"/>
    <n v="0.56944444444444442"/>
    <n v="1.4608045545545545"/>
    <x v="6"/>
    <s v="&lt;---"/>
    <s v="[butter, bagels, soap]"/>
  </r>
  <r>
    <n v="3.5996488147497806E-2"/>
    <n v="0.56944444444444442"/>
    <n v="1.4608045545545545"/>
    <x v="6"/>
    <s v="&lt;---"/>
    <s v="[butter, pasta, cereals]"/>
  </r>
  <r>
    <n v="3.5996488147497806E-2"/>
    <n v="0.56944444444444442"/>
    <n v="1.4608045545545545"/>
    <x v="6"/>
    <s v="&lt;---"/>
    <s v="[butter, poultry, pasta]"/>
  </r>
  <r>
    <n v="3.5996488147497806E-2"/>
    <n v="0.55405405405405406"/>
    <n v="1.4608045545545545"/>
    <x v="32"/>
    <s v="&lt;---"/>
    <s v="[yogurt, shampoo, ice cream]"/>
  </r>
  <r>
    <n v="3.5996488147497806E-2"/>
    <n v="0.55405405405405406"/>
    <n v="1.4608045545545545"/>
    <x v="11"/>
    <s v="&lt;---"/>
    <s v="[spaghetti sauce, tortillas, sandwich bags]"/>
  </r>
  <r>
    <n v="3.5996488147497806E-2"/>
    <n v="0.55405405405405406"/>
    <n v="1.4608045545545545"/>
    <x v="32"/>
    <s v="&lt;---"/>
    <s v="[pasta, waffles, sandwich bags]"/>
  </r>
  <r>
    <n v="3.5996488147497806E-2"/>
    <n v="0.55405405405405406"/>
    <n v="1.4608045545545545"/>
    <x v="32"/>
    <s v="&lt;---"/>
    <s v="[sandwich loaves, lunch meat, juice]"/>
  </r>
  <r>
    <n v="3.5996488147497806E-2"/>
    <n v="0.55405405405405406"/>
    <n v="1.4608045545545545"/>
    <x v="11"/>
    <s v="&lt;---"/>
    <s v="[all- purpose, flour, laundry detergent]"/>
  </r>
  <r>
    <n v="3.5996488147497806E-2"/>
    <n v="0.55405405405405406"/>
    <n v="1.4608045545545545"/>
    <x v="11"/>
    <s v="&lt;---"/>
    <s v="[spaghetti sauce, all- purpose, milk]"/>
  </r>
  <r>
    <n v="3.5996488147497806E-2"/>
    <n v="0.55405405405405406"/>
    <n v="1.4608045545545545"/>
    <x v="32"/>
    <s v="&lt;---"/>
    <s v="[poultry, flour, tortillas]"/>
  </r>
  <r>
    <n v="3.5996488147497806E-2"/>
    <n v="0.55405405405405406"/>
    <n v="1.4608045545545545"/>
    <x v="32"/>
    <s v="&lt;---"/>
    <s v="[eggs, poultry, flour]"/>
  </r>
  <r>
    <n v="3.5996488147497806E-2"/>
    <n v="0.55405405405405406"/>
    <n v="1.4608045545545545"/>
    <x v="11"/>
    <s v="&lt;---"/>
    <s v="[eggs, butter, ice cream]"/>
  </r>
  <r>
    <n v="3.5996488147497806E-2"/>
    <n v="0.55405405405405406"/>
    <n v="1.4608045545545545"/>
    <x v="11"/>
    <s v="&lt;---"/>
    <s v="[pasta, beef, sugar]"/>
  </r>
  <r>
    <n v="3.5996488147497806E-2"/>
    <n v="0.55405405405405406"/>
    <n v="1.4608045545545545"/>
    <x v="11"/>
    <s v="&lt;---"/>
    <s v="[shampoo, sandwich loaves, toilet paper]"/>
  </r>
  <r>
    <n v="3.5996488147497806E-2"/>
    <n v="0.55405405405405406"/>
    <n v="1.4608045545545545"/>
    <x v="11"/>
    <s v="&lt;---"/>
    <s v="[shampoo, waffles, individual meals]"/>
  </r>
  <r>
    <n v="3.5996488147497806E-2"/>
    <n v="0.55405405405405406"/>
    <n v="1.4608045545545545"/>
    <x v="11"/>
    <s v="&lt;---"/>
    <s v="[ice cream, sandwich loaves, milk]"/>
  </r>
  <r>
    <n v="3.5996488147497806E-2"/>
    <n v="0.55405405405405406"/>
    <n v="1.4608045545545545"/>
    <x v="32"/>
    <s v="&lt;---"/>
    <s v="[pasta, waffles, tortillas]"/>
  </r>
  <r>
    <n v="3.3362598770851626E-2"/>
    <n v="0.5757575757575758"/>
    <n v="1.4605520685698861"/>
    <x v="19"/>
    <s v="&lt;---"/>
    <s v="[lunch meat, cereals, ketchup]"/>
  </r>
  <r>
    <n v="3.5996488147497806E-2"/>
    <n v="0.56164383561643838"/>
    <n v="1.4605304309751674"/>
    <x v="22"/>
    <s v="&lt;---"/>
    <s v="[cheeses, milk, lunch meat]"/>
  </r>
  <r>
    <n v="3.5996488147497806E-2"/>
    <n v="0.56164383561643838"/>
    <n v="1.4605304309751674"/>
    <x v="22"/>
    <s v="&lt;---"/>
    <s v="[dinner rolls, flour, beef]"/>
  </r>
  <r>
    <n v="3.5996488147497806E-2"/>
    <n v="0.56164383561643838"/>
    <n v="1.4605304309751674"/>
    <x v="22"/>
    <s v="&lt;---"/>
    <s v="[flour, tortillas, aluminum foil]"/>
  </r>
  <r>
    <n v="3.5996488147497806E-2"/>
    <n v="0.56164383561643838"/>
    <n v="1.4605304309751674"/>
    <x v="22"/>
    <s v="&lt;---"/>
    <s v="[dinner rolls, flour, hand soap]"/>
  </r>
  <r>
    <n v="3.5996488147497806E-2"/>
    <n v="0.56164383561643838"/>
    <n v="1.4605304309751674"/>
    <x v="22"/>
    <s v="&lt;---"/>
    <s v="[shampoo, dishwashing liquid/detergent, flour]"/>
  </r>
  <r>
    <n v="3.5996488147497806E-2"/>
    <n v="0.56164383561643838"/>
    <n v="1.4605304309751674"/>
    <x v="22"/>
    <s v="&lt;---"/>
    <s v="[sandwich loaves, flour, tortillas]"/>
  </r>
  <r>
    <n v="3.5996488147497806E-2"/>
    <n v="0.56164383561643838"/>
    <n v="1.4605304309751674"/>
    <x v="22"/>
    <s v="&lt;---"/>
    <s v="[sandwich loaves, beef, aluminum foil]"/>
  </r>
  <r>
    <n v="3.5996488147497806E-2"/>
    <n v="0.56164383561643838"/>
    <n v="1.4605304309751674"/>
    <x v="22"/>
    <s v="&lt;---"/>
    <s v="[cheeses, tortillas, aluminum foil]"/>
  </r>
  <r>
    <n v="3.5996488147497806E-2"/>
    <n v="0.56164383561643838"/>
    <n v="1.4605304309751674"/>
    <x v="22"/>
    <s v="&lt;---"/>
    <s v="[cheeses, tortillas, cereals]"/>
  </r>
  <r>
    <n v="3.5996488147497806E-2"/>
    <n v="0.56164383561643838"/>
    <n v="1.4605304309751674"/>
    <x v="34"/>
    <s v="&lt;---"/>
    <s v="[ice cream, all- purpose, juice]"/>
  </r>
  <r>
    <n v="3.5996488147497806E-2"/>
    <n v="0.56164383561643838"/>
    <n v="1.4605304309751674"/>
    <x v="34"/>
    <s v="&lt;---"/>
    <s v="[eggs, beef, mixes]"/>
  </r>
  <r>
    <n v="3.5996488147497806E-2"/>
    <n v="0.56164383561643838"/>
    <n v="1.4605304309751674"/>
    <x v="34"/>
    <s v="&lt;---"/>
    <s v="[shampoo, milk, individual meals]"/>
  </r>
  <r>
    <n v="3.5996488147497806E-2"/>
    <n v="0.56164383561643838"/>
    <n v="1.4605304309751674"/>
    <x v="34"/>
    <s v="&lt;---"/>
    <s v="[hand soap, toilet paper, mixes]"/>
  </r>
  <r>
    <n v="3.5996488147497806E-2"/>
    <n v="0.56164383561643838"/>
    <n v="1.4605304309751674"/>
    <x v="34"/>
    <s v="&lt;---"/>
    <s v="[paper towels, sandwich loaves, juice]"/>
  </r>
  <r>
    <n v="4.2142230026338892E-2"/>
    <n v="0.57831325301204817"/>
    <n v="1.4605294793364143"/>
    <x v="30"/>
    <s v="&lt;---"/>
    <s v="[cheeses, toilet paper, sandwich bags]"/>
  </r>
  <r>
    <n v="4.2142230026338892E-2"/>
    <n v="0.57831325301204817"/>
    <n v="1.4605294793364143"/>
    <x v="30"/>
    <s v="&lt;---"/>
    <s v="[milk, beef, aluminum foil]"/>
  </r>
  <r>
    <n v="4.2142230026338892E-2"/>
    <n v="0.57831325301204817"/>
    <n v="1.4605294793364143"/>
    <x v="30"/>
    <s v="&lt;---"/>
    <s v="[paper towels, shampoo, toilet paper]"/>
  </r>
  <r>
    <n v="4.2142230026338892E-2"/>
    <n v="0.57831325301204817"/>
    <n v="1.4605294793364143"/>
    <x v="30"/>
    <s v="&lt;---"/>
    <s v="[paper towels, shampoo, coffee/tea]"/>
  </r>
  <r>
    <n v="4.2142230026338892E-2"/>
    <n v="0.57831325301204817"/>
    <n v="1.4605294793364143"/>
    <x v="30"/>
    <s v="&lt;---"/>
    <s v="[paper towels, ice cream, coffee/tea]"/>
  </r>
  <r>
    <n v="3.6874451273046532E-2"/>
    <n v="0.55263157894736836"/>
    <n v="1.4604347295152031"/>
    <x v="24"/>
    <s v="&lt;---"/>
    <s v="[all- purpose, sandwich bags, ketchup]"/>
  </r>
  <r>
    <n v="3.6874451273046532E-2"/>
    <n v="0.55263157894736836"/>
    <n v="1.4604347295152031"/>
    <x v="24"/>
    <s v="&lt;---"/>
    <s v="[butter, toilet paper, sandwich bags]"/>
  </r>
  <r>
    <n v="3.6874451273046532E-2"/>
    <n v="0.55263157894736836"/>
    <n v="1.4604347295152031"/>
    <x v="24"/>
    <s v="&lt;---"/>
    <s v="[individual meals, beef, sandwich bags]"/>
  </r>
  <r>
    <n v="3.6874451273046532E-2"/>
    <n v="0.55263157894736836"/>
    <n v="1.4604347295152031"/>
    <x v="24"/>
    <s v="&lt;---"/>
    <s v="[tortillas, sandwich bags, soap]"/>
  </r>
  <r>
    <n v="3.6874451273046532E-2"/>
    <n v="0.55263157894736836"/>
    <n v="1.4604347295152031"/>
    <x v="26"/>
    <s v="&lt;---"/>
    <s v="[eggs, waffles, sandwich bags]"/>
  </r>
  <r>
    <n v="3.6874451273046532E-2"/>
    <n v="0.55263157894736836"/>
    <n v="1.4604347295152031"/>
    <x v="26"/>
    <s v="&lt;---"/>
    <s v="[milk, coffee/tea, juice]"/>
  </r>
  <r>
    <n v="3.6874451273046532E-2"/>
    <n v="0.55263157894736836"/>
    <n v="1.4604347295152031"/>
    <x v="26"/>
    <s v="&lt;---"/>
    <s v="[sandwich loaves, bagels, ketchup]"/>
  </r>
  <r>
    <n v="3.4240561896400352E-2"/>
    <n v="0.58208955223880599"/>
    <n v="1.4603524229074891"/>
    <x v="2"/>
    <s v="&lt;---"/>
    <s v="[sandwich loaves, pork, aluminum foil]"/>
  </r>
  <r>
    <n v="3.4240561896400352E-2"/>
    <n v="0.58208955223880599"/>
    <n v="1.4603524229074891"/>
    <x v="2"/>
    <s v="&lt;---"/>
    <s v="[pasta, laundry detergent, lunch meat]"/>
  </r>
  <r>
    <n v="3.4240561896400352E-2"/>
    <n v="0.58208955223880599"/>
    <n v="1.4603524229074891"/>
    <x v="2"/>
    <s v="&lt;---"/>
    <s v="[shampoo, sandwich loaves, milk]"/>
  </r>
  <r>
    <n v="3.5118525021949079E-2"/>
    <n v="0.61538461538461542"/>
    <n v="1.4602564102564104"/>
    <x v="35"/>
    <s v="&lt;---"/>
    <s v="[butter, all- purpose, juice]"/>
  </r>
  <r>
    <n v="3.2484635645302899E-2"/>
    <n v="0.56923076923076932"/>
    <n v="1.4602564102564104"/>
    <x v="6"/>
    <s v="&lt;---"/>
    <s v="[all- purpose, sugar, ketchup]"/>
  </r>
  <r>
    <n v="3.2484635645302899E-2"/>
    <n v="0.56923076923076932"/>
    <n v="1.4602564102564104"/>
    <x v="6"/>
    <s v="&lt;---"/>
    <s v="[butter, pasta, juice]"/>
  </r>
  <r>
    <n v="3.9508340649692712E-2"/>
    <n v="0.57692307692307687"/>
    <n v="1.4602564102564102"/>
    <x v="29"/>
    <s v="&lt;---"/>
    <s v="[yogurt, dinner rolls, individual meals]"/>
  </r>
  <r>
    <n v="3.9508340649692712E-2"/>
    <n v="0.57692307692307687"/>
    <n v="1.4602564102564102"/>
    <x v="29"/>
    <s v="&lt;---"/>
    <s v="[butter, cheeses, aluminum foil]"/>
  </r>
  <r>
    <n v="3.9508340649692712E-2"/>
    <n v="0.57692307692307687"/>
    <n v="1.4602564102564102"/>
    <x v="29"/>
    <s v="&lt;---"/>
    <s v="[cheeses, individual meals, beef]"/>
  </r>
  <r>
    <n v="3.9508340649692712E-2"/>
    <n v="0.57692307692307687"/>
    <n v="1.4602564102564102"/>
    <x v="29"/>
    <s v="&lt;---"/>
    <s v="[poultry, individual meals, beef]"/>
  </r>
  <r>
    <n v="3.9508340649692712E-2"/>
    <n v="0.57692307692307687"/>
    <n v="1.4602564102564102"/>
    <x v="29"/>
    <s v="&lt;---"/>
    <s v="[mixes, cereals, sugar]"/>
  </r>
  <r>
    <n v="3.9508340649692712E-2"/>
    <n v="0.57692307692307687"/>
    <n v="1.4602564102564102"/>
    <x v="29"/>
    <s v="&lt;---"/>
    <s v="[paper towels, ice cream, laundry detergent]"/>
  </r>
  <r>
    <n v="3.9508340649692712E-2"/>
    <n v="0.57692307692307687"/>
    <n v="1.4602564102564102"/>
    <x v="29"/>
    <s v="&lt;---"/>
    <s v="[cereals, coffee/tea, sugar]"/>
  </r>
  <r>
    <n v="4.4776119402985072E-2"/>
    <n v="0.56666666666666665"/>
    <n v="1.4602564102564102"/>
    <x v="16"/>
    <s v="&lt;---"/>
    <s v="[eggs, lunch meat, soda]"/>
  </r>
  <r>
    <n v="3.1606672519754173E-2"/>
    <n v="0.55384615384615388"/>
    <n v="1.4602564102564102"/>
    <x v="32"/>
    <s v="&lt;---"/>
    <s v="[flour, laundry detergent, toilet paper]"/>
  </r>
  <r>
    <n v="3.1606672519754173E-2"/>
    <n v="0.55384615384615388"/>
    <n v="1.4602564102564102"/>
    <x v="32"/>
    <s v="&lt;---"/>
    <s v="[sandwich loaves, flour, milk]"/>
  </r>
  <r>
    <n v="3.1606672519754173E-2"/>
    <n v="0.55384615384615388"/>
    <n v="1.4602564102564102"/>
    <x v="11"/>
    <s v="&lt;---"/>
    <s v="[butter, soda, ketchup]"/>
  </r>
  <r>
    <n v="3.1606672519754173E-2"/>
    <n v="0.55384615384615388"/>
    <n v="1.4602564102564102"/>
    <x v="11"/>
    <s v="&lt;---"/>
    <s v="[milk, individual meals, coffee/tea]"/>
  </r>
  <r>
    <n v="4.2142230026338892E-2"/>
    <n v="0.61538461538461531"/>
    <n v="1.46025641025641"/>
    <x v="35"/>
    <s v="&lt;---"/>
    <s v="[dinner rolls, milk, sandwich bags]"/>
  </r>
  <r>
    <n v="4.2142230026338892E-2"/>
    <n v="0.61538461538461531"/>
    <n v="1.46025641025641"/>
    <x v="35"/>
    <s v="&lt;---"/>
    <s v="[dinner rolls, all- purpose, lunch meat]"/>
  </r>
  <r>
    <n v="4.2142230026338892E-2"/>
    <n v="0.61538461538461531"/>
    <n v="1.46025641025641"/>
    <x v="35"/>
    <s v="&lt;---"/>
    <s v="[dinner rolls, lunch meat, aluminum foil]"/>
  </r>
  <r>
    <n v="4.2142230026338892E-2"/>
    <n v="0.61538461538461531"/>
    <n v="1.46025641025641"/>
    <x v="35"/>
    <s v="&lt;---"/>
    <s v="[dinner rolls, fruits, beef]"/>
  </r>
  <r>
    <n v="4.2142230026338892E-2"/>
    <n v="0.61538461538461531"/>
    <n v="1.46025641025641"/>
    <x v="35"/>
    <s v="&lt;---"/>
    <s v="[shampoo, fruits, beef]"/>
  </r>
  <r>
    <n v="4.0386303775241439E-2"/>
    <n v="0.56790123456790131"/>
    <n v="1.4601343254465906"/>
    <x v="25"/>
    <s v="&lt;---"/>
    <s v="[poultry, bagels, beef]"/>
  </r>
  <r>
    <n v="3.2484635645302899E-2"/>
    <n v="0.578125"/>
    <n v="1.4600540465631928"/>
    <x v="30"/>
    <s v="&lt;---"/>
    <s v="[fruits, toilet paper, mixes]"/>
  </r>
  <r>
    <n v="3.6874451273046532E-2"/>
    <n v="0.57534246575342474"/>
    <n v="1.4594990389602467"/>
    <x v="19"/>
    <s v="&lt;---"/>
    <s v="[lunch meat, cereals, soda]"/>
  </r>
  <r>
    <n v="3.6874451273046532E-2"/>
    <n v="0.57534246575342474"/>
    <n v="1.4594990389602467"/>
    <x v="19"/>
    <s v="&lt;---"/>
    <s v="[butter, sandwich loaves, lunch meat]"/>
  </r>
  <r>
    <n v="3.6874451273046532E-2"/>
    <n v="0.57534246575342474"/>
    <n v="1.4594990389602467"/>
    <x v="19"/>
    <s v="&lt;---"/>
    <s v="[fruits, lunch meat, juice]"/>
  </r>
  <r>
    <n v="3.6874451273046532E-2"/>
    <n v="0.57534246575342474"/>
    <n v="1.4594990389602467"/>
    <x v="19"/>
    <s v="&lt;---"/>
    <s v="[dishwashing liquid/detergent, flour, soap]"/>
  </r>
  <r>
    <n v="3.6874451273046532E-2"/>
    <n v="0.57534246575342474"/>
    <n v="1.4594990389602467"/>
    <x v="19"/>
    <s v="&lt;---"/>
    <s v="[shampoo, dishwashing liquid/detergent, soda]"/>
  </r>
  <r>
    <n v="3.6874451273046532E-2"/>
    <n v="0.57534246575342474"/>
    <n v="1.4594990389602467"/>
    <x v="19"/>
    <s v="&lt;---"/>
    <s v="[shampoo, beef, coffee/tea]"/>
  </r>
  <r>
    <n v="3.6874451273046532E-2"/>
    <n v="0.57534246575342474"/>
    <n v="1.4594990389602467"/>
    <x v="19"/>
    <s v="&lt;---"/>
    <s v="[spaghetti sauce, tortillas, soap]"/>
  </r>
  <r>
    <n v="4.8287971905179985E-2"/>
    <n v="0.56122448979591844"/>
    <n v="1.4594399403597058"/>
    <x v="34"/>
    <s v="&lt;---"/>
    <s v="[shampoo, poultry, juice]"/>
  </r>
  <r>
    <n v="4.8287971905179985E-2"/>
    <n v="0.56122448979591844"/>
    <n v="1.4594399403597058"/>
    <x v="34"/>
    <s v="&lt;---"/>
    <s v="[poultry, ice cream, milk]"/>
  </r>
  <r>
    <n v="3.1606672519754173E-2"/>
    <n v="0.5625"/>
    <n v="1.4594248291571754"/>
    <x v="10"/>
    <s v="&lt;---"/>
    <s v="[sandwich loaves, pasta, toilet paper]"/>
  </r>
  <r>
    <n v="3.1606672519754173E-2"/>
    <n v="0.5625"/>
    <n v="1.4594248291571754"/>
    <x v="10"/>
    <s v="&lt;---"/>
    <s v="[fruits, juice, sugar]"/>
  </r>
  <r>
    <n v="3.9508340649692712E-2"/>
    <n v="0.5625"/>
    <n v="1.4594248291571754"/>
    <x v="10"/>
    <s v="&lt;---"/>
    <s v="[dinner rolls, toilet paper, ketchup]"/>
  </r>
  <r>
    <n v="3.2484635645302899E-2"/>
    <n v="0.55223880597014929"/>
    <n v="1.4593967517401394"/>
    <x v="26"/>
    <s v="&lt;---"/>
    <s v="[beef, pork, sugar]"/>
  </r>
  <r>
    <n v="3.2484635645302899E-2"/>
    <n v="0.55223880597014929"/>
    <n v="1.4593967517401394"/>
    <x v="24"/>
    <s v="&lt;---"/>
    <s v="[all- purpose, flour, sandwich bags]"/>
  </r>
  <r>
    <n v="3.2484635645302899E-2"/>
    <n v="0.55223880597014929"/>
    <n v="1.4593967517401394"/>
    <x v="24"/>
    <s v="&lt;---"/>
    <s v="[all- purpose, cereals, sandwich bags]"/>
  </r>
  <r>
    <n v="3.2484635645302899E-2"/>
    <n v="0.55223880597014929"/>
    <n v="1.4593967517401394"/>
    <x v="26"/>
    <s v="&lt;---"/>
    <s v="[beef, lunch meat, juice]"/>
  </r>
  <r>
    <n v="3.2484635645302899E-2"/>
    <n v="0.55223880597014929"/>
    <n v="1.4593967517401394"/>
    <x v="26"/>
    <s v="&lt;---"/>
    <s v="[shampoo, dishwashing liquid/detergent, individual meals]"/>
  </r>
  <r>
    <n v="3.2484635645302899E-2"/>
    <n v="0.55223880597014929"/>
    <n v="1.4593967517401394"/>
    <x v="26"/>
    <s v="&lt;---"/>
    <s v="[bagels, coffee/tea, soap]"/>
  </r>
  <r>
    <n v="3.2484635645302899E-2"/>
    <n v="0.55223880597014929"/>
    <n v="1.4593967517401394"/>
    <x v="26"/>
    <s v="&lt;---"/>
    <s v="[cheeses, waffles, milk]"/>
  </r>
  <r>
    <n v="3.2484635645302899E-2"/>
    <n v="0.55223880597014929"/>
    <n v="1.4593967517401394"/>
    <x v="26"/>
    <s v="&lt;---"/>
    <s v="[cheeses, tortillas, ketchup]"/>
  </r>
  <r>
    <n v="3.6874451273046532E-2"/>
    <n v="0.56756756756756754"/>
    <n v="1.459276432188396"/>
    <x v="25"/>
    <s v="&lt;---"/>
    <s v="[shampoo, flour, laundry detergent]"/>
  </r>
  <r>
    <n v="3.6874451273046532E-2"/>
    <n v="0.56756756756756754"/>
    <n v="1.459276432188396"/>
    <x v="25"/>
    <s v="&lt;---"/>
    <s v="[ice cream, flour, sugar]"/>
  </r>
  <r>
    <n v="3.6874451273046532E-2"/>
    <n v="0.56756756756756754"/>
    <n v="1.459276432188396"/>
    <x v="25"/>
    <s v="&lt;---"/>
    <s v="[hand soap, milk, mixes]"/>
  </r>
  <r>
    <n v="3.6874451273046532E-2"/>
    <n v="0.56756756756756754"/>
    <n v="1.459276432188396"/>
    <x v="25"/>
    <s v="&lt;---"/>
    <s v="[poultry, hand soap, soap]"/>
  </r>
  <r>
    <n v="3.6874451273046532E-2"/>
    <n v="0.56756756756756754"/>
    <n v="1.459276432188396"/>
    <x v="25"/>
    <s v="&lt;---"/>
    <s v="[paper towels, eggs, hand soap]"/>
  </r>
  <r>
    <n v="3.6874451273046532E-2"/>
    <n v="0.56756756756756754"/>
    <n v="1.459276432188396"/>
    <x v="25"/>
    <s v="&lt;---"/>
    <s v="[spaghetti sauce, coffee/tea, ketchup]"/>
  </r>
  <r>
    <n v="4.1264266900790166E-2"/>
    <n v="0.5662650602409639"/>
    <n v="1.4592215013901761"/>
    <x v="16"/>
    <s v="&lt;---"/>
    <s v="[eggs, fruits, beef]"/>
  </r>
  <r>
    <n v="4.1264266900790166E-2"/>
    <n v="0.5662650602409639"/>
    <n v="1.4592215013901761"/>
    <x v="16"/>
    <s v="&lt;---"/>
    <s v="[eggs, bagels, juice]"/>
  </r>
  <r>
    <n v="4.5654082528533799E-2"/>
    <n v="0.57777777777777772"/>
    <n v="1.4591771372259177"/>
    <x v="30"/>
    <s v="&lt;---"/>
    <s v="[paper towels, poultry, pasta]"/>
  </r>
  <r>
    <n v="4.3020193151887619E-2"/>
    <n v="0.57647058823529418"/>
    <n v="1.4591111111111112"/>
    <x v="29"/>
    <s v="&lt;---"/>
    <s v="[shampoo, waffles, toilet paper]"/>
  </r>
  <r>
    <n v="4.3020193151887619E-2"/>
    <n v="0.57647058823529418"/>
    <n v="1.4591111111111112"/>
    <x v="29"/>
    <s v="&lt;---"/>
    <s v="[paper towels, spaghetti sauce, ice cream]"/>
  </r>
  <r>
    <n v="4.0386303775241439E-2"/>
    <n v="0.5609756097560975"/>
    <n v="1.4587927386123176"/>
    <x v="22"/>
    <s v="&lt;---"/>
    <s v="[eggs, pork, juice]"/>
  </r>
  <r>
    <n v="4.0386303775241439E-2"/>
    <n v="0.5609756097560975"/>
    <n v="1.4587927386123176"/>
    <x v="22"/>
    <s v="&lt;---"/>
    <s v="[cheeses, tortillas, sandwich bags]"/>
  </r>
  <r>
    <n v="4.0386303775241439E-2"/>
    <n v="0.5609756097560975"/>
    <n v="1.4587927386123176"/>
    <x v="22"/>
    <s v="&lt;---"/>
    <s v="[eggs, cheeses, sandwich bags]"/>
  </r>
  <r>
    <n v="4.0386303775241439E-2"/>
    <n v="0.5609756097560975"/>
    <n v="1.4587927386123176"/>
    <x v="22"/>
    <s v="&lt;---"/>
    <s v="[fruits, cereals, sandwich bags]"/>
  </r>
  <r>
    <n v="4.0386303775241439E-2"/>
    <n v="0.5609756097560975"/>
    <n v="1.4587927386123176"/>
    <x v="22"/>
    <s v="&lt;---"/>
    <s v="[all- purpose, flour, lunch meat]"/>
  </r>
  <r>
    <n v="4.0386303775241439E-2"/>
    <n v="0.5609756097560975"/>
    <n v="1.4587927386123176"/>
    <x v="34"/>
    <s v="&lt;---"/>
    <s v="[yogurt, lunch meat, coffee/tea]"/>
  </r>
  <r>
    <n v="4.0386303775241439E-2"/>
    <n v="0.5609756097560975"/>
    <n v="1.4587927386123176"/>
    <x v="22"/>
    <s v="&lt;---"/>
    <s v="[all- purpose, milk, laundry detergent]"/>
  </r>
  <r>
    <n v="4.0386303775241439E-2"/>
    <n v="0.5609756097560975"/>
    <n v="1.4587927386123176"/>
    <x v="22"/>
    <s v="&lt;---"/>
    <s v="[all- purpose, laundry detergent, ketchup]"/>
  </r>
  <r>
    <n v="4.0386303775241439E-2"/>
    <n v="0.5609756097560975"/>
    <n v="1.4587927386123176"/>
    <x v="34"/>
    <s v="&lt;---"/>
    <s v="[yogurt, fruits, juice]"/>
  </r>
  <r>
    <n v="4.6532045654082525E-2"/>
    <n v="0.56989247311827951"/>
    <n v="1.458668599734203"/>
    <x v="14"/>
    <s v="&lt;---"/>
    <s v="[yogurt, eggs, beef]"/>
  </r>
  <r>
    <n v="4.0386303775241439E-2"/>
    <n v="0.57499999999999996"/>
    <n v="1.4586302895322938"/>
    <x v="19"/>
    <s v="&lt;---"/>
    <s v="[toilet paper, pork, juice]"/>
  </r>
  <r>
    <n v="4.0386303775241439E-2"/>
    <n v="0.57499999999999996"/>
    <n v="1.4586302895322938"/>
    <x v="19"/>
    <s v="&lt;---"/>
    <s v="[shampoo, spaghetti sauce, lunch meat]"/>
  </r>
  <r>
    <n v="4.0386303775241439E-2"/>
    <n v="0.57499999999999996"/>
    <n v="1.4586302895322938"/>
    <x v="19"/>
    <s v="&lt;---"/>
    <s v="[ice cream, pasta, lunch meat]"/>
  </r>
  <r>
    <n v="4.0386303775241439E-2"/>
    <n v="0.57499999999999996"/>
    <n v="1.4586302895322938"/>
    <x v="19"/>
    <s v="&lt;---"/>
    <s v="[dishwashing liquid/detergent, sandwich loaves, lunch meat]"/>
  </r>
  <r>
    <n v="4.0386303775241439E-2"/>
    <n v="0.57499999999999996"/>
    <n v="1.4586302895322938"/>
    <x v="19"/>
    <s v="&lt;---"/>
    <s v="[cheeses, aluminum foil, soap]"/>
  </r>
  <r>
    <n v="4.0386303775241439E-2"/>
    <n v="0.57499999999999996"/>
    <n v="1.4586302895322938"/>
    <x v="19"/>
    <s v="&lt;---"/>
    <s v="[dinner rolls, juice, soap]"/>
  </r>
  <r>
    <n v="4.0386303775241439E-2"/>
    <n v="0.57499999999999996"/>
    <n v="1.4586302895322938"/>
    <x v="19"/>
    <s v="&lt;---"/>
    <s v="[cheeses, pasta, soap]"/>
  </r>
  <r>
    <n v="4.3898156277436345E-2"/>
    <n v="0.58139534883720922"/>
    <n v="1.4586107980739678"/>
    <x v="2"/>
    <s v="&lt;---"/>
    <s v="[poultry, waffles, aluminum foil]"/>
  </r>
  <r>
    <n v="4.3898156277436345E-2"/>
    <n v="0.58139534883720922"/>
    <n v="1.4586107980739678"/>
    <x v="2"/>
    <s v="&lt;---"/>
    <s v="[bagels, pasta, waffles]"/>
  </r>
  <r>
    <n v="5.1799824407374892E-2"/>
    <n v="0.5673076923076924"/>
    <n v="1.4586082653238412"/>
    <x v="25"/>
    <s v="&lt;---"/>
    <s v="[eggs, poultry, soda]"/>
  </r>
  <r>
    <n v="4.5654082528533799E-2"/>
    <n v="0.55319148936170215"/>
    <n v="1.4585303388494877"/>
    <x v="11"/>
    <s v="&lt;---"/>
    <s v="[waffles, soda, sugar]"/>
  </r>
  <r>
    <n v="3.5996488147497806E-2"/>
    <n v="0.57746478873239437"/>
    <n v="1.4583866837387964"/>
    <x v="30"/>
    <s v="&lt;---"/>
    <s v="[yogurt, butter, laundry detergent]"/>
  </r>
  <r>
    <n v="3.5996488147497806E-2"/>
    <n v="0.57746478873239437"/>
    <n v="1.4583866837387964"/>
    <x v="30"/>
    <s v="&lt;---"/>
    <s v="[yogurt, laundry detergent, coffee/tea]"/>
  </r>
  <r>
    <n v="3.5996488147497806E-2"/>
    <n v="0.57746478873239437"/>
    <n v="1.4583866837387964"/>
    <x v="30"/>
    <s v="&lt;---"/>
    <s v="[milk, laundry detergent, pork]"/>
  </r>
  <r>
    <n v="3.5996488147497806E-2"/>
    <n v="0.57746478873239437"/>
    <n v="1.4583866837387964"/>
    <x v="30"/>
    <s v="&lt;---"/>
    <s v="[ice cream, milk, pork]"/>
  </r>
  <r>
    <n v="3.5996488147497806E-2"/>
    <n v="0.57746478873239437"/>
    <n v="1.4583866837387964"/>
    <x v="30"/>
    <s v="&lt;---"/>
    <s v="[paper towels, dinner rolls, beef]"/>
  </r>
  <r>
    <n v="3.5996488147497806E-2"/>
    <n v="0.57746478873239437"/>
    <n v="1.4583866837387964"/>
    <x v="30"/>
    <s v="&lt;---"/>
    <s v="[shampoo, dishwashing liquid/detergent, coffee/tea]"/>
  </r>
  <r>
    <n v="3.5996488147497806E-2"/>
    <n v="0.57746478873239437"/>
    <n v="1.4583866837387964"/>
    <x v="30"/>
    <s v="&lt;---"/>
    <s v="[milk, sugar, soap]"/>
  </r>
  <r>
    <n v="3.5996488147497806E-2"/>
    <n v="0.57746478873239437"/>
    <n v="1.4583866837387964"/>
    <x v="30"/>
    <s v="&lt;---"/>
    <s v="[cheeses, milk, tortillas]"/>
  </r>
  <r>
    <n v="4.3020193151887619E-2"/>
    <n v="0.56976744186046513"/>
    <n v="1.4583485759080219"/>
    <x v="14"/>
    <s v="&lt;---"/>
    <s v="[soda, sandwich bags, soap]"/>
  </r>
  <r>
    <n v="4.3020193151887619E-2"/>
    <n v="0.56976744186046513"/>
    <n v="1.4583485759080219"/>
    <x v="14"/>
    <s v="&lt;---"/>
    <s v="[beef, sandwich bags, soap]"/>
  </r>
  <r>
    <n v="4.3020193151887619E-2"/>
    <n v="0.56976744186046513"/>
    <n v="1.4583485759080219"/>
    <x v="3"/>
    <s v="&lt;---"/>
    <s v="[waffles, laundry detergent, lunch meat]"/>
  </r>
  <r>
    <n v="4.3020193151887619E-2"/>
    <n v="0.56976744186046513"/>
    <n v="1.4583485759080219"/>
    <x v="14"/>
    <s v="&lt;---"/>
    <s v="[butter, poultry, lunch meat]"/>
  </r>
  <r>
    <n v="4.3020193151887619E-2"/>
    <n v="0.56976744186046513"/>
    <n v="1.4583485759080219"/>
    <x v="3"/>
    <s v="&lt;---"/>
    <s v="[eggs, juice, soap]"/>
  </r>
  <r>
    <n v="3.3362598770851626E-2"/>
    <n v="0.56716417910447769"/>
    <n v="1.4582392776523705"/>
    <x v="25"/>
    <s v="&lt;---"/>
    <s v="[flour, sandwich bags, aluminum foil]"/>
  </r>
  <r>
    <n v="3.3362598770851626E-2"/>
    <n v="0.56716417910447769"/>
    <n v="1.4582392776523705"/>
    <x v="25"/>
    <s v="&lt;---"/>
    <s v="[flour, laundry detergent, lunch meat]"/>
  </r>
  <r>
    <n v="3.3362598770851626E-2"/>
    <n v="0.56716417910447769"/>
    <n v="1.4582392776523705"/>
    <x v="25"/>
    <s v="&lt;---"/>
    <s v="[all- purpose, laundry detergent, coffee/tea]"/>
  </r>
  <r>
    <n v="3.3362598770851626E-2"/>
    <n v="0.56716417910447769"/>
    <n v="1.4582392776523705"/>
    <x v="25"/>
    <s v="&lt;---"/>
    <s v="[spaghetti sauce, flour, toilet paper]"/>
  </r>
  <r>
    <n v="3.3362598770851626E-2"/>
    <n v="0.56716417910447769"/>
    <n v="1.4582392776523705"/>
    <x v="25"/>
    <s v="&lt;---"/>
    <s v="[spaghetti sauce, flour, coffee/tea]"/>
  </r>
  <r>
    <n v="3.3362598770851626E-2"/>
    <n v="0.56716417910447769"/>
    <n v="1.4582392776523705"/>
    <x v="25"/>
    <s v="&lt;---"/>
    <s v="[ice cream, hand soap, cereals]"/>
  </r>
  <r>
    <n v="3.3362598770851626E-2"/>
    <n v="0.56716417910447769"/>
    <n v="1.4582392776523705"/>
    <x v="25"/>
    <s v="&lt;---"/>
    <s v="[hand soap, individual meals, sugar]"/>
  </r>
  <r>
    <n v="3.3362598770851626E-2"/>
    <n v="0.56716417910447769"/>
    <n v="1.4582392776523705"/>
    <x v="25"/>
    <s v="&lt;---"/>
    <s v="[spaghetti sauce, tortillas, sugar]"/>
  </r>
  <r>
    <n v="4.4776119402985072E-2"/>
    <n v="0.61445783132530118"/>
    <n v="1.4580572289156626"/>
    <x v="35"/>
    <s v="&lt;---"/>
    <s v="[dinner rolls, laundry detergent, lunch meat]"/>
  </r>
  <r>
    <n v="4.4776119402985072E-2"/>
    <n v="0.61445783132530118"/>
    <n v="1.4580572289156626"/>
    <x v="35"/>
    <s v="&lt;---"/>
    <s v="[milk, beef, aluminum foil]"/>
  </r>
  <r>
    <n v="4.4776119402985072E-2"/>
    <n v="0.61445783132530118"/>
    <n v="1.4580572289156626"/>
    <x v="35"/>
    <s v="&lt;---"/>
    <s v="[dishwashing liquid/detergent, pasta, coffee/tea]"/>
  </r>
  <r>
    <n v="4.2142230026338892E-2"/>
    <n v="0.55172413793103436"/>
    <n v="1.4580366429314342"/>
    <x v="26"/>
    <s v="&lt;---"/>
    <s v="[bagels, cereals, coffee/tea]"/>
  </r>
  <r>
    <n v="3.7752414398595259E-2"/>
    <n v="0.56578947368421051"/>
    <n v="1.457995951417004"/>
    <x v="16"/>
    <s v="&lt;---"/>
    <s v="[mixes, cereals, pork]"/>
  </r>
  <r>
    <n v="3.7752414398595259E-2"/>
    <n v="0.56578947368421051"/>
    <n v="1.457995951417004"/>
    <x v="16"/>
    <s v="&lt;---"/>
    <s v="[shampoo, flour, mixes]"/>
  </r>
  <r>
    <n v="3.7752414398595259E-2"/>
    <n v="0.56578947368421051"/>
    <n v="1.457995951417004"/>
    <x v="16"/>
    <s v="&lt;---"/>
    <s v="[flour, waffles, toilet paper]"/>
  </r>
  <r>
    <n v="3.7752414398595259E-2"/>
    <n v="0.56578947368421051"/>
    <n v="1.457995951417004"/>
    <x v="16"/>
    <s v="&lt;---"/>
    <s v="[waffles, mixes, cereals]"/>
  </r>
  <r>
    <n v="3.9508340649692712E-2"/>
    <n v="0.569620253164557"/>
    <n v="1.4579718389987202"/>
    <x v="14"/>
    <s v="&lt;---"/>
    <s v="[yogurt, pasta, sandwich bags]"/>
  </r>
  <r>
    <n v="3.9508340649692712E-2"/>
    <n v="0.569620253164557"/>
    <n v="1.4579718389987202"/>
    <x v="14"/>
    <s v="&lt;---"/>
    <s v="[flour, milk, ketchup]"/>
  </r>
  <r>
    <n v="3.9508340649692712E-2"/>
    <n v="0.569620253164557"/>
    <n v="1.4579718389987202"/>
    <x v="14"/>
    <s v="&lt;---"/>
    <s v="[flour, milk, coffee/tea]"/>
  </r>
  <r>
    <n v="3.9508340649692712E-2"/>
    <n v="0.569620253164557"/>
    <n v="1.4579718389987202"/>
    <x v="3"/>
    <s v="&lt;---"/>
    <s v="[dinner rolls, individual meals, soap]"/>
  </r>
  <r>
    <n v="3.9508340649692712E-2"/>
    <n v="0.569620253164557"/>
    <n v="1.4579718389987202"/>
    <x v="3"/>
    <s v="&lt;---"/>
    <s v="[dinner rolls, waffles, individual meals]"/>
  </r>
  <r>
    <n v="3.9508340649692712E-2"/>
    <n v="0.569620253164557"/>
    <n v="1.4579718389987202"/>
    <x v="3"/>
    <s v="&lt;---"/>
    <s v="[milk, tortillas, soap]"/>
  </r>
  <r>
    <n v="3.9508340649692712E-2"/>
    <n v="0.569620253164557"/>
    <n v="1.4579718389987202"/>
    <x v="3"/>
    <s v="&lt;---"/>
    <s v="[paper towels, eggs, waffles]"/>
  </r>
  <r>
    <n v="3.9508340649692712E-2"/>
    <n v="0.569620253164557"/>
    <n v="1.4579718389987202"/>
    <x v="14"/>
    <s v="&lt;---"/>
    <s v="[spaghetti sauce, cereals, soda]"/>
  </r>
  <r>
    <n v="3.9508340649692712E-2"/>
    <n v="0.569620253164557"/>
    <n v="1.4579718389987202"/>
    <x v="14"/>
    <s v="&lt;---"/>
    <s v="[paper towels, shampoo, butter]"/>
  </r>
  <r>
    <n v="3.9508340649692712E-2"/>
    <n v="0.569620253164557"/>
    <n v="1.4579718389987202"/>
    <x v="14"/>
    <s v="&lt;---"/>
    <s v="[fruits, laundry detergent, cereals]"/>
  </r>
  <r>
    <n v="3.9508340649692712E-2"/>
    <n v="0.569620253164557"/>
    <n v="1.4579718389987202"/>
    <x v="14"/>
    <s v="&lt;---"/>
    <s v="[poultry, sandwich loaves, bagels]"/>
  </r>
  <r>
    <n v="4.3898156277436345E-2"/>
    <n v="0.57471264367816088"/>
    <n v="1.4579013388628623"/>
    <x v="19"/>
    <s v="&lt;---"/>
    <s v="[dishwashing liquid/detergent, toilet paper, lunch meat]"/>
  </r>
  <r>
    <n v="4.3898156277436345E-2"/>
    <n v="0.57471264367816088"/>
    <n v="1.4579013388628623"/>
    <x v="19"/>
    <s v="&lt;---"/>
    <s v="[ice cream, soda, sugar]"/>
  </r>
  <r>
    <n v="4.1264266900790166E-2"/>
    <n v="0.55294117647058827"/>
    <n v="1.4578703703703704"/>
    <x v="32"/>
    <s v="&lt;---"/>
    <s v="[pork, soap, ketchup]"/>
  </r>
  <r>
    <n v="4.1264266900790166E-2"/>
    <n v="0.55294117647058827"/>
    <n v="1.4578703703703704"/>
    <x v="32"/>
    <s v="&lt;---"/>
    <s v="[shampoo, ice cream, lunch meat]"/>
  </r>
  <r>
    <n v="4.1264266900790166E-2"/>
    <n v="0.55294117647058827"/>
    <n v="1.4578703703703704"/>
    <x v="32"/>
    <s v="&lt;---"/>
    <s v="[shampoo, lunch meat, cereals]"/>
  </r>
  <r>
    <n v="4.1264266900790166E-2"/>
    <n v="0.55294117647058827"/>
    <n v="1.4578703703703704"/>
    <x v="32"/>
    <s v="&lt;---"/>
    <s v="[cheeses, lunch meat, soap]"/>
  </r>
  <r>
    <n v="4.1264266900790166E-2"/>
    <n v="0.55294117647058827"/>
    <n v="1.4578703703703704"/>
    <x v="11"/>
    <s v="&lt;---"/>
    <s v="[flour, waffles, soda]"/>
  </r>
  <r>
    <n v="4.1264266900790166E-2"/>
    <n v="0.55294117647058827"/>
    <n v="1.4578703703703704"/>
    <x v="11"/>
    <s v="&lt;---"/>
    <s v="[spaghetti sauce, ice cream, soda]"/>
  </r>
  <r>
    <n v="4.1264266900790166E-2"/>
    <n v="0.55294117647058827"/>
    <n v="1.4578703703703704"/>
    <x v="11"/>
    <s v="&lt;---"/>
    <s v="[waffles, beef, ketchup]"/>
  </r>
  <r>
    <n v="4.1264266900790166E-2"/>
    <n v="0.55294117647058827"/>
    <n v="1.4578703703703704"/>
    <x v="11"/>
    <s v="&lt;---"/>
    <s v="[cheeses, toilet paper, ketchup]"/>
  </r>
  <r>
    <n v="4.0386303775241439E-2"/>
    <n v="0.55421686746987953"/>
    <n v="1.457859150226773"/>
    <x v="13"/>
    <s v="&lt;---"/>
    <s v="[yogurt, eggs, toilet paper]"/>
  </r>
  <r>
    <n v="4.0386303775241439E-2"/>
    <n v="0.55421686746987953"/>
    <n v="1.457859150226773"/>
    <x v="13"/>
    <s v="&lt;---"/>
    <s v="[eggs, ice cream, beef]"/>
  </r>
  <r>
    <n v="3.2484635645302899E-2"/>
    <n v="0.56060606060606066"/>
    <n v="1.4578317420783176"/>
    <x v="22"/>
    <s v="&lt;---"/>
    <s v="[shampoo, pork, soda]"/>
  </r>
  <r>
    <n v="3.2484635645302899E-2"/>
    <n v="0.56060606060606066"/>
    <n v="1.4578317420783176"/>
    <x v="22"/>
    <s v="&lt;---"/>
    <s v="[eggs, all- purpose, sandwich bags]"/>
  </r>
  <r>
    <n v="3.2484635645302899E-2"/>
    <n v="0.56060606060606066"/>
    <n v="1.4578317420783176"/>
    <x v="22"/>
    <s v="&lt;---"/>
    <s v="[eggs, flour, sandwich bags]"/>
  </r>
  <r>
    <n v="3.2484635645302899E-2"/>
    <n v="0.56060606060606066"/>
    <n v="1.4578317420783176"/>
    <x v="22"/>
    <s v="&lt;---"/>
    <s v="[flour, coffee/tea, sandwich bags]"/>
  </r>
  <r>
    <n v="3.2484635645302899E-2"/>
    <n v="0.56060606060606066"/>
    <n v="1.4578317420783176"/>
    <x v="22"/>
    <s v="&lt;---"/>
    <s v="[flour, hand soap, toilet paper]"/>
  </r>
  <r>
    <n v="3.2484635645302899E-2"/>
    <n v="0.56060606060606066"/>
    <n v="1.4578317420783176"/>
    <x v="22"/>
    <s v="&lt;---"/>
    <s v="[flour, tortillas, sugar]"/>
  </r>
  <r>
    <n v="3.2484635645302899E-2"/>
    <n v="0.56060606060606066"/>
    <n v="1.4578317420783176"/>
    <x v="22"/>
    <s v="&lt;---"/>
    <s v="[sandwich loaves, tortillas, sugar]"/>
  </r>
  <r>
    <n v="3.2484635645302899E-2"/>
    <n v="0.56060606060606066"/>
    <n v="1.4578317420783176"/>
    <x v="34"/>
    <s v="&lt;---"/>
    <s v="[dishwashing liquid/detergent, laundry detergent, beef]"/>
  </r>
  <r>
    <n v="3.2484635645302899E-2"/>
    <n v="0.56060606060606066"/>
    <n v="1.4578317420783176"/>
    <x v="34"/>
    <s v="&lt;---"/>
    <s v="[beef, coffee/tea, juice]"/>
  </r>
  <r>
    <n v="3.2484635645302899E-2"/>
    <n v="0.56060606060606066"/>
    <n v="1.4578317420783176"/>
    <x v="34"/>
    <s v="&lt;---"/>
    <s v="[sandwich loaves, hand soap, milk]"/>
  </r>
  <r>
    <n v="3.2484635645302899E-2"/>
    <n v="0.56060606060606066"/>
    <n v="1.4578317420783176"/>
    <x v="34"/>
    <s v="&lt;---"/>
    <s v="[sandwich loaves, juice, sugar]"/>
  </r>
  <r>
    <n v="3.7752414398595259E-2"/>
    <n v="0.58108108108108103"/>
    <n v="1.4578223598047386"/>
    <x v="2"/>
    <s v="&lt;---"/>
    <s v="[pasta, lunch meat, soda]"/>
  </r>
  <r>
    <n v="3.7752414398595259E-2"/>
    <n v="0.58108108108108103"/>
    <n v="1.4578223598047386"/>
    <x v="2"/>
    <s v="&lt;---"/>
    <s v="[shampoo, milk, coffee/tea]"/>
  </r>
  <r>
    <n v="3.7752414398595259E-2"/>
    <n v="0.58108108108108103"/>
    <n v="1.4578223598047386"/>
    <x v="2"/>
    <s v="&lt;---"/>
    <s v="[sandwich loaves, milk, cereals]"/>
  </r>
  <r>
    <n v="3.7752414398595259E-2"/>
    <n v="0.58108108108108103"/>
    <n v="1.4578223598047386"/>
    <x v="2"/>
    <s v="&lt;---"/>
    <s v="[sandwich loaves, fruits, individual meals]"/>
  </r>
  <r>
    <n v="3.7752414398595259E-2"/>
    <n v="0.61428571428571432"/>
    <n v="1.4576488095238096"/>
    <x v="35"/>
    <s v="&lt;---"/>
    <s v="[dinner rolls, ice cream, all- purpose]"/>
  </r>
  <r>
    <n v="3.7752414398595259E-2"/>
    <n v="0.61428571428571432"/>
    <n v="1.4576488095238096"/>
    <x v="35"/>
    <s v="&lt;---"/>
    <s v="[fruits, tortillas, soda]"/>
  </r>
  <r>
    <n v="3.7752414398595259E-2"/>
    <n v="0.61428571428571432"/>
    <n v="1.4576488095238096"/>
    <x v="35"/>
    <s v="&lt;---"/>
    <s v="[tortillas, beef, sugar]"/>
  </r>
  <r>
    <n v="3.7752414398595259E-2"/>
    <n v="0.61428571428571432"/>
    <n v="1.4576488095238096"/>
    <x v="35"/>
    <s v="&lt;---"/>
    <s v="[dinner rolls, individual meals, mixes]"/>
  </r>
  <r>
    <n v="3.7752414398595259E-2"/>
    <n v="0.61428571428571432"/>
    <n v="1.4576488095238096"/>
    <x v="35"/>
    <s v="&lt;---"/>
    <s v="[laundry detergent, juice, sugar]"/>
  </r>
  <r>
    <n v="3.7752414398595259E-2"/>
    <n v="0.61428571428571432"/>
    <n v="1.4576488095238096"/>
    <x v="35"/>
    <s v="&lt;---"/>
    <s v="[spaghetti sauce, cheeses, sugar]"/>
  </r>
  <r>
    <n v="4.3898156277436345E-2"/>
    <n v="0.56179775280898869"/>
    <n v="1.4576028256251439"/>
    <x v="10"/>
    <s v="&lt;---"/>
    <s v="[eggs, pasta, milk]"/>
  </r>
  <r>
    <n v="4.3898156277436345E-2"/>
    <n v="0.56818181818181812"/>
    <n v="1.45756552006552"/>
    <x v="6"/>
    <s v="&lt;---"/>
    <s v="[dishwashing liquid/detergent, bagels, lunch meat]"/>
  </r>
  <r>
    <n v="4.3898156277436345E-2"/>
    <n v="0.56818181818181812"/>
    <n v="1.45756552006552"/>
    <x v="6"/>
    <s v="&lt;---"/>
    <s v="[bagels, milk, soda]"/>
  </r>
  <r>
    <n v="4.3898156277436345E-2"/>
    <n v="0.56818181818181812"/>
    <n v="1.45756552006552"/>
    <x v="6"/>
    <s v="&lt;---"/>
    <s v="[dishwashing liquid/detergent, soda, sugar]"/>
  </r>
  <r>
    <n v="3.5996488147497806E-2"/>
    <n v="0.56944444444444442"/>
    <n v="1.4575218476903871"/>
    <x v="3"/>
    <s v="&lt;---"/>
    <s v="[paper towels, waffles, pork]"/>
  </r>
  <r>
    <n v="3.5996488147497806E-2"/>
    <n v="0.56944444444444442"/>
    <n v="1.4575218476903871"/>
    <x v="3"/>
    <s v="&lt;---"/>
    <s v="[eggs, flour, juice]"/>
  </r>
  <r>
    <n v="3.5996488147497806E-2"/>
    <n v="0.56944444444444442"/>
    <n v="1.4575218476903871"/>
    <x v="14"/>
    <s v="&lt;---"/>
    <s v="[flour, bagels, individual meals]"/>
  </r>
  <r>
    <n v="3.5996488147497806E-2"/>
    <n v="0.56944444444444442"/>
    <n v="1.4575218476903871"/>
    <x v="3"/>
    <s v="&lt;---"/>
    <s v="[juice, sugar, soap]"/>
  </r>
  <r>
    <n v="3.5996488147497806E-2"/>
    <n v="0.56944444444444442"/>
    <n v="1.4575218476903871"/>
    <x v="3"/>
    <s v="&lt;---"/>
    <s v="[eggs, hand soap, individual meals]"/>
  </r>
  <r>
    <n v="3.5996488147497806E-2"/>
    <n v="0.56944444444444442"/>
    <n v="1.4575218476903871"/>
    <x v="3"/>
    <s v="&lt;---"/>
    <s v="[fruits, pasta, milk]"/>
  </r>
  <r>
    <n v="3.5996488147497806E-2"/>
    <n v="0.56944444444444442"/>
    <n v="1.4575218476903871"/>
    <x v="14"/>
    <s v="&lt;---"/>
    <s v="[fruits, laundry detergent, beef]"/>
  </r>
  <r>
    <n v="3.5996488147497806E-2"/>
    <n v="0.56944444444444442"/>
    <n v="1.4575218476903871"/>
    <x v="14"/>
    <s v="&lt;---"/>
    <s v="[sandwich loaves, waffles, beef]"/>
  </r>
  <r>
    <n v="3.5996488147497806E-2"/>
    <n v="0.55405405405405406"/>
    <n v="1.4574308719805256"/>
    <x v="13"/>
    <s v="&lt;---"/>
    <s v="[eggs, butter, sandwich bags]"/>
  </r>
  <r>
    <n v="3.5996488147497806E-2"/>
    <n v="0.55405405405405406"/>
    <n v="1.4574308719805256"/>
    <x v="13"/>
    <s v="&lt;---"/>
    <s v="[spaghetti sauce, tortillas, sandwich bags]"/>
  </r>
  <r>
    <n v="3.5996488147497806E-2"/>
    <n v="0.55405405405405406"/>
    <n v="1.4574308719805256"/>
    <x v="13"/>
    <s v="&lt;---"/>
    <s v="[dinner rolls, flour, toilet paper]"/>
  </r>
  <r>
    <n v="3.5996488147497806E-2"/>
    <n v="0.55405405405405406"/>
    <n v="1.4574308719805256"/>
    <x v="13"/>
    <s v="&lt;---"/>
    <s v="[shampoo, ice cream, soda]"/>
  </r>
  <r>
    <n v="3.5996488147497806E-2"/>
    <n v="0.55405405405405406"/>
    <n v="1.4574308719805256"/>
    <x v="13"/>
    <s v="&lt;---"/>
    <s v="[spaghetti sauce, toilet paper, coffee/tea]"/>
  </r>
  <r>
    <n v="3.5996488147497806E-2"/>
    <n v="0.55405405405405406"/>
    <n v="1.4574308719805256"/>
    <x v="13"/>
    <s v="&lt;---"/>
    <s v="[dishwashing liquid/detergent, spaghetti sauce, ketchup]"/>
  </r>
  <r>
    <n v="4.4776119402985072E-2"/>
    <n v="0.56043956043956034"/>
    <n v="1.4573987656179435"/>
    <x v="34"/>
    <s v="&lt;---"/>
    <s v="[yogurt, milk, mixes]"/>
  </r>
  <r>
    <n v="4.4776119402985072E-2"/>
    <n v="0.56043956043956034"/>
    <n v="1.4573987656179435"/>
    <x v="22"/>
    <s v="&lt;---"/>
    <s v="[ice cream, juice, aluminum foil]"/>
  </r>
  <r>
    <n v="3.3362598770851626E-2"/>
    <n v="0.5757575757575758"/>
    <n v="1.4573063973063973"/>
    <x v="29"/>
    <s v="&lt;---"/>
    <s v="[paper towels, tortillas, pork]"/>
  </r>
  <r>
    <n v="3.3362598770851626E-2"/>
    <n v="0.5757575757575758"/>
    <n v="1.4573063973063973"/>
    <x v="29"/>
    <s v="&lt;---"/>
    <s v="[paper towels, dishwashing liquid/detergent, hand soap]"/>
  </r>
  <r>
    <n v="3.5996488147497806E-2"/>
    <n v="0.56164383561643838"/>
    <n v="1.4572034823852469"/>
    <x v="10"/>
    <s v="&lt;---"/>
    <s v="[shampoo, aluminum foil, sugar]"/>
  </r>
  <r>
    <n v="3.5996488147497806E-2"/>
    <n v="0.56164383561643838"/>
    <n v="1.4572034823852469"/>
    <x v="10"/>
    <s v="&lt;---"/>
    <s v="[pasta, toilet paper, coffee/tea]"/>
  </r>
  <r>
    <n v="3.5996488147497806E-2"/>
    <n v="0.56164383561643838"/>
    <n v="1.4572034823852469"/>
    <x v="10"/>
    <s v="&lt;---"/>
    <s v="[spaghetti sauce, fruits, juice]"/>
  </r>
  <r>
    <n v="3.6874451273046532E-2"/>
    <n v="0.55263157894736836"/>
    <n v="1.4570540935672511"/>
    <x v="11"/>
    <s v="&lt;---"/>
    <s v="[yogurt, spaghetti sauce, all- purpose]"/>
  </r>
  <r>
    <n v="3.6874451273046532E-2"/>
    <n v="0.55263157894736836"/>
    <n v="1.4570540935672511"/>
    <x v="11"/>
    <s v="&lt;---"/>
    <s v="[yogurt, individual meals, beef]"/>
  </r>
  <r>
    <n v="3.6874451273046532E-2"/>
    <n v="0.55263157894736836"/>
    <n v="1.4570540935672511"/>
    <x v="32"/>
    <s v="&lt;---"/>
    <s v="[yogurt, soap, ketchup]"/>
  </r>
  <r>
    <n v="3.6874451273046532E-2"/>
    <n v="0.55263157894736836"/>
    <n v="1.4570540935672511"/>
    <x v="32"/>
    <s v="&lt;---"/>
    <s v="[waffles, pork, ketchup]"/>
  </r>
  <r>
    <n v="3.6874451273046532E-2"/>
    <n v="0.55263157894736836"/>
    <n v="1.4570540935672511"/>
    <x v="32"/>
    <s v="&lt;---"/>
    <s v="[tortillas, lunch meat, sandwich bags]"/>
  </r>
  <r>
    <n v="3.6874451273046532E-2"/>
    <n v="0.55263157894736836"/>
    <n v="1.4570540935672511"/>
    <x v="11"/>
    <s v="&lt;---"/>
    <s v="[paper towels, all- purpose, sandwich bags]"/>
  </r>
  <r>
    <n v="3.6874451273046532E-2"/>
    <n v="0.55263157894736836"/>
    <n v="1.4570540935672511"/>
    <x v="32"/>
    <s v="&lt;---"/>
    <s v="[lunch meat, juice, soap]"/>
  </r>
  <r>
    <n v="3.6874451273046532E-2"/>
    <n v="0.55263157894736836"/>
    <n v="1.4570540935672511"/>
    <x v="11"/>
    <s v="&lt;---"/>
    <s v="[ice cream, mixes, soda]"/>
  </r>
  <r>
    <n v="3.6874451273046532E-2"/>
    <n v="0.55263157894736836"/>
    <n v="1.4570540935672511"/>
    <x v="11"/>
    <s v="&lt;---"/>
    <s v="[soda, sugar, ketchup]"/>
  </r>
  <r>
    <n v="3.6874451273046532E-2"/>
    <n v="0.55263157894736836"/>
    <n v="1.4570540935672511"/>
    <x v="11"/>
    <s v="&lt;---"/>
    <s v="[sandwich loaves, soda, juice]"/>
  </r>
  <r>
    <n v="3.6874451273046532E-2"/>
    <n v="0.55263157894736836"/>
    <n v="1.4570540935672511"/>
    <x v="11"/>
    <s v="&lt;---"/>
    <s v="[ice cream, hand soap, beef]"/>
  </r>
  <r>
    <n v="3.6874451273046532E-2"/>
    <n v="0.55263157894736836"/>
    <n v="1.4570540935672511"/>
    <x v="11"/>
    <s v="&lt;---"/>
    <s v="[spaghetti sauce, ice cream, ketchup]"/>
  </r>
  <r>
    <n v="3.6874451273046532E-2"/>
    <n v="0.55263157894736836"/>
    <n v="1.4570540935672511"/>
    <x v="11"/>
    <s v="&lt;---"/>
    <s v="[poultry, waffles, individual meals]"/>
  </r>
  <r>
    <n v="3.6874451273046532E-2"/>
    <n v="0.55263157894736836"/>
    <n v="1.4570540935672511"/>
    <x v="32"/>
    <s v="&lt;---"/>
    <s v="[sandwich loaves, waffles, juice]"/>
  </r>
  <r>
    <n v="3.9508340649692712E-2"/>
    <n v="0.57692307692307687"/>
    <n v="1.4570185911649325"/>
    <x v="30"/>
    <s v="&lt;---"/>
    <s v="[yogurt, fruits, individual meals]"/>
  </r>
  <r>
    <n v="3.9508340649692712E-2"/>
    <n v="0.57692307692307687"/>
    <n v="1.4570185911649325"/>
    <x v="30"/>
    <s v="&lt;---"/>
    <s v="[shampoo, fruits, beef]"/>
  </r>
  <r>
    <n v="3.9508340649692712E-2"/>
    <n v="0.57692307692307687"/>
    <n v="1.4570185911649325"/>
    <x v="30"/>
    <s v="&lt;---"/>
    <s v="[paper towels, shampoo, ice cream]"/>
  </r>
  <r>
    <n v="3.2484635645302899E-2"/>
    <n v="0.56923076923076932"/>
    <n v="1.4569749351771826"/>
    <x v="14"/>
    <s v="&lt;---"/>
    <s v="[all- purpose, bagels, sandwich bags]"/>
  </r>
  <r>
    <n v="3.2484635645302899E-2"/>
    <n v="0.56923076923076932"/>
    <n v="1.4569749351771826"/>
    <x v="14"/>
    <s v="&lt;---"/>
    <s v="[shampoo, flour, sandwich bags]"/>
  </r>
  <r>
    <n v="3.2484635645302899E-2"/>
    <n v="0.56923076923076932"/>
    <n v="1.4569749351771826"/>
    <x v="3"/>
    <s v="&lt;---"/>
    <s v="[flour, milk, individual meals]"/>
  </r>
  <r>
    <n v="3.2484635645302899E-2"/>
    <n v="0.56923076923076932"/>
    <n v="1.4569749351771826"/>
    <x v="14"/>
    <s v="&lt;---"/>
    <s v="[spaghetti sauce, flour, pasta]"/>
  </r>
  <r>
    <n v="3.2484635645302899E-2"/>
    <n v="0.56923076923076932"/>
    <n v="1.4569749351771826"/>
    <x v="14"/>
    <s v="&lt;---"/>
    <s v="[sandwich loaves, beef, soda]"/>
  </r>
  <r>
    <n v="3.2484635645302899E-2"/>
    <n v="0.56923076923076932"/>
    <n v="1.4569749351771826"/>
    <x v="3"/>
    <s v="&lt;---"/>
    <s v="[shampoo, eggs, sandwich loaves]"/>
  </r>
  <r>
    <n v="3.2484635645302899E-2"/>
    <n v="0.56923076923076932"/>
    <n v="1.4569749351771826"/>
    <x v="3"/>
    <s v="&lt;---"/>
    <s v="[bagels, tortillas, soap]"/>
  </r>
  <r>
    <n v="3.2484635645302899E-2"/>
    <n v="0.56923076923076932"/>
    <n v="1.4569749351771826"/>
    <x v="3"/>
    <s v="&lt;---"/>
    <s v="[sandwich loaves, pasta, laundry detergent]"/>
  </r>
  <r>
    <n v="3.2484635645302899E-2"/>
    <n v="0.56923076923076932"/>
    <n v="1.4569749351771826"/>
    <x v="3"/>
    <s v="&lt;---"/>
    <s v="[dishwashing liquid/detergent, individual meals, ketchup]"/>
  </r>
  <r>
    <n v="3.2484635645302899E-2"/>
    <n v="0.56923076923076932"/>
    <n v="1.4569749351771826"/>
    <x v="14"/>
    <s v="&lt;---"/>
    <s v="[dishwashing liquid/detergent, butter, spaghetti sauce]"/>
  </r>
  <r>
    <n v="3.2484635645302899E-2"/>
    <n v="0.56923076923076932"/>
    <n v="1.4569749351771826"/>
    <x v="14"/>
    <s v="&lt;---"/>
    <s v="[pasta, beef, juice]"/>
  </r>
  <r>
    <n v="3.2484635645302899E-2"/>
    <n v="0.56923076923076932"/>
    <n v="1.4569749351771826"/>
    <x v="14"/>
    <s v="&lt;---"/>
    <s v="[shampoo, spaghetti sauce, toilet paper]"/>
  </r>
  <r>
    <n v="3.2484635645302899E-2"/>
    <n v="0.56923076923076932"/>
    <n v="1.4569749351771826"/>
    <x v="14"/>
    <s v="&lt;---"/>
    <s v="[shampoo, individual meals, ketchup]"/>
  </r>
  <r>
    <n v="4.4776119402985072E-2"/>
    <n v="0.56666666666666665"/>
    <n v="1.4569601203912717"/>
    <x v="25"/>
    <s v="&lt;---"/>
    <s v="[dishwashing liquid/detergent, poultry, pasta]"/>
  </r>
  <r>
    <n v="4.4776119402985072E-2"/>
    <n v="0.56666666666666665"/>
    <n v="1.4569601203912717"/>
    <x v="25"/>
    <s v="&lt;---"/>
    <s v="[paper towels, poultry, pasta]"/>
  </r>
  <r>
    <n v="3.1606672519754173E-2"/>
    <n v="0.55384615384615388"/>
    <n v="1.4568839936045479"/>
    <x v="13"/>
    <s v="&lt;---"/>
    <s v="[spaghetti sauce, flour, beef]"/>
  </r>
  <r>
    <n v="3.1606672519754173E-2"/>
    <n v="0.55384615384615388"/>
    <n v="1.4568839936045479"/>
    <x v="13"/>
    <s v="&lt;---"/>
    <s v="[pasta, beef, juice]"/>
  </r>
  <r>
    <n v="3.1606672519754173E-2"/>
    <n v="0.55384615384615388"/>
    <n v="1.4568839936045479"/>
    <x v="13"/>
    <s v="&lt;---"/>
    <s v="[shampoo, eggs, sandwich loaves]"/>
  </r>
  <r>
    <n v="3.1606672519754173E-2"/>
    <n v="0.55384615384615388"/>
    <n v="1.4568839936045479"/>
    <x v="13"/>
    <s v="&lt;---"/>
    <s v="[dishwashing liquid/detergent, spaghetti sauce, coffee/tea]"/>
  </r>
  <r>
    <n v="3.7752414398595259E-2"/>
    <n v="0.55128205128205121"/>
    <n v="1.456868344339342"/>
    <x v="24"/>
    <s v="&lt;---"/>
    <s v="[yogurt, milk, ketchup]"/>
  </r>
  <r>
    <n v="3.7752414398595259E-2"/>
    <n v="0.55128205128205121"/>
    <n v="1.456868344339342"/>
    <x v="24"/>
    <s v="&lt;---"/>
    <s v="[dinner rolls, all- purpose, flour]"/>
  </r>
  <r>
    <n v="3.7752414398595259E-2"/>
    <n v="0.55128205128205121"/>
    <n v="1.456868344339342"/>
    <x v="24"/>
    <s v="&lt;---"/>
    <s v="[spaghetti sauce, hand soap, soda]"/>
  </r>
  <r>
    <n v="3.7752414398595259E-2"/>
    <n v="0.55128205128205121"/>
    <n v="1.456868344339342"/>
    <x v="26"/>
    <s v="&lt;---"/>
    <s v="[coffee/tea, soda, juice]"/>
  </r>
  <r>
    <n v="3.7752414398595259E-2"/>
    <n v="0.55128205128205121"/>
    <n v="1.456868344339342"/>
    <x v="26"/>
    <s v="&lt;---"/>
    <s v="[butter, bagels, cereals]"/>
  </r>
  <r>
    <n v="3.7752414398595259E-2"/>
    <n v="0.55128205128205121"/>
    <n v="1.456868344339342"/>
    <x v="24"/>
    <s v="&lt;---"/>
    <s v="[dishwashing liquid/detergent, dinner rolls, spaghetti sauce]"/>
  </r>
  <r>
    <n v="3.7752414398595259E-2"/>
    <n v="0.55128205128205121"/>
    <n v="1.456868344339342"/>
    <x v="26"/>
    <s v="&lt;---"/>
    <s v="[paper towels, sandwich loaves, cereals]"/>
  </r>
  <r>
    <n v="4.0386303775241439E-2"/>
    <n v="0.56790123456790131"/>
    <n v="1.4568457346235126"/>
    <x v="6"/>
    <s v="&lt;---"/>
    <s v="[dinner rolls, all- purpose, soda]"/>
  </r>
  <r>
    <n v="4.0386303775241439E-2"/>
    <n v="0.56790123456790131"/>
    <n v="1.4568457346235126"/>
    <x v="6"/>
    <s v="&lt;---"/>
    <s v="[beef, soda, ketchup]"/>
  </r>
  <r>
    <n v="4.0386303775241439E-2"/>
    <n v="0.56790123456790131"/>
    <n v="1.4568457346235126"/>
    <x v="6"/>
    <s v="&lt;---"/>
    <s v="[dinner rolls, bagels, waffles]"/>
  </r>
  <r>
    <n v="4.0386303775241439E-2"/>
    <n v="0.56790123456790131"/>
    <n v="1.4568457346235126"/>
    <x v="6"/>
    <s v="&lt;---"/>
    <s v="[dinner rolls, pasta, individual meals]"/>
  </r>
  <r>
    <n v="4.0386303775241439E-2"/>
    <n v="0.56790123456790131"/>
    <n v="1.4568457346235126"/>
    <x v="6"/>
    <s v="&lt;---"/>
    <s v="[paper towels, ice cream, bagels]"/>
  </r>
  <r>
    <n v="3.1606672519754173E-2"/>
    <n v="0.58064516129032262"/>
    <n v="1.4567287196248404"/>
    <x v="2"/>
    <s v="&lt;---"/>
    <s v="[butter, beef, ketchup]"/>
  </r>
  <r>
    <n v="3.1606672519754173E-2"/>
    <n v="0.58064516129032262"/>
    <n v="1.4567287196248404"/>
    <x v="2"/>
    <s v="&lt;---"/>
    <s v="[butter, hand soap, toilet paper]"/>
  </r>
  <r>
    <n v="3.1606672519754173E-2"/>
    <n v="0.58064516129032262"/>
    <n v="1.4567287196248404"/>
    <x v="2"/>
    <s v="&lt;---"/>
    <s v="[dishwashing liquid/detergent, sandwich loaves, bagels]"/>
  </r>
  <r>
    <n v="3.4240561896400352E-2"/>
    <n v="0.56521739130434789"/>
    <n v="1.4565217391304348"/>
    <x v="16"/>
    <s v="&lt;---"/>
    <s v="[pasta, toilet paper, lunch meat]"/>
  </r>
  <r>
    <n v="3.4240561896400352E-2"/>
    <n v="0.56521739130434789"/>
    <n v="1.4565217391304348"/>
    <x v="16"/>
    <s v="&lt;---"/>
    <s v="[spaghetti sauce, all- purpose, bagels]"/>
  </r>
  <r>
    <n v="3.4240561896400352E-2"/>
    <n v="0.56521739130434789"/>
    <n v="1.4565217391304348"/>
    <x v="16"/>
    <s v="&lt;---"/>
    <s v="[toilet paper, mixes, soda]"/>
  </r>
  <r>
    <n v="3.4240561896400352E-2"/>
    <n v="0.56521739130434789"/>
    <n v="1.4565217391304348"/>
    <x v="16"/>
    <s v="&lt;---"/>
    <s v="[dinner rolls, waffles, milk]"/>
  </r>
  <r>
    <n v="3.4240561896400352E-2"/>
    <n v="0.56521739130434789"/>
    <n v="1.4565217391304348"/>
    <x v="16"/>
    <s v="&lt;---"/>
    <s v="[pasta, mixes, coffee/tea]"/>
  </r>
  <r>
    <n v="4.5654082528533799E-2"/>
    <n v="0.56521739130434778"/>
    <n v="1.4565217391304346"/>
    <x v="16"/>
    <s v="&lt;---"/>
    <s v="[poultry, lunch meat, soda]"/>
  </r>
  <r>
    <n v="3.6874451273046532E-2"/>
    <n v="0.57534246575342474"/>
    <n v="1.4562557077625573"/>
    <x v="29"/>
    <s v="&lt;---"/>
    <s v="[shampoo, butter, all- purpose]"/>
  </r>
  <r>
    <n v="3.6874451273046532E-2"/>
    <n v="0.57534246575342474"/>
    <n v="1.4562557077625573"/>
    <x v="29"/>
    <s v="&lt;---"/>
    <s v="[ice cream, all- purpose, juice]"/>
  </r>
  <r>
    <n v="3.6874451273046532E-2"/>
    <n v="0.57534246575342474"/>
    <n v="1.4562557077625573"/>
    <x v="29"/>
    <s v="&lt;---"/>
    <s v="[butter, ice cream, waffles]"/>
  </r>
  <r>
    <n v="3.6874451273046532E-2"/>
    <n v="0.57534246575342474"/>
    <n v="1.4562557077625573"/>
    <x v="29"/>
    <s v="&lt;---"/>
    <s v="[butter, poultry, waffles]"/>
  </r>
  <r>
    <n v="3.6874451273046532E-2"/>
    <n v="0.57534246575342474"/>
    <n v="1.4562557077625573"/>
    <x v="29"/>
    <s v="&lt;---"/>
    <s v="[shampoo, individual meals, beef]"/>
  </r>
  <r>
    <n v="3.6874451273046532E-2"/>
    <n v="0.57534246575342474"/>
    <n v="1.4562557077625573"/>
    <x v="29"/>
    <s v="&lt;---"/>
    <s v="[shampoo, beef, coffee/tea]"/>
  </r>
  <r>
    <n v="3.6874451273046532E-2"/>
    <n v="0.57534246575342474"/>
    <n v="1.4562557077625573"/>
    <x v="29"/>
    <s v="&lt;---"/>
    <s v="[waffles, individual meals, coffee/tea]"/>
  </r>
  <r>
    <n v="3.6874451273046532E-2"/>
    <n v="0.56000000000000005"/>
    <n v="1.4562557077625573"/>
    <x v="22"/>
    <s v="&lt;---"/>
    <s v="[dinner rolls, all- purpose, pork]"/>
  </r>
  <r>
    <n v="3.6874451273046532E-2"/>
    <n v="0.56000000000000005"/>
    <n v="1.4562557077625573"/>
    <x v="22"/>
    <s v="&lt;---"/>
    <s v="[milk, coffee/tea, pork]"/>
  </r>
  <r>
    <n v="3.6874451273046532E-2"/>
    <n v="0.56000000000000005"/>
    <n v="1.4562557077625573"/>
    <x v="22"/>
    <s v="&lt;---"/>
    <s v="[coffee/tea, sandwich bags, aluminum foil]"/>
  </r>
  <r>
    <n v="3.6874451273046532E-2"/>
    <n v="0.56000000000000005"/>
    <n v="1.4562557077625573"/>
    <x v="22"/>
    <s v="&lt;---"/>
    <s v="[fruits, milk, sandwich bags]"/>
  </r>
  <r>
    <n v="3.6874451273046532E-2"/>
    <n v="0.56000000000000005"/>
    <n v="1.4562557077625573"/>
    <x v="22"/>
    <s v="&lt;---"/>
    <s v="[flour, coffee/tea, juice]"/>
  </r>
  <r>
    <n v="3.6874451273046532E-2"/>
    <n v="0.56000000000000005"/>
    <n v="1.4562557077625573"/>
    <x v="22"/>
    <s v="&lt;---"/>
    <s v="[toilet paper, soda, aluminum foil]"/>
  </r>
  <r>
    <n v="3.6874451273046532E-2"/>
    <n v="0.56000000000000005"/>
    <n v="1.4562557077625573"/>
    <x v="22"/>
    <s v="&lt;---"/>
    <s v="[milk, laundry detergent, beef]"/>
  </r>
  <r>
    <n v="3.6874451273046532E-2"/>
    <n v="0.56000000000000005"/>
    <n v="1.4562557077625573"/>
    <x v="22"/>
    <s v="&lt;---"/>
    <s v="[sandwich loaves, beef, coffee/tea]"/>
  </r>
  <r>
    <n v="3.6874451273046532E-2"/>
    <n v="0.56000000000000005"/>
    <n v="1.4562557077625573"/>
    <x v="34"/>
    <s v="&lt;---"/>
    <s v="[yogurt, hand soap, mixes]"/>
  </r>
  <r>
    <n v="3.6874451273046532E-2"/>
    <n v="0.56000000000000005"/>
    <n v="1.4562557077625573"/>
    <x v="34"/>
    <s v="&lt;---"/>
    <s v="[yogurt, pasta, individual meals]"/>
  </r>
  <r>
    <n v="3.6874451273046532E-2"/>
    <n v="0.56000000000000005"/>
    <n v="1.4562557077625573"/>
    <x v="22"/>
    <s v="&lt;---"/>
    <s v="[paper towels, cheeses, milk]"/>
  </r>
  <r>
    <n v="3.6874451273046532E-2"/>
    <n v="0.56000000000000005"/>
    <n v="1.4562557077625573"/>
    <x v="34"/>
    <s v="&lt;---"/>
    <s v="[ice cream, all- purpose, mixes]"/>
  </r>
  <r>
    <n v="3.6874451273046532E-2"/>
    <n v="0.56000000000000005"/>
    <n v="1.4562557077625573"/>
    <x v="34"/>
    <s v="&lt;---"/>
    <s v="[ice cream, all- purpose, milk]"/>
  </r>
  <r>
    <n v="3.6874451273046532E-2"/>
    <n v="0.56000000000000005"/>
    <n v="1.4562557077625573"/>
    <x v="34"/>
    <s v="&lt;---"/>
    <s v="[mixes, cereals, juice]"/>
  </r>
  <r>
    <n v="3.6874451273046532E-2"/>
    <n v="0.56000000000000005"/>
    <n v="1.4562557077625573"/>
    <x v="34"/>
    <s v="&lt;---"/>
    <s v="[eggs, ice cream, sandwich loaves]"/>
  </r>
  <r>
    <n v="3.6874451273046532E-2"/>
    <n v="0.56000000000000005"/>
    <n v="1.4562557077625573"/>
    <x v="34"/>
    <s v="&lt;---"/>
    <s v="[sandwich loaves, bagels, coffee/tea]"/>
  </r>
  <r>
    <n v="3.6874451273046532E-2"/>
    <n v="0.56000000000000005"/>
    <n v="1.4562557077625573"/>
    <x v="34"/>
    <s v="&lt;---"/>
    <s v="[poultry, fruits, juice]"/>
  </r>
  <r>
    <n v="4.7410008779631259E-2"/>
    <n v="0.61363636363636365"/>
    <n v="1.4561079545454545"/>
    <x v="35"/>
    <s v="&lt;---"/>
    <s v="[dinner rolls, spaghetti sauce, lunch meat]"/>
  </r>
  <r>
    <n v="3.2484635645302899E-2"/>
    <n v="0.55223880597014929"/>
    <n v="1.4560185185185186"/>
    <x v="11"/>
    <s v="&lt;---"/>
    <s v="[sandwich loaves, milk, pork]"/>
  </r>
  <r>
    <n v="3.2484635645302899E-2"/>
    <n v="0.55223880597014929"/>
    <n v="1.4560185185185186"/>
    <x v="11"/>
    <s v="&lt;---"/>
    <s v="[sandwich loaves, individual meals, pork]"/>
  </r>
  <r>
    <n v="3.2484635645302899E-2"/>
    <n v="0.55223880597014929"/>
    <n v="1.4560185185185186"/>
    <x v="11"/>
    <s v="&lt;---"/>
    <s v="[all- purpose, juice, sandwich bags]"/>
  </r>
  <r>
    <n v="3.2484635645302899E-2"/>
    <n v="0.55223880597014929"/>
    <n v="1.4560185185185186"/>
    <x v="11"/>
    <s v="&lt;---"/>
    <s v="[spaghetti sauce, hand soap, sandwich bags]"/>
  </r>
  <r>
    <n v="3.2484635645302899E-2"/>
    <n v="0.55223880597014929"/>
    <n v="1.4560185185185186"/>
    <x v="11"/>
    <s v="&lt;---"/>
    <s v="[lunch meat, sugar, ketchup]"/>
  </r>
  <r>
    <n v="3.2484635645302899E-2"/>
    <n v="0.55223880597014929"/>
    <n v="1.4560185185185186"/>
    <x v="11"/>
    <s v="&lt;---"/>
    <s v="[fruits, all- purpose, flour]"/>
  </r>
  <r>
    <n v="3.2484635645302899E-2"/>
    <n v="0.55223880597014929"/>
    <n v="1.4560185185185186"/>
    <x v="11"/>
    <s v="&lt;---"/>
    <s v="[all- purpose, hand soap, laundry detergent]"/>
  </r>
  <r>
    <n v="3.2484635645302899E-2"/>
    <n v="0.55223880597014929"/>
    <n v="1.4560185185185186"/>
    <x v="11"/>
    <s v="&lt;---"/>
    <s v="[all- purpose, laundry detergent, coffee/tea]"/>
  </r>
  <r>
    <n v="3.2484635645302899E-2"/>
    <n v="0.55223880597014929"/>
    <n v="1.4560185185185186"/>
    <x v="11"/>
    <s v="&lt;---"/>
    <s v="[flour, individual meals, juice]"/>
  </r>
  <r>
    <n v="3.2484635645302899E-2"/>
    <n v="0.55223880597014929"/>
    <n v="1.4560185185185186"/>
    <x v="32"/>
    <s v="&lt;---"/>
    <s v="[paper towels, flour, toilet paper]"/>
  </r>
  <r>
    <n v="3.2484635645302899E-2"/>
    <n v="0.55223880597014929"/>
    <n v="1.4560185185185186"/>
    <x v="32"/>
    <s v="&lt;---"/>
    <s v="[flour, waffles, cereals]"/>
  </r>
  <r>
    <n v="3.2484635645302899E-2"/>
    <n v="0.55223880597014929"/>
    <n v="1.4560185185185186"/>
    <x v="32"/>
    <s v="&lt;---"/>
    <s v="[butter, waffles, aluminum foil]"/>
  </r>
  <r>
    <n v="3.2484635645302899E-2"/>
    <n v="0.55223880597014929"/>
    <n v="1.4560185185185186"/>
    <x v="11"/>
    <s v="&lt;---"/>
    <s v="[poultry, waffles, tortillas]"/>
  </r>
  <r>
    <n v="3.2484635645302899E-2"/>
    <n v="0.55223880597014929"/>
    <n v="1.4560185185185186"/>
    <x v="11"/>
    <s v="&lt;---"/>
    <s v="[individual meals, coffee/tea, ketchup]"/>
  </r>
  <r>
    <n v="3.2484635645302899E-2"/>
    <n v="0.55223880597014929"/>
    <n v="1.4560185185185186"/>
    <x v="11"/>
    <s v="&lt;---"/>
    <s v="[spaghetti sauce, sandwich loaves, coffee/tea]"/>
  </r>
  <r>
    <n v="3.2484635645302899E-2"/>
    <n v="0.55223880597014929"/>
    <n v="1.4560185185185186"/>
    <x v="32"/>
    <s v="&lt;---"/>
    <s v="[waffles, milk, tortillas]"/>
  </r>
  <r>
    <n v="3.6874451273046532E-2"/>
    <n v="0.56756756756756754"/>
    <n v="1.455989773557341"/>
    <x v="6"/>
    <s v="&lt;---"/>
    <s v="[yogurt, dishwashing liquid/detergent, beef]"/>
  </r>
  <r>
    <n v="3.6874451273046532E-2"/>
    <n v="0.56756756756756754"/>
    <n v="1.455989773557341"/>
    <x v="6"/>
    <s v="&lt;---"/>
    <s v="[dinner rolls, all- purpose, juice]"/>
  </r>
  <r>
    <n v="3.6874451273046532E-2"/>
    <n v="0.56756756756756754"/>
    <n v="1.455989773557341"/>
    <x v="6"/>
    <s v="&lt;---"/>
    <s v="[dinner rolls, beef, ketchup]"/>
  </r>
  <r>
    <n v="3.6874451273046532E-2"/>
    <n v="0.56756756756756754"/>
    <n v="1.455989773557341"/>
    <x v="6"/>
    <s v="&lt;---"/>
    <s v="[shampoo, bagels, milk]"/>
  </r>
  <r>
    <n v="3.6874451273046532E-2"/>
    <n v="0.56756756756756754"/>
    <n v="1.455989773557341"/>
    <x v="6"/>
    <s v="&lt;---"/>
    <s v="[ice cream, pasta, ketchup]"/>
  </r>
  <r>
    <n v="4.1264266900790166E-2"/>
    <n v="0.5662650602409639"/>
    <n v="1.4559275476624332"/>
    <x v="25"/>
    <s v="&lt;---"/>
    <s v="[shampoo, toilet paper, soda]"/>
  </r>
  <r>
    <n v="4.1264266900790166E-2"/>
    <n v="0.5662650602409639"/>
    <n v="1.4559275476624332"/>
    <x v="25"/>
    <s v="&lt;---"/>
    <s v="[poultry, laundry detergent, toilet paper]"/>
  </r>
  <r>
    <n v="4.1264266900790166E-2"/>
    <n v="0.5662650602409639"/>
    <n v="1.4559275476624332"/>
    <x v="25"/>
    <s v="&lt;---"/>
    <s v="[spaghetti sauce, waffles, laundry detergent]"/>
  </r>
  <r>
    <n v="4.1264266900790166E-2"/>
    <n v="0.5662650602409639"/>
    <n v="1.4559275476624332"/>
    <x v="25"/>
    <s v="&lt;---"/>
    <s v="[bagels, toilet paper, sugar]"/>
  </r>
  <r>
    <n v="4.1264266900790166E-2"/>
    <n v="0.58024691358024694"/>
    <n v="1.4557295915592539"/>
    <x v="2"/>
    <s v="&lt;---"/>
    <s v="[lunch meat, coffee/tea, soda]"/>
  </r>
  <r>
    <n v="4.1264266900790166E-2"/>
    <n v="0.58024691358024694"/>
    <n v="1.4557295915592539"/>
    <x v="2"/>
    <s v="&lt;---"/>
    <s v="[beef, aluminum foil, sugar]"/>
  </r>
  <r>
    <n v="4.1264266900790166E-2"/>
    <n v="0.58024691358024694"/>
    <n v="1.4557295915592539"/>
    <x v="2"/>
    <s v="&lt;---"/>
    <s v="[paper towels, fruits, cereals]"/>
  </r>
  <r>
    <n v="4.6532045654082525E-2"/>
    <n v="0.55208333333333337"/>
    <n v="1.4556086033950617"/>
    <x v="11"/>
    <s v="&lt;---"/>
    <s v="[eggs, butter, soda]"/>
  </r>
  <r>
    <n v="4.0386303775241439E-2"/>
    <n v="0.5609756097560975"/>
    <n v="1.4554697483193511"/>
    <x v="10"/>
    <s v="&lt;---"/>
    <s v="[tortillas, lunch meat, pork]"/>
  </r>
  <r>
    <n v="4.0386303775241439E-2"/>
    <n v="0.5609756097560975"/>
    <n v="1.4554697483193511"/>
    <x v="10"/>
    <s v="&lt;---"/>
    <s v="[tortillas, toilet paper, lunch meat]"/>
  </r>
  <r>
    <n v="4.0386303775241439E-2"/>
    <n v="0.5609756097560975"/>
    <n v="1.4554697483193511"/>
    <x v="10"/>
    <s v="&lt;---"/>
    <s v="[dishwashing liquid/detergent, dinner rolls, tortillas]"/>
  </r>
  <r>
    <n v="4.0386303775241439E-2"/>
    <n v="0.5609756097560975"/>
    <n v="1.4554697483193511"/>
    <x v="10"/>
    <s v="&lt;---"/>
    <s v="[dishwashing liquid/detergent, toilet paper, cereals]"/>
  </r>
  <r>
    <n v="3.3362598770851626E-2"/>
    <n v="0.55072463768115942"/>
    <n v="1.4553952722014865"/>
    <x v="26"/>
    <s v="&lt;---"/>
    <s v="[poultry, hand soap, pork]"/>
  </r>
  <r>
    <n v="3.3362598770851626E-2"/>
    <n v="0.55072463768115942"/>
    <n v="1.4553952722014865"/>
    <x v="24"/>
    <s v="&lt;---"/>
    <s v="[spaghetti sauce, sandwich bags, aluminum foil]"/>
  </r>
  <r>
    <n v="3.3362598770851626E-2"/>
    <n v="0.55072463768115942"/>
    <n v="1.4553952722014865"/>
    <x v="26"/>
    <s v="&lt;---"/>
    <s v="[milk, beef, lunch meat]"/>
  </r>
  <r>
    <n v="3.3362598770851626E-2"/>
    <n v="0.55072463768115942"/>
    <n v="1.4553952722014865"/>
    <x v="26"/>
    <s v="&lt;---"/>
    <s v="[bagels, lunch meat, ketchup]"/>
  </r>
  <r>
    <n v="3.3362598770851626E-2"/>
    <n v="0.55072463768115942"/>
    <n v="1.4553952722014865"/>
    <x v="26"/>
    <s v="&lt;---"/>
    <s v="[spaghetti sauce, flour, milk]"/>
  </r>
  <r>
    <n v="3.3362598770851626E-2"/>
    <n v="0.55072463768115942"/>
    <n v="1.4553952722014865"/>
    <x v="24"/>
    <s v="&lt;---"/>
    <s v="[butter, bagels, aluminum foil]"/>
  </r>
  <r>
    <n v="3.3362598770851626E-2"/>
    <n v="0.55072463768115942"/>
    <n v="1.4553952722014865"/>
    <x v="26"/>
    <s v="&lt;---"/>
    <s v="[shampoo, hand soap, ketchup]"/>
  </r>
  <r>
    <n v="3.3362598770851626E-2"/>
    <n v="0.55072463768115942"/>
    <n v="1.4553952722014865"/>
    <x v="26"/>
    <s v="&lt;---"/>
    <s v="[eggs, fruits, sugar]"/>
  </r>
  <r>
    <n v="4.0386303775241439E-2"/>
    <n v="0.6133333333333334"/>
    <n v="1.4553888888888891"/>
    <x v="35"/>
    <s v="&lt;---"/>
    <s v="[beef, lunch meat, mixes]"/>
  </r>
  <r>
    <n v="4.0386303775241439E-2"/>
    <n v="0.6133333333333334"/>
    <n v="1.4553888888888891"/>
    <x v="35"/>
    <s v="&lt;---"/>
    <s v="[flour, coffee/tea, juice]"/>
  </r>
  <r>
    <n v="4.0386303775241439E-2"/>
    <n v="0.6133333333333334"/>
    <n v="1.4553888888888891"/>
    <x v="35"/>
    <s v="&lt;---"/>
    <s v="[tortillas, mixes, sugar]"/>
  </r>
  <r>
    <n v="4.0386303775241439E-2"/>
    <n v="0.57499999999999996"/>
    <n v="1.4553888888888888"/>
    <x v="29"/>
    <s v="&lt;---"/>
    <s v="[ice cream, waffles, laundry detergent]"/>
  </r>
  <r>
    <n v="4.0386303775241439E-2"/>
    <n v="0.57499999999999996"/>
    <n v="1.4553888888888888"/>
    <x v="29"/>
    <s v="&lt;---"/>
    <s v="[ice cream, cheeses, laundry detergent]"/>
  </r>
  <r>
    <n v="4.0386303775241439E-2"/>
    <n v="0.57499999999999996"/>
    <n v="1.4553888888888888"/>
    <x v="29"/>
    <s v="&lt;---"/>
    <s v="[dishwashing liquid/detergent, waffles, juice]"/>
  </r>
  <r>
    <n v="4.0386303775241439E-2"/>
    <n v="0.57499999999999996"/>
    <n v="1.4553888888888888"/>
    <x v="29"/>
    <s v="&lt;---"/>
    <s v="[dishwashing liquid/detergent, bagels, juice]"/>
  </r>
  <r>
    <n v="4.2142230026338892E-2"/>
    <n v="0.56470588235294117"/>
    <n v="1.4552036199095022"/>
    <x v="16"/>
    <s v="&lt;---"/>
    <s v="[yogurt, flour, mixes]"/>
  </r>
  <r>
    <n v="4.1264266900790166E-2"/>
    <n v="0.55952380952380953"/>
    <n v="1.4550173950858882"/>
    <x v="34"/>
    <s v="&lt;---"/>
    <s v="[yogurt, individual meals, juice]"/>
  </r>
  <r>
    <n v="4.1264266900790166E-2"/>
    <n v="0.55952380952380953"/>
    <n v="1.4550173950858882"/>
    <x v="22"/>
    <s v="&lt;---"/>
    <s v="[juice, aluminum foil, ketchup]"/>
  </r>
  <r>
    <n v="4.1264266900790166E-2"/>
    <n v="0.55952380952380953"/>
    <n v="1.4550173950858882"/>
    <x v="22"/>
    <s v="&lt;---"/>
    <s v="[ice cream, cheeses, tortillas]"/>
  </r>
  <r>
    <n v="4.1264266900790166E-2"/>
    <n v="0.55952380952380953"/>
    <n v="1.4550173950858882"/>
    <x v="22"/>
    <s v="&lt;---"/>
    <s v="[eggs, cheeses, milk]"/>
  </r>
  <r>
    <n v="4.1264266900790166E-2"/>
    <n v="0.55952380952380953"/>
    <n v="1.4550173950858882"/>
    <x v="22"/>
    <s v="&lt;---"/>
    <s v="[poultry, milk, juice]"/>
  </r>
  <r>
    <n v="4.1264266900790166E-2"/>
    <n v="0.55952380952380953"/>
    <n v="1.4550173950858882"/>
    <x v="22"/>
    <s v="&lt;---"/>
    <s v="[cereals, coffee/tea, juice]"/>
  </r>
  <r>
    <n v="4.1264266900790166E-2"/>
    <n v="0.55952380952380953"/>
    <n v="1.4550173950858882"/>
    <x v="34"/>
    <s v="&lt;---"/>
    <s v="[ice cream, fruits, lunch meat]"/>
  </r>
  <r>
    <n v="4.1264266900790166E-2"/>
    <n v="0.55952380952380953"/>
    <n v="1.4550173950858882"/>
    <x v="34"/>
    <s v="&lt;---"/>
    <s v="[toilet paper, mixes, ketchup]"/>
  </r>
  <r>
    <n v="4.1264266900790166E-2"/>
    <n v="0.55952380952380953"/>
    <n v="1.4550173950858882"/>
    <x v="34"/>
    <s v="&lt;---"/>
    <s v="[individual meals, toilet paper, juice]"/>
  </r>
  <r>
    <n v="4.1264266900790166E-2"/>
    <n v="0.55952380952380953"/>
    <n v="1.4550173950858882"/>
    <x v="34"/>
    <s v="&lt;---"/>
    <s v="[eggs, pasta, juice]"/>
  </r>
  <r>
    <n v="4.1264266900790166E-2"/>
    <n v="0.55952380952380953"/>
    <n v="1.4550173950858882"/>
    <x v="34"/>
    <s v="&lt;---"/>
    <s v="[paper towels, coffee/tea, juice]"/>
  </r>
  <r>
    <n v="3.3362598770851626E-2"/>
    <n v="0.56716417910447769"/>
    <n v="1.4549549549549552"/>
    <x v="6"/>
    <s v="&lt;---"/>
    <s v="[milk, lunch meat, ketchup]"/>
  </r>
  <r>
    <n v="3.3362598770851626E-2"/>
    <n v="0.56716417910447769"/>
    <n v="1.4549549549549552"/>
    <x v="6"/>
    <s v="&lt;---"/>
    <s v="[dishwashing liquid/detergent, fruits, juice]"/>
  </r>
  <r>
    <n v="3.3362598770851626E-2"/>
    <n v="0.56716417910447769"/>
    <n v="1.4549549549549552"/>
    <x v="6"/>
    <s v="&lt;---"/>
    <s v="[paper towels, bagels, coffee/tea]"/>
  </r>
  <r>
    <n v="4.7410008779631259E-2"/>
    <n v="0.56842105263157894"/>
    <n v="1.454902424600828"/>
    <x v="14"/>
    <s v="&lt;---"/>
    <s v="[yogurt, ice cream, aluminum foil]"/>
  </r>
  <r>
    <n v="3.4240561896400352E-2"/>
    <n v="0.57352941176470595"/>
    <n v="1.4548997772828509"/>
    <x v="19"/>
    <s v="&lt;---"/>
    <s v="[pasta, coffee/tea, juice]"/>
  </r>
  <r>
    <n v="3.0728709394205442E-2"/>
    <n v="0.56451612903225801"/>
    <n v="1.4547146401985109"/>
    <x v="16"/>
    <s v="&lt;---"/>
    <s v="[paper towels, flour, waffles]"/>
  </r>
  <r>
    <n v="3.7752414398595259E-2"/>
    <n v="0.56578947368421051"/>
    <n v="1.4547047641677557"/>
    <x v="25"/>
    <s v="&lt;---"/>
    <s v="[flour, juice, ketchup]"/>
  </r>
  <r>
    <n v="3.7752414398595259E-2"/>
    <n v="0.56578947368421051"/>
    <n v="1.4547047641677557"/>
    <x v="25"/>
    <s v="&lt;---"/>
    <s v="[bagels, soda, sugar]"/>
  </r>
  <r>
    <n v="3.7752414398595259E-2"/>
    <n v="0.56578947368421051"/>
    <n v="1.4547047641677557"/>
    <x v="25"/>
    <s v="&lt;---"/>
    <s v="[eggs, spaghetti sauce, toilet paper]"/>
  </r>
  <r>
    <n v="3.7752414398595259E-2"/>
    <n v="0.56578947368421051"/>
    <n v="1.4547047641677557"/>
    <x v="25"/>
    <s v="&lt;---"/>
    <s v="[paper towels, pasta, sugar]"/>
  </r>
  <r>
    <n v="4.3898156277436345E-2"/>
    <n v="0.57471264367816088"/>
    <n v="1.4546615581098339"/>
    <x v="29"/>
    <s v="&lt;---"/>
    <s v="[dishwashing liquid/detergent, ice cream, cereals]"/>
  </r>
  <r>
    <n v="4.3898156277436345E-2"/>
    <n v="0.57471264367816088"/>
    <n v="1.4546615581098339"/>
    <x v="29"/>
    <s v="&lt;---"/>
    <s v="[dishwashing liquid/detergent, ice cream, bagels]"/>
  </r>
  <r>
    <n v="4.3898156277436345E-2"/>
    <n v="0.57471264367816088"/>
    <n v="1.4546615581098339"/>
    <x v="29"/>
    <s v="&lt;---"/>
    <s v="[dishwashing liquid/detergent, bagels, cereals]"/>
  </r>
  <r>
    <n v="4.2142230026338892E-2"/>
    <n v="0.55172413793103436"/>
    <n v="1.4546615581098337"/>
    <x v="32"/>
    <s v="&lt;---"/>
    <s v="[yogurt, milk, sandwich bags]"/>
  </r>
  <r>
    <n v="4.2142230026338892E-2"/>
    <n v="0.55172413793103436"/>
    <n v="1.4546615581098337"/>
    <x v="32"/>
    <s v="&lt;---"/>
    <s v="[yogurt, cheeses, lunch meat]"/>
  </r>
  <r>
    <n v="4.2142230026338892E-2"/>
    <n v="0.55172413793103436"/>
    <n v="1.4546615581098337"/>
    <x v="11"/>
    <s v="&lt;---"/>
    <s v="[waffles, soda, aluminum foil]"/>
  </r>
  <r>
    <n v="4.2142230026338892E-2"/>
    <n v="0.55172413793103436"/>
    <n v="1.4546615581098337"/>
    <x v="11"/>
    <s v="&lt;---"/>
    <s v="[ice cream, soda, sugar]"/>
  </r>
  <r>
    <n v="4.2142230026338892E-2"/>
    <n v="0.55172413793103436"/>
    <n v="1.4546615581098337"/>
    <x v="11"/>
    <s v="&lt;---"/>
    <s v="[coffee/tea, aluminum foil, ketchup]"/>
  </r>
  <r>
    <n v="4.2142230026338892E-2"/>
    <n v="0.55172413793103436"/>
    <n v="1.4546615581098337"/>
    <x v="11"/>
    <s v="&lt;---"/>
    <s v="[ice cream, fruits, waffles]"/>
  </r>
  <r>
    <n v="4.2142230026338892E-2"/>
    <n v="0.55172413793103436"/>
    <n v="1.4546615581098337"/>
    <x v="11"/>
    <s v="&lt;---"/>
    <s v="[spaghetti sauce, poultry, sandwich loaves]"/>
  </r>
  <r>
    <n v="3.2484635645302899E-2"/>
    <n v="0.56060606060606066"/>
    <n v="1.4545109408435151"/>
    <x v="10"/>
    <s v="&lt;---"/>
    <s v="[toilet paper, pork, aluminum foil]"/>
  </r>
  <r>
    <n v="3.2484635645302899E-2"/>
    <n v="0.56060606060606066"/>
    <n v="1.4545109408435151"/>
    <x v="10"/>
    <s v="&lt;---"/>
    <s v="[spaghetti sauce, pasta, pork]"/>
  </r>
  <r>
    <n v="3.2484635645302899E-2"/>
    <n v="0.56060606060606066"/>
    <n v="1.4545109408435151"/>
    <x v="10"/>
    <s v="&lt;---"/>
    <s v="[sandwich loaves, fruits, aluminum foil]"/>
  </r>
  <r>
    <n v="4.1264266900790166E-2"/>
    <n v="0.55294117647058827"/>
    <n v="1.4545034642032333"/>
    <x v="13"/>
    <s v="&lt;---"/>
    <s v="[poultry, soda, sandwich bags]"/>
  </r>
  <r>
    <n v="4.1264266900790166E-2"/>
    <n v="0.55294117647058827"/>
    <n v="1.4545034642032333"/>
    <x v="13"/>
    <s v="&lt;---"/>
    <s v="[paper towels, poultry, lunch meat]"/>
  </r>
  <r>
    <n v="4.1264266900790166E-2"/>
    <n v="0.55294117647058827"/>
    <n v="1.4545034642032333"/>
    <x v="13"/>
    <s v="&lt;---"/>
    <s v="[fruits, beef, aluminum foil]"/>
  </r>
  <r>
    <n v="4.1264266900790166E-2"/>
    <n v="0.55294117647058827"/>
    <n v="1.4545034642032333"/>
    <x v="13"/>
    <s v="&lt;---"/>
    <s v="[paper towels, eggs, coffee/tea]"/>
  </r>
  <r>
    <n v="3.7752414398595259E-2"/>
    <n v="0.57333333333333336"/>
    <n v="1.4544023756495916"/>
    <x v="19"/>
    <s v="&lt;---"/>
    <s v="[beef, pork, aluminum foil]"/>
  </r>
  <r>
    <n v="3.7752414398595259E-2"/>
    <n v="0.57333333333333336"/>
    <n v="1.4544023756495916"/>
    <x v="19"/>
    <s v="&lt;---"/>
    <s v="[dishwashing liquid/detergent, flour, toilet paper]"/>
  </r>
  <r>
    <n v="3.7752414398595259E-2"/>
    <n v="0.57333333333333336"/>
    <n v="1.4544023756495916"/>
    <x v="19"/>
    <s v="&lt;---"/>
    <s v="[ice cream, tortillas, soap]"/>
  </r>
  <r>
    <n v="3.7752414398595259E-2"/>
    <n v="0.57333333333333336"/>
    <n v="1.4544023756495916"/>
    <x v="19"/>
    <s v="&lt;---"/>
    <s v="[spaghetti sauce, pasta, coffee/tea]"/>
  </r>
  <r>
    <n v="3.5118525021949079E-2"/>
    <n v="0.57971014492753625"/>
    <n v="1.4543829406882463"/>
    <x v="2"/>
    <s v="&lt;---"/>
    <s v="[cheeses, sandwich loaves, all- purpose]"/>
  </r>
  <r>
    <n v="3.3362598770851626E-2"/>
    <n v="0.61290322580645162"/>
    <n v="1.4543682795698925"/>
    <x v="35"/>
    <s v="&lt;---"/>
    <s v="[dinner rolls, pork, soap]"/>
  </r>
  <r>
    <n v="4.3898156277436345E-2"/>
    <n v="0.56818181818181812"/>
    <n v="1.4542900919305413"/>
    <x v="14"/>
    <s v="&lt;---"/>
    <s v="[waffles, soda, sandwich bags]"/>
  </r>
  <r>
    <n v="4.3898156277436345E-2"/>
    <n v="0.56818181818181812"/>
    <n v="1.4542900919305413"/>
    <x v="3"/>
    <s v="&lt;---"/>
    <s v="[eggs, dinner rolls, bagels]"/>
  </r>
  <r>
    <n v="4.3898156277436345E-2"/>
    <n v="0.56818181818181812"/>
    <n v="1.4542900919305413"/>
    <x v="3"/>
    <s v="&lt;---"/>
    <s v="[paper towels, pasta, waffles]"/>
  </r>
  <r>
    <n v="4.3898156277436345E-2"/>
    <n v="0.56818181818181812"/>
    <n v="1.4542900919305413"/>
    <x v="14"/>
    <s v="&lt;---"/>
    <s v="[dinner rolls, ice cream, aluminum foil]"/>
  </r>
  <r>
    <n v="4.3898156277436345E-2"/>
    <n v="0.56818181818181812"/>
    <n v="1.4542900919305413"/>
    <x v="14"/>
    <s v="&lt;---"/>
    <s v="[shampoo, laundry detergent, juice]"/>
  </r>
  <r>
    <n v="4.3898156277436345E-2"/>
    <n v="0.56818181818181812"/>
    <n v="1.4542900919305413"/>
    <x v="14"/>
    <s v="&lt;---"/>
    <s v="[ice cream, cereals, coffee/tea]"/>
  </r>
  <r>
    <n v="3.3362598770851626E-2"/>
    <n v="0.5757575757575758"/>
    <n v="1.4540751192635895"/>
    <x v="30"/>
    <s v="&lt;---"/>
    <s v="[yogurt, butter, milk]"/>
  </r>
  <r>
    <n v="4.1264266900790166E-2"/>
    <n v="0.57317073170731703"/>
    <n v="1.4539898962464011"/>
    <x v="19"/>
    <s v="&lt;---"/>
    <s v="[cheeses, soda, sugar]"/>
  </r>
  <r>
    <n v="3.6874451273046532E-2"/>
    <n v="0.55263157894736836"/>
    <n v="1.4536890725659413"/>
    <x v="13"/>
    <s v="&lt;---"/>
    <s v="[yogurt, toilet paper, sandwich bags]"/>
  </r>
  <r>
    <n v="3.6874451273046532E-2"/>
    <n v="0.55263157894736836"/>
    <n v="1.4536890725659413"/>
    <x v="13"/>
    <s v="&lt;---"/>
    <s v="[yogurt, bagels, pasta]"/>
  </r>
  <r>
    <n v="3.6874451273046532E-2"/>
    <n v="0.55263157894736836"/>
    <n v="1.4536890725659413"/>
    <x v="13"/>
    <s v="&lt;---"/>
    <s v="[bagels, pork, soda]"/>
  </r>
  <r>
    <n v="3.6874451273046532E-2"/>
    <n v="0.55263157894736836"/>
    <n v="1.4536890725659413"/>
    <x v="13"/>
    <s v="&lt;---"/>
    <s v="[bagels, cereals, pork]"/>
  </r>
  <r>
    <n v="3.6874451273046532E-2"/>
    <n v="0.55263157894736836"/>
    <n v="1.4536890725659413"/>
    <x v="13"/>
    <s v="&lt;---"/>
    <s v="[tortillas, sandwich bags, soap]"/>
  </r>
  <r>
    <n v="3.6874451273046532E-2"/>
    <n v="0.55263157894736836"/>
    <n v="1.4536890725659413"/>
    <x v="13"/>
    <s v="&lt;---"/>
    <s v="[all- purpose, beef, aluminum foil]"/>
  </r>
  <r>
    <n v="3.6874451273046532E-2"/>
    <n v="0.55263157894736836"/>
    <n v="1.4536890725659413"/>
    <x v="13"/>
    <s v="&lt;---"/>
    <s v="[shampoo, eggs, ketchup]"/>
  </r>
  <r>
    <n v="3.6874451273046532E-2"/>
    <n v="0.55263157894736836"/>
    <n v="1.4536890725659413"/>
    <x v="13"/>
    <s v="&lt;---"/>
    <s v="[eggs, fruits, ketchup]"/>
  </r>
  <r>
    <n v="4.4776119402985072E-2"/>
    <n v="0.56666666666666665"/>
    <n v="1.4536786786786786"/>
    <x v="6"/>
    <s v="&lt;---"/>
    <s v="[paper towels, ice cream, milk]"/>
  </r>
  <r>
    <n v="3.8630377524143986E-2"/>
    <n v="0.5641025641025641"/>
    <n v="1.4536489151873766"/>
    <x v="16"/>
    <s v="&lt;---"/>
    <s v="[poultry, beef, pork]"/>
  </r>
  <r>
    <n v="3.8630377524143986E-2"/>
    <n v="0.5641025641025641"/>
    <n v="1.4536489151873766"/>
    <x v="16"/>
    <s v="&lt;---"/>
    <s v="[all- purpose, lunch meat, soda]"/>
  </r>
  <r>
    <n v="3.8630377524143986E-2"/>
    <n v="0.5641025641025641"/>
    <n v="1.4536489151873766"/>
    <x v="16"/>
    <s v="&lt;---"/>
    <s v="[eggs, lunch meat, coffee/tea]"/>
  </r>
  <r>
    <n v="3.8630377524143986E-2"/>
    <n v="0.5641025641025641"/>
    <n v="1.4536489151873766"/>
    <x v="16"/>
    <s v="&lt;---"/>
    <s v="[eggs, lunch meat, sugar]"/>
  </r>
  <r>
    <n v="3.8630377524143986E-2"/>
    <n v="0.5641025641025641"/>
    <n v="1.4536489151873766"/>
    <x v="16"/>
    <s v="&lt;---"/>
    <s v="[bagels, beef, mixes]"/>
  </r>
  <r>
    <n v="4.4776119402985072E-2"/>
    <n v="0.5730337078651685"/>
    <n v="1.4536423012437125"/>
    <x v="19"/>
    <s v="&lt;---"/>
    <s v="[coffee/tea, soda, soap]"/>
  </r>
  <r>
    <n v="4.4776119402985072E-2"/>
    <n v="0.5730337078651685"/>
    <n v="1.4536423012437125"/>
    <x v="19"/>
    <s v="&lt;---"/>
    <s v="[ice cream, pasta, soap]"/>
  </r>
  <r>
    <n v="4.0386303775241439E-2"/>
    <n v="0.56790123456790131"/>
    <n v="1.4535719239839093"/>
    <x v="3"/>
    <s v="&lt;---"/>
    <s v="[yogurt, dinner rolls, toilet paper]"/>
  </r>
  <r>
    <n v="4.0386303775241439E-2"/>
    <n v="0.56790123456790131"/>
    <n v="1.4535719239839093"/>
    <x v="14"/>
    <s v="&lt;---"/>
    <s v="[butter, ice cream, sandwich bags]"/>
  </r>
  <r>
    <n v="4.0386303775241439E-2"/>
    <n v="0.56790123456790131"/>
    <n v="1.4535719239839093"/>
    <x v="14"/>
    <s v="&lt;---"/>
    <s v="[eggs, cereals, sandwich bags]"/>
  </r>
  <r>
    <n v="4.0386303775241439E-2"/>
    <n v="0.56790123456790131"/>
    <n v="1.4535719239839093"/>
    <x v="3"/>
    <s v="&lt;---"/>
    <s v="[flour, soap, ketchup]"/>
  </r>
  <r>
    <n v="4.0386303775241439E-2"/>
    <n v="0.56790123456790131"/>
    <n v="1.4535719239839093"/>
    <x v="3"/>
    <s v="&lt;---"/>
    <s v="[dishwashing liquid/detergent, ice cream, soap]"/>
  </r>
  <r>
    <n v="4.0386303775241439E-2"/>
    <n v="0.56790123456790131"/>
    <n v="1.4535719239839093"/>
    <x v="3"/>
    <s v="&lt;---"/>
    <s v="[eggs, ice cream, coffee/tea]"/>
  </r>
  <r>
    <n v="4.0386303775241439E-2"/>
    <n v="0.56790123456790131"/>
    <n v="1.4535719239839093"/>
    <x v="3"/>
    <s v="&lt;---"/>
    <s v="[eggs, milk, individual meals]"/>
  </r>
  <r>
    <n v="4.0386303775241439E-2"/>
    <n v="0.56790123456790131"/>
    <n v="1.4535719239839093"/>
    <x v="14"/>
    <s v="&lt;---"/>
    <s v="[spaghetti sauce, ice cream, sandwich loaves]"/>
  </r>
  <r>
    <n v="3.7752414398595259E-2"/>
    <n v="0.55128205128205121"/>
    <n v="1.4534959639126304"/>
    <x v="32"/>
    <s v="&lt;---"/>
    <s v="[cheeses, flour, pork]"/>
  </r>
  <r>
    <n v="3.7752414398595259E-2"/>
    <n v="0.55128205128205121"/>
    <n v="1.4534959639126304"/>
    <x v="11"/>
    <s v="&lt;---"/>
    <s v="[poultry, toilet paper, pork]"/>
  </r>
  <r>
    <n v="3.7752414398595259E-2"/>
    <n v="0.55128205128205121"/>
    <n v="1.4534959639126304"/>
    <x v="11"/>
    <s v="&lt;---"/>
    <s v="[cheeses, all- purpose, ketchup]"/>
  </r>
  <r>
    <n v="3.7752414398595259E-2"/>
    <n v="0.55128205128205121"/>
    <n v="1.4534959639126304"/>
    <x v="11"/>
    <s v="&lt;---"/>
    <s v="[dinner rolls, sandwich loaves, soda]"/>
  </r>
  <r>
    <n v="3.7752414398595259E-2"/>
    <n v="0.55128205128205121"/>
    <n v="1.4534959639126304"/>
    <x v="11"/>
    <s v="&lt;---"/>
    <s v="[spaghetti sauce, sandwich loaves, waffles]"/>
  </r>
  <r>
    <n v="3.7752414398595259E-2"/>
    <n v="0.55128205128205121"/>
    <n v="1.4534959639126304"/>
    <x v="32"/>
    <s v="&lt;---"/>
    <s v="[bagels, pasta, sugar]"/>
  </r>
  <r>
    <n v="4.8287971905179985E-2"/>
    <n v="0.55000000000000004"/>
    <n v="1.453480278422274"/>
    <x v="24"/>
    <s v="&lt;---"/>
    <s v="[dinner rolls, poultry, milk]"/>
  </r>
  <r>
    <n v="4.3020193151887619E-2"/>
    <n v="0.61249999999999993"/>
    <n v="1.4534114583333331"/>
    <x v="35"/>
    <s v="&lt;---"/>
    <s v="[lunch meat, mixes, aluminum foil]"/>
  </r>
  <r>
    <n v="4.3020193151887619E-2"/>
    <n v="0.61249999999999993"/>
    <n v="1.4534114583333331"/>
    <x v="35"/>
    <s v="&lt;---"/>
    <s v="[dinner rolls, hand soap, lunch meat]"/>
  </r>
  <r>
    <n v="4.3020193151887619E-2"/>
    <n v="0.61249999999999993"/>
    <n v="1.4534114583333331"/>
    <x v="35"/>
    <s v="&lt;---"/>
    <s v="[fruits, lunch meat, mixes]"/>
  </r>
  <r>
    <n v="4.3020193151887619E-2"/>
    <n v="0.61249999999999993"/>
    <n v="1.4534114583333331"/>
    <x v="35"/>
    <s v="&lt;---"/>
    <s v="[dinner rolls, flour, coffee/tea]"/>
  </r>
  <r>
    <n v="4.3020193151887619E-2"/>
    <n v="0.61249999999999993"/>
    <n v="1.4534114583333331"/>
    <x v="35"/>
    <s v="&lt;---"/>
    <s v="[shampoo, dinner rolls, sandwich loaves]"/>
  </r>
  <r>
    <n v="4.3020193151887619E-2"/>
    <n v="0.61249999999999993"/>
    <n v="1.4534114583333331"/>
    <x v="35"/>
    <s v="&lt;---"/>
    <s v="[dinner rolls, sandwich loaves, soap]"/>
  </r>
  <r>
    <n v="4.3020193151887619E-2"/>
    <n v="0.61249999999999993"/>
    <n v="1.4534114583333331"/>
    <x v="35"/>
    <s v="&lt;---"/>
    <s v="[dishwashing liquid/detergent, mixes, coffee/tea]"/>
  </r>
  <r>
    <n v="4.3020193151887619E-2"/>
    <n v="0.61249999999999993"/>
    <n v="1.4534114583333331"/>
    <x v="35"/>
    <s v="&lt;---"/>
    <s v="[cheeses, individual meals, toilet paper]"/>
  </r>
  <r>
    <n v="3.4240561896400352E-2"/>
    <n v="0.56521739130434789"/>
    <n v="1.4532338796741586"/>
    <x v="25"/>
    <s v="&lt;---"/>
    <s v="[shampoo, laundry detergent, pork]"/>
  </r>
  <r>
    <n v="3.4240561896400352E-2"/>
    <n v="0.56521739130434789"/>
    <n v="1.4532338796741586"/>
    <x v="25"/>
    <s v="&lt;---"/>
    <s v="[flour, lunch meat, mixes]"/>
  </r>
  <r>
    <n v="3.4240561896400352E-2"/>
    <n v="0.56521739130434789"/>
    <n v="1.4532338796741586"/>
    <x v="25"/>
    <s v="&lt;---"/>
    <s v="[shampoo, hand soap, lunch meat]"/>
  </r>
  <r>
    <n v="3.4240561896400352E-2"/>
    <n v="0.56521739130434789"/>
    <n v="1.4532338796741586"/>
    <x v="25"/>
    <s v="&lt;---"/>
    <s v="[laundry detergent, tortillas, sugar]"/>
  </r>
  <r>
    <n v="3.4240561896400352E-2"/>
    <n v="0.56521739130434789"/>
    <n v="1.4532338796741586"/>
    <x v="25"/>
    <s v="&lt;---"/>
    <s v="[eggs, tortillas, juice]"/>
  </r>
  <r>
    <n v="4.5654082528533799E-2"/>
    <n v="0.56521739130434778"/>
    <n v="1.4532338796741582"/>
    <x v="25"/>
    <s v="&lt;---"/>
    <s v="[paper towels, pasta, soda]"/>
  </r>
  <r>
    <n v="4.5654082528533799E-2"/>
    <n v="0.56521739130434778"/>
    <n v="1.4532338796741582"/>
    <x v="25"/>
    <s v="&lt;---"/>
    <s v="[shampoo, poultry, sugar]"/>
  </r>
  <r>
    <n v="3.3362598770851626E-2"/>
    <n v="0.55882352941176472"/>
    <n v="1.4531963470319635"/>
    <x v="22"/>
    <s v="&lt;---"/>
    <s v="[pasta, lunch meat, sandwich bags]"/>
  </r>
  <r>
    <n v="3.3362598770851626E-2"/>
    <n v="0.55882352941176472"/>
    <n v="1.4531963470319635"/>
    <x v="22"/>
    <s v="&lt;---"/>
    <s v="[beef, sandwich bags, sugar]"/>
  </r>
  <r>
    <n v="3.3362598770851626E-2"/>
    <n v="0.55882352941176472"/>
    <n v="1.4531963470319635"/>
    <x v="22"/>
    <s v="&lt;---"/>
    <s v="[dinner rolls, sandwich loaves, sandwich bags]"/>
  </r>
  <r>
    <n v="3.3362598770851626E-2"/>
    <n v="0.55882352941176472"/>
    <n v="1.4531963470319635"/>
    <x v="22"/>
    <s v="&lt;---"/>
    <s v="[flour, aluminum foil, sugar]"/>
  </r>
  <r>
    <n v="3.3362598770851626E-2"/>
    <n v="0.55882352941176472"/>
    <n v="1.4531963470319635"/>
    <x v="22"/>
    <s v="&lt;---"/>
    <s v="[poultry, flour, waffles]"/>
  </r>
  <r>
    <n v="3.3362598770851626E-2"/>
    <n v="0.55882352941176472"/>
    <n v="1.4531963470319635"/>
    <x v="22"/>
    <s v="&lt;---"/>
    <s v="[shampoo, beef, soda]"/>
  </r>
  <r>
    <n v="3.3362598770851626E-2"/>
    <n v="0.55882352941176472"/>
    <n v="1.4531963470319635"/>
    <x v="22"/>
    <s v="&lt;---"/>
    <s v="[sandwich loaves, tortillas, soda]"/>
  </r>
  <r>
    <n v="3.3362598770851626E-2"/>
    <n v="0.55882352941176472"/>
    <n v="1.4531963470319635"/>
    <x v="22"/>
    <s v="&lt;---"/>
    <s v="[paper towels, tortillas, aluminum foil]"/>
  </r>
  <r>
    <n v="3.3362598770851626E-2"/>
    <n v="0.55882352941176472"/>
    <n v="1.4531963470319635"/>
    <x v="22"/>
    <s v="&lt;---"/>
    <s v="[sandwich loaves, laundry detergent, mixes]"/>
  </r>
  <r>
    <n v="3.3362598770851626E-2"/>
    <n v="0.55882352941176472"/>
    <n v="1.4531963470319635"/>
    <x v="22"/>
    <s v="&lt;---"/>
    <s v="[cheeses, laundry detergent, tortillas]"/>
  </r>
  <r>
    <n v="3.3362598770851626E-2"/>
    <n v="0.55882352941176472"/>
    <n v="1.4531963470319635"/>
    <x v="22"/>
    <s v="&lt;---"/>
    <s v="[sandwich loaves, hand soap, juice]"/>
  </r>
  <r>
    <n v="3.3362598770851626E-2"/>
    <n v="0.55882352941176472"/>
    <n v="1.4531963470319635"/>
    <x v="22"/>
    <s v="&lt;---"/>
    <s v="[pasta, coffee/tea, juice]"/>
  </r>
  <r>
    <n v="3.3362598770851626E-2"/>
    <n v="0.55882352941176472"/>
    <n v="1.4531963470319635"/>
    <x v="34"/>
    <s v="&lt;---"/>
    <s v="[spaghetti sauce, fruits, pork]"/>
  </r>
  <r>
    <n v="3.3362598770851626E-2"/>
    <n v="0.55882352941176472"/>
    <n v="1.4531963470319635"/>
    <x v="34"/>
    <s v="&lt;---"/>
    <s v="[pasta, coffee/tea, juice]"/>
  </r>
  <r>
    <n v="3.6874451273046532E-2"/>
    <n v="0.57534246575342474"/>
    <n v="1.4530267594083166"/>
    <x v="30"/>
    <s v="&lt;---"/>
    <s v="[yogurt, dishwashing liquid/detergent, ice cream]"/>
  </r>
  <r>
    <n v="3.6874451273046532E-2"/>
    <n v="0.57534246575342474"/>
    <n v="1.4530267594083166"/>
    <x v="30"/>
    <s v="&lt;---"/>
    <s v="[yogurt, fruits, toilet paper]"/>
  </r>
  <r>
    <n v="3.6874451273046532E-2"/>
    <n v="0.57534246575342474"/>
    <n v="1.4530267594083166"/>
    <x v="30"/>
    <s v="&lt;---"/>
    <s v="[bagels, lunch meat, soap]"/>
  </r>
  <r>
    <n v="3.6874451273046532E-2"/>
    <n v="0.57534246575342474"/>
    <n v="1.4530267594083166"/>
    <x v="30"/>
    <s v="&lt;---"/>
    <s v="[paper towels, spaghetti sauce, coffee/tea]"/>
  </r>
  <r>
    <n v="3.6874451273046532E-2"/>
    <n v="0.57534246575342474"/>
    <n v="1.4530267594083166"/>
    <x v="30"/>
    <s v="&lt;---"/>
    <s v="[paper towels, sandwich loaves, bagels]"/>
  </r>
  <r>
    <n v="3.6874451273046532E-2"/>
    <n v="0.57534246575342474"/>
    <n v="1.4530267594083166"/>
    <x v="30"/>
    <s v="&lt;---"/>
    <s v="[paper towels, sandwich loaves, juice]"/>
  </r>
  <r>
    <n v="3.6874451273046532E-2"/>
    <n v="0.56000000000000005"/>
    <n v="1.4529384965831438"/>
    <x v="10"/>
    <s v="&lt;---"/>
    <s v="[spaghetti sauce, cereals, pork]"/>
  </r>
  <r>
    <n v="3.6874451273046532E-2"/>
    <n v="0.56000000000000005"/>
    <n v="1.4529384965831438"/>
    <x v="10"/>
    <s v="&lt;---"/>
    <s v="[ice cream, individual meals, sandwich bags]"/>
  </r>
  <r>
    <n v="3.6874451273046532E-2"/>
    <n v="0.56000000000000005"/>
    <n v="1.4529384965831438"/>
    <x v="10"/>
    <s v="&lt;---"/>
    <s v="[fruits, all- purpose, juice]"/>
  </r>
  <r>
    <n v="3.6874451273046532E-2"/>
    <n v="0.56000000000000005"/>
    <n v="1.4529384965831438"/>
    <x v="10"/>
    <s v="&lt;---"/>
    <s v="[beef, toilet paper, coffee/tea]"/>
  </r>
  <r>
    <n v="3.6874451273046532E-2"/>
    <n v="0.56756756756756754"/>
    <n v="1.4527178864257515"/>
    <x v="14"/>
    <s v="&lt;---"/>
    <s v="[yogurt, laundry detergent, beef]"/>
  </r>
  <r>
    <n v="3.6874451273046532E-2"/>
    <n v="0.56756756756756754"/>
    <n v="1.4527178864257515"/>
    <x v="14"/>
    <s v="&lt;---"/>
    <s v="[dinner rolls, flour, sandwich bags]"/>
  </r>
  <r>
    <n v="3.6874451273046532E-2"/>
    <n v="0.56756756756756754"/>
    <n v="1.4527178864257515"/>
    <x v="3"/>
    <s v="&lt;---"/>
    <s v="[spaghetti sauce, tortillas, sandwich bags]"/>
  </r>
  <r>
    <n v="3.6874451273046532E-2"/>
    <n v="0.56756756756756754"/>
    <n v="1.4527178864257515"/>
    <x v="14"/>
    <s v="&lt;---"/>
    <s v="[butter, spaghetti sauce, sandwich bags]"/>
  </r>
  <r>
    <n v="3.6874451273046532E-2"/>
    <n v="0.56756756756756754"/>
    <n v="1.4527178864257515"/>
    <x v="14"/>
    <s v="&lt;---"/>
    <s v="[pasta, waffles, sandwich bags]"/>
  </r>
  <r>
    <n v="3.6874451273046532E-2"/>
    <n v="0.56756756756756754"/>
    <n v="1.4527178864257515"/>
    <x v="14"/>
    <s v="&lt;---"/>
    <s v="[ice cream, lunch meat, ketchup]"/>
  </r>
  <r>
    <n v="3.6874451273046532E-2"/>
    <n v="0.56756756756756754"/>
    <n v="1.4527178864257515"/>
    <x v="3"/>
    <s v="&lt;---"/>
    <s v="[eggs, flour, beef]"/>
  </r>
  <r>
    <n v="3.6874451273046532E-2"/>
    <n v="0.56756756756756754"/>
    <n v="1.4527178864257515"/>
    <x v="14"/>
    <s v="&lt;---"/>
    <s v="[spaghetti sauce, flour, ketchup]"/>
  </r>
  <r>
    <n v="3.6874451273046532E-2"/>
    <n v="0.56756756756756754"/>
    <n v="1.4527178864257515"/>
    <x v="3"/>
    <s v="&lt;---"/>
    <s v="[butter, waffles, laundry detergent]"/>
  </r>
  <r>
    <n v="3.6874451273046532E-2"/>
    <n v="0.56756756756756754"/>
    <n v="1.4527178864257515"/>
    <x v="3"/>
    <s v="&lt;---"/>
    <s v="[tortillas, sugar, soap]"/>
  </r>
  <r>
    <n v="3.6874451273046532E-2"/>
    <n v="0.56756756756756754"/>
    <n v="1.4527178864257515"/>
    <x v="3"/>
    <s v="&lt;---"/>
    <s v="[paper towels, waffles, laundry detergent]"/>
  </r>
  <r>
    <n v="3.6874451273046532E-2"/>
    <n v="0.56756756756756754"/>
    <n v="1.4527178864257515"/>
    <x v="3"/>
    <s v="&lt;---"/>
    <s v="[toilet paper, coffee/tea, sugar]"/>
  </r>
  <r>
    <n v="3.6874451273046532E-2"/>
    <n v="0.56756756756756754"/>
    <n v="1.4527178864257515"/>
    <x v="3"/>
    <s v="&lt;---"/>
    <s v="[eggs, poultry, hand soap]"/>
  </r>
  <r>
    <n v="3.6874451273046532E-2"/>
    <n v="0.56756756756756754"/>
    <n v="1.4527178864257515"/>
    <x v="14"/>
    <s v="&lt;---"/>
    <s v="[butter, ice cream, sandwich loaves]"/>
  </r>
  <r>
    <n v="3.6874451273046532E-2"/>
    <n v="0.56756756756756754"/>
    <n v="1.4527178864257515"/>
    <x v="14"/>
    <s v="&lt;---"/>
    <s v="[shampoo, laundry detergent, soap]"/>
  </r>
  <r>
    <n v="3.6874451273046532E-2"/>
    <n v="0.56756756756756754"/>
    <n v="1.4527178864257515"/>
    <x v="14"/>
    <s v="&lt;---"/>
    <s v="[shampoo, waffles, individual meals]"/>
  </r>
  <r>
    <n v="3.6874451273046532E-2"/>
    <n v="0.56756756756756754"/>
    <n v="1.4527178864257515"/>
    <x v="14"/>
    <s v="&lt;---"/>
    <s v="[dishwashing liquid/detergent, poultry, sandwich loaves]"/>
  </r>
  <r>
    <n v="3.2484635645302899E-2"/>
    <n v="0.55223880597014929"/>
    <n v="1.4526558891454966"/>
    <x v="13"/>
    <s v="&lt;---"/>
    <s v="[ice cream, hand soap, cereals]"/>
  </r>
  <r>
    <n v="3.2484635645302899E-2"/>
    <n v="0.55223880597014929"/>
    <n v="1.4526558891454966"/>
    <x v="13"/>
    <s v="&lt;---"/>
    <s v="[paper towels, hand soap, ketchup]"/>
  </r>
  <r>
    <n v="3.2484635645302899E-2"/>
    <n v="0.55223880597014929"/>
    <n v="1.4526558891454966"/>
    <x v="13"/>
    <s v="&lt;---"/>
    <s v="[eggs, cheeses, sandwich loaves]"/>
  </r>
  <r>
    <n v="4.1264266900790166E-2"/>
    <n v="0.5662650602409639"/>
    <n v="1.4526484315640944"/>
    <x v="6"/>
    <s v="&lt;---"/>
    <s v="[paper towels, dishwashing liquid/detergent, soda]"/>
  </r>
  <r>
    <n v="4.1264266900790166E-2"/>
    <n v="0.5662650602409639"/>
    <n v="1.4526484315640944"/>
    <x v="6"/>
    <s v="&lt;---"/>
    <s v="[dishwashing liquid/detergent, ice cream, individual meals]"/>
  </r>
  <r>
    <n v="4.1264266900790166E-2"/>
    <n v="0.5662650602409639"/>
    <n v="1.4526484315640944"/>
    <x v="6"/>
    <s v="&lt;---"/>
    <s v="[paper towels, dishwashing liquid/detergent, fruits]"/>
  </r>
  <r>
    <n v="3.8630377524143986E-2"/>
    <n v="0.57894736842105254"/>
    <n v="1.4524692789241826"/>
    <x v="2"/>
    <s v="&lt;---"/>
    <s v="[paper towels, beef, soap]"/>
  </r>
  <r>
    <n v="3.8630377524143986E-2"/>
    <n v="0.57894736842105254"/>
    <n v="1.4524692789241826"/>
    <x v="2"/>
    <s v="&lt;---"/>
    <s v="[paper towels, fruits, toilet paper]"/>
  </r>
  <r>
    <n v="3.8630377524143986E-2"/>
    <n v="0.57894736842105254"/>
    <n v="1.4524692789241826"/>
    <x v="2"/>
    <s v="&lt;---"/>
    <s v="[paper towels, pasta, sugar]"/>
  </r>
  <r>
    <n v="3.7752414398595259E-2"/>
    <n v="0.55844155844155852"/>
    <n v="1.4522030480934593"/>
    <x v="22"/>
    <s v="&lt;---"/>
    <s v="[cheeses, pork, aluminum foil]"/>
  </r>
  <r>
    <n v="3.7752414398595259E-2"/>
    <n v="0.55844155844155852"/>
    <n v="1.4522030480934593"/>
    <x v="22"/>
    <s v="&lt;---"/>
    <s v="[shampoo, lunch meat, sandwich bags]"/>
  </r>
  <r>
    <n v="3.7752414398595259E-2"/>
    <n v="0.55844155844155852"/>
    <n v="1.4522030480934593"/>
    <x v="22"/>
    <s v="&lt;---"/>
    <s v="[dinner rolls, juice, sandwich bags]"/>
  </r>
  <r>
    <n v="3.7752414398595259E-2"/>
    <n v="0.55844155844155852"/>
    <n v="1.4522030480934593"/>
    <x v="22"/>
    <s v="&lt;---"/>
    <s v="[bagels, juice, sandwich bags]"/>
  </r>
  <r>
    <n v="3.7752414398595259E-2"/>
    <n v="0.55844155844155852"/>
    <n v="1.4522030480934593"/>
    <x v="22"/>
    <s v="&lt;---"/>
    <s v="[shampoo, tortillas, lunch meat]"/>
  </r>
  <r>
    <n v="3.7752414398595259E-2"/>
    <n v="0.55844155844155852"/>
    <n v="1.4522030480934593"/>
    <x v="22"/>
    <s v="&lt;---"/>
    <s v="[all- purpose, milk, beef]"/>
  </r>
  <r>
    <n v="3.7752414398595259E-2"/>
    <n v="0.55844155844155852"/>
    <n v="1.4522030480934593"/>
    <x v="22"/>
    <s v="&lt;---"/>
    <s v="[dinner rolls, all- purpose, mixes]"/>
  </r>
  <r>
    <n v="3.7752414398595259E-2"/>
    <n v="0.55844155844155852"/>
    <n v="1.4522030480934593"/>
    <x v="22"/>
    <s v="&lt;---"/>
    <s v="[flour, juice, aluminum foil]"/>
  </r>
  <r>
    <n v="3.7752414398595259E-2"/>
    <n v="0.55844155844155852"/>
    <n v="1.4522030480934593"/>
    <x v="34"/>
    <s v="&lt;---"/>
    <s v="[yogurt, sandwich loaves, coffee/tea]"/>
  </r>
  <r>
    <n v="3.7752414398595259E-2"/>
    <n v="0.55844155844155852"/>
    <n v="1.4522030480934593"/>
    <x v="22"/>
    <s v="&lt;---"/>
    <s v="[fruits, coffee/tea, aluminum foil]"/>
  </r>
  <r>
    <n v="3.7752414398595259E-2"/>
    <n v="0.55844155844155852"/>
    <n v="1.4522030480934593"/>
    <x v="22"/>
    <s v="&lt;---"/>
    <s v="[spaghetti sauce, sandwich loaves, mixes]"/>
  </r>
  <r>
    <n v="3.7752414398595259E-2"/>
    <n v="0.55844155844155852"/>
    <n v="1.4522030480934593"/>
    <x v="22"/>
    <s v="&lt;---"/>
    <s v="[dishwashing liquid/detergent, toilet paper, juice]"/>
  </r>
  <r>
    <n v="3.7752414398595259E-2"/>
    <n v="0.55844155844155852"/>
    <n v="1.4522030480934593"/>
    <x v="22"/>
    <s v="&lt;---"/>
    <s v="[sandwich loaves, cereals, coffee/tea]"/>
  </r>
  <r>
    <n v="3.7752414398595259E-2"/>
    <n v="0.55844155844155852"/>
    <n v="1.4522030480934593"/>
    <x v="22"/>
    <s v="&lt;---"/>
    <s v="[fruits, cereals, sugar]"/>
  </r>
  <r>
    <n v="3.7752414398595259E-2"/>
    <n v="0.55844155844155852"/>
    <n v="1.4522030480934593"/>
    <x v="34"/>
    <s v="&lt;---"/>
    <s v="[ice cream, sandwich loaves, sandwich bags]"/>
  </r>
  <r>
    <n v="3.7752414398595259E-2"/>
    <n v="0.55844155844155852"/>
    <n v="1.4522030480934593"/>
    <x v="34"/>
    <s v="&lt;---"/>
    <s v="[shampoo, pasta, milk]"/>
  </r>
  <r>
    <n v="3.7752414398595259E-2"/>
    <n v="0.55844155844155852"/>
    <n v="1.4522030480934593"/>
    <x v="34"/>
    <s v="&lt;---"/>
    <s v="[ice cream, laundry detergent, mixes]"/>
  </r>
  <r>
    <n v="3.7752414398595259E-2"/>
    <n v="0.55844155844155852"/>
    <n v="1.4522030480934593"/>
    <x v="34"/>
    <s v="&lt;---"/>
    <s v="[milk, toilet paper, mixes]"/>
  </r>
  <r>
    <n v="3.7752414398595259E-2"/>
    <n v="0.55844155844155852"/>
    <n v="1.4522030480934593"/>
    <x v="34"/>
    <s v="&lt;---"/>
    <s v="[individual meals, juice, sugar]"/>
  </r>
  <r>
    <n v="3.7752414398595259E-2"/>
    <n v="0.55844155844155852"/>
    <n v="1.4522030480934593"/>
    <x v="34"/>
    <s v="&lt;---"/>
    <s v="[sandwich loaves, coffee/tea, juice]"/>
  </r>
  <r>
    <n v="4.0386303775241439E-2"/>
    <n v="0.57499999999999996"/>
    <n v="1.4521618625277162"/>
    <x v="30"/>
    <s v="&lt;---"/>
    <s v="[paper towels, bagels, beef]"/>
  </r>
  <r>
    <n v="4.0386303775241439E-2"/>
    <n v="0.57499999999999996"/>
    <n v="1.4521618625277162"/>
    <x v="30"/>
    <s v="&lt;---"/>
    <s v="[paper towels, spaghetti sauce, aluminum foil]"/>
  </r>
  <r>
    <n v="3.5996488147497806E-2"/>
    <n v="0.61194029850746268"/>
    <n v="1.4520833333333332"/>
    <x v="35"/>
    <s v="&lt;---"/>
    <s v="[eggs, dinner rolls, sandwich loaves]"/>
  </r>
  <r>
    <n v="5.1799824407374892E-2"/>
    <n v="0.5673076923076924"/>
    <n v="1.4520527225583408"/>
    <x v="3"/>
    <s v="&lt;---"/>
    <s v="[eggs, dinner rolls, poultry]"/>
  </r>
  <r>
    <n v="5.1799824407374892E-2"/>
    <n v="0.5673076923076924"/>
    <n v="1.4520527225583408"/>
    <x v="3"/>
    <s v="&lt;---"/>
    <s v="[eggs, dinner rolls, pasta]"/>
  </r>
  <r>
    <n v="3.3362598770851626E-2"/>
    <n v="0.55072463768115942"/>
    <n v="1.4520263016639827"/>
    <x v="32"/>
    <s v="&lt;---"/>
    <s v="[paper towels, flour, pork]"/>
  </r>
  <r>
    <n v="3.3362598770851626E-2"/>
    <n v="0.55072463768115942"/>
    <n v="1.4520263016639827"/>
    <x v="11"/>
    <s v="&lt;---"/>
    <s v="[pork, juice, sugar]"/>
  </r>
  <r>
    <n v="3.3362598770851626E-2"/>
    <n v="0.55072463768115942"/>
    <n v="1.4520263016639827"/>
    <x v="32"/>
    <s v="&lt;---"/>
    <s v="[sandwich loaves, pork, ketchup]"/>
  </r>
  <r>
    <n v="3.3362598770851626E-2"/>
    <n v="0.55072463768115942"/>
    <n v="1.4520263016639827"/>
    <x v="11"/>
    <s v="&lt;---"/>
    <s v="[spaghetti sauce, individual meals, sandwich bags]"/>
  </r>
  <r>
    <n v="3.3362598770851626E-2"/>
    <n v="0.55072463768115942"/>
    <n v="1.4520263016639827"/>
    <x v="11"/>
    <s v="&lt;---"/>
    <s v="[flour, waffles, ketchup]"/>
  </r>
  <r>
    <n v="3.3362598770851626E-2"/>
    <n v="0.55072463768115942"/>
    <n v="1.4520263016639827"/>
    <x v="11"/>
    <s v="&lt;---"/>
    <s v="[butter, ice cream, beef]"/>
  </r>
  <r>
    <n v="3.3362598770851626E-2"/>
    <n v="0.55072463768115942"/>
    <n v="1.4520263016639827"/>
    <x v="11"/>
    <s v="&lt;---"/>
    <s v="[butter, spaghetti sauce, ketchup]"/>
  </r>
  <r>
    <n v="3.3362598770851626E-2"/>
    <n v="0.55072463768115942"/>
    <n v="1.4520263016639827"/>
    <x v="11"/>
    <s v="&lt;---"/>
    <s v="[milk, individual meals, beef]"/>
  </r>
  <r>
    <n v="3.3362598770851626E-2"/>
    <n v="0.55072463768115942"/>
    <n v="1.4520263016639827"/>
    <x v="11"/>
    <s v="&lt;---"/>
    <s v="[dinner rolls, sandwich loaves, ketchup]"/>
  </r>
  <r>
    <n v="3.3362598770851626E-2"/>
    <n v="0.55072463768115942"/>
    <n v="1.4520263016639827"/>
    <x v="11"/>
    <s v="&lt;---"/>
    <s v="[ice cream, sandwich loaves, laundry detergent]"/>
  </r>
  <r>
    <n v="3.3362598770851626E-2"/>
    <n v="0.55072463768115942"/>
    <n v="1.4520263016639827"/>
    <x v="11"/>
    <s v="&lt;---"/>
    <s v="[waffles, individual meals, tortillas]"/>
  </r>
  <r>
    <n v="4.2142230026338892E-2"/>
    <n v="0.56470588235294117"/>
    <n v="1.4519187358916479"/>
    <x v="25"/>
    <s v="&lt;---"/>
    <s v="[poultry, all- purpose, coffee/tea]"/>
  </r>
  <r>
    <n v="4.2142230026338892E-2"/>
    <n v="0.56470588235294117"/>
    <n v="1.4519187358916479"/>
    <x v="25"/>
    <s v="&lt;---"/>
    <s v="[poultry, flour, sugar]"/>
  </r>
  <r>
    <n v="3.5118525021949079E-2"/>
    <n v="0.56338028169014087"/>
    <n v="1.4517876489707475"/>
    <x v="16"/>
    <s v="&lt;---"/>
    <s v="[butter, all- purpose, mixes]"/>
  </r>
  <r>
    <n v="3.5118525021949079E-2"/>
    <n v="0.56338028169014087"/>
    <n v="1.4517876489707475"/>
    <x v="16"/>
    <s v="&lt;---"/>
    <s v="[fruits, hand soap, mixes]"/>
  </r>
  <r>
    <n v="3.5118525021949079E-2"/>
    <n v="0.56338028169014087"/>
    <n v="1.4517876489707475"/>
    <x v="16"/>
    <s v="&lt;---"/>
    <s v="[eggs, individual meals, sugar]"/>
  </r>
  <r>
    <n v="4.1264266900790166E-2"/>
    <n v="0.55952380952380953"/>
    <n v="1.4517030046642805"/>
    <x v="10"/>
    <s v="&lt;---"/>
    <s v="[individual meals, cereals, sandwich bags]"/>
  </r>
  <r>
    <n v="3.3362598770851626E-2"/>
    <n v="0.56716417910447769"/>
    <n v="1.4516853932584273"/>
    <x v="14"/>
    <s v="&lt;---"/>
    <s v="[shampoo, coffee/tea, pork]"/>
  </r>
  <r>
    <n v="3.3362598770851626E-2"/>
    <n v="0.56716417910447769"/>
    <n v="1.4516853932584273"/>
    <x v="3"/>
    <s v="&lt;---"/>
    <s v="[sandwich bags, sugar, ketchup]"/>
  </r>
  <r>
    <n v="3.3362598770851626E-2"/>
    <n v="0.56716417910447769"/>
    <n v="1.4516853932584273"/>
    <x v="3"/>
    <s v="&lt;---"/>
    <s v="[flour, laundry detergent, lunch meat]"/>
  </r>
  <r>
    <n v="3.3362598770851626E-2"/>
    <n v="0.56716417910447769"/>
    <n v="1.4516853932584273"/>
    <x v="14"/>
    <s v="&lt;---"/>
    <s v="[flour, waffles, cereals]"/>
  </r>
  <r>
    <n v="3.3362598770851626E-2"/>
    <n v="0.56716417910447769"/>
    <n v="1.4516853932584273"/>
    <x v="14"/>
    <s v="&lt;---"/>
    <s v="[fruits, flour, bagels]"/>
  </r>
  <r>
    <n v="3.3362598770851626E-2"/>
    <n v="0.56716417910447769"/>
    <n v="1.4516853932584273"/>
    <x v="3"/>
    <s v="&lt;---"/>
    <s v="[dishwashing liquid/detergent, butter, sugar]"/>
  </r>
  <r>
    <n v="3.3362598770851626E-2"/>
    <n v="0.56716417910447769"/>
    <n v="1.4516853932584273"/>
    <x v="3"/>
    <s v="&lt;---"/>
    <s v="[cheeses, waffles, milk]"/>
  </r>
  <r>
    <n v="3.3362598770851626E-2"/>
    <n v="0.56716417910447769"/>
    <n v="1.4516853932584273"/>
    <x v="14"/>
    <s v="&lt;---"/>
    <s v="[shampoo, spaghetti sauce, soap]"/>
  </r>
  <r>
    <n v="3.3362598770851626E-2"/>
    <n v="0.56716417910447769"/>
    <n v="1.4516853932584273"/>
    <x v="14"/>
    <s v="&lt;---"/>
    <s v="[shampoo, sandwich loaves, waffles]"/>
  </r>
  <r>
    <n v="3.3362598770851626E-2"/>
    <n v="0.56716417910447769"/>
    <n v="1.4516853932584273"/>
    <x v="14"/>
    <s v="&lt;---"/>
    <s v="[shampoo, fruits, individual meals]"/>
  </r>
  <r>
    <n v="3.4240561896400352E-2"/>
    <n v="0.57352941176470595"/>
    <n v="1.4516666666666669"/>
    <x v="29"/>
    <s v="&lt;---"/>
    <s v="[butter, tortillas, pork]"/>
  </r>
  <r>
    <n v="3.4240561896400352E-2"/>
    <n v="0.57352941176470595"/>
    <n v="1.4516666666666669"/>
    <x v="29"/>
    <s v="&lt;---"/>
    <s v="[waffles, tortillas, pork]"/>
  </r>
  <r>
    <n v="3.4240561896400352E-2"/>
    <n v="0.57352941176470595"/>
    <n v="1.4516666666666669"/>
    <x v="29"/>
    <s v="&lt;---"/>
    <s v="[fruits, all- purpose, sandwich bags]"/>
  </r>
  <r>
    <n v="3.4240561896400352E-2"/>
    <n v="0.57352941176470595"/>
    <n v="1.4516666666666669"/>
    <x v="29"/>
    <s v="&lt;---"/>
    <s v="[butter, flour, waffles]"/>
  </r>
  <r>
    <n v="3.4240561896400352E-2"/>
    <n v="0.57352941176470595"/>
    <n v="1.4516666666666669"/>
    <x v="29"/>
    <s v="&lt;---"/>
    <s v="[flour, waffles, tortillas]"/>
  </r>
  <r>
    <n v="3.4240561896400352E-2"/>
    <n v="0.57352941176470595"/>
    <n v="1.4516666666666669"/>
    <x v="29"/>
    <s v="&lt;---"/>
    <s v="[flour, juice, sugar]"/>
  </r>
  <r>
    <n v="3.4240561896400352E-2"/>
    <n v="0.57352941176470595"/>
    <n v="1.4516666666666669"/>
    <x v="29"/>
    <s v="&lt;---"/>
    <s v="[dishwashing liquid/detergent, hand soap, sugar]"/>
  </r>
  <r>
    <n v="3.4240561896400352E-2"/>
    <n v="0.57352941176470595"/>
    <n v="1.4516666666666669"/>
    <x v="29"/>
    <s v="&lt;---"/>
    <s v="[individual meals, cereals, sugar]"/>
  </r>
  <r>
    <n v="3.4240561896400352E-2"/>
    <n v="0.57352941176470595"/>
    <n v="1.4516666666666669"/>
    <x v="29"/>
    <s v="&lt;---"/>
    <s v="[fruits, individual meals, tortillas]"/>
  </r>
  <r>
    <n v="4.5654082528533799E-2"/>
    <n v="0.61176470588235299"/>
    <n v="1.4516666666666667"/>
    <x v="35"/>
    <s v="&lt;---"/>
    <s v="[all- purpose, juice, aluminum foil]"/>
  </r>
  <r>
    <n v="4.3020193151887619E-2"/>
    <n v="0.55056179775280889"/>
    <n v="1.4515969621306697"/>
    <x v="11"/>
    <s v="&lt;---"/>
    <s v="[cheeses, waffles, lunch meat]"/>
  </r>
  <r>
    <n v="4.3020193151887619E-2"/>
    <n v="0.55056179775280889"/>
    <n v="1.4515969621306697"/>
    <x v="32"/>
    <s v="&lt;---"/>
    <s v="[cheeses, waffles, lunch meat]"/>
  </r>
  <r>
    <n v="4.3020193151887619E-2"/>
    <n v="0.55056179775280889"/>
    <n v="1.4515969621306697"/>
    <x v="11"/>
    <s v="&lt;---"/>
    <s v="[poultry, ice cream, sandwich loaves]"/>
  </r>
  <r>
    <n v="4.3020193151887619E-2"/>
    <n v="0.55056179775280889"/>
    <n v="1.4515969621306697"/>
    <x v="11"/>
    <s v="&lt;---"/>
    <s v="[eggs, milk, ketchup]"/>
  </r>
  <r>
    <n v="4.3020193151887619E-2"/>
    <n v="0.55056179775280889"/>
    <n v="1.4515969621306697"/>
    <x v="32"/>
    <s v="&lt;---"/>
    <s v="[paper towels, poultry, cereals]"/>
  </r>
  <r>
    <n v="4.3898156277436345E-2"/>
    <n v="0.57471264367816088"/>
    <n v="1.4514361444554884"/>
    <x v="30"/>
    <s v="&lt;---"/>
    <s v="[fruits, individual meals, lunch meat]"/>
  </r>
  <r>
    <n v="3.0728709394205442E-2"/>
    <n v="0.56451612903225801"/>
    <n v="1.4514308599723293"/>
    <x v="25"/>
    <s v="&lt;---"/>
    <s v="[yogurt, butter, spaghetti sauce]"/>
  </r>
  <r>
    <n v="3.0728709394205442E-2"/>
    <n v="0.56451612903225801"/>
    <n v="1.4514308599723293"/>
    <x v="25"/>
    <s v="&lt;---"/>
    <s v="[hand soap, pork, sandwich bags]"/>
  </r>
  <r>
    <n v="3.0728709394205442E-2"/>
    <n v="0.56451612903225801"/>
    <n v="1.4514308599723293"/>
    <x v="25"/>
    <s v="&lt;---"/>
    <s v="[flour, hand soap, sandwich bags]"/>
  </r>
  <r>
    <n v="3.0728709394205442E-2"/>
    <n v="0.56451612903225801"/>
    <n v="1.4514308599723293"/>
    <x v="25"/>
    <s v="&lt;---"/>
    <s v="[dishwashing liquid/detergent, juice, sandwich bags]"/>
  </r>
  <r>
    <n v="3.0728709394205442E-2"/>
    <n v="0.56451612903225801"/>
    <n v="1.4514308599723293"/>
    <x v="25"/>
    <s v="&lt;---"/>
    <s v="[sandwich loaves, waffles, laundry detergent]"/>
  </r>
  <r>
    <n v="3.7752414398595259E-2"/>
    <n v="0.56578947368421051"/>
    <n v="1.4514284020862969"/>
    <x v="6"/>
    <s v="&lt;---"/>
    <s v="[all- purpose, bagels, toilet paper]"/>
  </r>
  <r>
    <n v="3.7752414398595259E-2"/>
    <n v="0.56578947368421051"/>
    <n v="1.4514284020862969"/>
    <x v="6"/>
    <s v="&lt;---"/>
    <s v="[shampoo, soda, sugar]"/>
  </r>
  <r>
    <n v="3.7752414398595259E-2"/>
    <n v="0.56578947368421051"/>
    <n v="1.4514284020862969"/>
    <x v="6"/>
    <s v="&lt;---"/>
    <s v="[hand soap, milk, soda]"/>
  </r>
  <r>
    <n v="3.7752414398595259E-2"/>
    <n v="0.56578947368421051"/>
    <n v="1.4514284020862969"/>
    <x v="6"/>
    <s v="&lt;---"/>
    <s v="[dinner rolls, beef, juice]"/>
  </r>
  <r>
    <n v="3.7752414398595259E-2"/>
    <n v="0.56578947368421051"/>
    <n v="1.4514284020862969"/>
    <x v="6"/>
    <s v="&lt;---"/>
    <s v="[dinner rolls, pasta, beef]"/>
  </r>
  <r>
    <n v="3.7752414398595259E-2"/>
    <n v="0.56578947368421051"/>
    <n v="1.4514284020862969"/>
    <x v="6"/>
    <s v="&lt;---"/>
    <s v="[paper towels, pasta, sugar]"/>
  </r>
  <r>
    <n v="4.2142230026338892E-2"/>
    <n v="0.55813953488372092"/>
    <n v="1.4514176489327812"/>
    <x v="22"/>
    <s v="&lt;---"/>
    <s v="[milk, mixes, sandwich bags]"/>
  </r>
  <r>
    <n v="4.2142230026338892E-2"/>
    <n v="0.55813953488372092"/>
    <n v="1.4514176489327812"/>
    <x v="34"/>
    <s v="&lt;---"/>
    <s v="[yogurt, ice cream, waffles]"/>
  </r>
  <r>
    <n v="4.2142230026338892E-2"/>
    <n v="0.55813953488372092"/>
    <n v="1.4514176489327812"/>
    <x v="22"/>
    <s v="&lt;---"/>
    <s v="[cheeses, coffee/tea, aluminum foil]"/>
  </r>
  <r>
    <n v="4.2142230026338892E-2"/>
    <n v="0.55813953488372092"/>
    <n v="1.4514176489327812"/>
    <x v="22"/>
    <s v="&lt;---"/>
    <s v="[shampoo, coffee/tea, juice]"/>
  </r>
  <r>
    <n v="4.2142230026338892E-2"/>
    <n v="0.55813953488372092"/>
    <n v="1.4514176489327812"/>
    <x v="34"/>
    <s v="&lt;---"/>
    <s v="[shampoo, poultry, toilet paper]"/>
  </r>
  <r>
    <n v="4.2142230026338892E-2"/>
    <n v="0.55813953488372092"/>
    <n v="1.4514176489327812"/>
    <x v="34"/>
    <s v="&lt;---"/>
    <s v="[dishwashing liquid/detergent, bagels, toilet paper]"/>
  </r>
  <r>
    <n v="4.2142230026338892E-2"/>
    <n v="0.55813953488372092"/>
    <n v="1.4514176489327812"/>
    <x v="34"/>
    <s v="&lt;---"/>
    <s v="[dishwashing liquid/detergent, poultry, juice]"/>
  </r>
  <r>
    <n v="4.3020193151887619E-2"/>
    <n v="0.56321839080459768"/>
    <n v="1.4513704686118478"/>
    <x v="16"/>
    <s v="&lt;---"/>
    <s v="[mixes, soda, sandwich bags]"/>
  </r>
  <r>
    <n v="4.3020193151887619E-2"/>
    <n v="0.56321839080459768"/>
    <n v="1.4513704686118478"/>
    <x v="16"/>
    <s v="&lt;---"/>
    <s v="[lunch meat, cereals, sugar]"/>
  </r>
  <r>
    <n v="4.3020193151887619E-2"/>
    <n v="0.56321839080459768"/>
    <n v="1.4513704686118478"/>
    <x v="16"/>
    <s v="&lt;---"/>
    <s v="[eggs, mixes, aluminum foil]"/>
  </r>
  <r>
    <n v="4.2142230026338892E-2"/>
    <n v="0.55172413793103436"/>
    <n v="1.4513020625945683"/>
    <x v="13"/>
    <s v="&lt;---"/>
    <s v="[yogurt, mixes, sandwich bags]"/>
  </r>
  <r>
    <n v="4.2142230026338892E-2"/>
    <n v="0.55172413793103436"/>
    <n v="1.4513020625945683"/>
    <x v="13"/>
    <s v="&lt;---"/>
    <s v="[tortillas, soda, sandwich bags]"/>
  </r>
  <r>
    <n v="4.8287971905179985E-2"/>
    <n v="0.5670103092783505"/>
    <n v="1.4512915556585195"/>
    <x v="3"/>
    <s v="&lt;---"/>
    <s v="[eggs, ice cream, pasta]"/>
  </r>
  <r>
    <n v="3.7752414398595259E-2"/>
    <n v="0.57333333333333336"/>
    <n v="1.4511703703703704"/>
    <x v="29"/>
    <s v="&lt;---"/>
    <s v="[yogurt, tortillas, sugar]"/>
  </r>
  <r>
    <n v="3.7752414398595259E-2"/>
    <n v="0.57333333333333336"/>
    <n v="1.4511703703703704"/>
    <x v="29"/>
    <s v="&lt;---"/>
    <s v="[dishwashing liquid/detergent, sandwich loaves, flour]"/>
  </r>
  <r>
    <n v="3.7752414398595259E-2"/>
    <n v="0.57333333333333336"/>
    <n v="1.4511703703703704"/>
    <x v="29"/>
    <s v="&lt;---"/>
    <s v="[butter, waffles, juice]"/>
  </r>
  <r>
    <n v="3.7752414398595259E-2"/>
    <n v="0.57333333333333336"/>
    <n v="1.4511703703703704"/>
    <x v="29"/>
    <s v="&lt;---"/>
    <s v="[poultry, sandwich loaves, waffles]"/>
  </r>
  <r>
    <n v="3.7752414398595259E-2"/>
    <n v="0.57333333333333336"/>
    <n v="1.4511703703703704"/>
    <x v="29"/>
    <s v="&lt;---"/>
    <s v="[paper towels, dishwashing liquid/detergent, individual meals]"/>
  </r>
  <r>
    <n v="4.2142230026338892E-2"/>
    <n v="0.57831325301204817"/>
    <n v="1.4508784034817686"/>
    <x v="2"/>
    <s v="&lt;---"/>
    <s v="[paper towels, poultry, aluminum foil]"/>
  </r>
  <r>
    <n v="4.2142230026338892E-2"/>
    <n v="0.57831325301204817"/>
    <n v="1.4508784034817686"/>
    <x v="2"/>
    <s v="&lt;---"/>
    <s v="[paper towels, cheeses, waffles]"/>
  </r>
  <r>
    <n v="4.2142230026338892E-2"/>
    <n v="0.57831325301204817"/>
    <n v="1.4508784034817686"/>
    <x v="2"/>
    <s v="&lt;---"/>
    <s v="[dishwashing liquid/detergent, bagels, pasta]"/>
  </r>
  <r>
    <n v="4.1264266900790166E-2"/>
    <n v="0.57317073170731703"/>
    <n v="1.4507588075880757"/>
    <x v="29"/>
    <s v="&lt;---"/>
    <s v="[cereals, coffee/tea, pork]"/>
  </r>
  <r>
    <n v="4.1264266900790166E-2"/>
    <n v="0.57317073170731703"/>
    <n v="1.4507588075880757"/>
    <x v="29"/>
    <s v="&lt;---"/>
    <s v="[shampoo, beef, toilet paper]"/>
  </r>
  <r>
    <n v="4.1264266900790166E-2"/>
    <n v="0.57317073170731703"/>
    <n v="1.4507588075880757"/>
    <x v="29"/>
    <s v="&lt;---"/>
    <s v="[ice cream, sandwich loaves, waffles]"/>
  </r>
  <r>
    <n v="4.1264266900790166E-2"/>
    <n v="0.57317073170731703"/>
    <n v="1.4507588075880757"/>
    <x v="29"/>
    <s v="&lt;---"/>
    <s v="[spaghetti sauce, poultry, waffles]"/>
  </r>
  <r>
    <n v="4.1264266900790166E-2"/>
    <n v="0.57317073170731703"/>
    <n v="1.4507588075880757"/>
    <x v="29"/>
    <s v="&lt;---"/>
    <s v="[paper towels, dishwashing liquid/detergent, bagels]"/>
  </r>
  <r>
    <n v="4.4776119402985072E-2"/>
    <n v="0.56666666666666665"/>
    <n v="1.4504119850187267"/>
    <x v="3"/>
    <s v="&lt;---"/>
    <s v="[eggs, dinner rolls, laundry detergent]"/>
  </r>
  <r>
    <n v="4.4776119402985072E-2"/>
    <n v="0.56666666666666665"/>
    <n v="1.4504119850187267"/>
    <x v="3"/>
    <s v="&lt;---"/>
    <s v="[spaghetti sauce, cheeses, soap]"/>
  </r>
  <r>
    <n v="4.4776119402985072E-2"/>
    <n v="0.56666666666666665"/>
    <n v="1.4504119850187267"/>
    <x v="3"/>
    <s v="&lt;---"/>
    <s v="[eggs, spaghetti sauce, laundry detergent]"/>
  </r>
  <r>
    <n v="4.4776119402985072E-2"/>
    <n v="0.56666666666666665"/>
    <n v="1.4504119850187267"/>
    <x v="14"/>
    <s v="&lt;---"/>
    <s v="[ice cream, sandwich loaves, aluminum foil]"/>
  </r>
  <r>
    <n v="4.4776119402985072E-2"/>
    <n v="0.56666666666666665"/>
    <n v="1.4504119850187267"/>
    <x v="14"/>
    <s v="&lt;---"/>
    <s v="[shampoo, poultry, mixes]"/>
  </r>
  <r>
    <n v="3.2484635645302899E-2"/>
    <n v="0.578125"/>
    <n v="1.4504061123348018"/>
    <x v="2"/>
    <s v="&lt;---"/>
    <s v="[shampoo, sandwich loaves, pork]"/>
  </r>
  <r>
    <n v="3.2484635645302899E-2"/>
    <n v="0.578125"/>
    <n v="1.4504061123348018"/>
    <x v="2"/>
    <s v="&lt;---"/>
    <s v="[pasta, milk, sugar]"/>
  </r>
  <r>
    <n v="3.8630377524143986E-2"/>
    <n v="0.5641025641025641"/>
    <n v="1.4503675406609944"/>
    <x v="25"/>
    <s v="&lt;---"/>
    <s v="[yogurt, shampoo, spaghetti sauce]"/>
  </r>
  <r>
    <n v="3.8630377524143986E-2"/>
    <n v="0.5641025641025641"/>
    <n v="1.4503675406609944"/>
    <x v="25"/>
    <s v="&lt;---"/>
    <s v="[shampoo, spaghetti sauce, bagels]"/>
  </r>
  <r>
    <n v="3.8630377524143986E-2"/>
    <n v="0.5641025641025641"/>
    <n v="1.4503675406609944"/>
    <x v="25"/>
    <s v="&lt;---"/>
    <s v="[dishwashing liquid/detergent, laundry detergent, toilet paper]"/>
  </r>
  <r>
    <n v="3.8630377524143986E-2"/>
    <n v="0.5641025641025641"/>
    <n v="1.4503675406609944"/>
    <x v="25"/>
    <s v="&lt;---"/>
    <s v="[poultry, hand soap, laundry detergent]"/>
  </r>
  <r>
    <n v="3.8630377524143986E-2"/>
    <n v="0.5641025641025641"/>
    <n v="1.4503675406609944"/>
    <x v="25"/>
    <s v="&lt;---"/>
    <s v="[spaghetti sauce, pasta, ketchup]"/>
  </r>
  <r>
    <n v="3.7752414398595259E-2"/>
    <n v="0.55128205128205121"/>
    <n v="1.4501391603008229"/>
    <x v="13"/>
    <s v="&lt;---"/>
    <s v="[ice cream, mixes, sandwich bags]"/>
  </r>
  <r>
    <n v="3.7752414398595259E-2"/>
    <n v="0.55128205128205121"/>
    <n v="1.4501391603008229"/>
    <x v="13"/>
    <s v="&lt;---"/>
    <s v="[dishwashing liquid/detergent, eggs, sandwich bags]"/>
  </r>
  <r>
    <n v="3.7752414398595259E-2"/>
    <n v="0.55128205128205121"/>
    <n v="1.4501391603008229"/>
    <x v="13"/>
    <s v="&lt;---"/>
    <s v="[paper towels, beef, ketchup]"/>
  </r>
  <r>
    <n v="3.7752414398595259E-2"/>
    <n v="0.55128205128205121"/>
    <n v="1.4501391603008229"/>
    <x v="13"/>
    <s v="&lt;---"/>
    <s v="[dinner rolls, laundry detergent, coffee/tea]"/>
  </r>
  <r>
    <n v="3.7752414398595259E-2"/>
    <n v="0.55128205128205121"/>
    <n v="1.4501391603008229"/>
    <x v="13"/>
    <s v="&lt;---"/>
    <s v="[paper towels, dishwashing liquid/detergent, toilet paper]"/>
  </r>
  <r>
    <n v="3.8630377524143986E-2"/>
    <n v="0.61111111111111105"/>
    <n v="1.4501157407407406"/>
    <x v="35"/>
    <s v="&lt;---"/>
    <s v="[pork, juice, aluminum foil]"/>
  </r>
  <r>
    <n v="3.8630377524143986E-2"/>
    <n v="0.61111111111111105"/>
    <n v="1.4501157407407406"/>
    <x v="35"/>
    <s v="&lt;---"/>
    <s v="[individual meals, tortillas, pork]"/>
  </r>
  <r>
    <n v="3.8630377524143986E-2"/>
    <n v="0.61111111111111105"/>
    <n v="1.4501157407407406"/>
    <x v="35"/>
    <s v="&lt;---"/>
    <s v="[all- purpose, milk, juice]"/>
  </r>
  <r>
    <n v="3.8630377524143986E-2"/>
    <n v="0.61111111111111105"/>
    <n v="1.4501157407407406"/>
    <x v="35"/>
    <s v="&lt;---"/>
    <s v="[butter, cheeses, milk]"/>
  </r>
  <r>
    <n v="3.8630377524143986E-2"/>
    <n v="0.61111111111111105"/>
    <n v="1.4501157407407406"/>
    <x v="35"/>
    <s v="&lt;---"/>
    <s v="[hand soap, beef, sugar]"/>
  </r>
  <r>
    <n v="3.8630377524143986E-2"/>
    <n v="0.61111111111111105"/>
    <n v="1.4501157407407406"/>
    <x v="35"/>
    <s v="&lt;---"/>
    <s v="[ice cream, laundry detergent, individual meals]"/>
  </r>
  <r>
    <n v="3.8630377524143986E-2"/>
    <n v="0.61111111111111105"/>
    <n v="1.4501157407407406"/>
    <x v="35"/>
    <s v="&lt;---"/>
    <s v="[spaghetti sauce, ice cream, sugar]"/>
  </r>
  <r>
    <n v="3.4240561896400352E-2"/>
    <n v="0.56521739130434789"/>
    <n v="1.4499608303956133"/>
    <x v="6"/>
    <s v="&lt;---"/>
    <s v="[dishwashing liquid/detergent, butter, milk]"/>
  </r>
  <r>
    <n v="3.4240561896400352E-2"/>
    <n v="0.56521739130434789"/>
    <n v="1.4499608303956133"/>
    <x v="6"/>
    <s v="&lt;---"/>
    <s v="[butter, pasta, coffee/tea]"/>
  </r>
  <r>
    <n v="3.4240561896400352E-2"/>
    <n v="0.56521739130434789"/>
    <n v="1.4499608303956133"/>
    <x v="6"/>
    <s v="&lt;---"/>
    <s v="[pasta, mixes, soap]"/>
  </r>
  <r>
    <n v="3.4240561896400352E-2"/>
    <n v="0.56521739130434789"/>
    <n v="1.4499608303956133"/>
    <x v="6"/>
    <s v="&lt;---"/>
    <s v="[pasta, milk, individual meals]"/>
  </r>
  <r>
    <n v="3.4240561896400352E-2"/>
    <n v="0.56521739130434789"/>
    <n v="1.4499608303956133"/>
    <x v="6"/>
    <s v="&lt;---"/>
    <s v="[paper towels, milk, sugar]"/>
  </r>
  <r>
    <n v="3.3362598770851626E-2"/>
    <n v="0.55882352941176472"/>
    <n v="1.4498861047835991"/>
    <x v="10"/>
    <s v="&lt;---"/>
    <s v="[spaghetti sauce, fruits, pork]"/>
  </r>
  <r>
    <n v="3.3362598770851626E-2"/>
    <n v="0.55882352941176472"/>
    <n v="1.4498861047835991"/>
    <x v="10"/>
    <s v="&lt;---"/>
    <s v="[sandwich loaves, juice, sandwich bags]"/>
  </r>
  <r>
    <n v="3.3362598770851626E-2"/>
    <n v="0.55882352941176472"/>
    <n v="1.4498861047835991"/>
    <x v="10"/>
    <s v="&lt;---"/>
    <s v="[fruits, mixes, soap]"/>
  </r>
  <r>
    <n v="3.3362598770851626E-2"/>
    <n v="0.55882352941176472"/>
    <n v="1.4498861047835991"/>
    <x v="10"/>
    <s v="&lt;---"/>
    <s v="[fruits, juice, soap]"/>
  </r>
  <r>
    <n v="4.6532045654082525E-2"/>
    <n v="0.56382978723404253"/>
    <n v="1.4496662023918159"/>
    <x v="25"/>
    <s v="&lt;---"/>
    <s v="[poultry, cereals, coffee/tea]"/>
  </r>
  <r>
    <n v="3.1606672519754173E-2"/>
    <n v="0.57142857142857151"/>
    <n v="1.4495704740693607"/>
    <x v="19"/>
    <s v="&lt;---"/>
    <s v="[dishwashing liquid/detergent, sandwich loaves, toilet paper]"/>
  </r>
  <r>
    <n v="3.5118525021949079E-2"/>
    <n v="0.57142857142857151"/>
    <n v="1.4495704740693607"/>
    <x v="19"/>
    <s v="&lt;---"/>
    <s v="[sandwich loaves, lunch meat, pork]"/>
  </r>
  <r>
    <n v="3.5118525021949079E-2"/>
    <n v="0.57142857142857151"/>
    <n v="1.4495704740693607"/>
    <x v="19"/>
    <s v="&lt;---"/>
    <s v="[coffee/tea, pork, juice]"/>
  </r>
  <r>
    <n v="3.5118525021949079E-2"/>
    <n v="0.57142857142857151"/>
    <n v="1.4495704740693607"/>
    <x v="19"/>
    <s v="&lt;---"/>
    <s v="[sandwich loaves, lunch meat, sandwich bags]"/>
  </r>
  <r>
    <n v="3.5118525021949079E-2"/>
    <n v="0.57142857142857151"/>
    <n v="1.4495704740693607"/>
    <x v="19"/>
    <s v="&lt;---"/>
    <s v="[dishwashing liquid/detergent, sandwich loaves, soap]"/>
  </r>
  <r>
    <n v="3.5118525021949079E-2"/>
    <n v="0.57142857142857151"/>
    <n v="1.4495704740693607"/>
    <x v="19"/>
    <s v="&lt;---"/>
    <s v="[bagels, sugar, soap]"/>
  </r>
  <r>
    <n v="3.8630377524143986E-2"/>
    <n v="0.57142857142857151"/>
    <n v="1.4495704740693607"/>
    <x v="19"/>
    <s v="&lt;---"/>
    <s v="[dishwashing liquid/detergent, coffee/tea, soap]"/>
  </r>
  <r>
    <n v="3.8630377524143986E-2"/>
    <n v="0.57142857142857151"/>
    <n v="1.4495704740693607"/>
    <x v="19"/>
    <s v="&lt;---"/>
    <s v="[fruits, sugar, soap]"/>
  </r>
  <r>
    <n v="3.8630377524143986E-2"/>
    <n v="0.57142857142857151"/>
    <n v="1.4495704740693607"/>
    <x v="19"/>
    <s v="&lt;---"/>
    <s v="[dishwashing liquid/detergent, pasta, ketchup]"/>
  </r>
  <r>
    <n v="4.2142230026338892E-2"/>
    <n v="0.5714285714285714"/>
    <n v="1.4495704740693605"/>
    <x v="19"/>
    <s v="&lt;---"/>
    <s v="[eggs, dinner rolls, toilet paper]"/>
  </r>
  <r>
    <n v="4.2142230026338892E-2"/>
    <n v="0.5714285714285714"/>
    <n v="1.4495704740693605"/>
    <x v="19"/>
    <s v="&lt;---"/>
    <s v="[ice cream, fruits, soap]"/>
  </r>
  <r>
    <n v="4.5654082528533799E-2"/>
    <n v="0.5714285714285714"/>
    <n v="1.4495704740693605"/>
    <x v="19"/>
    <s v="&lt;---"/>
    <s v="[lunch meat, soda, soap]"/>
  </r>
  <r>
    <n v="4.5654082528533799E-2"/>
    <n v="0.5714285714285714"/>
    <n v="1.4495704740693605"/>
    <x v="19"/>
    <s v="&lt;---"/>
    <s v="[soda, sugar, soap]"/>
  </r>
  <r>
    <n v="4.5654082528533799E-2"/>
    <n v="0.57777777777777772"/>
    <n v="1.4495349975526186"/>
    <x v="2"/>
    <s v="&lt;---"/>
    <s v="[eggs, lunch meat, soda]"/>
  </r>
  <r>
    <n v="4.5654082528533799E-2"/>
    <n v="0.57777777777777772"/>
    <n v="1.4495349975526186"/>
    <x v="2"/>
    <s v="&lt;---"/>
    <s v="[butter, cheeses, lunch meat]"/>
  </r>
  <r>
    <n v="4.5654082528533799E-2"/>
    <n v="0.57777777777777772"/>
    <n v="1.4495349975526186"/>
    <x v="2"/>
    <s v="&lt;---"/>
    <s v="[paper towels, dishwashing liquid/detergent, lunch meat]"/>
  </r>
  <r>
    <n v="4.5654082528533799E-2"/>
    <n v="0.57777777777777772"/>
    <n v="1.4495349975526186"/>
    <x v="2"/>
    <s v="&lt;---"/>
    <s v="[paper towels, pasta, cereals]"/>
  </r>
  <r>
    <n v="4.7410008779631259E-2"/>
    <n v="0.56250000000000011"/>
    <n v="1.4495192307692311"/>
    <x v="16"/>
    <s v="&lt;---"/>
    <s v="[yogurt, eggs, dinner rolls]"/>
  </r>
  <r>
    <n v="4.7410008779631259E-2"/>
    <n v="0.56250000000000011"/>
    <n v="1.4495192307692311"/>
    <x v="16"/>
    <s v="&lt;---"/>
    <s v="[paper towels, eggs, milk]"/>
  </r>
  <r>
    <n v="3.1606672519754173E-2"/>
    <n v="0.5625"/>
    <n v="1.4495192307692308"/>
    <x v="16"/>
    <s v="&lt;---"/>
    <s v="[fruits, flour, milk]"/>
  </r>
  <r>
    <n v="3.9508340649692712E-2"/>
    <n v="0.5625"/>
    <n v="1.4495192307692308"/>
    <x v="16"/>
    <s v="&lt;---"/>
    <s v="[paper towels, lunch meat, juice]"/>
  </r>
  <r>
    <n v="3.9508340649692712E-2"/>
    <n v="0.5625"/>
    <n v="1.4495192307692308"/>
    <x v="16"/>
    <s v="&lt;---"/>
    <s v="[eggs, butter, pasta]"/>
  </r>
  <r>
    <n v="3.9508340649692712E-2"/>
    <n v="0.5625"/>
    <n v="1.4495192307692308"/>
    <x v="16"/>
    <s v="&lt;---"/>
    <s v="[dinner rolls, bagels, mixes]"/>
  </r>
  <r>
    <n v="4.1264266900790166E-2"/>
    <n v="0.5662650602409639"/>
    <n v="1.4493840530661974"/>
    <x v="14"/>
    <s v="&lt;---"/>
    <s v="[yogurt, dinner rolls, coffee/tea]"/>
  </r>
  <r>
    <n v="4.1264266900790166E-2"/>
    <n v="0.5662650602409639"/>
    <n v="1.4493840530661974"/>
    <x v="14"/>
    <s v="&lt;---"/>
    <s v="[soda, sandwich bags, sugar]"/>
  </r>
  <r>
    <n v="4.1264266900790166E-2"/>
    <n v="0.5662650602409639"/>
    <n v="1.4493840530661974"/>
    <x v="3"/>
    <s v="&lt;---"/>
    <s v="[bagels, individual meals, sandwich bags]"/>
  </r>
  <r>
    <n v="4.1264266900790166E-2"/>
    <n v="0.5662650602409639"/>
    <n v="1.4493840530661974"/>
    <x v="14"/>
    <s v="&lt;---"/>
    <s v="[ice cream, beef, sandwich bags]"/>
  </r>
  <r>
    <n v="4.1264266900790166E-2"/>
    <n v="0.5662650602409639"/>
    <n v="1.4493840530661974"/>
    <x v="14"/>
    <s v="&lt;---"/>
    <s v="[eggs, flour, pasta]"/>
  </r>
  <r>
    <n v="4.1264266900790166E-2"/>
    <n v="0.5662650602409639"/>
    <n v="1.4493840530661974"/>
    <x v="3"/>
    <s v="&lt;---"/>
    <s v="[paper towels, eggs, beef]"/>
  </r>
  <r>
    <n v="4.1264266900790166E-2"/>
    <n v="0.5662650602409639"/>
    <n v="1.4493840530661974"/>
    <x v="3"/>
    <s v="&lt;---"/>
    <s v="[shampoo, dinner rolls, toilet paper]"/>
  </r>
  <r>
    <n v="4.1264266900790166E-2"/>
    <n v="0.5662650602409639"/>
    <n v="1.4493840530661974"/>
    <x v="3"/>
    <s v="&lt;---"/>
    <s v="[eggs, toilet paper, soap]"/>
  </r>
  <r>
    <n v="4.1264266900790166E-2"/>
    <n v="0.5662650602409639"/>
    <n v="1.4493840530661974"/>
    <x v="3"/>
    <s v="&lt;---"/>
    <s v="[spaghetti sauce, waffles, laundry detergent]"/>
  </r>
  <r>
    <n v="4.1264266900790166E-2"/>
    <n v="0.5662650602409639"/>
    <n v="1.4493840530661974"/>
    <x v="3"/>
    <s v="&lt;---"/>
    <s v="[eggs, milk, laundry detergent]"/>
  </r>
  <r>
    <n v="4.1264266900790166E-2"/>
    <n v="0.5662650602409639"/>
    <n v="1.4493840530661974"/>
    <x v="3"/>
    <s v="&lt;---"/>
    <s v="[spaghetti sauce, hand soap, pasta]"/>
  </r>
  <r>
    <n v="4.1264266900790166E-2"/>
    <n v="0.5662650602409639"/>
    <n v="1.4493840530661974"/>
    <x v="3"/>
    <s v="&lt;---"/>
    <s v="[dishwashing liquid/detergent, waffles, individual meals]"/>
  </r>
  <r>
    <n v="4.1264266900790166E-2"/>
    <n v="0.5662650602409639"/>
    <n v="1.4493840530661974"/>
    <x v="14"/>
    <s v="&lt;---"/>
    <s v="[sandwich loaves, soda, ketchup]"/>
  </r>
  <r>
    <n v="3.0728709394205442E-2"/>
    <n v="0.57377049180327866"/>
    <n v="1.4490567409399875"/>
    <x v="30"/>
    <s v="&lt;---"/>
    <s v="[pasta, lunch meat, mixes]"/>
  </r>
  <r>
    <n v="3.0728709394205442E-2"/>
    <n v="0.57377049180327866"/>
    <n v="1.4490567409399875"/>
    <x v="30"/>
    <s v="&lt;---"/>
    <s v="[shampoo, fruits, milk]"/>
  </r>
  <r>
    <n v="3.7752414398595259E-2"/>
    <n v="0.55844155844155852"/>
    <n v="1.4488950684850459"/>
    <x v="10"/>
    <s v="&lt;---"/>
    <s v="[fruits, beef, juice]"/>
  </r>
  <r>
    <n v="3.7752414398595259E-2"/>
    <n v="0.55844155844155852"/>
    <n v="1.4488950684850459"/>
    <x v="10"/>
    <s v="&lt;---"/>
    <s v="[shampoo, pasta, toilet paper]"/>
  </r>
  <r>
    <n v="3.7752414398595259E-2"/>
    <n v="0.55844155844155852"/>
    <n v="1.4488950684850459"/>
    <x v="10"/>
    <s v="&lt;---"/>
    <s v="[shampoo, sandwich loaves, juice]"/>
  </r>
  <r>
    <n v="3.7752414398595259E-2"/>
    <n v="0.55844155844155852"/>
    <n v="1.4488950684850459"/>
    <x v="10"/>
    <s v="&lt;---"/>
    <s v="[pasta, coffee/tea, sugar]"/>
  </r>
  <r>
    <n v="3.4240561896400352E-2"/>
    <n v="0.55714285714285716"/>
    <n v="1.4488258317025442"/>
    <x v="22"/>
    <s v="&lt;---"/>
    <s v="[cheeses, pork, juice]"/>
  </r>
  <r>
    <n v="3.4240561896400352E-2"/>
    <n v="0.55714285714285716"/>
    <n v="1.4488258317025442"/>
    <x v="22"/>
    <s v="&lt;---"/>
    <s v="[dishwashing liquid/detergent, flour, sandwich bags]"/>
  </r>
  <r>
    <n v="3.4240561896400352E-2"/>
    <n v="0.55714285714285716"/>
    <n v="1.4488258317025442"/>
    <x v="22"/>
    <s v="&lt;---"/>
    <s v="[sandwich loaves, tortillas, sandwich bags]"/>
  </r>
  <r>
    <n v="3.4240561896400352E-2"/>
    <n v="0.55714285714285716"/>
    <n v="1.4488258317025442"/>
    <x v="22"/>
    <s v="&lt;---"/>
    <s v="[cheeses, all- purpose, flour]"/>
  </r>
  <r>
    <n v="3.4240561896400352E-2"/>
    <n v="0.55714285714285716"/>
    <n v="1.4488258317025442"/>
    <x v="22"/>
    <s v="&lt;---"/>
    <s v="[flour, pasta, individual meals]"/>
  </r>
  <r>
    <n v="3.4240561896400352E-2"/>
    <n v="0.55714285714285716"/>
    <n v="1.4488258317025442"/>
    <x v="22"/>
    <s v="&lt;---"/>
    <s v="[individual meals, mixes, sugar]"/>
  </r>
  <r>
    <n v="3.4240561896400352E-2"/>
    <n v="0.55714285714285716"/>
    <n v="1.4488258317025442"/>
    <x v="34"/>
    <s v="&lt;---"/>
    <s v="[sandwich loaves, tortillas, sandwich bags]"/>
  </r>
  <r>
    <n v="3.4240561896400352E-2"/>
    <n v="0.55714285714285716"/>
    <n v="1.4488258317025442"/>
    <x v="34"/>
    <s v="&lt;---"/>
    <s v="[pasta, milk, tortillas]"/>
  </r>
  <r>
    <n v="3.5996488147497806E-2"/>
    <n v="0.57746478873239437"/>
    <n v="1.4487497673264256"/>
    <x v="2"/>
    <s v="&lt;---"/>
    <s v="[all- purpose, sandwich bags, aluminum foil]"/>
  </r>
  <r>
    <n v="3.5996488147497806E-2"/>
    <n v="0.57746478873239437"/>
    <n v="1.4487497673264256"/>
    <x v="2"/>
    <s v="&lt;---"/>
    <s v="[cheeses, all- purpose, juice]"/>
  </r>
  <r>
    <n v="3.5996488147497806E-2"/>
    <n v="0.57746478873239437"/>
    <n v="1.4487497673264256"/>
    <x v="2"/>
    <s v="&lt;---"/>
    <s v="[fruits, pasta, aluminum foil]"/>
  </r>
  <r>
    <n v="3.5996488147497806E-2"/>
    <n v="0.57746478873239437"/>
    <n v="1.4487497673264256"/>
    <x v="2"/>
    <s v="&lt;---"/>
    <s v="[cheeses, hand soap, waffles]"/>
  </r>
  <r>
    <n v="3.5996488147497806E-2"/>
    <n v="0.57746478873239437"/>
    <n v="1.4487497673264256"/>
    <x v="2"/>
    <s v="&lt;---"/>
    <s v="[sandwich loaves, hand soap, waffles]"/>
  </r>
  <r>
    <n v="3.3362598770851626E-2"/>
    <n v="0.55072463768115942"/>
    <n v="1.4486728921913177"/>
    <x v="13"/>
    <s v="&lt;---"/>
    <s v="[all- purpose, cereals, aluminum foil]"/>
  </r>
  <r>
    <n v="3.3362598770851626E-2"/>
    <n v="0.55072463768115942"/>
    <n v="1.4486728921913177"/>
    <x v="13"/>
    <s v="&lt;---"/>
    <s v="[dishwashing liquid/detergent, spaghetti sauce, flour]"/>
  </r>
  <r>
    <n v="3.3362598770851626E-2"/>
    <n v="0.55072463768115942"/>
    <n v="1.4486728921913177"/>
    <x v="13"/>
    <s v="&lt;---"/>
    <s v="[tortillas, cereals, soap]"/>
  </r>
  <r>
    <n v="3.3362598770851626E-2"/>
    <n v="0.55072463768115942"/>
    <n v="1.4486728921913177"/>
    <x v="13"/>
    <s v="&lt;---"/>
    <s v="[hand soap, toilet paper, cereals]"/>
  </r>
  <r>
    <n v="3.3362598770851626E-2"/>
    <n v="0.55072463768115942"/>
    <n v="1.4486728921913177"/>
    <x v="13"/>
    <s v="&lt;---"/>
    <s v="[dishwashing liquid/detergent, spaghetti sauce, toilet paper]"/>
  </r>
  <r>
    <n v="4.2142230026338892E-2"/>
    <n v="0.56470588235294117"/>
    <n v="1.4486486486486487"/>
    <x v="6"/>
    <s v="&lt;---"/>
    <s v="[butter, cheeses, soda]"/>
  </r>
  <r>
    <n v="4.2142230026338892E-2"/>
    <n v="0.56470588235294117"/>
    <n v="1.4486486486486487"/>
    <x v="6"/>
    <s v="&lt;---"/>
    <s v="[cheeses, pasta, soda]"/>
  </r>
  <r>
    <n v="4.2142230026338892E-2"/>
    <n v="0.56470588235294117"/>
    <n v="1.4486486486486487"/>
    <x v="6"/>
    <s v="&lt;---"/>
    <s v="[paper towels, dinner rolls, waffles]"/>
  </r>
  <r>
    <n v="4.2142230026338892E-2"/>
    <n v="0.56470588235294117"/>
    <n v="1.4486486486486487"/>
    <x v="6"/>
    <s v="&lt;---"/>
    <s v="[dishwashing liquid/detergent, ice cream, milk]"/>
  </r>
  <r>
    <n v="3.5118525021949079E-2"/>
    <n v="0.56338028169014087"/>
    <n v="1.4485104759482403"/>
    <x v="25"/>
    <s v="&lt;---"/>
    <s v="[poultry, flour, beef]"/>
  </r>
  <r>
    <n v="3.5118525021949079E-2"/>
    <n v="0.56338028169014087"/>
    <n v="1.4485104759482403"/>
    <x v="25"/>
    <s v="&lt;---"/>
    <s v="[eggs, hand soap, tortillas]"/>
  </r>
  <r>
    <n v="3.5118525021949079E-2"/>
    <n v="0.56338028169014087"/>
    <n v="1.4485104759482403"/>
    <x v="25"/>
    <s v="&lt;---"/>
    <s v="[eggs, hand soap, juice]"/>
  </r>
  <r>
    <n v="3.4240561896400352E-2"/>
    <n v="0.57352941176470595"/>
    <n v="1.448447893569845"/>
    <x v="30"/>
    <s v="&lt;---"/>
    <s v="[paper towels, beef, pork]"/>
  </r>
  <r>
    <n v="3.4240561896400352E-2"/>
    <n v="0.57352941176470595"/>
    <n v="1.448447893569845"/>
    <x v="30"/>
    <s v="&lt;---"/>
    <s v="[beef, coffee/tea, sandwich bags]"/>
  </r>
  <r>
    <n v="4.1264266900790166E-2"/>
    <n v="0.61038961038961037"/>
    <n v="1.4484036796536797"/>
    <x v="35"/>
    <s v="&lt;---"/>
    <s v="[milk, lunch meat, mixes]"/>
  </r>
  <r>
    <n v="4.1264266900790166E-2"/>
    <n v="0.61038961038961037"/>
    <n v="1.4484036796536797"/>
    <x v="35"/>
    <s v="&lt;---"/>
    <s v="[dinner rolls, all- purpose, hand soap]"/>
  </r>
  <r>
    <n v="4.1264266900790166E-2"/>
    <n v="0.61038961038961037"/>
    <n v="1.4484036796536797"/>
    <x v="35"/>
    <s v="&lt;---"/>
    <s v="[tortillas, soda, sugar]"/>
  </r>
  <r>
    <n v="4.1264266900790166E-2"/>
    <n v="0.61038961038961037"/>
    <n v="1.4484036796536797"/>
    <x v="35"/>
    <s v="&lt;---"/>
    <s v="[dishwashing liquid/detergent, spaghetti sauce, beef]"/>
  </r>
  <r>
    <n v="4.1264266900790166E-2"/>
    <n v="0.61038961038961037"/>
    <n v="1.4484036796536797"/>
    <x v="35"/>
    <s v="&lt;---"/>
    <s v="[dinner rolls, milk, soap]"/>
  </r>
  <r>
    <n v="4.1264266900790166E-2"/>
    <n v="0.61038961038961037"/>
    <n v="1.4484036796536797"/>
    <x v="35"/>
    <s v="&lt;---"/>
    <s v="[dinner rolls, hand soap, juice]"/>
  </r>
  <r>
    <n v="3.8630377524143986E-2"/>
    <n v="0.55696202531645578"/>
    <n v="1.4483555863822903"/>
    <x v="22"/>
    <s v="&lt;---"/>
    <s v="[dinner rolls, pasta, sandwich bags]"/>
  </r>
  <r>
    <n v="3.8630377524143986E-2"/>
    <n v="0.55696202531645578"/>
    <n v="1.4483555863822903"/>
    <x v="22"/>
    <s v="&lt;---"/>
    <s v="[eggs, bagels, sandwich bags]"/>
  </r>
  <r>
    <n v="3.8630377524143986E-2"/>
    <n v="0.55696202531645578"/>
    <n v="1.4483555863822903"/>
    <x v="22"/>
    <s v="&lt;---"/>
    <s v="[shampoo, poultry, flour]"/>
  </r>
  <r>
    <n v="3.8630377524143986E-2"/>
    <n v="0.55696202531645578"/>
    <n v="1.4483555863822903"/>
    <x v="22"/>
    <s v="&lt;---"/>
    <s v="[shampoo, mixes, soda]"/>
  </r>
  <r>
    <n v="3.8630377524143986E-2"/>
    <n v="0.55696202531645578"/>
    <n v="1.4483555863822903"/>
    <x v="22"/>
    <s v="&lt;---"/>
    <s v="[dishwashing liquid/detergent, dinner rolls, aluminum foil]"/>
  </r>
  <r>
    <n v="3.8630377524143986E-2"/>
    <n v="0.55696202531645578"/>
    <n v="1.4483555863822903"/>
    <x v="34"/>
    <s v="&lt;---"/>
    <s v="[yogurt, shampoo, sandwich loaves]"/>
  </r>
  <r>
    <n v="3.8630377524143986E-2"/>
    <n v="0.55696202531645578"/>
    <n v="1.4483555863822903"/>
    <x v="22"/>
    <s v="&lt;---"/>
    <s v="[toilet paper, coffee/tea, aluminum foil]"/>
  </r>
  <r>
    <n v="3.8630377524143986E-2"/>
    <n v="0.55696202531645578"/>
    <n v="1.4483555863822903"/>
    <x v="22"/>
    <s v="&lt;---"/>
    <s v="[fruits, milk, aluminum foil]"/>
  </r>
  <r>
    <n v="3.8630377524143986E-2"/>
    <n v="0.55696202531645578"/>
    <n v="1.4483555863822903"/>
    <x v="34"/>
    <s v="&lt;---"/>
    <s v="[yogurt, spaghetti sauce, fruits]"/>
  </r>
  <r>
    <n v="3.8630377524143986E-2"/>
    <n v="0.55696202531645578"/>
    <n v="1.4483555863822903"/>
    <x v="22"/>
    <s v="&lt;---"/>
    <s v="[paper towels, coffee/tea, aluminum foil]"/>
  </r>
  <r>
    <n v="3.8630377524143986E-2"/>
    <n v="0.55696202531645578"/>
    <n v="1.4483555863822903"/>
    <x v="22"/>
    <s v="&lt;---"/>
    <s v="[tortillas, mixes, coffee/tea]"/>
  </r>
  <r>
    <n v="3.8630377524143986E-2"/>
    <n v="0.55696202531645578"/>
    <n v="1.4483555863822903"/>
    <x v="22"/>
    <s v="&lt;---"/>
    <s v="[poultry, pasta, milk]"/>
  </r>
  <r>
    <n v="3.8630377524143986E-2"/>
    <n v="0.55696202531645578"/>
    <n v="1.4483555863822903"/>
    <x v="22"/>
    <s v="&lt;---"/>
    <s v="[poultry, sandwich loaves, bagels]"/>
  </r>
  <r>
    <n v="3.8630377524143986E-2"/>
    <n v="0.55696202531645578"/>
    <n v="1.4483555863822903"/>
    <x v="34"/>
    <s v="&lt;---"/>
    <s v="[shampoo, all- purpose, toilet paper]"/>
  </r>
  <r>
    <n v="3.8630377524143986E-2"/>
    <n v="0.55696202531645578"/>
    <n v="1.4483555863822903"/>
    <x v="34"/>
    <s v="&lt;---"/>
    <s v="[shampoo, pasta, juice]"/>
  </r>
  <r>
    <n v="4.3020193151887619E-2"/>
    <n v="0.55056179775280889"/>
    <n v="1.4482445442042708"/>
    <x v="13"/>
    <s v="&lt;---"/>
    <s v="[eggs, beef, ketchup]"/>
  </r>
  <r>
    <n v="4.3020193151887619E-2"/>
    <n v="0.55056179775280889"/>
    <n v="1.4482445442042708"/>
    <x v="13"/>
    <s v="&lt;---"/>
    <s v="[toilet paper, cereals, coffee/tea]"/>
  </r>
  <r>
    <n v="3.7752414398595259E-2"/>
    <n v="0.56578947368421051"/>
    <n v="1.448166765227676"/>
    <x v="14"/>
    <s v="&lt;---"/>
    <s v="[flour, coffee/tea, pork]"/>
  </r>
  <r>
    <n v="3.7752414398595259E-2"/>
    <n v="0.56578947368421051"/>
    <n v="1.448166765227676"/>
    <x v="14"/>
    <s v="&lt;---"/>
    <s v="[fruits, sandwich bags, aluminum foil]"/>
  </r>
  <r>
    <n v="3.7752414398595259E-2"/>
    <n v="0.56578947368421051"/>
    <n v="1.448166765227676"/>
    <x v="3"/>
    <s v="&lt;---"/>
    <s v="[flour, waffles, toilet paper]"/>
  </r>
  <r>
    <n v="3.7752414398595259E-2"/>
    <n v="0.56578947368421051"/>
    <n v="1.448166765227676"/>
    <x v="3"/>
    <s v="&lt;---"/>
    <s v="[eggs, flour, waffles]"/>
  </r>
  <r>
    <n v="3.7752414398595259E-2"/>
    <n v="0.56578947368421051"/>
    <n v="1.448166765227676"/>
    <x v="14"/>
    <s v="&lt;---"/>
    <s v="[dishwashing liquid/detergent, fruits, flour]"/>
  </r>
  <r>
    <n v="3.7752414398595259E-2"/>
    <n v="0.56578947368421051"/>
    <n v="1.448166765227676"/>
    <x v="14"/>
    <s v="&lt;---"/>
    <s v="[eggs, fruits, flour]"/>
  </r>
  <r>
    <n v="3.7752414398595259E-2"/>
    <n v="0.56578947368421051"/>
    <n v="1.448166765227676"/>
    <x v="3"/>
    <s v="&lt;---"/>
    <s v="[dinner rolls, coffee/tea, sugar]"/>
  </r>
  <r>
    <n v="3.7752414398595259E-2"/>
    <n v="0.56578947368421051"/>
    <n v="1.448166765227676"/>
    <x v="3"/>
    <s v="&lt;---"/>
    <s v="[shampoo, sandwich loaves, soap]"/>
  </r>
  <r>
    <n v="3.7752414398595259E-2"/>
    <n v="0.56578947368421051"/>
    <n v="1.448166765227676"/>
    <x v="3"/>
    <s v="&lt;---"/>
    <s v="[dishwashing liquid/detergent, sugar, soap]"/>
  </r>
  <r>
    <n v="3.7752414398595259E-2"/>
    <n v="0.56578947368421051"/>
    <n v="1.448166765227676"/>
    <x v="3"/>
    <s v="&lt;---"/>
    <s v="[paper towels, sandwich loaves, ketchup]"/>
  </r>
  <r>
    <n v="3.7752414398595259E-2"/>
    <n v="0.56578947368421051"/>
    <n v="1.448166765227676"/>
    <x v="14"/>
    <s v="&lt;---"/>
    <s v="[paper towels, butter, ice cream]"/>
  </r>
  <r>
    <n v="3.7752414398595259E-2"/>
    <n v="0.56578947368421051"/>
    <n v="1.448166765227676"/>
    <x v="14"/>
    <s v="&lt;---"/>
    <s v="[butter, poultry, coffee/tea]"/>
  </r>
  <r>
    <n v="3.7752414398595259E-2"/>
    <n v="0.56578947368421051"/>
    <n v="1.448166765227676"/>
    <x v="14"/>
    <s v="&lt;---"/>
    <s v="[laundry detergent, beef, aluminum foil]"/>
  </r>
  <r>
    <n v="3.7752414398595259E-2"/>
    <n v="0.56578947368421051"/>
    <n v="1.448166765227676"/>
    <x v="14"/>
    <s v="&lt;---"/>
    <s v="[shampoo, spaghetti sauce, pasta]"/>
  </r>
  <r>
    <n v="3.7752414398595259E-2"/>
    <n v="0.56578947368421051"/>
    <n v="1.448166765227676"/>
    <x v="14"/>
    <s v="&lt;---"/>
    <s v="[poultry, ice cream, tortillas]"/>
  </r>
  <r>
    <n v="3.7752414398595259E-2"/>
    <n v="0.56578947368421051"/>
    <n v="1.448166765227676"/>
    <x v="14"/>
    <s v="&lt;---"/>
    <s v="[sandwich loaves, hand soap, ketchup]"/>
  </r>
  <r>
    <n v="3.7752414398595259E-2"/>
    <n v="0.56578947368421051"/>
    <n v="1.448166765227676"/>
    <x v="14"/>
    <s v="&lt;---"/>
    <s v="[paper towels, sandwich loaves, ketchup]"/>
  </r>
  <r>
    <n v="3.0728709394205442E-2"/>
    <n v="0.56451612903225801"/>
    <n v="1.4481618715489681"/>
    <x v="6"/>
    <s v="&lt;---"/>
    <s v="[yogurt, hand soap, bagels]"/>
  </r>
  <r>
    <n v="3.0728709394205442E-2"/>
    <n v="0.56451612903225801"/>
    <n v="1.4481618715489681"/>
    <x v="6"/>
    <s v="&lt;---"/>
    <s v="[butter, hand soap, soda]"/>
  </r>
  <r>
    <n v="3.0728709394205442E-2"/>
    <n v="0.56451612903225801"/>
    <n v="1.4481618715489681"/>
    <x v="6"/>
    <s v="&lt;---"/>
    <s v="[hand soap, soda, ketchup]"/>
  </r>
  <r>
    <n v="3.0728709394205442E-2"/>
    <n v="0.56451612903225801"/>
    <n v="1.4481618715489681"/>
    <x v="6"/>
    <s v="&lt;---"/>
    <s v="[butter, juice, sugar]"/>
  </r>
  <r>
    <n v="4.3020193151887619E-2"/>
    <n v="0.56321839080459768"/>
    <n v="1.4480942373057264"/>
    <x v="25"/>
    <s v="&lt;---"/>
    <s v="[paper towels, spaghetti sauce, pasta]"/>
  </r>
  <r>
    <n v="4.3020193151887619E-2"/>
    <n v="0.55681818181818177"/>
    <n v="1.4479815276048151"/>
    <x v="34"/>
    <s v="&lt;---"/>
    <s v="[yogurt, dishwashing liquid/detergent, mixes]"/>
  </r>
  <r>
    <n v="4.3020193151887619E-2"/>
    <n v="0.55681818181818177"/>
    <n v="1.4479815276048151"/>
    <x v="22"/>
    <s v="&lt;---"/>
    <s v="[ice cream, pasta, aluminum foil]"/>
  </r>
  <r>
    <n v="4.3020193151887619E-2"/>
    <n v="0.55681818181818177"/>
    <n v="1.4479815276048151"/>
    <x v="34"/>
    <s v="&lt;---"/>
    <s v="[yogurt, ice cream, pasta]"/>
  </r>
  <r>
    <n v="4.3020193151887619E-2"/>
    <n v="0.55681818181818177"/>
    <n v="1.4479815276048151"/>
    <x v="22"/>
    <s v="&lt;---"/>
    <s v="[milk, toilet paper, juice]"/>
  </r>
  <r>
    <n v="4.3020193151887619E-2"/>
    <n v="0.55681818181818177"/>
    <n v="1.4479815276048151"/>
    <x v="34"/>
    <s v="&lt;---"/>
    <s v="[laundry detergent, soda, juice]"/>
  </r>
  <r>
    <n v="4.3020193151887619E-2"/>
    <n v="0.55681818181818177"/>
    <n v="1.4479815276048151"/>
    <x v="34"/>
    <s v="&lt;---"/>
    <s v="[sandwich loaves, individual meals, soap]"/>
  </r>
  <r>
    <n v="3.7752414398595259E-2"/>
    <n v="0.57333333333333336"/>
    <n v="1.4479526977087953"/>
    <x v="30"/>
    <s v="&lt;---"/>
    <s v="[beef, lunch meat, mixes]"/>
  </r>
  <r>
    <n v="3.7752414398595259E-2"/>
    <n v="0.57333333333333336"/>
    <n v="1.4479526977087953"/>
    <x v="30"/>
    <s v="&lt;---"/>
    <s v="[butter, milk, toilet paper]"/>
  </r>
  <r>
    <n v="3.7752414398595259E-2"/>
    <n v="0.57333333333333336"/>
    <n v="1.4479526977087953"/>
    <x v="30"/>
    <s v="&lt;---"/>
    <s v="[fruits, beef, mixes]"/>
  </r>
  <r>
    <n v="3.7752414398595259E-2"/>
    <n v="0.57333333333333336"/>
    <n v="1.4479526977087953"/>
    <x v="30"/>
    <s v="&lt;---"/>
    <s v="[sandwich loaves, beef, coffee/tea]"/>
  </r>
  <r>
    <n v="3.7752414398595259E-2"/>
    <n v="0.57333333333333336"/>
    <n v="1.4479526977087953"/>
    <x v="30"/>
    <s v="&lt;---"/>
    <s v="[milk, tortillas, aluminum foil]"/>
  </r>
  <r>
    <n v="3.7752414398595259E-2"/>
    <n v="0.57333333333333336"/>
    <n v="1.4479526977087953"/>
    <x v="30"/>
    <s v="&lt;---"/>
    <s v="[shampoo, dishwashing liquid/detergent, milk]"/>
  </r>
  <r>
    <n v="4.3898156277436345E-2"/>
    <n v="0.56179775280898869"/>
    <n v="1.4477095937770093"/>
    <x v="16"/>
    <s v="&lt;---"/>
    <s v="[bagels, lunch meat, cereals]"/>
  </r>
  <r>
    <n v="4.1264266900790166E-2"/>
    <n v="0.57317073170731703"/>
    <n v="1.4475420474825589"/>
    <x v="30"/>
    <s v="&lt;---"/>
    <s v="[milk, laundry detergent, sandwich bags]"/>
  </r>
  <r>
    <n v="4.1264266900790166E-2"/>
    <n v="0.57317073170731703"/>
    <n v="1.4475420474825589"/>
    <x v="30"/>
    <s v="&lt;---"/>
    <s v="[milk, laundry detergent, tortillas]"/>
  </r>
  <r>
    <n v="3.9508340649692712E-2"/>
    <n v="0.57692307692307687"/>
    <n v="1.4473907150118603"/>
    <x v="2"/>
    <s v="&lt;---"/>
    <s v="[spaghetti sauce, lunch meat, coffee/tea]"/>
  </r>
  <r>
    <n v="3.9508340649692712E-2"/>
    <n v="0.57692307692307687"/>
    <n v="1.4473907150118603"/>
    <x v="2"/>
    <s v="&lt;---"/>
    <s v="[coffee/tea, soda, aluminum foil]"/>
  </r>
  <r>
    <n v="3.5996488147497806E-2"/>
    <n v="0.56164383561643838"/>
    <n v="1.4473129610115911"/>
    <x v="16"/>
    <s v="&lt;---"/>
    <s v="[butter, pasta, sandwich bags]"/>
  </r>
  <r>
    <n v="3.5996488147497806E-2"/>
    <n v="0.56164383561643838"/>
    <n v="1.4473129610115911"/>
    <x v="16"/>
    <s v="&lt;---"/>
    <s v="[ice cream, flour, mixes]"/>
  </r>
  <r>
    <n v="3.5996488147497806E-2"/>
    <n v="0.56164383561643838"/>
    <n v="1.4473129610115911"/>
    <x v="16"/>
    <s v="&lt;---"/>
    <s v="[hand soap, laundry detergent, mixes]"/>
  </r>
  <r>
    <n v="3.5996488147497806E-2"/>
    <n v="0.56164383561643838"/>
    <n v="1.4473129610115911"/>
    <x v="16"/>
    <s v="&lt;---"/>
    <s v="[spaghetti sauce, waffles, milk]"/>
  </r>
  <r>
    <n v="3.8630377524143986E-2"/>
    <n v="0.5641025641025641"/>
    <n v="1.4471009471009471"/>
    <x v="6"/>
    <s v="&lt;---"/>
    <s v="[yogurt, dishwashing liquid/detergent, cheeses]"/>
  </r>
  <r>
    <n v="3.8630377524143986E-2"/>
    <n v="0.5641025641025641"/>
    <n v="1.4471009471009471"/>
    <x v="6"/>
    <s v="&lt;---"/>
    <s v="[milk, sandwich bags, soap]"/>
  </r>
  <r>
    <n v="3.8630377524143986E-2"/>
    <n v="0.5641025641025641"/>
    <n v="1.4471009471009471"/>
    <x v="6"/>
    <s v="&lt;---"/>
    <s v="[spaghetti sauce, all- purpose, soda]"/>
  </r>
  <r>
    <n v="3.8630377524143986E-2"/>
    <n v="0.5641025641025641"/>
    <n v="1.4471009471009471"/>
    <x v="6"/>
    <s v="&lt;---"/>
    <s v="[dinner rolls, flour, pasta]"/>
  </r>
  <r>
    <n v="3.8630377524143986E-2"/>
    <n v="0.5641025641025641"/>
    <n v="1.4471009471009471"/>
    <x v="6"/>
    <s v="&lt;---"/>
    <s v="[fruits, beef, soda]"/>
  </r>
  <r>
    <n v="3.8630377524143986E-2"/>
    <n v="0.5641025641025641"/>
    <n v="1.4471009471009471"/>
    <x v="6"/>
    <s v="&lt;---"/>
    <s v="[beef, juice, soap]"/>
  </r>
  <r>
    <n v="3.8630377524143986E-2"/>
    <n v="0.5641025641025641"/>
    <n v="1.4471009471009471"/>
    <x v="6"/>
    <s v="&lt;---"/>
    <s v="[paper towels, pasta, beef]"/>
  </r>
  <r>
    <n v="3.8630377524143986E-2"/>
    <n v="0.5641025641025641"/>
    <n v="1.4471009471009471"/>
    <x v="6"/>
    <s v="&lt;---"/>
    <s v="[paper towels, dishwashing liquid/detergent, aluminum foil]"/>
  </r>
  <r>
    <n v="3.8630377524143986E-2"/>
    <n v="0.5641025641025641"/>
    <n v="1.4471009471009471"/>
    <x v="6"/>
    <s v="&lt;---"/>
    <s v="[dishwashing liquid/detergent, dinner rolls, toilet paper]"/>
  </r>
  <r>
    <n v="3.8630377524143986E-2"/>
    <n v="0.5641025641025641"/>
    <n v="1.4471009471009471"/>
    <x v="6"/>
    <s v="&lt;---"/>
    <s v="[dishwashing liquid/detergent, pasta, individual meals]"/>
  </r>
  <r>
    <n v="4.3898156277436345E-2"/>
    <n v="0.6097560975609756"/>
    <n v="1.4469004065040649"/>
    <x v="35"/>
    <s v="&lt;---"/>
    <s v="[milk, laundry detergent, sandwich bags]"/>
  </r>
  <r>
    <n v="4.3898156277436345E-2"/>
    <n v="0.6097560975609756"/>
    <n v="1.4469004065040649"/>
    <x v="35"/>
    <s v="&lt;---"/>
    <s v="[dinner rolls, toilet paper, sugar]"/>
  </r>
  <r>
    <n v="4.3898156277436345E-2"/>
    <n v="0.6097560975609756"/>
    <n v="1.4469004065040649"/>
    <x v="35"/>
    <s v="&lt;---"/>
    <s v="[shampoo, ice cream, cheeses]"/>
  </r>
  <r>
    <n v="3.4240561896400352E-2"/>
    <n v="0.56521739130434789"/>
    <n v="1.4467024914509039"/>
    <x v="3"/>
    <s v="&lt;---"/>
    <s v="[yogurt, spaghetti sauce, tortillas]"/>
  </r>
  <r>
    <n v="3.4240561896400352E-2"/>
    <n v="0.56521739130434789"/>
    <n v="1.4467024914509039"/>
    <x v="3"/>
    <s v="&lt;---"/>
    <s v="[ice cream, pork, sandwich bags]"/>
  </r>
  <r>
    <n v="3.4240561896400352E-2"/>
    <n v="0.56521739130434789"/>
    <n v="1.4467024914509039"/>
    <x v="14"/>
    <s v="&lt;---"/>
    <s v="[spaghetti sauce, sandwich bags, aluminum foil]"/>
  </r>
  <r>
    <n v="3.4240561896400352E-2"/>
    <n v="0.56521739130434789"/>
    <n v="1.4467024914509039"/>
    <x v="3"/>
    <s v="&lt;---"/>
    <s v="[eggs, flour, toilet paper]"/>
  </r>
  <r>
    <n v="3.4240561896400352E-2"/>
    <n v="0.56521739130434789"/>
    <n v="1.4467024914509039"/>
    <x v="3"/>
    <s v="&lt;---"/>
    <s v="[spaghetti sauce, flour, milk]"/>
  </r>
  <r>
    <n v="3.4240561896400352E-2"/>
    <n v="0.56521739130434789"/>
    <n v="1.4467024914509039"/>
    <x v="3"/>
    <s v="&lt;---"/>
    <s v="[flour, coffee/tea, sugar]"/>
  </r>
  <r>
    <n v="3.4240561896400352E-2"/>
    <n v="0.56521739130434789"/>
    <n v="1.4467024914509039"/>
    <x v="14"/>
    <s v="&lt;---"/>
    <s v="[spaghetti sauce, flour, milk]"/>
  </r>
  <r>
    <n v="3.4240561896400352E-2"/>
    <n v="0.56521739130434789"/>
    <n v="1.4467024914509039"/>
    <x v="3"/>
    <s v="&lt;---"/>
    <s v="[dinner rolls, sandwich loaves, ketchup]"/>
  </r>
  <r>
    <n v="3.4240561896400352E-2"/>
    <n v="0.56521739130434789"/>
    <n v="1.4467024914509039"/>
    <x v="3"/>
    <s v="&lt;---"/>
    <s v="[shampoo, coffee/tea, sugar]"/>
  </r>
  <r>
    <n v="3.4240561896400352E-2"/>
    <n v="0.56521739130434789"/>
    <n v="1.4467024914509039"/>
    <x v="3"/>
    <s v="&lt;---"/>
    <s v="[spaghetti sauce, pasta, tortillas]"/>
  </r>
  <r>
    <n v="3.4240561896400352E-2"/>
    <n v="0.56521739130434789"/>
    <n v="1.4467024914509039"/>
    <x v="14"/>
    <s v="&lt;---"/>
    <s v="[butter, ice cream, beef]"/>
  </r>
  <r>
    <n v="3.4240561896400352E-2"/>
    <n v="0.56521739130434789"/>
    <n v="1.4467024914509039"/>
    <x v="14"/>
    <s v="&lt;---"/>
    <s v="[fruits, hand soap, toilet paper]"/>
  </r>
  <r>
    <n v="3.4240561896400352E-2"/>
    <n v="0.56521739130434789"/>
    <n v="1.4467024914509039"/>
    <x v="14"/>
    <s v="&lt;---"/>
    <s v="[spaghetti sauce, sandwich loaves, fruits]"/>
  </r>
  <r>
    <n v="4.5654082528533799E-2"/>
    <n v="0.56521739130434778"/>
    <n v="1.4467024914509037"/>
    <x v="3"/>
    <s v="&lt;---"/>
    <s v="[eggs, poultry, cheeses]"/>
  </r>
  <r>
    <n v="4.6532045654082525E-2"/>
    <n v="0.56382978723404253"/>
    <n v="1.446401188422465"/>
    <x v="6"/>
    <s v="&lt;---"/>
    <s v="[milk, soda, soap]"/>
  </r>
  <r>
    <n v="3.1606672519754173E-2"/>
    <n v="0.57142857142857151"/>
    <n v="1.4463492063492065"/>
    <x v="29"/>
    <s v="&lt;---"/>
    <s v="[fruits, coffee/tea, pork]"/>
  </r>
  <r>
    <n v="3.1606672519754173E-2"/>
    <n v="0.57142857142857151"/>
    <n v="1.4463492063492065"/>
    <x v="29"/>
    <s v="&lt;---"/>
    <s v="[fruits, mixes, sugar]"/>
  </r>
  <r>
    <n v="3.5118525021949079E-2"/>
    <n v="0.57142857142857151"/>
    <n v="1.4463492063492065"/>
    <x v="29"/>
    <s v="&lt;---"/>
    <s v="[paper towels, pork, soda]"/>
  </r>
  <r>
    <n v="3.5118525021949079E-2"/>
    <n v="0.57142857142857151"/>
    <n v="1.4463492063492065"/>
    <x v="29"/>
    <s v="&lt;---"/>
    <s v="[coffee/tea, pork, juice]"/>
  </r>
  <r>
    <n v="3.5118525021949079E-2"/>
    <n v="0.57142857142857151"/>
    <n v="1.4463492063492065"/>
    <x v="29"/>
    <s v="&lt;---"/>
    <s v="[ice cream, flour, juice]"/>
  </r>
  <r>
    <n v="3.5118525021949079E-2"/>
    <n v="0.57142857142857151"/>
    <n v="1.4463492063492065"/>
    <x v="29"/>
    <s v="&lt;---"/>
    <s v="[dishwashing liquid/detergent, hand soap, soda]"/>
  </r>
  <r>
    <n v="3.5118525021949079E-2"/>
    <n v="0.57142857142857151"/>
    <n v="1.4463492063492065"/>
    <x v="29"/>
    <s v="&lt;---"/>
    <s v="[shampoo, butter, bagels]"/>
  </r>
  <r>
    <n v="3.5118525021949079E-2"/>
    <n v="0.57142857142857151"/>
    <n v="1.4463492063492065"/>
    <x v="29"/>
    <s v="&lt;---"/>
    <s v="[shampoo, spaghetti sauce, beef]"/>
  </r>
  <r>
    <n v="3.5118525021949079E-2"/>
    <n v="0.57142857142857151"/>
    <n v="1.4463492063492065"/>
    <x v="29"/>
    <s v="&lt;---"/>
    <s v="[dishwashing liquid/detergent, hand soap, individual meals]"/>
  </r>
  <r>
    <n v="3.8630377524143986E-2"/>
    <n v="0.57142857142857151"/>
    <n v="1.4463492063492065"/>
    <x v="29"/>
    <s v="&lt;---"/>
    <s v="[dishwashing liquid/detergent, all- purpose, soda]"/>
  </r>
  <r>
    <n v="3.8630377524143986E-2"/>
    <n v="0.57142857142857151"/>
    <n v="1.4463492063492065"/>
    <x v="29"/>
    <s v="&lt;---"/>
    <s v="[paper towels, butter, all- purpose]"/>
  </r>
  <r>
    <n v="3.8630377524143986E-2"/>
    <n v="0.57142857142857151"/>
    <n v="1.4463492063492065"/>
    <x v="29"/>
    <s v="&lt;---"/>
    <s v="[ice cream, flour, waffles]"/>
  </r>
  <r>
    <n v="3.8630377524143986E-2"/>
    <n v="0.57142857142857151"/>
    <n v="1.4463492063492065"/>
    <x v="29"/>
    <s v="&lt;---"/>
    <s v="[shampoo, waffles, soap]"/>
  </r>
  <r>
    <n v="3.8630377524143986E-2"/>
    <n v="0.57142857142857151"/>
    <n v="1.4463492063492065"/>
    <x v="29"/>
    <s v="&lt;---"/>
    <s v="[milk, individual meals, toilet paper]"/>
  </r>
  <r>
    <n v="3.8630377524143986E-2"/>
    <n v="0.57142857142857151"/>
    <n v="1.4463492063492065"/>
    <x v="29"/>
    <s v="&lt;---"/>
    <s v="[sandwich loaves, individual meals, coffee/tea]"/>
  </r>
  <r>
    <n v="3.8630377524143986E-2"/>
    <n v="0.57142857142857151"/>
    <n v="1.4463492063492065"/>
    <x v="29"/>
    <s v="&lt;---"/>
    <s v="[bagels, coffee/tea, sugar]"/>
  </r>
  <r>
    <n v="4.9165935030728712E-2"/>
    <n v="0.57142857142857151"/>
    <n v="1.4463492063492065"/>
    <x v="29"/>
    <s v="&lt;---"/>
    <s v="[paper towels, eggs, ice cream]"/>
  </r>
  <r>
    <n v="4.2142230026338892E-2"/>
    <n v="0.5714285714285714"/>
    <n v="1.4463492063492063"/>
    <x v="29"/>
    <s v="&lt;---"/>
    <s v="[paper towels, dishwashing liquid/detergent, all- purpose]"/>
  </r>
  <r>
    <n v="4.2142230026338892E-2"/>
    <n v="0.5714285714285714"/>
    <n v="1.4463492063492063"/>
    <x v="29"/>
    <s v="&lt;---"/>
    <s v="[ice cream, waffles, cereals]"/>
  </r>
  <r>
    <n v="4.5654082528533799E-2"/>
    <n v="0.5714285714285714"/>
    <n v="1.4463492063492063"/>
    <x v="29"/>
    <s v="&lt;---"/>
    <s v="[dishwashing liquid/detergent, poultry, soda]"/>
  </r>
  <r>
    <n v="4.3020193151887619E-2"/>
    <n v="0.57647058823529418"/>
    <n v="1.4462555066079297"/>
    <x v="2"/>
    <s v="&lt;---"/>
    <s v="[paper towels, lunch meat, coffee/tea]"/>
  </r>
  <r>
    <n v="4.3020193151887619E-2"/>
    <n v="0.57647058823529418"/>
    <n v="1.4462555066079297"/>
    <x v="2"/>
    <s v="&lt;---"/>
    <s v="[cheeses, toilet paper, aluminum foil]"/>
  </r>
  <r>
    <n v="4.3020193151887619E-2"/>
    <n v="0.57647058823529418"/>
    <n v="1.4462555066079297"/>
    <x v="2"/>
    <s v="&lt;---"/>
    <s v="[paper towels, waffles, aluminum foil]"/>
  </r>
  <r>
    <n v="4.3020193151887619E-2"/>
    <n v="0.57647058823529418"/>
    <n v="1.4462555066079297"/>
    <x v="2"/>
    <s v="&lt;---"/>
    <s v="[poultry, aluminum foil, sugar]"/>
  </r>
  <r>
    <n v="4.3020193151887619E-2"/>
    <n v="0.57647058823529418"/>
    <n v="1.4462555066079297"/>
    <x v="2"/>
    <s v="&lt;---"/>
    <s v="[paper towels, milk, cereals]"/>
  </r>
  <r>
    <n v="3.1606672519754173E-2"/>
    <n v="0.5625"/>
    <n v="1.4462471783295712"/>
    <x v="25"/>
    <s v="&lt;---"/>
    <s v="[yogurt, butter, bagels]"/>
  </r>
  <r>
    <n v="3.1606672519754173E-2"/>
    <n v="0.5625"/>
    <n v="1.4462471783295712"/>
    <x v="25"/>
    <s v="&lt;---"/>
    <s v="[spaghetti sauce, flour, pork]"/>
  </r>
  <r>
    <n v="3.1606672519754173E-2"/>
    <n v="0.5625"/>
    <n v="1.4462471783295712"/>
    <x v="25"/>
    <s v="&lt;---"/>
    <s v="[all- purpose, flour, individual meals]"/>
  </r>
  <r>
    <n v="3.1606672519754173E-2"/>
    <n v="0.5625"/>
    <n v="1.4462471783295712"/>
    <x v="25"/>
    <s v="&lt;---"/>
    <s v="[butter, spaghetti sauce, flour]"/>
  </r>
  <r>
    <n v="3.1606672519754173E-2"/>
    <n v="0.5625"/>
    <n v="1.4462471783295712"/>
    <x v="25"/>
    <s v="&lt;---"/>
    <s v="[shampoo, eggs, tortillas]"/>
  </r>
  <r>
    <n v="3.1606672519754173E-2"/>
    <n v="0.5625"/>
    <n v="1.4462471783295712"/>
    <x v="25"/>
    <s v="&lt;---"/>
    <s v="[hand soap, tortillas, ketchup]"/>
  </r>
  <r>
    <n v="3.1606672519754173E-2"/>
    <n v="0.5625"/>
    <n v="1.4462471783295712"/>
    <x v="25"/>
    <s v="&lt;---"/>
    <s v="[dishwashing liquid/detergent, tortillas, juice]"/>
  </r>
  <r>
    <n v="3.1606672519754173E-2"/>
    <n v="0.5625"/>
    <n v="1.4462471783295712"/>
    <x v="25"/>
    <s v="&lt;---"/>
    <s v="[tortillas, sugar, ketchup]"/>
  </r>
  <r>
    <n v="3.9508340649692712E-2"/>
    <n v="0.5625"/>
    <n v="1.4462471783295712"/>
    <x v="25"/>
    <s v="&lt;---"/>
    <s v="[poultry, waffles, cereals]"/>
  </r>
  <r>
    <n v="8.6918349429323971E-2"/>
    <n v="0.5625"/>
    <n v="1.4462471783295712"/>
    <x v="25"/>
    <s v="&lt;---"/>
    <s v="[poultry, hand soap]"/>
  </r>
  <r>
    <n v="3.4240561896400352E-2"/>
    <n v="0.609375"/>
    <n v="1.44599609375"/>
    <x v="35"/>
    <s v="&lt;---"/>
    <s v="[shampoo, flour, hand soap]"/>
  </r>
  <r>
    <n v="4.6532045654082525E-2"/>
    <n v="0.56989247311827951"/>
    <n v="1.4456737792465932"/>
    <x v="19"/>
    <s v="&lt;---"/>
    <s v="[sandwich bags, soap, ketchup]"/>
  </r>
  <r>
    <n v="4.0386303775241439E-2"/>
    <n v="0.5609756097560975"/>
    <n v="1.445590994371482"/>
    <x v="16"/>
    <s v="&lt;---"/>
    <s v="[eggs, bagels, individual meals]"/>
  </r>
  <r>
    <n v="4.6532045654082525E-2"/>
    <n v="0.6091954022988505"/>
    <n v="1.4455699233716472"/>
    <x v="35"/>
    <s v="&lt;---"/>
    <s v="[shampoo, dinner rolls, cheeses]"/>
  </r>
  <r>
    <n v="3.4240561896400352E-2"/>
    <n v="0.55714285714285716"/>
    <n v="1.4455255450699644"/>
    <x v="10"/>
    <s v="&lt;---"/>
    <s v="[fruits, individual meals, soda]"/>
  </r>
  <r>
    <n v="3.4240561896400352E-2"/>
    <n v="0.55714285714285716"/>
    <n v="1.4455255450699644"/>
    <x v="10"/>
    <s v="&lt;---"/>
    <s v="[dishwashing liquid/detergent, spaghetti sauce, tortillas]"/>
  </r>
  <r>
    <n v="4.2142230026338892E-2"/>
    <n v="0.56470588235294117"/>
    <n v="1.4453932584269664"/>
    <x v="3"/>
    <s v="&lt;---"/>
    <s v="[paper towels, yogurt, poultry]"/>
  </r>
  <r>
    <n v="4.2142230026338892E-2"/>
    <n v="0.56470588235294117"/>
    <n v="1.4453932584269664"/>
    <x v="14"/>
    <s v="&lt;---"/>
    <s v="[poultry, sandwich bags, aluminum foil]"/>
  </r>
  <r>
    <n v="4.2142230026338892E-2"/>
    <n v="0.56470588235294117"/>
    <n v="1.4453932584269664"/>
    <x v="3"/>
    <s v="&lt;---"/>
    <s v="[ice cream, coffee/tea, soap]"/>
  </r>
  <r>
    <n v="4.2142230026338892E-2"/>
    <n v="0.56470588235294117"/>
    <n v="1.4453932584269664"/>
    <x v="3"/>
    <s v="&lt;---"/>
    <s v="[poultry, tortillas, soap]"/>
  </r>
  <r>
    <n v="4.2142230026338892E-2"/>
    <n v="0.56470588235294117"/>
    <n v="1.4453932584269664"/>
    <x v="14"/>
    <s v="&lt;---"/>
    <s v="[butter, poultry, mixes]"/>
  </r>
  <r>
    <n v="4.2142230026338892E-2"/>
    <n v="0.56470588235294117"/>
    <n v="1.4453932584269664"/>
    <x v="14"/>
    <s v="&lt;---"/>
    <s v="[ice cream, coffee/tea, aluminum foil]"/>
  </r>
  <r>
    <n v="4.3020193151887619E-2"/>
    <n v="0.56976744186046513"/>
    <n v="1.4453566064121821"/>
    <x v="19"/>
    <s v="&lt;---"/>
    <s v="[individual meals, lunch meat, juice]"/>
  </r>
  <r>
    <n v="4.3020193151887619E-2"/>
    <n v="0.56976744186046513"/>
    <n v="1.4453566064121821"/>
    <x v="19"/>
    <s v="&lt;---"/>
    <s v="[cheeses, coffee/tea, aluminum foil]"/>
  </r>
  <r>
    <n v="3.5118525021949079E-2"/>
    <n v="0.56338028169014087"/>
    <n v="1.4452480649663748"/>
    <x v="6"/>
    <s v="&lt;---"/>
    <s v="[yogurt, sandwich loaves, milk]"/>
  </r>
  <r>
    <n v="3.5118525021949079E-2"/>
    <n v="0.56338028169014087"/>
    <n v="1.4452480649663748"/>
    <x v="6"/>
    <s v="&lt;---"/>
    <s v="[pork, soda, juice]"/>
  </r>
  <r>
    <n v="3.5118525021949079E-2"/>
    <n v="0.56338028169014087"/>
    <n v="1.4452480649663748"/>
    <x v="6"/>
    <s v="&lt;---"/>
    <s v="[sandwich loaves, milk, lunch meat]"/>
  </r>
  <r>
    <n v="3.5118525021949079E-2"/>
    <n v="0.56338028169014087"/>
    <n v="1.4452480649663748"/>
    <x v="6"/>
    <s v="&lt;---"/>
    <s v="[butter, flour, soda]"/>
  </r>
  <r>
    <n v="3.5118525021949079E-2"/>
    <n v="0.56338028169014087"/>
    <n v="1.4452480649663748"/>
    <x v="6"/>
    <s v="&lt;---"/>
    <s v="[fruits, pasta, aluminum foil]"/>
  </r>
  <r>
    <n v="3.5118525021949079E-2"/>
    <n v="0.56338028169014087"/>
    <n v="1.4452480649663748"/>
    <x v="6"/>
    <s v="&lt;---"/>
    <s v="[dinner rolls, hand soap, bagels]"/>
  </r>
  <r>
    <n v="3.5118525021949079E-2"/>
    <n v="0.56338028169014087"/>
    <n v="1.4452480649663748"/>
    <x v="6"/>
    <s v="&lt;---"/>
    <s v="[shampoo, dishwashing liquid/detergent, sugar]"/>
  </r>
  <r>
    <n v="3.5118525021949079E-2"/>
    <n v="0.56338028169014087"/>
    <n v="1.4452480649663748"/>
    <x v="6"/>
    <s v="&lt;---"/>
    <s v="[dishwashing liquid/detergent, ice cream, toilet paper]"/>
  </r>
  <r>
    <n v="3.8630377524143986E-2"/>
    <n v="0.55696202531645578"/>
    <n v="1.4450563709235607"/>
    <x v="10"/>
    <s v="&lt;---"/>
    <s v="[cereals, sandwich bags, aluminum foil]"/>
  </r>
  <r>
    <n v="3.8630377524143986E-2"/>
    <n v="0.55696202531645578"/>
    <n v="1.4450563709235607"/>
    <x v="10"/>
    <s v="&lt;---"/>
    <s v="[shampoo, pasta, juice]"/>
  </r>
  <r>
    <n v="3.8630377524143986E-2"/>
    <n v="0.55696202531645578"/>
    <n v="1.4450563709235607"/>
    <x v="10"/>
    <s v="&lt;---"/>
    <s v="[sandwich loaves, toilet paper, cereals]"/>
  </r>
  <r>
    <n v="3.8630377524143986E-2"/>
    <n v="0.55696202531645578"/>
    <n v="1.4450563709235607"/>
    <x v="10"/>
    <s v="&lt;---"/>
    <s v="[paper towels, dishwashing liquid/detergent, spaghetti sauce]"/>
  </r>
  <r>
    <n v="3.9508340649692712E-2"/>
    <n v="0.569620253164557"/>
    <n v="1.4449832257336981"/>
    <x v="19"/>
    <s v="&lt;---"/>
    <s v="[cereals, sandwich bags, aluminum foil]"/>
  </r>
  <r>
    <n v="3.9508340649692712E-2"/>
    <n v="0.569620253164557"/>
    <n v="1.4449832257336981"/>
    <x v="19"/>
    <s v="&lt;---"/>
    <s v="[cheeses, sandwich loaves, lunch meat]"/>
  </r>
  <r>
    <n v="3.9508340649692712E-2"/>
    <n v="0.569620253164557"/>
    <n v="1.4449832257336981"/>
    <x v="19"/>
    <s v="&lt;---"/>
    <s v="[juice, aluminum foil, soap]"/>
  </r>
  <r>
    <n v="3.9508340649692712E-2"/>
    <n v="0.569620253164557"/>
    <n v="1.4449832257336981"/>
    <x v="19"/>
    <s v="&lt;---"/>
    <s v="[bagels, pasta, individual meals]"/>
  </r>
  <r>
    <n v="3.0728709394205442E-2"/>
    <n v="0.56451612903225801"/>
    <n v="1.4449075752084088"/>
    <x v="3"/>
    <s v="&lt;---"/>
    <s v="[tortillas, sandwich bags, sugar]"/>
  </r>
  <r>
    <n v="3.0728709394205442E-2"/>
    <n v="0.56451612903225801"/>
    <n v="1.4449075752084088"/>
    <x v="3"/>
    <s v="&lt;---"/>
    <s v="[spaghetti sauce, sandwich bags, sugar]"/>
  </r>
  <r>
    <n v="3.0728709394205442E-2"/>
    <n v="0.56451612903225801"/>
    <n v="1.4449075752084088"/>
    <x v="14"/>
    <s v="&lt;---"/>
    <s v="[butter, beef, sandwich bags]"/>
  </r>
  <r>
    <n v="3.0728709394205442E-2"/>
    <n v="0.56451612903225801"/>
    <n v="1.4449075752084088"/>
    <x v="3"/>
    <s v="&lt;---"/>
    <s v="[paper towels, flour, waffles]"/>
  </r>
  <r>
    <n v="3.0728709394205442E-2"/>
    <n v="0.56451612903225801"/>
    <n v="1.4449075752084088"/>
    <x v="14"/>
    <s v="&lt;---"/>
    <s v="[ice cream, flour, tortillas]"/>
  </r>
  <r>
    <n v="3.0728709394205442E-2"/>
    <n v="0.56451612903225801"/>
    <n v="1.4449075752084088"/>
    <x v="3"/>
    <s v="&lt;---"/>
    <s v="[butter, milk, beef]"/>
  </r>
  <r>
    <n v="3.0728709394205442E-2"/>
    <n v="0.56451612903225801"/>
    <n v="1.4449075752084088"/>
    <x v="3"/>
    <s v="&lt;---"/>
    <s v="[milk, individual meals, sugar]"/>
  </r>
  <r>
    <n v="3.0728709394205442E-2"/>
    <n v="0.56451612903225801"/>
    <n v="1.4449075752084088"/>
    <x v="14"/>
    <s v="&lt;---"/>
    <s v="[paper towels, butter, sandwich loaves]"/>
  </r>
  <r>
    <n v="3.0728709394205442E-2"/>
    <n v="0.56451612903225801"/>
    <n v="1.4449075752084088"/>
    <x v="14"/>
    <s v="&lt;---"/>
    <s v="[dishwashing liquid/detergent, sandwich loaves, fruits]"/>
  </r>
  <r>
    <n v="4.3020193151887619E-2"/>
    <n v="0.56321839080459768"/>
    <n v="1.444832763798281"/>
    <x v="6"/>
    <s v="&lt;---"/>
    <s v="[dishwashing liquid/detergent, lunch meat, juice]"/>
  </r>
  <r>
    <n v="4.3020193151887619E-2"/>
    <n v="0.56321839080459768"/>
    <n v="1.444832763798281"/>
    <x v="6"/>
    <s v="&lt;---"/>
    <s v="[soda, juice, soap]"/>
  </r>
  <r>
    <n v="4.3020193151887619E-2"/>
    <n v="0.56321839080459768"/>
    <n v="1.444832763798281"/>
    <x v="6"/>
    <s v="&lt;---"/>
    <s v="[paper towels, ice cream, soda]"/>
  </r>
  <r>
    <n v="4.3020193151887619E-2"/>
    <n v="0.56321839080459768"/>
    <n v="1.444832763798281"/>
    <x v="6"/>
    <s v="&lt;---"/>
    <s v="[milk, soap, ketchup]"/>
  </r>
  <r>
    <n v="4.3020193151887619E-2"/>
    <n v="0.56321839080459768"/>
    <n v="1.444832763798281"/>
    <x v="6"/>
    <s v="&lt;---"/>
    <s v="[ice cream, pasta, milk]"/>
  </r>
  <r>
    <n v="3.0728709394205442E-2"/>
    <n v="0.55555555555555558"/>
    <n v="1.4446981227803146"/>
    <x v="22"/>
    <s v="&lt;---"/>
    <s v="[fruits, flour, sandwich bags]"/>
  </r>
  <r>
    <n v="3.0728709394205442E-2"/>
    <n v="0.55555555555555558"/>
    <n v="1.4446981227803146"/>
    <x v="22"/>
    <s v="&lt;---"/>
    <s v="[dinner rolls, all- purpose, toilet paper]"/>
  </r>
  <r>
    <n v="3.0728709394205442E-2"/>
    <n v="0.55555555555555558"/>
    <n v="1.4446981227803146"/>
    <x v="22"/>
    <s v="&lt;---"/>
    <s v="[all- purpose, milk, sugar]"/>
  </r>
  <r>
    <n v="3.0728709394205442E-2"/>
    <n v="0.55555555555555558"/>
    <n v="1.4446981227803146"/>
    <x v="34"/>
    <s v="&lt;---"/>
    <s v="[yogurt, fruits, hand soap]"/>
  </r>
  <r>
    <n v="3.0728709394205442E-2"/>
    <n v="0.55555555555555558"/>
    <n v="1.4446981227803146"/>
    <x v="22"/>
    <s v="&lt;---"/>
    <s v="[shampoo, spaghetti sauce, milk]"/>
  </r>
  <r>
    <n v="3.0728709394205442E-2"/>
    <n v="0.55555555555555558"/>
    <n v="1.4446981227803146"/>
    <x v="22"/>
    <s v="&lt;---"/>
    <s v="[fruits, mixes, juice]"/>
  </r>
  <r>
    <n v="3.0728709394205442E-2"/>
    <n v="0.55555555555555558"/>
    <n v="1.4446981227803146"/>
    <x v="22"/>
    <s v="&lt;---"/>
    <s v="[dishwashing liquid/detergent, eggs, sandwich loaves]"/>
  </r>
  <r>
    <n v="3.0728709394205442E-2"/>
    <n v="0.55555555555555558"/>
    <n v="1.4446981227803146"/>
    <x v="34"/>
    <s v="&lt;---"/>
    <s v="[all- purpose, flour, milk]"/>
  </r>
  <r>
    <n v="3.0728709394205442E-2"/>
    <n v="0.55555555555555558"/>
    <n v="1.4446981227803146"/>
    <x v="34"/>
    <s v="&lt;---"/>
    <s v="[all- purpose, bagels, beef]"/>
  </r>
  <r>
    <n v="3.0728709394205442E-2"/>
    <n v="0.55555555555555558"/>
    <n v="1.4446981227803146"/>
    <x v="34"/>
    <s v="&lt;---"/>
    <s v="[beef, mixes, soda]"/>
  </r>
  <r>
    <n v="3.5118525021949079E-2"/>
    <n v="0.55555555555555558"/>
    <n v="1.4446981227803146"/>
    <x v="22"/>
    <s v="&lt;---"/>
    <s v="[dinner rolls, coffee/tea, sandwich bags]"/>
  </r>
  <r>
    <n v="3.5118525021949079E-2"/>
    <n v="0.55555555555555558"/>
    <n v="1.4446981227803146"/>
    <x v="22"/>
    <s v="&lt;---"/>
    <s v="[cheeses, juice, sandwich bags]"/>
  </r>
  <r>
    <n v="3.5118525021949079E-2"/>
    <n v="0.55555555555555558"/>
    <n v="1.4446981227803146"/>
    <x v="22"/>
    <s v="&lt;---"/>
    <s v="[milk, lunch meat, juice]"/>
  </r>
  <r>
    <n v="3.5118525021949079E-2"/>
    <n v="0.55555555555555558"/>
    <n v="1.4446981227803146"/>
    <x v="22"/>
    <s v="&lt;---"/>
    <s v="[flour, pasta, tortillas]"/>
  </r>
  <r>
    <n v="3.5118525021949079E-2"/>
    <n v="0.55555555555555558"/>
    <n v="1.4446981227803146"/>
    <x v="22"/>
    <s v="&lt;---"/>
    <s v="[butter, sandwich loaves, mixes]"/>
  </r>
  <r>
    <n v="3.5118525021949079E-2"/>
    <n v="0.55555555555555558"/>
    <n v="1.4446981227803146"/>
    <x v="22"/>
    <s v="&lt;---"/>
    <s v="[cheeses, fruits, milk]"/>
  </r>
  <r>
    <n v="3.5118525021949079E-2"/>
    <n v="0.55555555555555558"/>
    <n v="1.4446981227803146"/>
    <x v="34"/>
    <s v="&lt;---"/>
    <s v="[shampoo, sandwich loaves, flour]"/>
  </r>
  <r>
    <n v="3.5118525021949079E-2"/>
    <n v="0.55555555555555558"/>
    <n v="1.4446981227803146"/>
    <x v="34"/>
    <s v="&lt;---"/>
    <s v="[spaghetti sauce, flour, laundry detergent]"/>
  </r>
  <r>
    <n v="3.5118525021949079E-2"/>
    <n v="0.55555555555555558"/>
    <n v="1.4446981227803146"/>
    <x v="34"/>
    <s v="&lt;---"/>
    <s v="[poultry, ice cream, flour]"/>
  </r>
  <r>
    <n v="3.5118525021949079E-2"/>
    <n v="0.55555555555555558"/>
    <n v="1.4446981227803146"/>
    <x v="34"/>
    <s v="&lt;---"/>
    <s v="[ice cream, bagels, soap]"/>
  </r>
  <r>
    <n v="3.5118525021949079E-2"/>
    <n v="0.55555555555555558"/>
    <n v="1.4446981227803146"/>
    <x v="34"/>
    <s v="&lt;---"/>
    <s v="[sandwich loaves, bagels, milk]"/>
  </r>
  <r>
    <n v="3.9508340649692712E-2"/>
    <n v="0.55555555555555558"/>
    <n v="1.4446981227803146"/>
    <x v="22"/>
    <s v="&lt;---"/>
    <s v="[waffles, coffee/tea, sandwich bags]"/>
  </r>
  <r>
    <n v="3.9508340649692712E-2"/>
    <n v="0.55555555555555558"/>
    <n v="1.4446981227803146"/>
    <x v="22"/>
    <s v="&lt;---"/>
    <s v="[cheeses, pasta, beef]"/>
  </r>
  <r>
    <n v="3.9508340649692712E-2"/>
    <n v="0.55555555555555558"/>
    <n v="1.4446981227803146"/>
    <x v="22"/>
    <s v="&lt;---"/>
    <s v="[shampoo, cereals, aluminum foil]"/>
  </r>
  <r>
    <n v="3.9508340649692712E-2"/>
    <n v="0.55555555555555558"/>
    <n v="1.4446981227803146"/>
    <x v="22"/>
    <s v="&lt;---"/>
    <s v="[spaghetti sauce, mixes, aluminum foil]"/>
  </r>
  <r>
    <n v="3.9508340649692712E-2"/>
    <n v="0.55555555555555558"/>
    <n v="1.4446981227803146"/>
    <x v="34"/>
    <s v="&lt;---"/>
    <s v="[paper towels, yogurt, cereals]"/>
  </r>
  <r>
    <n v="3.9508340649692712E-2"/>
    <n v="0.55555555555555558"/>
    <n v="1.4446981227803146"/>
    <x v="22"/>
    <s v="&lt;---"/>
    <s v="[fruits, cereals, coffee/tea]"/>
  </r>
  <r>
    <n v="3.9508340649692712E-2"/>
    <n v="0.55555555555555558"/>
    <n v="1.4446981227803146"/>
    <x v="22"/>
    <s v="&lt;---"/>
    <s v="[eggs, coffee/tea, juice]"/>
  </r>
  <r>
    <n v="3.9508340649692712E-2"/>
    <n v="0.55555555555555558"/>
    <n v="1.4446981227803146"/>
    <x v="34"/>
    <s v="&lt;---"/>
    <s v="[poultry, flour, juice]"/>
  </r>
  <r>
    <n v="3.9508340649692712E-2"/>
    <n v="0.55555555555555558"/>
    <n v="1.4446981227803146"/>
    <x v="34"/>
    <s v="&lt;---"/>
    <s v="[ice cream, bagels, beef]"/>
  </r>
  <r>
    <n v="3.9508340649692712E-2"/>
    <n v="0.55555555555555558"/>
    <n v="1.4446981227803146"/>
    <x v="34"/>
    <s v="&lt;---"/>
    <s v="[poultry, bagels, beef]"/>
  </r>
  <r>
    <n v="3.9508340649692712E-2"/>
    <n v="0.55555555555555558"/>
    <n v="1.4446981227803146"/>
    <x v="34"/>
    <s v="&lt;---"/>
    <s v="[shampoo, bagels, toilet paper]"/>
  </r>
  <r>
    <n v="3.9508340649692712E-2"/>
    <n v="0.55555555555555558"/>
    <n v="1.4446981227803146"/>
    <x v="34"/>
    <s v="&lt;---"/>
    <s v="[cheeses, bagels, laundry detergent]"/>
  </r>
  <r>
    <n v="3.9508340649692712E-2"/>
    <n v="0.55555555555555558"/>
    <n v="1.4446981227803146"/>
    <x v="34"/>
    <s v="&lt;---"/>
    <s v="[ice cream, fruits, milk]"/>
  </r>
  <r>
    <n v="4.3898156277436345E-2"/>
    <n v="0.55555555555555558"/>
    <n v="1.4446981227803146"/>
    <x v="22"/>
    <s v="&lt;---"/>
    <s v="[cereals, juice, aluminum foil]"/>
  </r>
  <r>
    <n v="4.3898156277436345E-2"/>
    <n v="0.55555555555555558"/>
    <n v="1.4446981227803146"/>
    <x v="22"/>
    <s v="&lt;---"/>
    <s v="[shampoo, dinner rolls, juice]"/>
  </r>
  <r>
    <n v="4.3898156277436345E-2"/>
    <n v="0.55555555555555558"/>
    <n v="1.4446981227803146"/>
    <x v="22"/>
    <s v="&lt;---"/>
    <s v="[shampoo, poultry, mixes]"/>
  </r>
  <r>
    <n v="4.3898156277436345E-2"/>
    <n v="0.55555555555555558"/>
    <n v="1.4446981227803146"/>
    <x v="34"/>
    <s v="&lt;---"/>
    <s v="[cheeses, laundry detergent, sandwich bags]"/>
  </r>
  <r>
    <n v="4.3898156277436345E-2"/>
    <n v="0.55555555555555558"/>
    <n v="1.4446981227803146"/>
    <x v="34"/>
    <s v="&lt;---"/>
    <s v="[toilet paper, mixes, cereals]"/>
  </r>
  <r>
    <n v="4.3020193151887619E-2"/>
    <n v="0.55681818181818177"/>
    <n v="1.4446831642161937"/>
    <x v="10"/>
    <s v="&lt;---"/>
    <s v="[butter, toilet paper, lunch meat]"/>
  </r>
  <r>
    <n v="3.2484635645302899E-2"/>
    <n v="0.56060606060606066"/>
    <n v="1.4446386946386947"/>
    <x v="16"/>
    <s v="&lt;---"/>
    <s v="[hand soap, mixes, pork]"/>
  </r>
  <r>
    <n v="3.2484635645302899E-2"/>
    <n v="0.56060606060606066"/>
    <n v="1.4446386946386947"/>
    <x v="16"/>
    <s v="&lt;---"/>
    <s v="[all- purpose, hand soap, lunch meat]"/>
  </r>
  <r>
    <n v="3.2484635645302899E-2"/>
    <n v="0.56060606060606066"/>
    <n v="1.4446386946386947"/>
    <x v="16"/>
    <s v="&lt;---"/>
    <s v="[flour, pasta, toilet paper]"/>
  </r>
  <r>
    <n v="3.5996488147497806E-2"/>
    <n v="0.56944444444444442"/>
    <n v="1.4445372432566195"/>
    <x v="19"/>
    <s v="&lt;---"/>
    <s v="[fruits, toilet paper, lunch meat]"/>
  </r>
  <r>
    <n v="3.5996488147497806E-2"/>
    <n v="0.56944444444444442"/>
    <n v="1.4445372432566195"/>
    <x v="19"/>
    <s v="&lt;---"/>
    <s v="[ice cream, tortillas, beef]"/>
  </r>
  <r>
    <n v="3.5996488147497806E-2"/>
    <n v="0.56944444444444442"/>
    <n v="1.4445372432566195"/>
    <x v="19"/>
    <s v="&lt;---"/>
    <s v="[aluminum foil, sugar, soap]"/>
  </r>
  <r>
    <n v="3.5996488147497806E-2"/>
    <n v="0.56944444444444442"/>
    <n v="1.4445372432566195"/>
    <x v="19"/>
    <s v="&lt;---"/>
    <s v="[dinner rolls, toilet paper, coffee/tea]"/>
  </r>
  <r>
    <n v="3.3362598770851626E-2"/>
    <n v="0.5757575757575758"/>
    <n v="1.444466693365372"/>
    <x v="2"/>
    <s v="&lt;---"/>
    <s v="[laundry detergent, beef, lunch meat]"/>
  </r>
  <r>
    <n v="3.6874451273046532E-2"/>
    <n v="0.60869565217391308"/>
    <n v="1.4443840579710145"/>
    <x v="35"/>
    <s v="&lt;---"/>
    <s v="[dinner rolls, lunch meat, ketchup]"/>
  </r>
  <r>
    <n v="3.6874451273046532E-2"/>
    <n v="0.60869565217391308"/>
    <n v="1.4443840579710145"/>
    <x v="35"/>
    <s v="&lt;---"/>
    <s v="[cheeses, sandwich loaves, all- purpose]"/>
  </r>
  <r>
    <n v="3.6874451273046532E-2"/>
    <n v="0.60869565217391308"/>
    <n v="1.4443840579710145"/>
    <x v="35"/>
    <s v="&lt;---"/>
    <s v="[dinner rolls, hand soap, soap]"/>
  </r>
  <r>
    <n v="3.6874451273046532E-2"/>
    <n v="0.60869565217391308"/>
    <n v="1.4443840579710145"/>
    <x v="35"/>
    <s v="&lt;---"/>
    <s v="[dishwashing liquid/detergent, juice, sugar]"/>
  </r>
  <r>
    <n v="4.4776119402985072E-2"/>
    <n v="0.56043956043956034"/>
    <n v="1.4442096365173285"/>
    <x v="16"/>
    <s v="&lt;---"/>
    <s v="[poultry, pasta, coffee/tea]"/>
  </r>
  <r>
    <n v="3.5996488147497806E-2"/>
    <n v="0.56164383561643838"/>
    <n v="1.4440458888648382"/>
    <x v="25"/>
    <s v="&lt;---"/>
    <s v="[shampoo, dishwashing liquid/detergent, bagels]"/>
  </r>
  <r>
    <n v="3.5996488147497806E-2"/>
    <n v="0.56164383561643838"/>
    <n v="1.4440458888648382"/>
    <x v="25"/>
    <s v="&lt;---"/>
    <s v="[paper towels, spaghetti sauce, laundry detergent]"/>
  </r>
  <r>
    <n v="3.5996488147497806E-2"/>
    <n v="0.56164383561643838"/>
    <n v="1.4440458888648382"/>
    <x v="25"/>
    <s v="&lt;---"/>
    <s v="[paper towels, poultry, sugar]"/>
  </r>
  <r>
    <n v="3.2484635645302899E-2"/>
    <n v="0.56923076923076932"/>
    <n v="1.4439952030152476"/>
    <x v="19"/>
    <s v="&lt;---"/>
    <s v="[fruits, pork, juice]"/>
  </r>
  <r>
    <n v="3.2484635645302899E-2"/>
    <n v="0.56923076923076932"/>
    <n v="1.4439952030152476"/>
    <x v="19"/>
    <s v="&lt;---"/>
    <s v="[sandwich loaves, lunch meat, soda]"/>
  </r>
  <r>
    <n v="3.2484635645302899E-2"/>
    <n v="0.56923076923076932"/>
    <n v="1.4439952030152476"/>
    <x v="19"/>
    <s v="&lt;---"/>
    <s v="[shampoo, spaghetti sauce, hand soap]"/>
  </r>
  <r>
    <n v="3.2484635645302899E-2"/>
    <n v="0.56923076923076932"/>
    <n v="1.4439952030152476"/>
    <x v="19"/>
    <s v="&lt;---"/>
    <s v="[fruits, tortillas, toilet paper]"/>
  </r>
  <r>
    <n v="3.2484635645302899E-2"/>
    <n v="0.56923076923076932"/>
    <n v="1.4439952030152476"/>
    <x v="19"/>
    <s v="&lt;---"/>
    <s v="[coffee/tea, sugar, ketchup]"/>
  </r>
  <r>
    <n v="3.8630377524143986E-2"/>
    <n v="0.5641025641025641"/>
    <n v="1.4438490348602708"/>
    <x v="3"/>
    <s v="&lt;---"/>
    <s v="[yogurt, dinner rolls, individual meals]"/>
  </r>
  <r>
    <n v="3.8630377524143986E-2"/>
    <n v="0.5641025641025641"/>
    <n v="1.4438490348602708"/>
    <x v="3"/>
    <s v="&lt;---"/>
    <s v="[yogurt, coffee/tea, soap]"/>
  </r>
  <r>
    <n v="3.8630377524143986E-2"/>
    <n v="0.5641025641025641"/>
    <n v="1.4438490348602708"/>
    <x v="14"/>
    <s v="&lt;---"/>
    <s v="[yogurt, shampoo, milk]"/>
  </r>
  <r>
    <n v="3.8630377524143986E-2"/>
    <n v="0.5641025641025641"/>
    <n v="1.4438490348602708"/>
    <x v="3"/>
    <s v="&lt;---"/>
    <s v="[individual meals, sandwich bags, soap]"/>
  </r>
  <r>
    <n v="3.8630377524143986E-2"/>
    <n v="0.5641025641025641"/>
    <n v="1.4438490348602708"/>
    <x v="14"/>
    <s v="&lt;---"/>
    <s v="[paper towels, soda, sandwich bags]"/>
  </r>
  <r>
    <n v="3.8630377524143986E-2"/>
    <n v="0.5641025641025641"/>
    <n v="1.4438490348602708"/>
    <x v="14"/>
    <s v="&lt;---"/>
    <s v="[shampoo, ice cream, sandwich bags]"/>
  </r>
  <r>
    <n v="3.8630377524143986E-2"/>
    <n v="0.5641025641025641"/>
    <n v="1.4438490348602708"/>
    <x v="14"/>
    <s v="&lt;---"/>
    <s v="[eggs, laundry detergent, sandwich bags]"/>
  </r>
  <r>
    <n v="3.8630377524143986E-2"/>
    <n v="0.5641025641025641"/>
    <n v="1.4438490348602708"/>
    <x v="3"/>
    <s v="&lt;---"/>
    <s v="[dinner rolls, pasta, lunch meat]"/>
  </r>
  <r>
    <n v="3.8630377524143986E-2"/>
    <n v="0.5641025641025641"/>
    <n v="1.4438490348602708"/>
    <x v="14"/>
    <s v="&lt;---"/>
    <s v="[dinner rolls, flour, pasta]"/>
  </r>
  <r>
    <n v="3.8630377524143986E-2"/>
    <n v="0.5641025641025641"/>
    <n v="1.4438490348602708"/>
    <x v="3"/>
    <s v="&lt;---"/>
    <s v="[dinner rolls, ice cream, soap]"/>
  </r>
  <r>
    <n v="3.8630377524143986E-2"/>
    <n v="0.5641025641025641"/>
    <n v="1.4438490348602708"/>
    <x v="3"/>
    <s v="&lt;---"/>
    <s v="[spaghetti sauce, milk, soap]"/>
  </r>
  <r>
    <n v="3.8630377524143986E-2"/>
    <n v="0.5641025641025641"/>
    <n v="1.4438490348602708"/>
    <x v="3"/>
    <s v="&lt;---"/>
    <s v="[spaghetti sauce, coffee/tea, soap]"/>
  </r>
  <r>
    <n v="3.8630377524143986E-2"/>
    <n v="0.5641025641025641"/>
    <n v="1.4438490348602708"/>
    <x v="3"/>
    <s v="&lt;---"/>
    <s v="[sandwich loaves, milk, individual meals]"/>
  </r>
  <r>
    <n v="3.8630377524143986E-2"/>
    <n v="0.5641025641025641"/>
    <n v="1.4438490348602708"/>
    <x v="14"/>
    <s v="&lt;---"/>
    <s v="[butter, spaghetti sauce, waffles]"/>
  </r>
  <r>
    <n v="3.8630377524143986E-2"/>
    <n v="0.5641025641025641"/>
    <n v="1.4438490348602708"/>
    <x v="14"/>
    <s v="&lt;---"/>
    <s v="[paper towels, butter, poultry]"/>
  </r>
  <r>
    <n v="3.8630377524143986E-2"/>
    <n v="0.5641025641025641"/>
    <n v="1.4438490348602708"/>
    <x v="14"/>
    <s v="&lt;---"/>
    <s v="[shampoo, mixes, coffee/tea]"/>
  </r>
  <r>
    <n v="3.8630377524143986E-2"/>
    <n v="0.5641025641025641"/>
    <n v="1.4438490348602708"/>
    <x v="14"/>
    <s v="&lt;---"/>
    <s v="[shampoo, laundry detergent, ketchup]"/>
  </r>
  <r>
    <n v="3.8630377524143986E-2"/>
    <n v="0.5641025641025641"/>
    <n v="1.4438490348602708"/>
    <x v="14"/>
    <s v="&lt;---"/>
    <s v="[spaghetti sauce, milk, soap]"/>
  </r>
  <r>
    <n v="3.8630377524143986E-2"/>
    <n v="0.5641025641025641"/>
    <n v="1.4438490348602708"/>
    <x v="14"/>
    <s v="&lt;---"/>
    <s v="[spaghetti sauce, coffee/tea, soap]"/>
  </r>
  <r>
    <n v="3.8630377524143986E-2"/>
    <n v="0.5641025641025641"/>
    <n v="1.4438490348602708"/>
    <x v="14"/>
    <s v="&lt;---"/>
    <s v="[ice cream, fruits, ketchup]"/>
  </r>
  <r>
    <n v="3.8630377524143986E-2"/>
    <n v="0.5641025641025641"/>
    <n v="1.4438490348602708"/>
    <x v="14"/>
    <s v="&lt;---"/>
    <s v="[spaghetti sauce, sandwich loaves, waffles]"/>
  </r>
  <r>
    <n v="3.8630377524143986E-2"/>
    <n v="0.5641025641025641"/>
    <n v="1.4438490348602708"/>
    <x v="14"/>
    <s v="&lt;---"/>
    <s v="[paper towels, cereals, sugar]"/>
  </r>
  <r>
    <n v="3.8630377524143986E-2"/>
    <n v="0.5641025641025641"/>
    <n v="1.4438490348602708"/>
    <x v="14"/>
    <s v="&lt;---"/>
    <s v="[sandwich loaves, juice, ketchup]"/>
  </r>
  <r>
    <n v="3.6874451273046532E-2"/>
    <n v="0.57534246575342474"/>
    <n v="1.4434252609981295"/>
    <x v="2"/>
    <s v="&lt;---"/>
    <s v="[paper towels, sandwich loaves, juice]"/>
  </r>
  <r>
    <n v="4.6532045654082525E-2"/>
    <n v="0.56382978723404253"/>
    <n v="1.443150848673201"/>
    <x v="3"/>
    <s v="&lt;---"/>
    <s v="[spaghetti sauce, waffles, soap]"/>
  </r>
  <r>
    <n v="4.6532045654082525E-2"/>
    <n v="0.56382978723404253"/>
    <n v="1.443150848673201"/>
    <x v="3"/>
    <s v="&lt;---"/>
    <s v="[ice cream, pasta, waffles]"/>
  </r>
  <r>
    <n v="4.6532045654082525E-2"/>
    <n v="0.56382978723404253"/>
    <n v="1.443150848673201"/>
    <x v="3"/>
    <s v="&lt;---"/>
    <s v="[eggs, poultry, sugar]"/>
  </r>
  <r>
    <n v="3.1606672519754173E-2"/>
    <n v="0.57142857142857151"/>
    <n v="1.4431422236300286"/>
    <x v="30"/>
    <s v="&lt;---"/>
    <s v="[shampoo, dishwashing liquid/detergent, spaghetti sauce]"/>
  </r>
  <r>
    <n v="3.1606672519754173E-2"/>
    <n v="0.57142857142857151"/>
    <n v="1.4431422236300286"/>
    <x v="30"/>
    <s v="&lt;---"/>
    <s v="[fruits, mixes, sugar]"/>
  </r>
  <r>
    <n v="3.1606672519754173E-2"/>
    <n v="0.57142857142857151"/>
    <n v="1.4431422236300286"/>
    <x v="30"/>
    <s v="&lt;---"/>
    <s v="[paper towels, eggs, ice cream, pasta]"/>
  </r>
  <r>
    <n v="3.5118525021949079E-2"/>
    <n v="0.57142857142857151"/>
    <n v="1.4431422236300286"/>
    <x v="30"/>
    <s v="&lt;---"/>
    <s v="[fruits, individual meals, sandwich bags]"/>
  </r>
  <r>
    <n v="3.5118525021949079E-2"/>
    <n v="0.57142857142857151"/>
    <n v="1.4431422236300286"/>
    <x v="30"/>
    <s v="&lt;---"/>
    <s v="[individual meals, beef, coffee/tea]"/>
  </r>
  <r>
    <n v="3.8630377524143986E-2"/>
    <n v="0.57142857142857151"/>
    <n v="1.4431422236300286"/>
    <x v="30"/>
    <s v="&lt;---"/>
    <s v="[bagels, lunch meat, mixes]"/>
  </r>
  <r>
    <n v="3.8630377524143986E-2"/>
    <n v="0.57142857142857151"/>
    <n v="1.4431422236300286"/>
    <x v="30"/>
    <s v="&lt;---"/>
    <s v="[dishwashing liquid/detergent, butter, all- purpose]"/>
  </r>
  <r>
    <n v="3.8630377524143986E-2"/>
    <n v="0.57142857142857151"/>
    <n v="1.4431422236300286"/>
    <x v="30"/>
    <s v="&lt;---"/>
    <s v="[butter, toilet paper, mixes]"/>
  </r>
  <r>
    <n v="3.8630377524143986E-2"/>
    <n v="0.57142857142857151"/>
    <n v="1.4431422236300286"/>
    <x v="30"/>
    <s v="&lt;---"/>
    <s v="[shampoo, milk, toilet paper]"/>
  </r>
  <r>
    <n v="3.8630377524143986E-2"/>
    <n v="0.57142857142857151"/>
    <n v="1.4431422236300286"/>
    <x v="30"/>
    <s v="&lt;---"/>
    <s v="[shampoo, poultry, milk]"/>
  </r>
  <r>
    <n v="3.8630377524143986E-2"/>
    <n v="0.57142857142857151"/>
    <n v="1.4431422236300286"/>
    <x v="30"/>
    <s v="&lt;---"/>
    <s v="[milk, toilet paper, mixes]"/>
  </r>
  <r>
    <n v="3.8630377524143986E-2"/>
    <n v="0.57142857142857151"/>
    <n v="1.4431422236300286"/>
    <x v="30"/>
    <s v="&lt;---"/>
    <s v="[paper towels, cheeses, sugar]"/>
  </r>
  <r>
    <n v="4.9165935030728712E-2"/>
    <n v="0.57142857142857151"/>
    <n v="1.4431422236300286"/>
    <x v="30"/>
    <s v="&lt;---"/>
    <s v="[poultry, ice cream, milk]"/>
  </r>
  <r>
    <n v="4.2142230026338892E-2"/>
    <n v="0.5714285714285714"/>
    <n v="1.4431422236300284"/>
    <x v="30"/>
    <s v="&lt;---"/>
    <s v="[yogurt, fruits, lunch meat]"/>
  </r>
  <r>
    <n v="4.2142230026338892E-2"/>
    <n v="0.5714285714285714"/>
    <n v="1.4431422236300284"/>
    <x v="30"/>
    <s v="&lt;---"/>
    <s v="[beef, mixes, aluminum foil]"/>
  </r>
  <r>
    <n v="3.6874451273046532E-2"/>
    <n v="0.56000000000000005"/>
    <n v="1.4430769230769231"/>
    <x v="16"/>
    <s v="&lt;---"/>
    <s v="[cheeses, pork, soda]"/>
  </r>
  <r>
    <n v="3.6874451273046532E-2"/>
    <n v="0.56000000000000005"/>
    <n v="1.4430769230769231"/>
    <x v="16"/>
    <s v="&lt;---"/>
    <s v="[mixes, coffee/tea, pork]"/>
  </r>
  <r>
    <n v="3.6874451273046532E-2"/>
    <n v="0.56000000000000005"/>
    <n v="1.4430769230769231"/>
    <x v="16"/>
    <s v="&lt;---"/>
    <s v="[bagels, toilet paper, sandwich bags]"/>
  </r>
  <r>
    <n v="3.6874451273046532E-2"/>
    <n v="0.56000000000000005"/>
    <n v="1.4430769230769231"/>
    <x v="16"/>
    <s v="&lt;---"/>
    <s v="[ice cream, lunch meat, mixes]"/>
  </r>
  <r>
    <n v="3.6874451273046532E-2"/>
    <n v="0.56000000000000005"/>
    <n v="1.4430769230769231"/>
    <x v="16"/>
    <s v="&lt;---"/>
    <s v="[sandwich loaves, lunch meat, cereals]"/>
  </r>
  <r>
    <n v="3.6874451273046532E-2"/>
    <n v="0.56000000000000005"/>
    <n v="1.4430769230769231"/>
    <x v="16"/>
    <s v="&lt;---"/>
    <s v="[ice cream, all- purpose, mixes]"/>
  </r>
  <r>
    <n v="3.6874451273046532E-2"/>
    <n v="0.56000000000000005"/>
    <n v="1.4430769230769231"/>
    <x v="16"/>
    <s v="&lt;---"/>
    <s v="[dinner rolls, fruits, bagels]"/>
  </r>
  <r>
    <n v="3.6874451273046532E-2"/>
    <n v="0.56000000000000005"/>
    <n v="1.4430769230769231"/>
    <x v="16"/>
    <s v="&lt;---"/>
    <s v="[waffles, milk, soap]"/>
  </r>
  <r>
    <n v="4.7410008779631259E-2"/>
    <n v="0.56250000000000011"/>
    <n v="1.4429898648648651"/>
    <x v="6"/>
    <s v="&lt;---"/>
    <s v="[paper towels, dishwashing liquid/detergent, milk]"/>
  </r>
  <r>
    <n v="3.9508340649692712E-2"/>
    <n v="0.60810810810810811"/>
    <n v="1.4429898648648649"/>
    <x v="35"/>
    <s v="&lt;---"/>
    <s v="[all- purpose, lunch meat, mixes]"/>
  </r>
  <r>
    <n v="3.9508340649692712E-2"/>
    <n v="0.60810810810810811"/>
    <n v="1.4429898648648649"/>
    <x v="35"/>
    <s v="&lt;---"/>
    <s v="[fruits, lunch meat, soda]"/>
  </r>
  <r>
    <n v="3.9508340649692712E-2"/>
    <n v="0.60810810810810811"/>
    <n v="1.4429898648648649"/>
    <x v="35"/>
    <s v="&lt;---"/>
    <s v="[dinner rolls, ice cream, mixes]"/>
  </r>
  <r>
    <n v="3.9508340649692712E-2"/>
    <n v="0.60810810810810811"/>
    <n v="1.4429898648648649"/>
    <x v="35"/>
    <s v="&lt;---"/>
    <s v="[dishwashing liquid/detergent, dinner rolls, soap]"/>
  </r>
  <r>
    <n v="3.1606672519754173E-2"/>
    <n v="0.5625"/>
    <n v="1.4429898648648649"/>
    <x v="6"/>
    <s v="&lt;---"/>
    <s v="[all- purpose, bagels, soda]"/>
  </r>
  <r>
    <n v="3.1606672519754173E-2"/>
    <n v="0.5625"/>
    <n v="1.4429898648648649"/>
    <x v="6"/>
    <s v="&lt;---"/>
    <s v="[fruits, flour, coffee/tea]"/>
  </r>
  <r>
    <n v="3.1606672519754173E-2"/>
    <n v="0.5625"/>
    <n v="1.4429898648648649"/>
    <x v="6"/>
    <s v="&lt;---"/>
    <s v="[shampoo, milk, sugar]"/>
  </r>
  <r>
    <n v="3.9508340649692712E-2"/>
    <n v="0.5625"/>
    <n v="1.4429898648648649"/>
    <x v="6"/>
    <s v="&lt;---"/>
    <s v="[yogurt, dishwashing liquid/detergent, pasta]"/>
  </r>
  <r>
    <n v="3.9508340649692712E-2"/>
    <n v="0.5625"/>
    <n v="1.4429898648648649"/>
    <x v="6"/>
    <s v="&lt;---"/>
    <s v="[dishwashing liquid/detergent, butter, soda]"/>
  </r>
  <r>
    <n v="3.9508340649692712E-2"/>
    <n v="0.5625"/>
    <n v="1.4429898648648649"/>
    <x v="6"/>
    <s v="&lt;---"/>
    <s v="[sandwich loaves, milk, soda]"/>
  </r>
  <r>
    <n v="3.9508340649692712E-2"/>
    <n v="0.5625"/>
    <n v="1.4429898648648649"/>
    <x v="6"/>
    <s v="&lt;---"/>
    <s v="[bagels, cereals, soda]"/>
  </r>
  <r>
    <n v="3.9508340649692712E-2"/>
    <n v="0.5625"/>
    <n v="1.4429898648648649"/>
    <x v="6"/>
    <s v="&lt;---"/>
    <s v="[beef, aluminum foil, ketchup]"/>
  </r>
  <r>
    <n v="3.9508340649692712E-2"/>
    <n v="0.5625"/>
    <n v="1.4429898648648649"/>
    <x v="6"/>
    <s v="&lt;---"/>
    <s v="[paper towels, dinner rolls, toilet paper]"/>
  </r>
  <r>
    <n v="3.9508340649692712E-2"/>
    <n v="0.5625"/>
    <n v="1.4429898648648649"/>
    <x v="6"/>
    <s v="&lt;---"/>
    <s v="[dinner rolls, waffles, ketchup]"/>
  </r>
  <r>
    <n v="3.9508340649692712E-2"/>
    <n v="0.5625"/>
    <n v="1.4429898648648649"/>
    <x v="6"/>
    <s v="&lt;---"/>
    <s v="[paper towels, dinner rolls, ketchup]"/>
  </r>
  <r>
    <n v="3.9508340649692712E-2"/>
    <n v="0.5625"/>
    <n v="1.4429898648648649"/>
    <x v="6"/>
    <s v="&lt;---"/>
    <s v="[milk, coffee/tea, soap]"/>
  </r>
  <r>
    <n v="3.9508340649692712E-2"/>
    <n v="0.5625"/>
    <n v="1.4429898648648649"/>
    <x v="6"/>
    <s v="&lt;---"/>
    <s v="[paper towels, pasta, ketchup]"/>
  </r>
  <r>
    <n v="4.0386303775241439E-2"/>
    <n v="0.57499999999999996"/>
    <n v="1.4425660792951542"/>
    <x v="2"/>
    <s v="&lt;---"/>
    <s v="[paper towels, yogurt, cheeses]"/>
  </r>
  <r>
    <n v="4.0386303775241439E-2"/>
    <n v="0.57499999999999996"/>
    <n v="1.4425660792951542"/>
    <x v="2"/>
    <s v="&lt;---"/>
    <s v="[paper towels, dinner rolls, lunch meat]"/>
  </r>
  <r>
    <n v="4.0386303775241439E-2"/>
    <n v="0.57499999999999996"/>
    <n v="1.4425660792951542"/>
    <x v="2"/>
    <s v="&lt;---"/>
    <s v="[cheeses, laundry detergent, lunch meat]"/>
  </r>
  <r>
    <n v="4.0386303775241439E-2"/>
    <n v="0.57499999999999996"/>
    <n v="1.4425660792951542"/>
    <x v="2"/>
    <s v="&lt;---"/>
    <s v="[paper towels, aluminum foil, soap]"/>
  </r>
  <r>
    <n v="4.0386303775241439E-2"/>
    <n v="0.57499999999999996"/>
    <n v="1.4425660792951542"/>
    <x v="2"/>
    <s v="&lt;---"/>
    <s v="[paper towels, juice, soap]"/>
  </r>
  <r>
    <n v="4.0386303775241439E-2"/>
    <n v="0.5609756097560975"/>
    <n v="1.4423278092826073"/>
    <x v="25"/>
    <s v="&lt;---"/>
    <s v="[yogurt, all- purpose, flour]"/>
  </r>
  <r>
    <n v="4.0386303775241439E-2"/>
    <n v="0.5609756097560975"/>
    <n v="1.4423278092826073"/>
    <x v="25"/>
    <s v="&lt;---"/>
    <s v="[paper towels, yogurt, eggs]"/>
  </r>
  <r>
    <n v="4.0386303775241439E-2"/>
    <n v="0.5609756097560975"/>
    <n v="1.4423278092826073"/>
    <x v="25"/>
    <s v="&lt;---"/>
    <s v="[poultry, all- purpose, flour]"/>
  </r>
  <r>
    <n v="4.0386303775241439E-2"/>
    <n v="0.5609756097560975"/>
    <n v="1.4423278092826073"/>
    <x v="25"/>
    <s v="&lt;---"/>
    <s v="[poultry, pasta, individual meals]"/>
  </r>
  <r>
    <n v="4.0386303775241439E-2"/>
    <n v="0.5609756097560975"/>
    <n v="1.4423278092826073"/>
    <x v="25"/>
    <s v="&lt;---"/>
    <s v="[spaghetti sauce, poultry, ketchup]"/>
  </r>
  <r>
    <n v="4.3020193151887619E-2"/>
    <n v="0.56976744186046513"/>
    <n v="1.4421447028423773"/>
    <x v="29"/>
    <s v="&lt;---"/>
    <s v="[poultry, fruits, mixes]"/>
  </r>
  <r>
    <n v="4.3020193151887619E-2"/>
    <n v="0.56976744186046513"/>
    <n v="1.4421447028423773"/>
    <x v="29"/>
    <s v="&lt;---"/>
    <s v="[dishwashing liquid/detergent, waffles, milk]"/>
  </r>
  <r>
    <n v="3.5118525021949079E-2"/>
    <n v="0.56338028169014087"/>
    <n v="1.4420003165057764"/>
    <x v="3"/>
    <s v="&lt;---"/>
    <s v="[yogurt, ice cream, soap]"/>
  </r>
  <r>
    <n v="3.5118525021949079E-2"/>
    <n v="0.56338028169014087"/>
    <n v="1.4420003165057764"/>
    <x v="3"/>
    <s v="&lt;---"/>
    <s v="[yogurt, spaghetti sauce, coffee/tea]"/>
  </r>
  <r>
    <n v="3.5118525021949079E-2"/>
    <n v="0.56338028169014087"/>
    <n v="1.4420003165057764"/>
    <x v="14"/>
    <s v="&lt;---"/>
    <s v="[bagels, pork, sandwich bags]"/>
  </r>
  <r>
    <n v="3.5118525021949079E-2"/>
    <n v="0.56338028169014087"/>
    <n v="1.4420003165057764"/>
    <x v="14"/>
    <s v="&lt;---"/>
    <s v="[sandwich bags, sugar, soap]"/>
  </r>
  <r>
    <n v="3.5118525021949079E-2"/>
    <n v="0.56338028169014087"/>
    <n v="1.4420003165057764"/>
    <x v="14"/>
    <s v="&lt;---"/>
    <s v="[sandwich loaves, lunch meat, mixes]"/>
  </r>
  <r>
    <n v="3.5118525021949079E-2"/>
    <n v="0.56338028169014087"/>
    <n v="1.4420003165057764"/>
    <x v="14"/>
    <s v="&lt;---"/>
    <s v="[flour, bagels, soda]"/>
  </r>
  <r>
    <n v="3.5118525021949079E-2"/>
    <n v="0.56338028169014087"/>
    <n v="1.4420003165057764"/>
    <x v="14"/>
    <s v="&lt;---"/>
    <s v="[ice cream, flour, ketchup]"/>
  </r>
  <r>
    <n v="3.5118525021949079E-2"/>
    <n v="0.56338028169014087"/>
    <n v="1.4420003165057764"/>
    <x v="14"/>
    <s v="&lt;---"/>
    <s v="[flour, bagels, cereals]"/>
  </r>
  <r>
    <n v="3.5118525021949079E-2"/>
    <n v="0.56338028169014087"/>
    <n v="1.4420003165057764"/>
    <x v="3"/>
    <s v="&lt;---"/>
    <s v="[beef, sugar, ketchup]"/>
  </r>
  <r>
    <n v="3.5118525021949079E-2"/>
    <n v="0.56338028169014087"/>
    <n v="1.4420003165057764"/>
    <x v="3"/>
    <s v="&lt;---"/>
    <s v="[shampoo, eggs, ice cream]"/>
  </r>
  <r>
    <n v="3.5118525021949079E-2"/>
    <n v="0.56338028169014087"/>
    <n v="1.4420003165057764"/>
    <x v="3"/>
    <s v="&lt;---"/>
    <s v="[eggs, hand soap, juice]"/>
  </r>
  <r>
    <n v="3.5118525021949079E-2"/>
    <n v="0.56338028169014087"/>
    <n v="1.4420003165057764"/>
    <x v="3"/>
    <s v="&lt;---"/>
    <s v="[waffles, milk, juice]"/>
  </r>
  <r>
    <n v="3.5118525021949079E-2"/>
    <n v="0.56338028169014087"/>
    <n v="1.4420003165057764"/>
    <x v="3"/>
    <s v="&lt;---"/>
    <s v="[fruits, milk, sugar]"/>
  </r>
  <r>
    <n v="3.5118525021949079E-2"/>
    <n v="0.56338028169014087"/>
    <n v="1.4420003165057764"/>
    <x v="14"/>
    <s v="&lt;---"/>
    <s v="[waffles, individual meals, beef]"/>
  </r>
  <r>
    <n v="3.5118525021949079E-2"/>
    <n v="0.56338028169014087"/>
    <n v="1.4420003165057764"/>
    <x v="14"/>
    <s v="&lt;---"/>
    <s v="[shampoo, ice cream, mixes]"/>
  </r>
  <r>
    <n v="3.5118525021949079E-2"/>
    <n v="0.56338028169014087"/>
    <n v="1.4420003165057764"/>
    <x v="14"/>
    <s v="&lt;---"/>
    <s v="[shampoo, individual meals, mixes]"/>
  </r>
  <r>
    <n v="3.5118525021949079E-2"/>
    <n v="0.56338028169014087"/>
    <n v="1.4420003165057764"/>
    <x v="14"/>
    <s v="&lt;---"/>
    <s v="[fruits, pasta, mixes]"/>
  </r>
  <r>
    <n v="3.5118525021949079E-2"/>
    <n v="0.56338028169014087"/>
    <n v="1.4420003165057764"/>
    <x v="14"/>
    <s v="&lt;---"/>
    <s v="[spaghetti sauce, fruits, hand soap]"/>
  </r>
  <r>
    <n v="4.1264266900790166E-2"/>
    <n v="0.55952380952380953"/>
    <n v="1.4418498168498168"/>
    <x v="16"/>
    <s v="&lt;---"/>
    <s v="[yogurt, fruits, milk]"/>
  </r>
  <r>
    <n v="4.1264266900790166E-2"/>
    <n v="0.55952380952380953"/>
    <n v="1.4418498168498168"/>
    <x v="16"/>
    <s v="&lt;---"/>
    <s v="[paper towels, yogurt, fruits]"/>
  </r>
  <r>
    <n v="4.1264266900790166E-2"/>
    <n v="0.55952380952380953"/>
    <n v="1.4418498168498168"/>
    <x v="16"/>
    <s v="&lt;---"/>
    <s v="[paper towels, ice cream, sandwich bags]"/>
  </r>
  <r>
    <n v="4.1264266900790166E-2"/>
    <n v="0.55952380952380953"/>
    <n v="1.4418498168498168"/>
    <x v="16"/>
    <s v="&lt;---"/>
    <s v="[fruits, all- purpose, lunch meat]"/>
  </r>
  <r>
    <n v="4.1264266900790166E-2"/>
    <n v="0.55952380952380953"/>
    <n v="1.4418498168498168"/>
    <x v="16"/>
    <s v="&lt;---"/>
    <s v="[waffles, milk, soda]"/>
  </r>
  <r>
    <n v="4.1264266900790166E-2"/>
    <n v="0.55952380952380953"/>
    <n v="1.4418498168498168"/>
    <x v="16"/>
    <s v="&lt;---"/>
    <s v="[eggs, ice cream, individual meals]"/>
  </r>
  <r>
    <n v="4.3898156277436345E-2"/>
    <n v="0.57471264367816088"/>
    <n v="1.4418451567167958"/>
    <x v="2"/>
    <s v="&lt;---"/>
    <s v="[yogurt, spaghetti sauce, aluminum foil]"/>
  </r>
  <r>
    <n v="4.3898156277436345E-2"/>
    <n v="0.57471264367816088"/>
    <n v="1.4418451567167958"/>
    <x v="2"/>
    <s v="&lt;---"/>
    <s v="[poultry, waffles, soda]"/>
  </r>
  <r>
    <n v="4.3898156277436345E-2"/>
    <n v="0.57471264367816088"/>
    <n v="1.4418451567167958"/>
    <x v="2"/>
    <s v="&lt;---"/>
    <s v="[paper towels, poultry, soap]"/>
  </r>
  <r>
    <n v="4.3898156277436345E-2"/>
    <n v="0.57471264367816088"/>
    <n v="1.4418451567167958"/>
    <x v="2"/>
    <s v="&lt;---"/>
    <s v="[dishwashing liquid/detergent, pasta, milk]"/>
  </r>
  <r>
    <n v="4.3898156277436345E-2"/>
    <n v="0.57471264367816088"/>
    <n v="1.4418451567167958"/>
    <x v="2"/>
    <s v="&lt;---"/>
    <s v="[paper towels, cereals, juice]"/>
  </r>
  <r>
    <n v="3.9508340649692712E-2"/>
    <n v="0.569620253164557"/>
    <n v="1.4417721518987343"/>
    <x v="29"/>
    <s v="&lt;---"/>
    <s v="[butter, cheeses, waffles]"/>
  </r>
  <r>
    <n v="3.9508340649692712E-2"/>
    <n v="0.569620253164557"/>
    <n v="1.4417721518987343"/>
    <x v="29"/>
    <s v="&lt;---"/>
    <s v="[butter, waffles, cereals]"/>
  </r>
  <r>
    <n v="3.9508340649692712E-2"/>
    <n v="0.569620253164557"/>
    <n v="1.4417721518987343"/>
    <x v="29"/>
    <s v="&lt;---"/>
    <s v="[eggs, butter, individual meals]"/>
  </r>
  <r>
    <n v="3.9508340649692712E-2"/>
    <n v="0.569620253164557"/>
    <n v="1.4417721518987343"/>
    <x v="29"/>
    <s v="&lt;---"/>
    <s v="[dinner rolls, waffles, individual meals]"/>
  </r>
  <r>
    <n v="3.9508340649692712E-2"/>
    <n v="0.569620253164557"/>
    <n v="1.4417721518987343"/>
    <x v="29"/>
    <s v="&lt;---"/>
    <s v="[waffles, laundry detergent, individual meals]"/>
  </r>
  <r>
    <n v="3.9508340649692712E-2"/>
    <n v="0.569620253164557"/>
    <n v="1.4417721518987343"/>
    <x v="29"/>
    <s v="&lt;---"/>
    <s v="[bagels, waffles, cereals]"/>
  </r>
  <r>
    <n v="4.2142230026338892E-2"/>
    <n v="0.60759493670886078"/>
    <n v="1.4417721518987341"/>
    <x v="35"/>
    <s v="&lt;---"/>
    <s v="[eggs, dinner rolls, lunch meat]"/>
  </r>
  <r>
    <n v="4.2142230026338892E-2"/>
    <n v="0.60759493670886078"/>
    <n v="1.4417721518987341"/>
    <x v="35"/>
    <s v="&lt;---"/>
    <s v="[dinner rolls, flour, juice]"/>
  </r>
  <r>
    <n v="4.2142230026338892E-2"/>
    <n v="0.60759493670886078"/>
    <n v="1.4417721518987341"/>
    <x v="35"/>
    <s v="&lt;---"/>
    <s v="[butter, juice, aluminum foil]"/>
  </r>
  <r>
    <n v="4.2142230026338892E-2"/>
    <n v="0.60759493670886078"/>
    <n v="1.4417721518987341"/>
    <x v="35"/>
    <s v="&lt;---"/>
    <s v="[dinner rolls, ice cream, beef]"/>
  </r>
  <r>
    <n v="4.2142230026338892E-2"/>
    <n v="0.60759493670886078"/>
    <n v="1.4417721518987341"/>
    <x v="35"/>
    <s v="&lt;---"/>
    <s v="[bagels, beef, sugar]"/>
  </r>
  <r>
    <n v="4.2142230026338892E-2"/>
    <n v="0.60759493670886078"/>
    <n v="1.4417721518987341"/>
    <x v="35"/>
    <s v="&lt;---"/>
    <s v="[dinner rolls, ice cream, milk]"/>
  </r>
  <r>
    <n v="4.2142230026338892E-2"/>
    <n v="0.60759493670886078"/>
    <n v="1.4417721518987341"/>
    <x v="35"/>
    <s v="&lt;---"/>
    <s v="[toilet paper, sugar, soap]"/>
  </r>
  <r>
    <n v="4.2142230026338892E-2"/>
    <n v="0.60759493670886078"/>
    <n v="1.4417721518987341"/>
    <x v="35"/>
    <s v="&lt;---"/>
    <s v="[cheeses, toilet paper, sugar]"/>
  </r>
  <r>
    <n v="4.3020193151887619E-2"/>
    <n v="0.56321839080459768"/>
    <n v="1.4415859485987343"/>
    <x v="14"/>
    <s v="&lt;---"/>
    <s v="[yogurt, shampoo, mixes]"/>
  </r>
  <r>
    <n v="4.3020193151887619E-2"/>
    <n v="0.56321839080459768"/>
    <n v="1.4415859485987343"/>
    <x v="14"/>
    <s v="&lt;---"/>
    <s v="[dinner rolls, flour, soda]"/>
  </r>
  <r>
    <n v="4.3020193151887619E-2"/>
    <n v="0.56321839080459768"/>
    <n v="1.4415859485987343"/>
    <x v="14"/>
    <s v="&lt;---"/>
    <s v="[eggs, flour, soda]"/>
  </r>
  <r>
    <n v="4.3020193151887619E-2"/>
    <n v="0.56321839080459768"/>
    <n v="1.4415859485987343"/>
    <x v="3"/>
    <s v="&lt;---"/>
    <s v="[paper towels, poultry, soap]"/>
  </r>
  <r>
    <n v="4.3020193151887619E-2"/>
    <n v="0.56321839080459768"/>
    <n v="1.4415859485987343"/>
    <x v="3"/>
    <s v="&lt;---"/>
    <s v="[dishwashing liquid/detergent, ice cream, waffles]"/>
  </r>
  <r>
    <n v="4.3020193151887619E-2"/>
    <n v="0.56321839080459768"/>
    <n v="1.4415859485987343"/>
    <x v="3"/>
    <s v="&lt;---"/>
    <s v="[eggs, spaghetti sauce, cheeses]"/>
  </r>
  <r>
    <n v="4.3020193151887619E-2"/>
    <n v="0.56321839080459768"/>
    <n v="1.4415859485987343"/>
    <x v="14"/>
    <s v="&lt;---"/>
    <s v="[shampoo, butter, poultry]"/>
  </r>
  <r>
    <n v="4.3020193151887619E-2"/>
    <n v="0.56321839080459768"/>
    <n v="1.4415859485987343"/>
    <x v="14"/>
    <s v="&lt;---"/>
    <s v="[poultry, ice cream, toilet paper]"/>
  </r>
  <r>
    <n v="4.3020193151887619E-2"/>
    <n v="0.56321839080459768"/>
    <n v="1.4415859485987343"/>
    <x v="14"/>
    <s v="&lt;---"/>
    <s v="[ice cream, fruits, waffles]"/>
  </r>
  <r>
    <n v="4.4776119402985072E-2"/>
    <n v="0.55434782608695654"/>
    <n v="1.4415574746873141"/>
    <x v="22"/>
    <s v="&lt;---"/>
    <s v="[bagels, juice, aluminum foil]"/>
  </r>
  <r>
    <n v="4.4776119402985072E-2"/>
    <n v="0.55434782608695654"/>
    <n v="1.4415574746873141"/>
    <x v="22"/>
    <s v="&lt;---"/>
    <s v="[paper towels, juice, aluminum foil]"/>
  </r>
  <r>
    <n v="4.4776119402985072E-2"/>
    <n v="0.55434782608695654"/>
    <n v="1.4415574746873141"/>
    <x v="22"/>
    <s v="&lt;---"/>
    <s v="[spaghetti sauce, bagels, individual meals]"/>
  </r>
  <r>
    <n v="4.4776119402985072E-2"/>
    <n v="0.55434782608695654"/>
    <n v="1.4415574746873141"/>
    <x v="34"/>
    <s v="&lt;---"/>
    <s v="[ice cream, cheeses, sandwich bags]"/>
  </r>
  <r>
    <n v="4.4776119402985072E-2"/>
    <n v="0.55434782608695654"/>
    <n v="1.4415574746873141"/>
    <x v="34"/>
    <s v="&lt;---"/>
    <s v="[ice cream, fruits, beef]"/>
  </r>
  <r>
    <n v="3.0728709394205442E-2"/>
    <n v="0.55555555555555558"/>
    <n v="1.4414072386737535"/>
    <x v="10"/>
    <s v="&lt;---"/>
    <s v="[fruits, pork, ketchup]"/>
  </r>
  <r>
    <n v="3.5118525021949079E-2"/>
    <n v="0.55555555555555558"/>
    <n v="1.4414072386737535"/>
    <x v="10"/>
    <s v="&lt;---"/>
    <s v="[fruits, beef, pork]"/>
  </r>
  <r>
    <n v="3.5118525021949079E-2"/>
    <n v="0.55555555555555558"/>
    <n v="1.4414072386737535"/>
    <x v="10"/>
    <s v="&lt;---"/>
    <s v="[individual meals, tortillas, pork]"/>
  </r>
  <r>
    <n v="3.5118525021949079E-2"/>
    <n v="0.55555555555555558"/>
    <n v="1.4414072386737535"/>
    <x v="10"/>
    <s v="&lt;---"/>
    <s v="[spaghetti sauce, pork, ketchup]"/>
  </r>
  <r>
    <n v="3.5118525021949079E-2"/>
    <n v="0.55555555555555558"/>
    <n v="1.4414072386737535"/>
    <x v="10"/>
    <s v="&lt;---"/>
    <s v="[sandwich loaves, flour, juice]"/>
  </r>
  <r>
    <n v="3.5118525021949079E-2"/>
    <n v="0.55555555555555558"/>
    <n v="1.4414072386737535"/>
    <x v="10"/>
    <s v="&lt;---"/>
    <s v="[sandwich loaves, waffles, cereals]"/>
  </r>
  <r>
    <n v="3.9508340649692712E-2"/>
    <n v="0.55555555555555558"/>
    <n v="1.4414072386737535"/>
    <x v="10"/>
    <s v="&lt;---"/>
    <s v="[cheeses, pork, ketchup]"/>
  </r>
  <r>
    <n v="3.9508340649692712E-2"/>
    <n v="0.55555555555555558"/>
    <n v="1.4414072386737535"/>
    <x v="10"/>
    <s v="&lt;---"/>
    <s v="[pasta, toilet paper, aluminum foil]"/>
  </r>
  <r>
    <n v="3.9508340649692712E-2"/>
    <n v="0.55555555555555558"/>
    <n v="1.4414072386737535"/>
    <x v="10"/>
    <s v="&lt;---"/>
    <s v="[dinner rolls, pasta, toilet paper]"/>
  </r>
  <r>
    <n v="3.2484635645302899E-2"/>
    <n v="0.56060606060606066"/>
    <n v="1.4413776592106164"/>
    <x v="25"/>
    <s v="&lt;---"/>
    <s v="[spaghetti sauce, all- purpose, hand soap]"/>
  </r>
  <r>
    <n v="3.2484635645302899E-2"/>
    <n v="0.56060606060606066"/>
    <n v="1.4413776592106164"/>
    <x v="25"/>
    <s v="&lt;---"/>
    <s v="[spaghetti sauce, flour, tortillas]"/>
  </r>
  <r>
    <n v="3.2484635645302899E-2"/>
    <n v="0.56060606060606066"/>
    <n v="1.4413776592106164"/>
    <x v="25"/>
    <s v="&lt;---"/>
    <s v="[hand soap, bagels, beef]"/>
  </r>
  <r>
    <n v="3.5996488147497806E-2"/>
    <n v="0.56944444444444442"/>
    <n v="1.4413271604938271"/>
    <x v="29"/>
    <s v="&lt;---"/>
    <s v="[shampoo, pork, soap]"/>
  </r>
  <r>
    <n v="3.5996488147497806E-2"/>
    <n v="0.56944444444444442"/>
    <n v="1.4413271604938271"/>
    <x v="29"/>
    <s v="&lt;---"/>
    <s v="[paper towels, pork, soap]"/>
  </r>
  <r>
    <n v="3.5996488147497806E-2"/>
    <n v="0.56944444444444442"/>
    <n v="1.4413271604938271"/>
    <x v="29"/>
    <s v="&lt;---"/>
    <s v="[shampoo, all- purpose, cereals]"/>
  </r>
  <r>
    <n v="3.5996488147497806E-2"/>
    <n v="0.56944444444444442"/>
    <n v="1.4413271604938271"/>
    <x v="29"/>
    <s v="&lt;---"/>
    <s v="[shampoo, individual meals, coffee/tea]"/>
  </r>
  <r>
    <n v="3.5996488147497806E-2"/>
    <n v="0.56944444444444442"/>
    <n v="1.4413271604938271"/>
    <x v="29"/>
    <s v="&lt;---"/>
    <s v="[eggs, tortillas, sugar]"/>
  </r>
  <r>
    <n v="4.0386303775241439E-2"/>
    <n v="0.55421686746987953"/>
    <n v="1.4412169224844584"/>
    <x v="34"/>
    <s v="&lt;---"/>
    <s v="[yogurt, ice cream, lunch meat]"/>
  </r>
  <r>
    <n v="4.0386303775241439E-2"/>
    <n v="0.55421686746987953"/>
    <n v="1.4412169224844584"/>
    <x v="22"/>
    <s v="&lt;---"/>
    <s v="[eggs, dinner rolls, beef]"/>
  </r>
  <r>
    <n v="4.0386303775241439E-2"/>
    <n v="0.55421686746987953"/>
    <n v="1.4412169224844584"/>
    <x v="22"/>
    <s v="&lt;---"/>
    <s v="[milk, beef, juice]"/>
  </r>
  <r>
    <n v="4.0386303775241439E-2"/>
    <n v="0.55421686746987953"/>
    <n v="1.4412169224844584"/>
    <x v="34"/>
    <s v="&lt;---"/>
    <s v="[yogurt, ice cream, coffee/tea]"/>
  </r>
  <r>
    <n v="4.0386303775241439E-2"/>
    <n v="0.55421686746987953"/>
    <n v="1.4412169224844584"/>
    <x v="22"/>
    <s v="&lt;---"/>
    <s v="[pasta, waffles, cereals]"/>
  </r>
  <r>
    <n v="4.0386303775241439E-2"/>
    <n v="0.55421686746987953"/>
    <n v="1.4412169224844584"/>
    <x v="22"/>
    <s v="&lt;---"/>
    <s v="[spaghetti sauce, milk, juice]"/>
  </r>
  <r>
    <n v="4.0386303775241439E-2"/>
    <n v="0.55421686746987953"/>
    <n v="1.4412169224844584"/>
    <x v="22"/>
    <s v="&lt;---"/>
    <s v="[bagels, milk, juice]"/>
  </r>
  <r>
    <n v="4.0386303775241439E-2"/>
    <n v="0.55421686746987953"/>
    <n v="1.4412169224844584"/>
    <x v="34"/>
    <s v="&lt;---"/>
    <s v="[shampoo, pasta, soda]"/>
  </r>
  <r>
    <n v="4.0386303775241439E-2"/>
    <n v="0.55421686746987953"/>
    <n v="1.4412169224844584"/>
    <x v="34"/>
    <s v="&lt;---"/>
    <s v="[toilet paper, cereals, juice]"/>
  </r>
  <r>
    <n v="4.3898156277436345E-2"/>
    <n v="0.56179775280898869"/>
    <n v="1.4411883793906264"/>
    <x v="6"/>
    <s v="&lt;---"/>
    <s v="[milk, coffee/tea, ketchup]"/>
  </r>
  <r>
    <n v="4.4776119402985072E-2"/>
    <n v="0.56043956043956034"/>
    <n v="1.4409495696177408"/>
    <x v="25"/>
    <s v="&lt;---"/>
    <s v="[spaghetti sauce, pasta, soda]"/>
  </r>
  <r>
    <n v="4.4776119402985072E-2"/>
    <n v="0.56043956043956034"/>
    <n v="1.4409495696177408"/>
    <x v="25"/>
    <s v="&lt;---"/>
    <s v="[poultry, ice cream, laundry detergent]"/>
  </r>
  <r>
    <n v="4.4776119402985072E-2"/>
    <n v="0.56043956043956034"/>
    <n v="1.4409495696177408"/>
    <x v="25"/>
    <s v="&lt;---"/>
    <s v="[poultry, bagels, sugar]"/>
  </r>
  <r>
    <n v="4.4776119402985072E-2"/>
    <n v="0.56043956043956034"/>
    <n v="1.4409495696177408"/>
    <x v="25"/>
    <s v="&lt;---"/>
    <s v="[eggs, poultry, juice]"/>
  </r>
  <r>
    <n v="4.5654082528533799E-2"/>
    <n v="0.55913978494623651"/>
    <n v="1.4408602150537633"/>
    <x v="16"/>
    <s v="&lt;---"/>
    <s v="[dinner rolls, pasta, waffles]"/>
  </r>
  <r>
    <n v="3.5996488147497806E-2"/>
    <n v="0.56164383561643838"/>
    <n v="1.4407935332592867"/>
    <x v="6"/>
    <s v="&lt;---"/>
    <s v="[paper towels, bagels, pork]"/>
  </r>
  <r>
    <n v="3.5996488147497806E-2"/>
    <n v="0.56164383561643838"/>
    <n v="1.4407935332592867"/>
    <x v="6"/>
    <s v="&lt;---"/>
    <s v="[all- purpose, bagels, milk]"/>
  </r>
  <r>
    <n v="3.5996488147497806E-2"/>
    <n v="0.56164383561643838"/>
    <n v="1.4407935332592867"/>
    <x v="6"/>
    <s v="&lt;---"/>
    <s v="[ice cream, sandwich loaves, soda]"/>
  </r>
  <r>
    <n v="3.5996488147497806E-2"/>
    <n v="0.56164383561643838"/>
    <n v="1.4407935332592867"/>
    <x v="6"/>
    <s v="&lt;---"/>
    <s v="[butter, pasta, sugar]"/>
  </r>
  <r>
    <n v="3.5996488147497806E-2"/>
    <n v="0.56164383561643838"/>
    <n v="1.4407935332592867"/>
    <x v="6"/>
    <s v="&lt;---"/>
    <s v="[dinner rolls, hand soap, laundry detergent]"/>
  </r>
  <r>
    <n v="3.5996488147497806E-2"/>
    <n v="0.55405405405405406"/>
    <n v="1.4407935332592867"/>
    <x v="22"/>
    <s v="&lt;---"/>
    <s v="[poultry, flour, sandwich bags]"/>
  </r>
  <r>
    <n v="3.5996488147497806E-2"/>
    <n v="0.55405405405405406"/>
    <n v="1.4407935332592867"/>
    <x v="22"/>
    <s v="&lt;---"/>
    <s v="[laundry detergent, juice, sandwich bags]"/>
  </r>
  <r>
    <n v="3.5996488147497806E-2"/>
    <n v="0.55405405405405406"/>
    <n v="1.4407935332592867"/>
    <x v="22"/>
    <s v="&lt;---"/>
    <s v="[eggs, toilet paper, sandwich bags]"/>
  </r>
  <r>
    <n v="3.5996488147497806E-2"/>
    <n v="0.55405405405405406"/>
    <n v="1.4407935332592867"/>
    <x v="22"/>
    <s v="&lt;---"/>
    <s v="[eggs, coffee/tea, sandwich bags]"/>
  </r>
  <r>
    <n v="3.5996488147497806E-2"/>
    <n v="0.55405405405405406"/>
    <n v="1.4407935332592867"/>
    <x v="22"/>
    <s v="&lt;---"/>
    <s v="[sandwich loaves, lunch meat, sugar]"/>
  </r>
  <r>
    <n v="3.5996488147497806E-2"/>
    <n v="0.55405405405405406"/>
    <n v="1.4407935332592867"/>
    <x v="22"/>
    <s v="&lt;---"/>
    <s v="[dinner rolls, all- purpose, coffee/tea]"/>
  </r>
  <r>
    <n v="3.5996488147497806E-2"/>
    <n v="0.55405405405405406"/>
    <n v="1.4407935332592867"/>
    <x v="22"/>
    <s v="&lt;---"/>
    <s v="[eggs, flour, beef]"/>
  </r>
  <r>
    <n v="3.5996488147497806E-2"/>
    <n v="0.55405405405405406"/>
    <n v="1.4407935332592867"/>
    <x v="34"/>
    <s v="&lt;---"/>
    <s v="[yogurt, flour, milk]"/>
  </r>
  <r>
    <n v="3.5996488147497806E-2"/>
    <n v="0.55405405405405406"/>
    <n v="1.4407935332592867"/>
    <x v="22"/>
    <s v="&lt;---"/>
    <s v="[eggs, poultry, flour]"/>
  </r>
  <r>
    <n v="3.5996488147497806E-2"/>
    <n v="0.55405405405405406"/>
    <n v="1.4407935332592867"/>
    <x v="34"/>
    <s v="&lt;---"/>
    <s v="[yogurt, hand soap, pasta]"/>
  </r>
  <r>
    <n v="3.5996488147497806E-2"/>
    <n v="0.55405405405405406"/>
    <n v="1.4407935332592867"/>
    <x v="22"/>
    <s v="&lt;---"/>
    <s v="[eggs, coffee/tea, aluminum foil]"/>
  </r>
  <r>
    <n v="3.5996488147497806E-2"/>
    <n v="0.55405405405405406"/>
    <n v="1.4407935332592867"/>
    <x v="22"/>
    <s v="&lt;---"/>
    <s v="[poultry, sandwich loaves, hand soap]"/>
  </r>
  <r>
    <n v="3.5996488147497806E-2"/>
    <n v="0.55405405405405406"/>
    <n v="1.4407935332592867"/>
    <x v="22"/>
    <s v="&lt;---"/>
    <s v="[poultry, sandwich loaves, tortillas]"/>
  </r>
  <r>
    <n v="3.5996488147497806E-2"/>
    <n v="0.55405405405405406"/>
    <n v="1.4407935332592867"/>
    <x v="34"/>
    <s v="&lt;---"/>
    <s v="[dinner rolls, ice cream, sandwich bags]"/>
  </r>
  <r>
    <n v="3.5996488147497806E-2"/>
    <n v="0.55405405405405406"/>
    <n v="1.4407935332592867"/>
    <x v="34"/>
    <s v="&lt;---"/>
    <s v="[laundry detergent, juice, sandwich bags]"/>
  </r>
  <r>
    <n v="3.2484635645302899E-2"/>
    <n v="0.56923076923076932"/>
    <n v="1.4407863247863251"/>
    <x v="29"/>
    <s v="&lt;---"/>
    <s v="[all- purpose, individual meals, tortillas]"/>
  </r>
  <r>
    <n v="3.2484635645302899E-2"/>
    <n v="0.56923076923076932"/>
    <n v="1.4407863247863251"/>
    <x v="29"/>
    <s v="&lt;---"/>
    <s v="[butter, flour, individual meals]"/>
  </r>
  <r>
    <n v="3.2484635645302899E-2"/>
    <n v="0.56923076923076932"/>
    <n v="1.4407863247863251"/>
    <x v="29"/>
    <s v="&lt;---"/>
    <s v="[dinner rolls, fruits, individual meals]"/>
  </r>
  <r>
    <n v="3.2484635645302899E-2"/>
    <n v="0.56923076923076932"/>
    <n v="1.4407863247863251"/>
    <x v="29"/>
    <s v="&lt;---"/>
    <s v="[shampoo, spaghetti sauce, toilet paper]"/>
  </r>
  <r>
    <n v="3.2484635645302899E-2"/>
    <n v="0.56923076923076932"/>
    <n v="1.4407863247863251"/>
    <x v="29"/>
    <s v="&lt;---"/>
    <s v="[hand soap, waffles, tortillas]"/>
  </r>
  <r>
    <n v="3.2484635645302899E-2"/>
    <n v="0.56923076923076932"/>
    <n v="1.4407863247863251"/>
    <x v="29"/>
    <s v="&lt;---"/>
    <s v="[fruits, waffles, milk]"/>
  </r>
  <r>
    <n v="4.4776119402985072E-2"/>
    <n v="0.6071428571428571"/>
    <n v="1.4406994047619046"/>
    <x v="35"/>
    <s v="&lt;---"/>
    <s v="[dinner rolls, bagels, sugar]"/>
  </r>
  <r>
    <n v="4.0386303775241439E-2"/>
    <n v="0.56790123456790131"/>
    <n v="1.4406225081800437"/>
    <x v="19"/>
    <s v="&lt;---"/>
    <s v="[ice cream, flour, soda]"/>
  </r>
  <r>
    <n v="4.0386303775241439E-2"/>
    <n v="0.56790123456790131"/>
    <n v="1.4406225081800437"/>
    <x v="19"/>
    <s v="&lt;---"/>
    <s v="[pasta, cereals, soda]"/>
  </r>
  <r>
    <n v="4.0386303775241439E-2"/>
    <n v="0.56790123456790131"/>
    <n v="1.4406225081800437"/>
    <x v="19"/>
    <s v="&lt;---"/>
    <s v="[coffee/tea, soda, sugar]"/>
  </r>
  <r>
    <n v="4.0386303775241439E-2"/>
    <n v="0.56790123456790131"/>
    <n v="1.4406225081800437"/>
    <x v="19"/>
    <s v="&lt;---"/>
    <s v="[spaghetti sauce, mixes, soap]"/>
  </r>
  <r>
    <n v="3.1606672519754173E-2"/>
    <n v="0.55384615384615388"/>
    <n v="1.4402528977871445"/>
    <x v="22"/>
    <s v="&lt;---"/>
    <s v="[spaghetti sauce, flour, pasta]"/>
  </r>
  <r>
    <n v="3.1606672519754173E-2"/>
    <n v="0.55384615384615388"/>
    <n v="1.4402528977871445"/>
    <x v="34"/>
    <s v="&lt;---"/>
    <s v="[yogurt, butter, ketchup]"/>
  </r>
  <r>
    <n v="3.1606672519754173E-2"/>
    <n v="0.55384615384615388"/>
    <n v="1.4402528977871445"/>
    <x v="22"/>
    <s v="&lt;---"/>
    <s v="[fruits, waffles, milk]"/>
  </r>
  <r>
    <n v="3.1606672519754173E-2"/>
    <n v="0.55384615384615388"/>
    <n v="1.4402528977871445"/>
    <x v="22"/>
    <s v="&lt;---"/>
    <s v="[spaghetti sauce, sandwich loaves, sugar]"/>
  </r>
  <r>
    <n v="3.3362598770851626E-2"/>
    <n v="0.55882352941176472"/>
    <n v="1.4400452488687783"/>
    <x v="16"/>
    <s v="&lt;---"/>
    <s v="[spaghetti sauce, milk, pork]"/>
  </r>
  <r>
    <n v="3.3362598770851626E-2"/>
    <n v="0.55882352941176472"/>
    <n v="1.4400452488687783"/>
    <x v="16"/>
    <s v="&lt;---"/>
    <s v="[fruits, all- purpose, sandwich bags]"/>
  </r>
  <r>
    <n v="3.3362598770851626E-2"/>
    <n v="0.55882352941176472"/>
    <n v="1.4400452488687783"/>
    <x v="16"/>
    <s v="&lt;---"/>
    <s v="[paper towels, flour, laundry detergent]"/>
  </r>
  <r>
    <n v="3.6874451273046532E-2"/>
    <n v="0.56000000000000005"/>
    <n v="1.439819413092551"/>
    <x v="25"/>
    <s v="&lt;---"/>
    <s v="[all- purpose, flour, mixes]"/>
  </r>
  <r>
    <n v="3.6874451273046532E-2"/>
    <n v="0.56000000000000005"/>
    <n v="1.439819413092551"/>
    <x v="25"/>
    <s v="&lt;---"/>
    <s v="[laundry detergent, beef, sugar]"/>
  </r>
  <r>
    <n v="3.6874451273046532E-2"/>
    <n v="0.56000000000000005"/>
    <n v="1.439819413092551"/>
    <x v="25"/>
    <s v="&lt;---"/>
    <s v="[poultry, hand soap, aluminum foil]"/>
  </r>
  <r>
    <n v="3.6874451273046532E-2"/>
    <n v="0.56000000000000005"/>
    <n v="1.439819413092551"/>
    <x v="25"/>
    <s v="&lt;---"/>
    <s v="[pasta, waffles, individual meals]"/>
  </r>
  <r>
    <n v="3.6874451273046532E-2"/>
    <n v="0.56000000000000005"/>
    <n v="1.439819413092551"/>
    <x v="25"/>
    <s v="&lt;---"/>
    <s v="[waffles, cereals, sugar]"/>
  </r>
  <r>
    <n v="3.6874451273046532E-2"/>
    <n v="0.56756756756756754"/>
    <n v="1.439776078974297"/>
    <x v="19"/>
    <s v="&lt;---"/>
    <s v="[yogurt, sandwich bags, soap]"/>
  </r>
  <r>
    <n v="3.6874451273046532E-2"/>
    <n v="0.56756756756756754"/>
    <n v="1.439776078974297"/>
    <x v="19"/>
    <s v="&lt;---"/>
    <s v="[beef, pork, soap]"/>
  </r>
  <r>
    <n v="3.6874451273046532E-2"/>
    <n v="0.56756756756756754"/>
    <n v="1.439776078974297"/>
    <x v="19"/>
    <s v="&lt;---"/>
    <s v="[eggs, toilet paper, sandwich bags]"/>
  </r>
  <r>
    <n v="3.6874451273046532E-2"/>
    <n v="0.56756756756756754"/>
    <n v="1.439776078974297"/>
    <x v="19"/>
    <s v="&lt;---"/>
    <s v="[pasta, lunch meat, soda]"/>
  </r>
  <r>
    <n v="3.6874451273046532E-2"/>
    <n v="0.56756756756756754"/>
    <n v="1.439776078974297"/>
    <x v="19"/>
    <s v="&lt;---"/>
    <s v="[flour, juice, soap]"/>
  </r>
  <r>
    <n v="3.6874451273046532E-2"/>
    <n v="0.56756756756756754"/>
    <n v="1.439776078974297"/>
    <x v="19"/>
    <s v="&lt;---"/>
    <s v="[dishwashing liquid/detergent, aluminum foil, soap]"/>
  </r>
  <r>
    <n v="3.6874451273046532E-2"/>
    <n v="0.56756756756756754"/>
    <n v="1.439776078974297"/>
    <x v="19"/>
    <s v="&lt;---"/>
    <s v="[spaghetti sauce, aluminum foil, soap]"/>
  </r>
  <r>
    <n v="4.7410008779631259E-2"/>
    <n v="0.6067415730337079"/>
    <n v="1.439747191011236"/>
    <x v="35"/>
    <s v="&lt;---"/>
    <s v="[yogurt, dinner rolls, cereals]"/>
  </r>
  <r>
    <n v="4.7410008779631259E-2"/>
    <n v="0.6067415730337079"/>
    <n v="1.439747191011236"/>
    <x v="35"/>
    <s v="&lt;---"/>
    <s v="[dinner rolls, juice, aluminum foil]"/>
  </r>
  <r>
    <n v="4.7410008779631259E-2"/>
    <n v="0.6067415730337079"/>
    <n v="1.439747191011236"/>
    <x v="35"/>
    <s v="&lt;---"/>
    <s v="[dinner rolls, spaghetti sauce, cheeses]"/>
  </r>
  <r>
    <n v="3.1606672519754173E-2"/>
    <n v="0.5625"/>
    <n v="1.439747191011236"/>
    <x v="14"/>
    <s v="&lt;---"/>
    <s v="[fruits, hand soap, lunch meat]"/>
  </r>
  <r>
    <n v="3.1606672519754173E-2"/>
    <n v="0.5625"/>
    <n v="1.439747191011236"/>
    <x v="3"/>
    <s v="&lt;---"/>
    <s v="[waffles, milk, sugar]"/>
  </r>
  <r>
    <n v="3.1606672519754173E-2"/>
    <n v="0.5625"/>
    <n v="1.439747191011236"/>
    <x v="14"/>
    <s v="&lt;---"/>
    <s v="[butter, coffee/tea, sugar]"/>
  </r>
  <r>
    <n v="3.1606672519754173E-2"/>
    <n v="0.5625"/>
    <n v="1.439747191011236"/>
    <x v="14"/>
    <s v="&lt;---"/>
    <s v="[spaghetti sauce, tortillas, aluminum foil]"/>
  </r>
  <r>
    <n v="3.1606672519754173E-2"/>
    <n v="0.5625"/>
    <n v="1.439747191011236"/>
    <x v="14"/>
    <s v="&lt;---"/>
    <s v="[shampoo, fruits, hand soap]"/>
  </r>
  <r>
    <n v="3.9508340649692712E-2"/>
    <n v="0.5625"/>
    <n v="1.439747191011236"/>
    <x v="14"/>
    <s v="&lt;---"/>
    <s v="[yogurt, ice cream, sandwich bags]"/>
  </r>
  <r>
    <n v="3.9508340649692712E-2"/>
    <n v="0.5625"/>
    <n v="1.439747191011236"/>
    <x v="14"/>
    <s v="&lt;---"/>
    <s v="[yogurt, flour, soda]"/>
  </r>
  <r>
    <n v="3.9508340649692712E-2"/>
    <n v="0.5625"/>
    <n v="1.439747191011236"/>
    <x v="3"/>
    <s v="&lt;---"/>
    <s v="[spaghetti sauce, mixes, sandwich bags]"/>
  </r>
  <r>
    <n v="3.9508340649692712E-2"/>
    <n v="0.5625"/>
    <n v="1.439747191011236"/>
    <x v="14"/>
    <s v="&lt;---"/>
    <s v="[butter, cereals, sandwich bags]"/>
  </r>
  <r>
    <n v="3.9508340649692712E-2"/>
    <n v="0.5625"/>
    <n v="1.439747191011236"/>
    <x v="14"/>
    <s v="&lt;---"/>
    <s v="[paper towels, spaghetti sauce, sandwich bags]"/>
  </r>
  <r>
    <n v="3.9508340649692712E-2"/>
    <n v="0.5625"/>
    <n v="1.439747191011236"/>
    <x v="3"/>
    <s v="&lt;---"/>
    <s v="[eggs, dinner rolls, flour]"/>
  </r>
  <r>
    <n v="3.9508340649692712E-2"/>
    <n v="0.5625"/>
    <n v="1.439747191011236"/>
    <x v="3"/>
    <s v="&lt;---"/>
    <s v="[flour, individual meals, soap]"/>
  </r>
  <r>
    <n v="3.9508340649692712E-2"/>
    <n v="0.5625"/>
    <n v="1.439747191011236"/>
    <x v="14"/>
    <s v="&lt;---"/>
    <s v="[dinner rolls, flour, coffee/tea]"/>
  </r>
  <r>
    <n v="3.9508340649692712E-2"/>
    <n v="0.5625"/>
    <n v="1.439747191011236"/>
    <x v="14"/>
    <s v="&lt;---"/>
    <s v="[flour, toilet paper, coffee/tea]"/>
  </r>
  <r>
    <n v="3.9508340649692712E-2"/>
    <n v="0.5625"/>
    <n v="1.439747191011236"/>
    <x v="3"/>
    <s v="&lt;---"/>
    <s v="[dinner rolls, spaghetti sauce, soap]"/>
  </r>
  <r>
    <n v="3.9508340649692712E-2"/>
    <n v="0.5625"/>
    <n v="1.439747191011236"/>
    <x v="3"/>
    <s v="&lt;---"/>
    <s v="[dishwashing liquid/detergent, individual meals, soap]"/>
  </r>
  <r>
    <n v="3.9508340649692712E-2"/>
    <n v="0.5625"/>
    <n v="1.439747191011236"/>
    <x v="14"/>
    <s v="&lt;---"/>
    <s v="[shampoo, butter, laundry detergent]"/>
  </r>
  <r>
    <n v="3.9508340649692712E-2"/>
    <n v="0.5625"/>
    <n v="1.439747191011236"/>
    <x v="14"/>
    <s v="&lt;---"/>
    <s v="[dishwashing liquid/detergent, dinner rolls, ice cream]"/>
  </r>
  <r>
    <n v="3.9508340649692712E-2"/>
    <n v="0.5625"/>
    <n v="1.439747191011236"/>
    <x v="14"/>
    <s v="&lt;---"/>
    <s v="[shampoo, spaghetti sauce, poultry]"/>
  </r>
  <r>
    <n v="3.9508340649692712E-2"/>
    <n v="0.5625"/>
    <n v="1.439747191011236"/>
    <x v="14"/>
    <s v="&lt;---"/>
    <s v="[sandwich loaves, individual meals, mixes]"/>
  </r>
  <r>
    <n v="3.9508340649692712E-2"/>
    <n v="0.5625"/>
    <n v="1.439747191011236"/>
    <x v="14"/>
    <s v="&lt;---"/>
    <s v="[bagels, laundry detergent, cereals]"/>
  </r>
  <r>
    <n v="3.0728709394205442E-2"/>
    <n v="0.57377049180327866"/>
    <n v="1.4394814761320143"/>
    <x v="2"/>
    <s v="&lt;---"/>
    <s v="[sandwich loaves, all- purpose, laundry detergent]"/>
  </r>
  <r>
    <n v="3.0728709394205442E-2"/>
    <n v="0.57377049180327866"/>
    <n v="1.4394814761320143"/>
    <x v="2"/>
    <s v="&lt;---"/>
    <s v="[sandwich loaves, fruits, laundry detergent]"/>
  </r>
  <r>
    <n v="3.2484635645302899E-2"/>
    <n v="0.60655737704918034"/>
    <n v="1.4393101092896174"/>
    <x v="35"/>
    <s v="&lt;---"/>
    <s v="[pasta, lunch meat, mixes]"/>
  </r>
  <r>
    <n v="3.2484635645302899E-2"/>
    <n v="0.60655737704918034"/>
    <n v="1.4393101092896174"/>
    <x v="35"/>
    <s v="&lt;---"/>
    <s v="[sandwich loaves, all- purpose, laundry detergent]"/>
  </r>
  <r>
    <n v="4.0386303775241439E-2"/>
    <n v="0.5609756097560975"/>
    <n v="1.4390793232256645"/>
    <x v="6"/>
    <s v="&lt;---"/>
    <s v="[all- purpose, coffee/tea, ketchup]"/>
  </r>
  <r>
    <n v="4.0386303775241439E-2"/>
    <n v="0.5609756097560975"/>
    <n v="1.4390793232256645"/>
    <x v="6"/>
    <s v="&lt;---"/>
    <s v="[bagels, waffles, soda]"/>
  </r>
  <r>
    <n v="4.0386303775241439E-2"/>
    <n v="0.5609756097560975"/>
    <n v="1.4390793232256645"/>
    <x v="6"/>
    <s v="&lt;---"/>
    <s v="[soda, juice, ketchup]"/>
  </r>
  <r>
    <n v="4.0386303775241439E-2"/>
    <n v="0.5609756097560975"/>
    <n v="1.4390793232256645"/>
    <x v="6"/>
    <s v="&lt;---"/>
    <s v="[paper towels, dinner rolls, aluminum foil]"/>
  </r>
  <r>
    <n v="4.0386303775241439E-2"/>
    <n v="0.5609756097560975"/>
    <n v="1.4390793232256645"/>
    <x v="6"/>
    <s v="&lt;---"/>
    <s v="[dinner rolls, bagels, pasta]"/>
  </r>
  <r>
    <n v="4.0386303775241439E-2"/>
    <n v="0.5609756097560975"/>
    <n v="1.4390793232256645"/>
    <x v="6"/>
    <s v="&lt;---"/>
    <s v="[dishwashing liquid/detergent, bagels, individual meals]"/>
  </r>
  <r>
    <n v="3.7752414398595259E-2"/>
    <n v="0.55844155844155852"/>
    <n v="1.4390609390609392"/>
    <x v="16"/>
    <s v="&lt;---"/>
    <s v="[bagels, lunch meat, mixes]"/>
  </r>
  <r>
    <n v="3.7752414398595259E-2"/>
    <n v="0.55844155844155852"/>
    <n v="1.4390609390609392"/>
    <x v="16"/>
    <s v="&lt;---"/>
    <s v="[fruits, lunch meat, sugar]"/>
  </r>
  <r>
    <n v="3.7752414398595259E-2"/>
    <n v="0.55844155844155852"/>
    <n v="1.4390609390609392"/>
    <x v="16"/>
    <s v="&lt;---"/>
    <s v="[shampoo, all- purpose, mixes]"/>
  </r>
  <r>
    <n v="3.7752414398595259E-2"/>
    <n v="0.55844155844155852"/>
    <n v="1.4390609390609392"/>
    <x v="16"/>
    <s v="&lt;---"/>
    <s v="[ice cream, all- purpose, cereals]"/>
  </r>
  <r>
    <n v="3.7752414398595259E-2"/>
    <n v="0.55844155844155852"/>
    <n v="1.4390609390609392"/>
    <x v="16"/>
    <s v="&lt;---"/>
    <s v="[flour, milk, juice]"/>
  </r>
  <r>
    <n v="3.7752414398595259E-2"/>
    <n v="0.55844155844155852"/>
    <n v="1.4390609390609392"/>
    <x v="16"/>
    <s v="&lt;---"/>
    <s v="[shampoo, pasta, toilet paper]"/>
  </r>
  <r>
    <n v="4.3020193151887619E-2"/>
    <n v="0.56976744186046513"/>
    <n v="1.4389470427473832"/>
    <x v="30"/>
    <s v="&lt;---"/>
    <s v="[yogurt, cheeses, bagels]"/>
  </r>
  <r>
    <n v="3.4240561896400352E-2"/>
    <n v="0.57352941176470595"/>
    <n v="1.438876651982379"/>
    <x v="2"/>
    <s v="&lt;---"/>
    <s v="[hand soap, lunch meat, soda]"/>
  </r>
  <r>
    <n v="3.3362598770851626E-2"/>
    <n v="0.56716417910447769"/>
    <n v="1.4387527839643655"/>
    <x v="19"/>
    <s v="&lt;---"/>
    <s v="[individual meals, toilet paper, pork]"/>
  </r>
  <r>
    <n v="3.3362598770851626E-2"/>
    <n v="0.56716417910447769"/>
    <n v="1.4387527839643655"/>
    <x v="19"/>
    <s v="&lt;---"/>
    <s v="[beef, lunch meat, ketchup]"/>
  </r>
  <r>
    <n v="4.1264266900790166E-2"/>
    <n v="0.55952380952380953"/>
    <n v="1.4385950768569278"/>
    <x v="25"/>
    <s v="&lt;---"/>
    <s v="[poultry, bagels, soda]"/>
  </r>
  <r>
    <n v="4.1264266900790166E-2"/>
    <n v="0.55952380952380953"/>
    <n v="1.4385950768569278"/>
    <x v="25"/>
    <s v="&lt;---"/>
    <s v="[butter, bagels, toilet paper]"/>
  </r>
  <r>
    <n v="4.1264266900790166E-2"/>
    <n v="0.55952380952380953"/>
    <n v="1.4385950768569278"/>
    <x v="25"/>
    <s v="&lt;---"/>
    <s v="[pasta, juice, aluminum foil]"/>
  </r>
  <r>
    <n v="4.1264266900790166E-2"/>
    <n v="0.55952380952380953"/>
    <n v="1.4385950768569278"/>
    <x v="25"/>
    <s v="&lt;---"/>
    <s v="[paper towels, shampoo, poultry]"/>
  </r>
  <r>
    <n v="3.9508340649692712E-2"/>
    <n v="0.569620253164557"/>
    <n v="1.4385753178590475"/>
    <x v="30"/>
    <s v="&lt;---"/>
    <s v="[yogurt, bagels, beef]"/>
  </r>
  <r>
    <n v="3.9508340649692712E-2"/>
    <n v="0.569620253164557"/>
    <n v="1.4385753178590475"/>
    <x v="30"/>
    <s v="&lt;---"/>
    <s v="[yogurt, spaghetti sauce, fruits]"/>
  </r>
  <r>
    <n v="3.9508340649692712E-2"/>
    <n v="0.569620253164557"/>
    <n v="1.4385753178590475"/>
    <x v="30"/>
    <s v="&lt;---"/>
    <s v="[paper towels, all- purpose, coffee/tea]"/>
  </r>
  <r>
    <n v="3.9508340649692712E-2"/>
    <n v="0.569620253164557"/>
    <n v="1.4385753178590475"/>
    <x v="30"/>
    <s v="&lt;---"/>
    <s v="[fruits, beef, coffee/tea]"/>
  </r>
  <r>
    <n v="4.5654082528533799E-2"/>
    <n v="0.55319148936170215"/>
    <n v="1.4385504711940154"/>
    <x v="34"/>
    <s v="&lt;---"/>
    <s v="[yogurt, spaghetti sauce, juice]"/>
  </r>
  <r>
    <n v="4.5654082528533799E-2"/>
    <n v="0.55319148936170215"/>
    <n v="1.4385504711940154"/>
    <x v="22"/>
    <s v="&lt;---"/>
    <s v="[dinner rolls, poultry, sandwich loaves]"/>
  </r>
  <r>
    <n v="4.5654082528533799E-2"/>
    <n v="0.55319148936170215"/>
    <n v="1.4385504711940154"/>
    <x v="34"/>
    <s v="&lt;---"/>
    <s v="[poultry, milk, mixes]"/>
  </r>
  <r>
    <n v="4.5654082528533799E-2"/>
    <n v="0.55319148936170215"/>
    <n v="1.4385504711940154"/>
    <x v="34"/>
    <s v="&lt;---"/>
    <s v="[spaghetti sauce, poultry, juice]"/>
  </r>
  <r>
    <n v="3.7752414398595259E-2"/>
    <n v="0.57333333333333336"/>
    <n v="1.4383847283406757"/>
    <x v="2"/>
    <s v="&lt;---"/>
    <s v="[sandwich loaves, sandwich bags, aluminum foil]"/>
  </r>
  <r>
    <n v="3.7752414398595259E-2"/>
    <n v="0.57333333333333336"/>
    <n v="1.4383847283406757"/>
    <x v="2"/>
    <s v="&lt;---"/>
    <s v="[paper towels, flour, lunch meat]"/>
  </r>
  <r>
    <n v="3.7752414398595259E-2"/>
    <n v="0.57333333333333336"/>
    <n v="1.4383847283406757"/>
    <x v="2"/>
    <s v="&lt;---"/>
    <s v="[butter, laundry detergent, lunch meat]"/>
  </r>
  <r>
    <n v="3.7752414398595259E-2"/>
    <n v="0.57333333333333336"/>
    <n v="1.4383847283406757"/>
    <x v="2"/>
    <s v="&lt;---"/>
    <s v="[paper towels, fruits, all- purpose]"/>
  </r>
  <r>
    <n v="3.7752414398595259E-2"/>
    <n v="0.57333333333333336"/>
    <n v="1.4383847283406757"/>
    <x v="2"/>
    <s v="&lt;---"/>
    <s v="[hand soap, waffles, beef]"/>
  </r>
  <r>
    <n v="3.7752414398595259E-2"/>
    <n v="0.57333333333333336"/>
    <n v="1.4383847283406757"/>
    <x v="2"/>
    <s v="&lt;---"/>
    <s v="[fruits, aluminum foil, soap]"/>
  </r>
  <r>
    <n v="3.7752414398595259E-2"/>
    <n v="0.57333333333333336"/>
    <n v="1.4383847283406757"/>
    <x v="2"/>
    <s v="&lt;---"/>
    <s v="[spaghetti sauce, sandwich loaves, aluminum foil]"/>
  </r>
  <r>
    <n v="3.7752414398595259E-2"/>
    <n v="0.57333333333333336"/>
    <n v="1.4383847283406757"/>
    <x v="2"/>
    <s v="&lt;---"/>
    <s v="[shampoo, sandwich loaves, bagels]"/>
  </r>
  <r>
    <n v="4.4776119402985072E-2"/>
    <n v="0.55434782608695654"/>
    <n v="1.4382737446766367"/>
    <x v="10"/>
    <s v="&lt;---"/>
    <s v="[cheeses, sandwich bags, aluminum foil]"/>
  </r>
  <r>
    <n v="3.2484635645302899E-2"/>
    <n v="0.56060606060606066"/>
    <n v="1.4381313131313134"/>
    <x v="6"/>
    <s v="&lt;---"/>
    <s v="[yogurt, hand soap, milk]"/>
  </r>
  <r>
    <n v="3.2484635645302899E-2"/>
    <n v="0.56060606060606066"/>
    <n v="1.4381313131313134"/>
    <x v="6"/>
    <s v="&lt;---"/>
    <s v="[lunch meat, aluminum foil, ketchup]"/>
  </r>
  <r>
    <n v="3.2484635645302899E-2"/>
    <n v="0.56060606060606066"/>
    <n v="1.4381313131313134"/>
    <x v="6"/>
    <s v="&lt;---"/>
    <s v="[lunch meat, cereals, ketchup]"/>
  </r>
  <r>
    <n v="3.2484635645302899E-2"/>
    <n v="0.56060606060606066"/>
    <n v="1.4381313131313134"/>
    <x v="6"/>
    <s v="&lt;---"/>
    <s v="[hand soap, tortillas, beef]"/>
  </r>
  <r>
    <n v="3.2484635645302899E-2"/>
    <n v="0.56060606060606066"/>
    <n v="1.4381313131313134"/>
    <x v="6"/>
    <s v="&lt;---"/>
    <s v="[hand soap, milk, sugar]"/>
  </r>
  <r>
    <n v="3.2484635645302899E-2"/>
    <n v="0.56060606060606066"/>
    <n v="1.4381313131313134"/>
    <x v="6"/>
    <s v="&lt;---"/>
    <s v="[paper towels, dishwashing liquid/detergent, hand soap]"/>
  </r>
  <r>
    <n v="3.5118525021949079E-2"/>
    <n v="0.60606060606060608"/>
    <n v="1.4381313131313131"/>
    <x v="35"/>
    <s v="&lt;---"/>
    <s v="[sandwich loaves, laundry detergent, sandwich bags]"/>
  </r>
  <r>
    <n v="3.5996488147497806E-2"/>
    <n v="0.56944444444444442"/>
    <n v="1.4381313131313131"/>
    <x v="30"/>
    <s v="&lt;---"/>
    <s v="[shampoo, fruits, sandwich bags]"/>
  </r>
  <r>
    <n v="3.5996488147497806E-2"/>
    <n v="0.56944444444444442"/>
    <n v="1.4381313131313131"/>
    <x v="30"/>
    <s v="&lt;---"/>
    <s v="[shampoo, eggs, lunch meat]"/>
  </r>
  <r>
    <n v="3.5996488147497806E-2"/>
    <n v="0.56944444444444442"/>
    <n v="1.4381313131313131"/>
    <x v="30"/>
    <s v="&lt;---"/>
    <s v="[dinner rolls, tortillas, beef]"/>
  </r>
  <r>
    <n v="3.5996488147497806E-2"/>
    <n v="0.56944444444444442"/>
    <n v="1.4381313131313131"/>
    <x v="30"/>
    <s v="&lt;---"/>
    <s v="[shampoo, waffles, laundry detergent]"/>
  </r>
  <r>
    <n v="3.5996488147497806E-2"/>
    <n v="0.56944444444444442"/>
    <n v="1.4381313131313131"/>
    <x v="30"/>
    <s v="&lt;---"/>
    <s v="[dishwashing liquid/detergent, bagels, coffee/tea]"/>
  </r>
  <r>
    <n v="4.3898156277436345E-2"/>
    <n v="0.56818181818181812"/>
    <n v="1.4381313131313129"/>
    <x v="29"/>
    <s v="&lt;---"/>
    <s v="[waffles, individual meals, soda]"/>
  </r>
  <r>
    <n v="4.1264266900790166E-2"/>
    <n v="0.57317073170731703"/>
    <n v="1.4379767916621897"/>
    <x v="2"/>
    <s v="&lt;---"/>
    <s v="[paper towels, dishwashing liquid/detergent, sandwich bags]"/>
  </r>
  <r>
    <n v="4.1264266900790166E-2"/>
    <n v="0.57317073170731703"/>
    <n v="1.4379767916621897"/>
    <x v="2"/>
    <s v="&lt;---"/>
    <s v="[waffles, beef, soda]"/>
  </r>
  <r>
    <n v="4.1264266900790166E-2"/>
    <n v="0.57317073170731703"/>
    <n v="1.4379767916621897"/>
    <x v="2"/>
    <s v="&lt;---"/>
    <s v="[sandwich loaves, bagels, individual meals]"/>
  </r>
  <r>
    <n v="4.3898156277436345E-2"/>
    <n v="0.56179775280898869"/>
    <n v="1.4379497538189621"/>
    <x v="14"/>
    <s v="&lt;---"/>
    <s v="[yogurt, eggs, pasta]"/>
  </r>
  <r>
    <n v="4.3898156277436345E-2"/>
    <n v="0.56179775280898869"/>
    <n v="1.4379497538189621"/>
    <x v="3"/>
    <s v="&lt;---"/>
    <s v="[ice cream, pasta, soap]"/>
  </r>
  <r>
    <n v="4.3898156277436345E-2"/>
    <n v="0.56179775280898869"/>
    <n v="1.4379497538189621"/>
    <x v="3"/>
    <s v="&lt;---"/>
    <s v="[waffles, individual meals, soap]"/>
  </r>
  <r>
    <n v="4.3898156277436345E-2"/>
    <n v="0.56179775280898869"/>
    <n v="1.4379497538189621"/>
    <x v="3"/>
    <s v="&lt;---"/>
    <s v="[eggs, poultry, coffee/tea]"/>
  </r>
  <r>
    <n v="4.0386303775241439E-2"/>
    <n v="0.55421686746987953"/>
    <n v="1.4379339682191181"/>
    <x v="10"/>
    <s v="&lt;---"/>
    <s v="[lunch meat, cereals, juice]"/>
  </r>
  <r>
    <n v="4.0386303775241439E-2"/>
    <n v="0.55421686746987953"/>
    <n v="1.4379339682191181"/>
    <x v="10"/>
    <s v="&lt;---"/>
    <s v="[milk, beef, aluminum foil]"/>
  </r>
  <r>
    <n v="4.0386303775241439E-2"/>
    <n v="0.55421686746987953"/>
    <n v="1.4379339682191181"/>
    <x v="10"/>
    <s v="&lt;---"/>
    <s v="[dishwashing liquid/detergent, ice cream, aluminum foil]"/>
  </r>
  <r>
    <n v="4.1264266900790166E-2"/>
    <n v="0.55294117647058827"/>
    <n v="1.4378995433789956"/>
    <x v="22"/>
    <s v="&lt;---"/>
    <s v="[shampoo, soda, aluminum foil]"/>
  </r>
  <r>
    <n v="4.1264266900790166E-2"/>
    <n v="0.55294117647058827"/>
    <n v="1.4378995433789956"/>
    <x v="22"/>
    <s v="&lt;---"/>
    <s v="[spaghetti sauce, soda, aluminum foil]"/>
  </r>
  <r>
    <n v="4.1264266900790166E-2"/>
    <n v="0.55294117647058827"/>
    <n v="1.4378995433789956"/>
    <x v="22"/>
    <s v="&lt;---"/>
    <s v="[fruits, beef, aluminum foil]"/>
  </r>
  <r>
    <n v="4.1264266900790166E-2"/>
    <n v="0.55294117647058827"/>
    <n v="1.4378995433789956"/>
    <x v="22"/>
    <s v="&lt;---"/>
    <s v="[eggs, dinner rolls, aluminum foil]"/>
  </r>
  <r>
    <n v="4.1264266900790166E-2"/>
    <n v="0.55294117647058827"/>
    <n v="1.4378995433789956"/>
    <x v="34"/>
    <s v="&lt;---"/>
    <s v="[yogurt, shampoo, coffee/tea]"/>
  </r>
  <r>
    <n v="4.1264266900790166E-2"/>
    <n v="0.55294117647058827"/>
    <n v="1.4378995433789956"/>
    <x v="22"/>
    <s v="&lt;---"/>
    <s v="[eggs, waffles, juice]"/>
  </r>
  <r>
    <n v="4.1264266900790166E-2"/>
    <n v="0.55294117647058827"/>
    <n v="1.4378995433789956"/>
    <x v="22"/>
    <s v="&lt;---"/>
    <s v="[bagels, individual meals, cereals]"/>
  </r>
  <r>
    <n v="4.1264266900790166E-2"/>
    <n v="0.55294117647058827"/>
    <n v="1.4378995433789956"/>
    <x v="34"/>
    <s v="&lt;---"/>
    <s v="[spaghetti sauce, cereals, juice]"/>
  </r>
  <r>
    <n v="4.4776119402985072E-2"/>
    <n v="0.5730337078651685"/>
    <n v="1.4376330247982974"/>
    <x v="2"/>
    <s v="&lt;---"/>
    <s v="[paper towels, dishwashing liquid/detergent, pasta]"/>
  </r>
  <r>
    <n v="4.4776119402985072E-2"/>
    <n v="0.5730337078651685"/>
    <n v="1.4376330247982974"/>
    <x v="2"/>
    <s v="&lt;---"/>
    <s v="[paper towels, eggs, poultry]"/>
  </r>
  <r>
    <n v="4.5654082528533799E-2"/>
    <n v="0.55913978494623651"/>
    <n v="1.4376077089249737"/>
    <x v="25"/>
    <s v="&lt;---"/>
    <s v="[poultry, coffee/tea, juice]"/>
  </r>
  <r>
    <n v="3.2484635645302899E-2"/>
    <n v="0.56923076923076932"/>
    <n v="1.437591676616067"/>
    <x v="30"/>
    <s v="&lt;---"/>
    <s v="[dishwashing liquid/detergent, spaghetti sauce, coffee/tea]"/>
  </r>
  <r>
    <n v="3.5996488147497806E-2"/>
    <n v="0.56164383561643838"/>
    <n v="1.4375557949822997"/>
    <x v="3"/>
    <s v="&lt;---"/>
    <s v="[yogurt, spaghetti sauce, ketchup]"/>
  </r>
  <r>
    <n v="3.5996488147497806E-2"/>
    <n v="0.56164383561643838"/>
    <n v="1.4375557949822997"/>
    <x v="14"/>
    <s v="&lt;---"/>
    <s v="[yogurt, fruits, toilet paper]"/>
  </r>
  <r>
    <n v="3.5996488147497806E-2"/>
    <n v="0.56164383561643838"/>
    <n v="1.4375557949822997"/>
    <x v="14"/>
    <s v="&lt;---"/>
    <s v="[shampoo, pork, sandwich bags]"/>
  </r>
  <r>
    <n v="3.5996488147497806E-2"/>
    <n v="0.56164383561643838"/>
    <n v="1.4375557949822997"/>
    <x v="3"/>
    <s v="&lt;---"/>
    <s v="[dishwashing liquid/detergent, pork, soap]"/>
  </r>
  <r>
    <n v="3.5996488147497806E-2"/>
    <n v="0.56164383561643838"/>
    <n v="1.4375557949822997"/>
    <x v="3"/>
    <s v="&lt;---"/>
    <s v="[eggs, toilet paper, pork]"/>
  </r>
  <r>
    <n v="3.5996488147497806E-2"/>
    <n v="0.56164383561643838"/>
    <n v="1.4375557949822997"/>
    <x v="3"/>
    <s v="&lt;---"/>
    <s v="[spaghetti sauce, waffles, sandwich bags]"/>
  </r>
  <r>
    <n v="3.5996488147497806E-2"/>
    <n v="0.56164383561643838"/>
    <n v="1.4375557949822997"/>
    <x v="14"/>
    <s v="&lt;---"/>
    <s v="[spaghetti sauce, toilet paper, sandwich bags]"/>
  </r>
  <r>
    <n v="3.5996488147497806E-2"/>
    <n v="0.56164383561643838"/>
    <n v="1.4375557949822997"/>
    <x v="14"/>
    <s v="&lt;---"/>
    <s v="[butter, sandwich loaves, lunch meat]"/>
  </r>
  <r>
    <n v="3.5996488147497806E-2"/>
    <n v="0.56164383561643838"/>
    <n v="1.4375557949822997"/>
    <x v="14"/>
    <s v="&lt;---"/>
    <s v="[ice cream, all- purpose, juice]"/>
  </r>
  <r>
    <n v="3.5996488147497806E-2"/>
    <n v="0.56164383561643838"/>
    <n v="1.4375557949822997"/>
    <x v="3"/>
    <s v="&lt;---"/>
    <s v="[butter, cheeses, flour]"/>
  </r>
  <r>
    <n v="3.5996488147497806E-2"/>
    <n v="0.56164383561643838"/>
    <n v="1.4375557949822997"/>
    <x v="3"/>
    <s v="&lt;---"/>
    <s v="[flour, milk, beef]"/>
  </r>
  <r>
    <n v="3.5996488147497806E-2"/>
    <n v="0.56164383561643838"/>
    <n v="1.4375557949822997"/>
    <x v="3"/>
    <s v="&lt;---"/>
    <s v="[eggs, ice cream, flour]"/>
  </r>
  <r>
    <n v="3.5996488147497806E-2"/>
    <n v="0.56164383561643838"/>
    <n v="1.4375557949822997"/>
    <x v="14"/>
    <s v="&lt;---"/>
    <s v="[spaghetti sauce, flour, aluminum foil]"/>
  </r>
  <r>
    <n v="3.5996488147497806E-2"/>
    <n v="0.56164383561643838"/>
    <n v="1.4375557949822997"/>
    <x v="3"/>
    <s v="&lt;---"/>
    <s v="[shampoo, aluminum foil, sugar]"/>
  </r>
  <r>
    <n v="3.5996488147497806E-2"/>
    <n v="0.56164383561643838"/>
    <n v="1.4375557949822997"/>
    <x v="3"/>
    <s v="&lt;---"/>
    <s v="[laundry detergent, individual meals, tortillas]"/>
  </r>
  <r>
    <n v="3.5996488147497806E-2"/>
    <n v="0.56164383561643838"/>
    <n v="1.4375557949822997"/>
    <x v="3"/>
    <s v="&lt;---"/>
    <s v="[dishwashing liquid/detergent, milk, sugar]"/>
  </r>
  <r>
    <n v="3.5996488147497806E-2"/>
    <n v="0.56164383561643838"/>
    <n v="1.4375557949822997"/>
    <x v="14"/>
    <s v="&lt;---"/>
    <s v="[butter, ice cream, waffles]"/>
  </r>
  <r>
    <n v="3.5996488147497806E-2"/>
    <n v="0.56164383561643838"/>
    <n v="1.4375557949822997"/>
    <x v="14"/>
    <s v="&lt;---"/>
    <s v="[butter, ice cream, sugar]"/>
  </r>
  <r>
    <n v="3.5996488147497806E-2"/>
    <n v="0.56164383561643838"/>
    <n v="1.4375557949822997"/>
    <x v="14"/>
    <s v="&lt;---"/>
    <s v="[dinner rolls, ice cream, fruits]"/>
  </r>
  <r>
    <n v="3.5996488147497806E-2"/>
    <n v="0.56164383561643838"/>
    <n v="1.4375557949822997"/>
    <x v="14"/>
    <s v="&lt;---"/>
    <s v="[spaghetti sauce, milk, coffee/tea]"/>
  </r>
  <r>
    <n v="3.5996488147497806E-2"/>
    <n v="0.55405405405405406"/>
    <n v="1.4375115434340948"/>
    <x v="10"/>
    <s v="&lt;---"/>
    <s v="[yogurt, spaghetti sauce, pork]"/>
  </r>
  <r>
    <n v="3.5996488147497806E-2"/>
    <n v="0.55405405405405406"/>
    <n v="1.4375115434340948"/>
    <x v="10"/>
    <s v="&lt;---"/>
    <s v="[shampoo, ice cream, soda]"/>
  </r>
  <r>
    <n v="3.5996488147497806E-2"/>
    <n v="0.55405405405405406"/>
    <n v="1.4375115434340948"/>
    <x v="10"/>
    <s v="&lt;---"/>
    <s v="[fruits, juice, aluminum foil]"/>
  </r>
  <r>
    <n v="3.5996488147497806E-2"/>
    <n v="0.55405405405405406"/>
    <n v="1.4375115434340948"/>
    <x v="10"/>
    <s v="&lt;---"/>
    <s v="[individual meals, tortillas, toilet paper]"/>
  </r>
  <r>
    <n v="3.5996488147497806E-2"/>
    <n v="0.55405405405405406"/>
    <n v="1.4375115434340948"/>
    <x v="10"/>
    <s v="&lt;---"/>
    <s v="[cheeses, pasta, juice]"/>
  </r>
  <r>
    <n v="3.5996488147497806E-2"/>
    <n v="0.55405405405405406"/>
    <n v="1.4375115434340948"/>
    <x v="10"/>
    <s v="&lt;---"/>
    <s v="[individual meals, cereals, juice]"/>
  </r>
  <r>
    <n v="4.4776119402985072E-2"/>
    <n v="0.56666666666666665"/>
    <n v="1.4374907201187823"/>
    <x v="19"/>
    <s v="&lt;---"/>
    <s v="[ice cream, lunch meat, soda]"/>
  </r>
  <r>
    <n v="4.4776119402985072E-2"/>
    <n v="0.56666666666666665"/>
    <n v="1.4374907201187823"/>
    <x v="19"/>
    <s v="&lt;---"/>
    <s v="[spaghetti sauce, all- purpose, soap]"/>
  </r>
  <r>
    <n v="4.4776119402985072E-2"/>
    <n v="0.56666666666666665"/>
    <n v="1.4374907201187823"/>
    <x v="19"/>
    <s v="&lt;---"/>
    <s v="[pasta, soap, ketchup]"/>
  </r>
  <r>
    <n v="4.0386303775241439E-2"/>
    <n v="0.56790123456790131"/>
    <n v="1.4374211248285325"/>
    <x v="29"/>
    <s v="&lt;---"/>
    <s v="[poultry, beef, mixes]"/>
  </r>
  <r>
    <n v="4.0386303775241439E-2"/>
    <n v="0.56790123456790131"/>
    <n v="1.4374211248285325"/>
    <x v="29"/>
    <s v="&lt;---"/>
    <s v="[sandwich loaves, waffles, coffee/tea]"/>
  </r>
  <r>
    <n v="3.7752414398595259E-2"/>
    <n v="0.60563380281690138"/>
    <n v="1.4371185446009389"/>
    <x v="35"/>
    <s v="&lt;---"/>
    <s v="[dinner rolls, beef, lunch meat]"/>
  </r>
  <r>
    <n v="3.7752414398595259E-2"/>
    <n v="0.60563380281690138"/>
    <n v="1.4371185446009389"/>
    <x v="35"/>
    <s v="&lt;---"/>
    <s v="[sandwich loaves, milk, lunch meat]"/>
  </r>
  <r>
    <n v="3.6874451273046532E-2"/>
    <n v="0.55263157894736836"/>
    <n v="1.4370944484498918"/>
    <x v="22"/>
    <s v="&lt;---"/>
    <s v="[waffles, pork, aluminum foil]"/>
  </r>
  <r>
    <n v="3.6874451273046532E-2"/>
    <n v="0.55263157894736836"/>
    <n v="1.4370944484498918"/>
    <x v="22"/>
    <s v="&lt;---"/>
    <s v="[dinner rolls, pork, juice]"/>
  </r>
  <r>
    <n v="3.6874451273046532E-2"/>
    <n v="0.55263157894736836"/>
    <n v="1.4370944484498918"/>
    <x v="22"/>
    <s v="&lt;---"/>
    <s v="[lunch meat, sandwich bags, aluminum foil]"/>
  </r>
  <r>
    <n v="3.6874451273046532E-2"/>
    <n v="0.55263157894736836"/>
    <n v="1.4370944484498918"/>
    <x v="22"/>
    <s v="&lt;---"/>
    <s v="[shampoo, flour, lunch meat]"/>
  </r>
  <r>
    <n v="3.6874451273046532E-2"/>
    <n v="0.55263157894736836"/>
    <n v="1.4370944484498918"/>
    <x v="22"/>
    <s v="&lt;---"/>
    <s v="[flour, lunch meat, sugar]"/>
  </r>
  <r>
    <n v="3.6874451273046532E-2"/>
    <n v="0.55263157894736836"/>
    <n v="1.4370944484498918"/>
    <x v="22"/>
    <s v="&lt;---"/>
    <s v="[all- purpose, beef, aluminum foil]"/>
  </r>
  <r>
    <n v="3.6874451273046532E-2"/>
    <n v="0.55263157894736836"/>
    <n v="1.4370944484498918"/>
    <x v="22"/>
    <s v="&lt;---"/>
    <s v="[all- purpose, beef, cereals]"/>
  </r>
  <r>
    <n v="3.6874451273046532E-2"/>
    <n v="0.55263157894736836"/>
    <n v="1.4370944484498918"/>
    <x v="22"/>
    <s v="&lt;---"/>
    <s v="[dinner rolls, all- purpose, aluminum foil]"/>
  </r>
  <r>
    <n v="3.6874451273046532E-2"/>
    <n v="0.55263157894736836"/>
    <n v="1.4370944484498918"/>
    <x v="34"/>
    <s v="&lt;---"/>
    <s v="[yogurt, ice cream, all- purpose]"/>
  </r>
  <r>
    <n v="3.6874451273046532E-2"/>
    <n v="0.55263157894736836"/>
    <n v="1.4370944484498918"/>
    <x v="22"/>
    <s v="&lt;---"/>
    <s v="[flour, beef, sugar]"/>
  </r>
  <r>
    <n v="3.6874451273046532E-2"/>
    <n v="0.55263157894736836"/>
    <n v="1.4370944484498918"/>
    <x v="22"/>
    <s v="&lt;---"/>
    <s v="[sandwich loaves, soda, juice]"/>
  </r>
  <r>
    <n v="3.6874451273046532E-2"/>
    <n v="0.55263157894736836"/>
    <n v="1.4370944484498918"/>
    <x v="34"/>
    <s v="&lt;---"/>
    <s v="[yogurt, individual meals, beef]"/>
  </r>
  <r>
    <n v="3.6874451273046532E-2"/>
    <n v="0.55263157894736836"/>
    <n v="1.4370944484498918"/>
    <x v="34"/>
    <s v="&lt;---"/>
    <s v="[yogurt, shampoo, dishwashing liquid/detergent]"/>
  </r>
  <r>
    <n v="3.6874451273046532E-2"/>
    <n v="0.55263157894736836"/>
    <n v="1.4370944484498918"/>
    <x v="34"/>
    <s v="&lt;---"/>
    <s v="[yogurt, soap, ketchup]"/>
  </r>
  <r>
    <n v="3.6874451273046532E-2"/>
    <n v="0.55263157894736836"/>
    <n v="1.4370944484498918"/>
    <x v="22"/>
    <s v="&lt;---"/>
    <s v="[bagels, milk, mixes]"/>
  </r>
  <r>
    <n v="3.6874451273046532E-2"/>
    <n v="0.55263157894736836"/>
    <n v="1.4370944484498918"/>
    <x v="22"/>
    <s v="&lt;---"/>
    <s v="[cheeses, milk, laundry detergent]"/>
  </r>
  <r>
    <n v="3.6874451273046532E-2"/>
    <n v="0.55263157894736836"/>
    <n v="1.4370944484498918"/>
    <x v="22"/>
    <s v="&lt;---"/>
    <s v="[sandwich loaves, hand soap, individual meals]"/>
  </r>
  <r>
    <n v="3.6874451273046532E-2"/>
    <n v="0.55263157894736836"/>
    <n v="1.4370944484498918"/>
    <x v="22"/>
    <s v="&lt;---"/>
    <s v="[fruits, waffles, cereals]"/>
  </r>
  <r>
    <n v="3.6874451273046532E-2"/>
    <n v="0.55263157894736836"/>
    <n v="1.4370944484498918"/>
    <x v="22"/>
    <s v="&lt;---"/>
    <s v="[sandwich loaves, fruits, bagels]"/>
  </r>
  <r>
    <n v="3.6874451273046532E-2"/>
    <n v="0.55263157894736836"/>
    <n v="1.4370944484498918"/>
    <x v="34"/>
    <s v="&lt;---"/>
    <s v="[spaghetti sauce, flour, juice]"/>
  </r>
  <r>
    <n v="3.6874451273046532E-2"/>
    <n v="0.55263157894736836"/>
    <n v="1.4370944484498918"/>
    <x v="34"/>
    <s v="&lt;---"/>
    <s v="[dinner rolls, bagels, juice]"/>
  </r>
  <r>
    <n v="3.6874451273046532E-2"/>
    <n v="0.55263157894736836"/>
    <n v="1.4370944484498918"/>
    <x v="34"/>
    <s v="&lt;---"/>
    <s v="[laundry detergent, individual meals, juice]"/>
  </r>
  <r>
    <n v="3.6874451273046532E-2"/>
    <n v="0.55263157894736836"/>
    <n v="1.4370944484498918"/>
    <x v="34"/>
    <s v="&lt;---"/>
    <s v="[pasta, individual meals, juice]"/>
  </r>
  <r>
    <n v="3.1606672519754173E-2"/>
    <n v="0.55384615384615388"/>
    <n v="1.4369721394778343"/>
    <x v="10"/>
    <s v="&lt;---"/>
    <s v="[butter, all- purpose, juice]"/>
  </r>
  <r>
    <n v="3.1606672519754173E-2"/>
    <n v="0.55384615384615388"/>
    <n v="1.4369721394778343"/>
    <x v="10"/>
    <s v="&lt;---"/>
    <s v="[spaghetti sauce, flour, beef]"/>
  </r>
  <r>
    <n v="3.3362598770851626E-2"/>
    <n v="0.55882352941176472"/>
    <n v="1.4367945823927766"/>
    <x v="25"/>
    <s v="&lt;---"/>
    <s v="[hand soap, beef, pork]"/>
  </r>
  <r>
    <n v="3.3362598770851626E-2"/>
    <n v="0.55882352941176472"/>
    <n v="1.4367945823927766"/>
    <x v="25"/>
    <s v="&lt;---"/>
    <s v="[shampoo, ice cream, pork]"/>
  </r>
  <r>
    <n v="3.3362598770851626E-2"/>
    <n v="0.55882352941176472"/>
    <n v="1.4367945823927766"/>
    <x v="25"/>
    <s v="&lt;---"/>
    <s v="[flour, juice, sugar]"/>
  </r>
  <r>
    <n v="3.3362598770851626E-2"/>
    <n v="0.55882352941176472"/>
    <n v="1.4367945823927766"/>
    <x v="25"/>
    <s v="&lt;---"/>
    <s v="[shampoo, beef, soda]"/>
  </r>
  <r>
    <n v="3.3362598770851626E-2"/>
    <n v="0.55882352941176472"/>
    <n v="1.4367945823927766"/>
    <x v="25"/>
    <s v="&lt;---"/>
    <s v="[shampoo, spaghetti sauce, ice cream]"/>
  </r>
  <r>
    <n v="3.3362598770851626E-2"/>
    <n v="0.55882352941176472"/>
    <n v="1.4367945823927766"/>
    <x v="25"/>
    <s v="&lt;---"/>
    <s v="[shampoo, spaghetti sauce, ketchup]"/>
  </r>
  <r>
    <n v="3.3362598770851626E-2"/>
    <n v="0.55882352941176472"/>
    <n v="1.4367945823927766"/>
    <x v="25"/>
    <s v="&lt;---"/>
    <s v="[paper towels, laundry detergent, sugar]"/>
  </r>
  <r>
    <n v="3.6874451273046532E-2"/>
    <n v="0.56000000000000005"/>
    <n v="1.4365765765765768"/>
    <x v="6"/>
    <s v="&lt;---"/>
    <s v="[yogurt, dinner rolls, hand soap]"/>
  </r>
  <r>
    <n v="3.6874451273046532E-2"/>
    <n v="0.56000000000000005"/>
    <n v="1.4365765765765768"/>
    <x v="6"/>
    <s v="&lt;---"/>
    <s v="[milk, coffee/tea, pork]"/>
  </r>
  <r>
    <n v="3.6874451273046532E-2"/>
    <n v="0.56000000000000005"/>
    <n v="1.4365765765765768"/>
    <x v="6"/>
    <s v="&lt;---"/>
    <s v="[all- purpose, pasta, juice]"/>
  </r>
  <r>
    <n v="3.6874451273046532E-2"/>
    <n v="0.56000000000000005"/>
    <n v="1.4365765765765768"/>
    <x v="6"/>
    <s v="&lt;---"/>
    <s v="[paper towels, butter, milk]"/>
  </r>
  <r>
    <n v="3.6874451273046532E-2"/>
    <n v="0.56000000000000005"/>
    <n v="1.4365765765765768"/>
    <x v="6"/>
    <s v="&lt;---"/>
    <s v="[milk, tortillas, beef]"/>
  </r>
  <r>
    <n v="3.6874451273046532E-2"/>
    <n v="0.56000000000000005"/>
    <n v="1.4365765765765768"/>
    <x v="6"/>
    <s v="&lt;---"/>
    <s v="[cheeses, pasta, aluminum foil]"/>
  </r>
  <r>
    <n v="3.6874451273046532E-2"/>
    <n v="0.56000000000000005"/>
    <n v="1.4365765765765768"/>
    <x v="6"/>
    <s v="&lt;---"/>
    <s v="[dinner rolls, tortillas, soap]"/>
  </r>
  <r>
    <n v="3.6874451273046532E-2"/>
    <n v="0.56000000000000005"/>
    <n v="1.4365765765765768"/>
    <x v="6"/>
    <s v="&lt;---"/>
    <s v="[dishwashing liquid/detergent, dinner rolls, hand soap]"/>
  </r>
  <r>
    <n v="3.6874451273046532E-2"/>
    <n v="0.56000000000000005"/>
    <n v="1.4365765765765768"/>
    <x v="6"/>
    <s v="&lt;---"/>
    <s v="[paper towels, dinner rolls, hand soap]"/>
  </r>
  <r>
    <n v="3.6874451273046532E-2"/>
    <n v="0.56000000000000005"/>
    <n v="1.4365765765765768"/>
    <x v="6"/>
    <s v="&lt;---"/>
    <s v="[shampoo, milk, ketchup]"/>
  </r>
  <r>
    <n v="3.6874451273046532E-2"/>
    <n v="0.56000000000000005"/>
    <n v="1.4365765765765768"/>
    <x v="6"/>
    <s v="&lt;---"/>
    <s v="[bagels, pasta, laundry detergent]"/>
  </r>
  <r>
    <n v="3.6874451273046532E-2"/>
    <n v="0.56000000000000005"/>
    <n v="1.4365765765765768"/>
    <x v="6"/>
    <s v="&lt;---"/>
    <s v="[ice cream, milk, ketchup]"/>
  </r>
  <r>
    <n v="3.6874451273046532E-2"/>
    <n v="0.56756756756756754"/>
    <n v="1.4365765765765766"/>
    <x v="29"/>
    <s v="&lt;---"/>
    <s v="[spaghetti sauce, pork, aluminum foil]"/>
  </r>
  <r>
    <n v="3.6874451273046532E-2"/>
    <n v="0.56756756756756754"/>
    <n v="1.4365765765765766"/>
    <x v="29"/>
    <s v="&lt;---"/>
    <s v="[shampoo, ice cream, soda]"/>
  </r>
  <r>
    <n v="3.6874451273046532E-2"/>
    <n v="0.56756756756756754"/>
    <n v="1.4365765765765766"/>
    <x v="29"/>
    <s v="&lt;---"/>
    <s v="[individual meals, tortillas, soap]"/>
  </r>
  <r>
    <n v="3.6874451273046532E-2"/>
    <n v="0.56756756756756754"/>
    <n v="1.4365765765765766"/>
    <x v="29"/>
    <s v="&lt;---"/>
    <s v="[spaghetti sauce, tortillas, juice]"/>
  </r>
  <r>
    <n v="3.6874451273046532E-2"/>
    <n v="0.56756756756756754"/>
    <n v="1.4365765765765766"/>
    <x v="29"/>
    <s v="&lt;---"/>
    <s v="[poultry, fruits, pasta]"/>
  </r>
  <r>
    <n v="4.1264266900790166E-2"/>
    <n v="0.5662650602409639"/>
    <n v="1.4364719456892157"/>
    <x v="19"/>
    <s v="&lt;---"/>
    <s v="[dishwashing liquid/detergent, flour, lunch meat]"/>
  </r>
  <r>
    <n v="4.1264266900790166E-2"/>
    <n v="0.5662650602409639"/>
    <n v="1.4364719456892157"/>
    <x v="19"/>
    <s v="&lt;---"/>
    <s v="[dishwashing liquid/detergent, pasta, soap]"/>
  </r>
  <r>
    <n v="4.1264266900790166E-2"/>
    <n v="0.5662650602409639"/>
    <n v="1.4364719456892157"/>
    <x v="19"/>
    <s v="&lt;---"/>
    <s v="[individual meals, juice, soap]"/>
  </r>
  <r>
    <n v="4.1264266900790166E-2"/>
    <n v="0.5662650602409639"/>
    <n v="1.4364719456892157"/>
    <x v="19"/>
    <s v="&lt;---"/>
    <s v="[dishwashing liquid/detergent, bagels, pasta]"/>
  </r>
  <r>
    <n v="4.1264266900790166E-2"/>
    <n v="0.5662650602409639"/>
    <n v="1.4364719456892157"/>
    <x v="19"/>
    <s v="&lt;---"/>
    <s v="[bagels, pasta, juice]"/>
  </r>
  <r>
    <n v="4.0386303775241439E-2"/>
    <n v="0.60526315789473684"/>
    <n v="1.4362390350877192"/>
    <x v="35"/>
    <s v="&lt;---"/>
    <s v="[ice cream, cereals, sandwich bags]"/>
  </r>
  <r>
    <n v="4.0386303775241439E-2"/>
    <n v="0.60526315789473684"/>
    <n v="1.4362390350877192"/>
    <x v="35"/>
    <s v="&lt;---"/>
    <s v="[dinner rolls, all- purpose, cereals]"/>
  </r>
  <r>
    <n v="4.0386303775241439E-2"/>
    <n v="0.60526315789473684"/>
    <n v="1.4362390350877192"/>
    <x v="35"/>
    <s v="&lt;---"/>
    <s v="[shampoo, dinner rolls, soap]"/>
  </r>
  <r>
    <n v="4.0386303775241439E-2"/>
    <n v="0.60526315789473684"/>
    <n v="1.4362390350877192"/>
    <x v="35"/>
    <s v="&lt;---"/>
    <s v="[dinner rolls, coffee/tea, sugar]"/>
  </r>
  <r>
    <n v="4.0386303775241439E-2"/>
    <n v="0.60526315789473684"/>
    <n v="1.4362390350877192"/>
    <x v="35"/>
    <s v="&lt;---"/>
    <s v="[dishwashing liquid/detergent, toilet paper, sugar]"/>
  </r>
  <r>
    <n v="3.2484635645302899E-2"/>
    <n v="0.55223880597014929"/>
    <n v="1.4360730593607307"/>
    <x v="22"/>
    <s v="&lt;---"/>
    <s v="[dinner rolls, pasta, pork]"/>
  </r>
  <r>
    <n v="3.2484635645302899E-2"/>
    <n v="0.55223880597014929"/>
    <n v="1.4360730593607307"/>
    <x v="22"/>
    <s v="&lt;---"/>
    <s v="[all- purpose, flour, sandwich bags]"/>
  </r>
  <r>
    <n v="3.2484635645302899E-2"/>
    <n v="0.55223880597014929"/>
    <n v="1.4360730593607307"/>
    <x v="22"/>
    <s v="&lt;---"/>
    <s v="[all- purpose, cereals, sandwich bags]"/>
  </r>
  <r>
    <n v="3.2484635645302899E-2"/>
    <n v="0.55223880597014929"/>
    <n v="1.4360730593607307"/>
    <x v="22"/>
    <s v="&lt;---"/>
    <s v="[cheeses, all- purpose, individual meals]"/>
  </r>
  <r>
    <n v="3.2484635645302899E-2"/>
    <n v="0.55223880597014929"/>
    <n v="1.4360730593607307"/>
    <x v="22"/>
    <s v="&lt;---"/>
    <s v="[sandwich loaves, beef, sugar]"/>
  </r>
  <r>
    <n v="3.2484635645302899E-2"/>
    <n v="0.55223880597014929"/>
    <n v="1.4360730593607307"/>
    <x v="22"/>
    <s v="&lt;---"/>
    <s v="[eggs, dinner rolls, sandwich loaves]"/>
  </r>
  <r>
    <n v="3.2484635645302899E-2"/>
    <n v="0.55223880597014929"/>
    <n v="1.4360730593607307"/>
    <x v="22"/>
    <s v="&lt;---"/>
    <s v="[sandwich loaves, waffles, mixes]"/>
  </r>
  <r>
    <n v="3.2484635645302899E-2"/>
    <n v="0.55223880597014929"/>
    <n v="1.4360730593607307"/>
    <x v="22"/>
    <s v="&lt;---"/>
    <s v="[sandwich loaves, mixes, sugar]"/>
  </r>
  <r>
    <n v="3.2484635645302899E-2"/>
    <n v="0.55223880597014929"/>
    <n v="1.4360730593607307"/>
    <x v="22"/>
    <s v="&lt;---"/>
    <s v="[cheeses, tortillas, ketchup]"/>
  </r>
  <r>
    <n v="3.2484635645302899E-2"/>
    <n v="0.55223880597014929"/>
    <n v="1.4360730593607307"/>
    <x v="22"/>
    <s v="&lt;---"/>
    <s v="[milk, individual meals, juice]"/>
  </r>
  <r>
    <n v="3.2484635645302899E-2"/>
    <n v="0.55223880597014929"/>
    <n v="1.4360730593607307"/>
    <x v="22"/>
    <s v="&lt;---"/>
    <s v="[dishwashing liquid/detergent, sandwich loaves, juice]"/>
  </r>
  <r>
    <n v="3.2484635645302899E-2"/>
    <n v="0.55223880597014929"/>
    <n v="1.4360730593607307"/>
    <x v="22"/>
    <s v="&lt;---"/>
    <s v="[paper towels, sandwich loaves, tortillas]"/>
  </r>
  <r>
    <n v="3.2484635645302899E-2"/>
    <n v="0.55223880597014929"/>
    <n v="1.4360730593607307"/>
    <x v="34"/>
    <s v="&lt;---"/>
    <s v="[butter, sandwich loaves, hand soap]"/>
  </r>
  <r>
    <n v="3.2484635645302899E-2"/>
    <n v="0.55223880597014929"/>
    <n v="1.4360730593607307"/>
    <x v="34"/>
    <s v="&lt;---"/>
    <s v="[dinner rolls, individual meals, beef]"/>
  </r>
  <r>
    <n v="3.2484635645302899E-2"/>
    <n v="0.55223880597014929"/>
    <n v="1.4360730593607307"/>
    <x v="34"/>
    <s v="&lt;---"/>
    <s v="[shampoo, dishwashing liquid/detergent, beef]"/>
  </r>
  <r>
    <n v="3.2484635645302899E-2"/>
    <n v="0.55223880597014929"/>
    <n v="1.4360730593607307"/>
    <x v="34"/>
    <s v="&lt;---"/>
    <s v="[ice cream, individual meals, mixes]"/>
  </r>
  <r>
    <n v="3.2484635645302899E-2"/>
    <n v="0.55223880597014929"/>
    <n v="1.4360730593607307"/>
    <x v="34"/>
    <s v="&lt;---"/>
    <s v="[ice cream, mixes, sugar]"/>
  </r>
  <r>
    <n v="3.2484635645302899E-2"/>
    <n v="0.55223880597014929"/>
    <n v="1.4360730593607307"/>
    <x v="34"/>
    <s v="&lt;---"/>
    <s v="[sandwich loaves, waffles, mixes]"/>
  </r>
  <r>
    <n v="3.2484635645302899E-2"/>
    <n v="0.55223880597014929"/>
    <n v="1.4360730593607307"/>
    <x v="34"/>
    <s v="&lt;---"/>
    <s v="[milk, individual meals, juice]"/>
  </r>
  <r>
    <n v="3.2484635645302899E-2"/>
    <n v="0.55223880597014929"/>
    <n v="1.4360730593607307"/>
    <x v="34"/>
    <s v="&lt;---"/>
    <s v="[sandwich loaves, bagels, sugar]"/>
  </r>
  <r>
    <n v="5.0921861281826165E-2"/>
    <n v="0.56862745098039225"/>
    <n v="1.436067997043607"/>
    <x v="30"/>
    <s v="&lt;---"/>
    <s v="[poultry, milk, laundry detergent]"/>
  </r>
  <r>
    <n v="4.0386303775241439E-2"/>
    <n v="0.5609756097560975"/>
    <n v="1.4358454371060563"/>
    <x v="14"/>
    <s v="&lt;---"/>
    <s v="[yogurt, coffee/tea, sandwich bags]"/>
  </r>
  <r>
    <n v="4.0386303775241439E-2"/>
    <n v="0.5609756097560975"/>
    <n v="1.4358454371060563"/>
    <x v="3"/>
    <s v="&lt;---"/>
    <s v="[dishwashing liquid/detergent, laundry detergent, lunch meat]"/>
  </r>
  <r>
    <n v="4.0386303775241439E-2"/>
    <n v="0.5609756097560975"/>
    <n v="1.4358454371060563"/>
    <x v="14"/>
    <s v="&lt;---"/>
    <s v="[flour, milk, soda]"/>
  </r>
  <r>
    <n v="4.0386303775241439E-2"/>
    <n v="0.5609756097560975"/>
    <n v="1.4358454371060563"/>
    <x v="3"/>
    <s v="&lt;---"/>
    <s v="[dishwashing liquid/detergent, flour, pasta]"/>
  </r>
  <r>
    <n v="4.0386303775241439E-2"/>
    <n v="0.5609756097560975"/>
    <n v="1.4358454371060563"/>
    <x v="3"/>
    <s v="&lt;---"/>
    <s v="[eggs, butter, sugar]"/>
  </r>
  <r>
    <n v="4.0386303775241439E-2"/>
    <n v="0.5609756097560975"/>
    <n v="1.4358454371060563"/>
    <x v="3"/>
    <s v="&lt;---"/>
    <s v="[dinner rolls, bagels, pasta]"/>
  </r>
  <r>
    <n v="4.0386303775241439E-2"/>
    <n v="0.5609756097560975"/>
    <n v="1.4358454371060563"/>
    <x v="14"/>
    <s v="&lt;---"/>
    <s v="[shampoo, laundry detergent, aluminum foil]"/>
  </r>
  <r>
    <n v="4.0386303775241439E-2"/>
    <n v="0.5609756097560975"/>
    <n v="1.4358454371060563"/>
    <x v="14"/>
    <s v="&lt;---"/>
    <s v="[shampoo, poultry, ketchup]"/>
  </r>
  <r>
    <n v="4.0386303775241439E-2"/>
    <n v="0.5609756097560975"/>
    <n v="1.4358454371060563"/>
    <x v="14"/>
    <s v="&lt;---"/>
    <s v="[ice cream, milk, coffee/tea]"/>
  </r>
  <r>
    <n v="4.0386303775241439E-2"/>
    <n v="0.5609756097560975"/>
    <n v="1.4358454371060563"/>
    <x v="14"/>
    <s v="&lt;---"/>
    <s v="[ice cream, bagels, ketchup]"/>
  </r>
  <r>
    <n v="3.7752414398595259E-2"/>
    <n v="0.55844155844155852"/>
    <n v="1.4358124945032396"/>
    <x v="25"/>
    <s v="&lt;---"/>
    <s v="[poultry, flour, pasta]"/>
  </r>
  <r>
    <n v="3.7752414398595259E-2"/>
    <n v="0.55844155844155852"/>
    <n v="1.4358124945032396"/>
    <x v="25"/>
    <s v="&lt;---"/>
    <s v="[soda, aluminum foil, sugar]"/>
  </r>
  <r>
    <n v="3.7752414398595259E-2"/>
    <n v="0.55844155844155852"/>
    <n v="1.4358124945032396"/>
    <x v="25"/>
    <s v="&lt;---"/>
    <s v="[shampoo, spaghetti sauce, cereals]"/>
  </r>
  <r>
    <n v="3.4240561896400352E-2"/>
    <n v="0.55714285714285716"/>
    <n v="1.4357142857142857"/>
    <x v="16"/>
    <s v="&lt;---"/>
    <s v="[dinner rolls, pork, soda]"/>
  </r>
  <r>
    <n v="3.4240561896400352E-2"/>
    <n v="0.55714285714285716"/>
    <n v="1.4357142857142857"/>
    <x v="16"/>
    <s v="&lt;---"/>
    <s v="[eggs, fruits, sandwich bags]"/>
  </r>
  <r>
    <n v="3.4240561896400352E-2"/>
    <n v="0.55714285714285716"/>
    <n v="1.4357142857142857"/>
    <x v="16"/>
    <s v="&lt;---"/>
    <s v="[lunch meat, soda, juice]"/>
  </r>
  <r>
    <n v="3.4240561896400352E-2"/>
    <n v="0.55714285714285716"/>
    <n v="1.4357142857142857"/>
    <x v="16"/>
    <s v="&lt;---"/>
    <s v="[dinner rolls, ice cream, all- purpose]"/>
  </r>
  <r>
    <n v="3.4240561896400352E-2"/>
    <n v="0.55714285714285716"/>
    <n v="1.4357142857142857"/>
    <x v="16"/>
    <s v="&lt;---"/>
    <s v="[cheeses, all- purpose, sugar]"/>
  </r>
  <r>
    <n v="3.4240561896400352E-2"/>
    <n v="0.55714285714285716"/>
    <n v="1.4357142857142857"/>
    <x v="16"/>
    <s v="&lt;---"/>
    <s v="[butter, mixes, soda]"/>
  </r>
  <r>
    <n v="3.4240561896400352E-2"/>
    <n v="0.55714285714285716"/>
    <n v="1.4357142857142857"/>
    <x v="16"/>
    <s v="&lt;---"/>
    <s v="[butter, fruits, beef]"/>
  </r>
  <r>
    <n v="3.4240561896400352E-2"/>
    <n v="0.55714285714285716"/>
    <n v="1.4357142857142857"/>
    <x v="16"/>
    <s v="&lt;---"/>
    <s v="[butter, fruits, individual meals]"/>
  </r>
  <r>
    <n v="3.4240561896400352E-2"/>
    <n v="0.55714285714285716"/>
    <n v="1.4357142857142857"/>
    <x v="16"/>
    <s v="&lt;---"/>
    <s v="[beef, mixes, soap]"/>
  </r>
  <r>
    <n v="3.3362598770851626E-2"/>
    <n v="0.56716417910447769"/>
    <n v="1.4355555555555557"/>
    <x v="29"/>
    <s v="&lt;---"/>
    <s v="[paper towels, laundry detergent, pork]"/>
  </r>
  <r>
    <n v="3.3362598770851626E-2"/>
    <n v="0.56716417910447769"/>
    <n v="1.4355555555555557"/>
    <x v="29"/>
    <s v="&lt;---"/>
    <s v="[spaghetti sauce, toilet paper, pork]"/>
  </r>
  <r>
    <n v="3.3362598770851626E-2"/>
    <n v="0.56716417910447769"/>
    <n v="1.4355555555555557"/>
    <x v="29"/>
    <s v="&lt;---"/>
    <s v="[paper towels, flour, toilet paper]"/>
  </r>
  <r>
    <n v="3.3362598770851626E-2"/>
    <n v="0.56716417910447769"/>
    <n v="1.4355555555555557"/>
    <x v="29"/>
    <s v="&lt;---"/>
    <s v="[fruits, flour, waffles]"/>
  </r>
  <r>
    <n v="3.3362598770851626E-2"/>
    <n v="0.56716417910447769"/>
    <n v="1.4355555555555557"/>
    <x v="29"/>
    <s v="&lt;---"/>
    <s v="[shampoo, dishwashing liquid/detergent, beef]"/>
  </r>
  <r>
    <n v="3.3362598770851626E-2"/>
    <n v="0.56716417910447769"/>
    <n v="1.4355555555555557"/>
    <x v="29"/>
    <s v="&lt;---"/>
    <s v="[poultry, waffles, tortillas]"/>
  </r>
  <r>
    <n v="4.3020193151887619E-2"/>
    <n v="0.60493827160493829"/>
    <n v="1.4354681069958848"/>
    <x v="35"/>
    <s v="&lt;---"/>
    <s v="[yogurt, lunch meat, mixes]"/>
  </r>
  <r>
    <n v="4.3020193151887619E-2"/>
    <n v="0.60493827160493829"/>
    <n v="1.4354681069958848"/>
    <x v="35"/>
    <s v="&lt;---"/>
    <s v="[dinner rolls, spaghetti sauce, pork]"/>
  </r>
  <r>
    <n v="4.3020193151887619E-2"/>
    <n v="0.60493827160493829"/>
    <n v="1.4354681069958848"/>
    <x v="35"/>
    <s v="&lt;---"/>
    <s v="[ice cream, milk, sandwich bags]"/>
  </r>
  <r>
    <n v="4.3020193151887619E-2"/>
    <n v="0.60493827160493829"/>
    <n v="1.4354681069958848"/>
    <x v="35"/>
    <s v="&lt;---"/>
    <s v="[dinner rolls, all- purpose, pasta]"/>
  </r>
  <r>
    <n v="4.3020193151887619E-2"/>
    <n v="0.60493827160493829"/>
    <n v="1.4354681069958848"/>
    <x v="35"/>
    <s v="&lt;---"/>
    <s v="[dinner rolls, laundry detergent, juice]"/>
  </r>
  <r>
    <n v="4.3020193151887619E-2"/>
    <n v="0.60493827160493829"/>
    <n v="1.4354681069958848"/>
    <x v="35"/>
    <s v="&lt;---"/>
    <s v="[eggs, dinner rolls, coffee/tea]"/>
  </r>
  <r>
    <n v="4.3020193151887619E-2"/>
    <n v="0.60493827160493829"/>
    <n v="1.4354681069958848"/>
    <x v="35"/>
    <s v="&lt;---"/>
    <s v="[dinner rolls, pasta, coffee/tea]"/>
  </r>
  <r>
    <n v="4.1264266900790166E-2"/>
    <n v="0.55952380952380953"/>
    <n v="1.435354997854998"/>
    <x v="6"/>
    <s v="&lt;---"/>
    <s v="[paper towels, shampoo, soda]"/>
  </r>
  <r>
    <n v="4.1264266900790166E-2"/>
    <n v="0.55952380952380953"/>
    <n v="1.435354997854998"/>
    <x v="6"/>
    <s v="&lt;---"/>
    <s v="[milk, soda, ketchup]"/>
  </r>
  <r>
    <n v="4.1264266900790166E-2"/>
    <n v="0.55952380952380953"/>
    <n v="1.435354997854998"/>
    <x v="6"/>
    <s v="&lt;---"/>
    <s v="[pasta, juice, aluminum foil]"/>
  </r>
  <r>
    <n v="4.1264266900790166E-2"/>
    <n v="0.55952380952380953"/>
    <n v="1.435354997854998"/>
    <x v="6"/>
    <s v="&lt;---"/>
    <s v="[paper towels, pasta, aluminum foil]"/>
  </r>
  <r>
    <n v="4.1264266900790166E-2"/>
    <n v="0.55952380952380953"/>
    <n v="1.435354997854998"/>
    <x v="6"/>
    <s v="&lt;---"/>
    <s v="[dinner rolls, juice, ketchup]"/>
  </r>
  <r>
    <n v="4.1264266900790166E-2"/>
    <n v="0.55952380952380953"/>
    <n v="1.435354997854998"/>
    <x v="6"/>
    <s v="&lt;---"/>
    <s v="[paper towels, shampoo, pasta]"/>
  </r>
  <r>
    <n v="4.1264266900790166E-2"/>
    <n v="0.55952380952380953"/>
    <n v="1.435354997854998"/>
    <x v="6"/>
    <s v="&lt;---"/>
    <s v="[ice cream, bagels, pasta]"/>
  </r>
  <r>
    <n v="3.7752414398595259E-2"/>
    <n v="0.56578947368421051"/>
    <n v="1.4352655022857812"/>
    <x v="19"/>
    <s v="&lt;---"/>
    <s v="[yogurt, toilet paper, sandwich bags]"/>
  </r>
  <r>
    <n v="3.7752414398595259E-2"/>
    <n v="0.56578947368421051"/>
    <n v="1.4352655022857812"/>
    <x v="19"/>
    <s v="&lt;---"/>
    <s v="[pasta, pork, soda]"/>
  </r>
  <r>
    <n v="3.7752414398595259E-2"/>
    <n v="0.56578947368421051"/>
    <n v="1.4352655022857812"/>
    <x v="19"/>
    <s v="&lt;---"/>
    <s v="[ice cream, sandwich bags, ketchup]"/>
  </r>
  <r>
    <n v="3.7752414398595259E-2"/>
    <n v="0.56578947368421051"/>
    <n v="1.4352655022857812"/>
    <x v="19"/>
    <s v="&lt;---"/>
    <s v="[laundry detergent, lunch meat, sugar]"/>
  </r>
  <r>
    <n v="3.7752414398595259E-2"/>
    <n v="0.56578947368421051"/>
    <n v="1.4352655022857812"/>
    <x v="19"/>
    <s v="&lt;---"/>
    <s v="[dishwashing liquid/detergent, all- purpose, ketchup]"/>
  </r>
  <r>
    <n v="3.7752414398595259E-2"/>
    <n v="0.56578947368421051"/>
    <n v="1.4352655022857812"/>
    <x v="19"/>
    <s v="&lt;---"/>
    <s v="[shampoo, coffee/tea, soda]"/>
  </r>
  <r>
    <n v="3.7752414398595259E-2"/>
    <n v="0.56578947368421051"/>
    <n v="1.4352655022857812"/>
    <x v="19"/>
    <s v="&lt;---"/>
    <s v="[pasta, toilet paper, soda]"/>
  </r>
  <r>
    <n v="3.7752414398595259E-2"/>
    <n v="0.56578947368421051"/>
    <n v="1.4352655022857812"/>
    <x v="19"/>
    <s v="&lt;---"/>
    <s v="[ice cream, hand soap, beef]"/>
  </r>
  <r>
    <n v="3.7752414398595259E-2"/>
    <n v="0.56578947368421051"/>
    <n v="1.4352655022857812"/>
    <x v="19"/>
    <s v="&lt;---"/>
    <s v="[bagels, pasta, beef]"/>
  </r>
  <r>
    <n v="3.7752414398595259E-2"/>
    <n v="0.56578947368421051"/>
    <n v="1.4352655022857812"/>
    <x v="19"/>
    <s v="&lt;---"/>
    <s v="[dinner rolls, toilet paper, mixes]"/>
  </r>
  <r>
    <n v="3.7752414398595259E-2"/>
    <n v="0.56578947368421051"/>
    <n v="1.4352655022857812"/>
    <x v="19"/>
    <s v="&lt;---"/>
    <s v="[dinner rolls, coffee/tea, sugar]"/>
  </r>
  <r>
    <n v="3.8630377524143986E-2"/>
    <n v="0.55696202531645578"/>
    <n v="1.4352482960077899"/>
    <x v="16"/>
    <s v="&lt;---"/>
    <s v="[all- purpose, pasta, sandwich bags]"/>
  </r>
  <r>
    <n v="3.8630377524143986E-2"/>
    <n v="0.55696202531645578"/>
    <n v="1.4352482960077899"/>
    <x v="16"/>
    <s v="&lt;---"/>
    <s v="[eggs, dinner rolls, lunch meat]"/>
  </r>
  <r>
    <n v="3.8630377524143986E-2"/>
    <n v="0.55696202531645578"/>
    <n v="1.4352482960077899"/>
    <x v="16"/>
    <s v="&lt;---"/>
    <s v="[shampoo, mixes, soda]"/>
  </r>
  <r>
    <n v="3.8630377524143986E-2"/>
    <n v="0.55696202531645578"/>
    <n v="1.4352482960077899"/>
    <x v="16"/>
    <s v="&lt;---"/>
    <s v="[dinner rolls, bagels, beef]"/>
  </r>
  <r>
    <n v="3.8630377524143986E-2"/>
    <n v="0.55696202531645578"/>
    <n v="1.4352482960077899"/>
    <x v="16"/>
    <s v="&lt;---"/>
    <s v="[shampoo, toilet paper, mixes]"/>
  </r>
  <r>
    <n v="3.8630377524143986E-2"/>
    <n v="0.55696202531645578"/>
    <n v="1.4352482960077899"/>
    <x v="16"/>
    <s v="&lt;---"/>
    <s v="[fruits, laundry detergent, mixes]"/>
  </r>
  <r>
    <n v="3.8630377524143986E-2"/>
    <n v="0.55696202531645578"/>
    <n v="1.4352482960077899"/>
    <x v="16"/>
    <s v="&lt;---"/>
    <s v="[paper towels, eggs, waffles]"/>
  </r>
  <r>
    <n v="3.8630377524143986E-2"/>
    <n v="0.55696202531645578"/>
    <n v="1.4352482960077899"/>
    <x v="16"/>
    <s v="&lt;---"/>
    <s v="[eggs, pasta, individual meals]"/>
  </r>
  <r>
    <n v="4.3898156277436345E-2"/>
    <n v="0.56818181818181812"/>
    <n v="1.4349425519048578"/>
    <x v="30"/>
    <s v="&lt;---"/>
    <s v="[dishwashing liquid/detergent, bagels, lunch meat]"/>
  </r>
  <r>
    <n v="4.3898156277436345E-2"/>
    <n v="0.56818181818181812"/>
    <n v="1.4349425519048578"/>
    <x v="30"/>
    <s v="&lt;---"/>
    <s v="[toilet paper, mixes, aluminum foil]"/>
  </r>
  <r>
    <n v="4.3898156277436345E-2"/>
    <n v="0.56818181818181812"/>
    <n v="1.4349425519048578"/>
    <x v="30"/>
    <s v="&lt;---"/>
    <s v="[dinner rolls, tortillas, mixes]"/>
  </r>
  <r>
    <n v="3.2484635645302899E-2"/>
    <n v="0.56060606060606066"/>
    <n v="1.4348995573714676"/>
    <x v="3"/>
    <s v="&lt;---"/>
    <s v="[yogurt, ice cream, pork]"/>
  </r>
  <r>
    <n v="3.2484635645302899E-2"/>
    <n v="0.56060606060606066"/>
    <n v="1.4348995573714676"/>
    <x v="14"/>
    <s v="&lt;---"/>
    <s v="[flour, milk, pork]"/>
  </r>
  <r>
    <n v="3.2484635645302899E-2"/>
    <n v="0.56060606060606066"/>
    <n v="1.4348995573714676"/>
    <x v="3"/>
    <s v="&lt;---"/>
    <s v="[pasta, milk, pork]"/>
  </r>
  <r>
    <n v="3.2484635645302899E-2"/>
    <n v="0.56060606060606066"/>
    <n v="1.4348995573714676"/>
    <x v="14"/>
    <s v="&lt;---"/>
    <s v="[eggs, flour, sandwich bags]"/>
  </r>
  <r>
    <n v="3.2484635645302899E-2"/>
    <n v="0.56060606060606066"/>
    <n v="1.4348995573714676"/>
    <x v="14"/>
    <s v="&lt;---"/>
    <s v="[fruits, hand soap, sandwich bags]"/>
  </r>
  <r>
    <n v="3.2484635645302899E-2"/>
    <n v="0.56060606060606066"/>
    <n v="1.4348995573714676"/>
    <x v="3"/>
    <s v="&lt;---"/>
    <s v="[spaghetti sauce, all- purpose, hand soap]"/>
  </r>
  <r>
    <n v="3.2484635645302899E-2"/>
    <n v="0.56060606060606066"/>
    <n v="1.4348995573714676"/>
    <x v="14"/>
    <s v="&lt;---"/>
    <s v="[flour, bagels, pasta]"/>
  </r>
  <r>
    <n v="3.2484635645302899E-2"/>
    <n v="0.56060606060606066"/>
    <n v="1.4348995573714676"/>
    <x v="3"/>
    <s v="&lt;---"/>
    <s v="[sandwich loaves, laundry detergent, tortillas]"/>
  </r>
  <r>
    <n v="3.2484635645302899E-2"/>
    <n v="0.56060606060606066"/>
    <n v="1.4348995573714676"/>
    <x v="14"/>
    <s v="&lt;---"/>
    <s v="[shampoo, butter, sandwich loaves]"/>
  </r>
  <r>
    <n v="4.3020193151887619E-2"/>
    <n v="0.55681818181818177"/>
    <n v="1.4348776223776223"/>
    <x v="16"/>
    <s v="&lt;---"/>
    <s v="[waffles, milk, lunch meat]"/>
  </r>
  <r>
    <n v="4.3020193151887619E-2"/>
    <n v="0.55681818181818177"/>
    <n v="1.4348776223776223"/>
    <x v="16"/>
    <s v="&lt;---"/>
    <s v="[fruits, milk, beef]"/>
  </r>
  <r>
    <n v="4.3020193151887619E-2"/>
    <n v="0.55681818181818177"/>
    <n v="1.4348776223776223"/>
    <x v="16"/>
    <s v="&lt;---"/>
    <s v="[eggs, bagels, toilet paper]"/>
  </r>
  <r>
    <n v="8.6918349429323971E-2"/>
    <n v="0.55932203389830515"/>
    <n v="1.4348373797526341"/>
    <x v="6"/>
    <s v="&lt;---"/>
    <s v="[beef, soda]"/>
  </r>
  <r>
    <n v="4.2142230026338892E-2"/>
    <n v="0.55172413793103436"/>
    <n v="1.4347346874507949"/>
    <x v="34"/>
    <s v="&lt;---"/>
    <s v="[yogurt, all- purpose, mixes]"/>
  </r>
  <r>
    <n v="4.2142230026338892E-2"/>
    <n v="0.55172413793103436"/>
    <n v="1.4347346874507949"/>
    <x v="22"/>
    <s v="&lt;---"/>
    <s v="[cheeses, beef, aluminum foil]"/>
  </r>
  <r>
    <n v="4.2142230026338892E-2"/>
    <n v="0.55172413793103436"/>
    <n v="1.4347346874507949"/>
    <x v="34"/>
    <s v="&lt;---"/>
    <s v="[yogurt, beef, juice]"/>
  </r>
  <r>
    <n v="4.2142230026338892E-2"/>
    <n v="0.55172413793103436"/>
    <n v="1.4347346874507949"/>
    <x v="22"/>
    <s v="&lt;---"/>
    <s v="[cheeses, juice, ketchup]"/>
  </r>
  <r>
    <n v="4.2142230026338892E-2"/>
    <n v="0.55172413793103436"/>
    <n v="1.4347346874507949"/>
    <x v="34"/>
    <s v="&lt;---"/>
    <s v="[dishwashing liquid/detergent, beef, mixes]"/>
  </r>
  <r>
    <n v="4.2142230026338892E-2"/>
    <n v="0.55172413793103436"/>
    <n v="1.4347346874507949"/>
    <x v="34"/>
    <s v="&lt;---"/>
    <s v="[ice cream, cheeses, beef]"/>
  </r>
  <r>
    <n v="4.2142230026338892E-2"/>
    <n v="0.55172413793103436"/>
    <n v="1.4347346874507949"/>
    <x v="34"/>
    <s v="&lt;---"/>
    <s v="[poultry, ice cream, toilet paper]"/>
  </r>
  <r>
    <n v="4.2142230026338892E-2"/>
    <n v="0.55172413793103436"/>
    <n v="1.4347346874507949"/>
    <x v="34"/>
    <s v="&lt;---"/>
    <s v="[ice cream, bagels, individual meals]"/>
  </r>
  <r>
    <n v="4.2142230026338892E-2"/>
    <n v="0.55172413793103436"/>
    <n v="1.4347346874507949"/>
    <x v="34"/>
    <s v="&lt;---"/>
    <s v="[paper towels, cereals, juice]"/>
  </r>
  <r>
    <n v="4.1264266900790166E-2"/>
    <n v="0.55294117647058827"/>
    <n v="1.4346241457858773"/>
    <x v="10"/>
    <s v="&lt;---"/>
    <s v="[milk, individual meals, soda]"/>
  </r>
  <r>
    <n v="4.1264266900790166E-2"/>
    <n v="0.55294117647058827"/>
    <n v="1.4346241457858773"/>
    <x v="10"/>
    <s v="&lt;---"/>
    <s v="[cereals, coffee/tea, aluminum foil]"/>
  </r>
  <r>
    <n v="4.1264266900790166E-2"/>
    <n v="0.55294117647058827"/>
    <n v="1.4346241457858773"/>
    <x v="10"/>
    <s v="&lt;---"/>
    <s v="[ice cream, sandwich loaves, fruits]"/>
  </r>
  <r>
    <n v="4.4776119402985072E-2"/>
    <n v="0.56043956043956034"/>
    <n v="1.4344733917767623"/>
    <x v="14"/>
    <s v="&lt;---"/>
    <s v="[laundry detergent, cereals, sandwich bags]"/>
  </r>
  <r>
    <n v="4.4776119402985072E-2"/>
    <n v="0.56043956043956034"/>
    <n v="1.4344733917767623"/>
    <x v="3"/>
    <s v="&lt;---"/>
    <s v="[eggs, poultry, waffles]"/>
  </r>
  <r>
    <n v="4.4776119402985072E-2"/>
    <n v="0.56043956043956034"/>
    <n v="1.4344733917767623"/>
    <x v="14"/>
    <s v="&lt;---"/>
    <s v="[bagels, cereals, aluminum foil]"/>
  </r>
  <r>
    <n v="4.6532045654082525E-2"/>
    <n v="0.55789473684210522"/>
    <n v="1.4344065581561125"/>
    <x v="25"/>
    <s v="&lt;---"/>
    <s v="[eggs, poultry, pasta]"/>
  </r>
  <r>
    <n v="4.0386303775241439E-2"/>
    <n v="0.56790123456790131"/>
    <n v="1.434233938298979"/>
    <x v="30"/>
    <s v="&lt;---"/>
    <s v="[yogurt, beef, lunch meat]"/>
  </r>
  <r>
    <n v="4.0386303775241439E-2"/>
    <n v="0.56790123456790131"/>
    <n v="1.434233938298979"/>
    <x v="30"/>
    <s v="&lt;---"/>
    <s v="[bagels, lunch meat, juice]"/>
  </r>
  <r>
    <n v="4.0386303775241439E-2"/>
    <n v="0.56790123456790131"/>
    <n v="1.434233938298979"/>
    <x v="30"/>
    <s v="&lt;---"/>
    <s v="[paper towels, beef, juice]"/>
  </r>
  <r>
    <n v="4.0386303775241439E-2"/>
    <n v="0.56790123456790131"/>
    <n v="1.434233938298979"/>
    <x v="30"/>
    <s v="&lt;---"/>
    <s v="[shampoo, pasta, mixes]"/>
  </r>
  <r>
    <n v="4.0386303775241439E-2"/>
    <n v="0.56790123456790131"/>
    <n v="1.434233938298979"/>
    <x v="30"/>
    <s v="&lt;---"/>
    <s v="[shampoo, toilet paper, coffee/tea]"/>
  </r>
  <r>
    <n v="4.0386303775241439E-2"/>
    <n v="0.56790123456790131"/>
    <n v="1.434233938298979"/>
    <x v="30"/>
    <s v="&lt;---"/>
    <s v="[bagels, coffee/tea, juice]"/>
  </r>
  <r>
    <n v="4.8287971905179985E-2"/>
    <n v="0.60439560439560436"/>
    <n v="1.4341804029304028"/>
    <x v="35"/>
    <s v="&lt;---"/>
    <s v="[ice cream, juice, aluminum foil]"/>
  </r>
  <r>
    <n v="4.8287971905179985E-2"/>
    <n v="0.60439560439560436"/>
    <n v="1.4341804029304028"/>
    <x v="35"/>
    <s v="&lt;---"/>
    <s v="[dishwashing liquid/detergent, dinner rolls, cereals]"/>
  </r>
  <r>
    <n v="3.6874451273046532E-2"/>
    <n v="0.55263157894736836"/>
    <n v="1.4338208847859968"/>
    <x v="10"/>
    <s v="&lt;---"/>
    <s v="[dishwashing liquid/detergent, aluminum foil, ketchup]"/>
  </r>
  <r>
    <n v="3.6874451273046532E-2"/>
    <n v="0.55263157894736836"/>
    <n v="1.4338208847859968"/>
    <x v="10"/>
    <s v="&lt;---"/>
    <s v="[sandwich loaves, coffee/tea, aluminum foil]"/>
  </r>
  <r>
    <n v="3.6874451273046532E-2"/>
    <n v="0.55263157894736836"/>
    <n v="1.4338208847859968"/>
    <x v="10"/>
    <s v="&lt;---"/>
    <s v="[shampoo, spaghetti sauce, pasta]"/>
  </r>
  <r>
    <n v="3.6874451273046532E-2"/>
    <n v="0.55263157894736836"/>
    <n v="1.4338208847859968"/>
    <x v="10"/>
    <s v="&lt;---"/>
    <s v="[toilet paper, juice, sugar]"/>
  </r>
  <r>
    <n v="3.6874451273046532E-2"/>
    <n v="0.55263157894736836"/>
    <n v="1.4338208847859968"/>
    <x v="10"/>
    <s v="&lt;---"/>
    <s v="[eggs, waffles, individual meals]"/>
  </r>
  <r>
    <n v="3.6874451273046532E-2"/>
    <n v="0.55263157894736836"/>
    <n v="1.4338208847859968"/>
    <x v="10"/>
    <s v="&lt;---"/>
    <s v="[dishwashing liquid/detergent, fruits, individual meals]"/>
  </r>
  <r>
    <n v="3.4240561896400352E-2"/>
    <n v="0.56521739130434789"/>
    <n v="1.4338142732642589"/>
    <x v="19"/>
    <s v="&lt;---"/>
    <s v="[sandwich loaves, coffee/tea, pork]"/>
  </r>
  <r>
    <n v="3.4240561896400352E-2"/>
    <n v="0.56521739130434789"/>
    <n v="1.4338142732642589"/>
    <x v="19"/>
    <s v="&lt;---"/>
    <s v="[butter, lunch meat, coffee/tea]"/>
  </r>
  <r>
    <n v="3.4240561896400352E-2"/>
    <n v="0.56521739130434789"/>
    <n v="1.4338142732642589"/>
    <x v="19"/>
    <s v="&lt;---"/>
    <s v="[eggs, flour, toilet paper]"/>
  </r>
  <r>
    <n v="3.4240561896400352E-2"/>
    <n v="0.56521739130434789"/>
    <n v="1.4338142732642589"/>
    <x v="19"/>
    <s v="&lt;---"/>
    <s v="[eggs, sandwich loaves, coffee/tea]"/>
  </r>
  <r>
    <n v="3.5118525021949079E-2"/>
    <n v="0.57142857142857151"/>
    <n v="1.4336060415355572"/>
    <x v="2"/>
    <s v="&lt;---"/>
    <s v="[paper towels, fruits, coffee/tea]"/>
  </r>
  <r>
    <n v="3.8630377524143986E-2"/>
    <n v="0.57142857142857151"/>
    <n v="1.4336060415355572"/>
    <x v="2"/>
    <s v="&lt;---"/>
    <s v="[laundry detergent, lunch meat, aluminum foil]"/>
  </r>
  <r>
    <n v="3.8630377524143986E-2"/>
    <n v="0.57142857142857151"/>
    <n v="1.4336060415355572"/>
    <x v="2"/>
    <s v="&lt;---"/>
    <s v="[paper towels, sandwich loaves, lunch meat]"/>
  </r>
  <r>
    <n v="3.8630377524143986E-2"/>
    <n v="0.57142857142857151"/>
    <n v="1.4336060415355572"/>
    <x v="2"/>
    <s v="&lt;---"/>
    <s v="[cheeses, fruits, ketchup]"/>
  </r>
  <r>
    <n v="3.8630377524143986E-2"/>
    <n v="0.57142857142857151"/>
    <n v="1.4336060415355572"/>
    <x v="2"/>
    <s v="&lt;---"/>
    <s v="[dishwashing liquid/detergent, sandwich loaves, individual meals]"/>
  </r>
  <r>
    <n v="4.2142230026338892E-2"/>
    <n v="0.5714285714285714"/>
    <n v="1.4336060415355569"/>
    <x v="2"/>
    <s v="&lt;---"/>
    <s v="[laundry detergent, lunch meat, soda]"/>
  </r>
  <r>
    <n v="4.2142230026338892E-2"/>
    <n v="0.5714285714285714"/>
    <n v="1.4336060415355569"/>
    <x v="2"/>
    <s v="&lt;---"/>
    <s v="[paper towels, lunch meat, soap]"/>
  </r>
  <r>
    <n v="4.2142230026338892E-2"/>
    <n v="0.5714285714285714"/>
    <n v="1.4336060415355569"/>
    <x v="2"/>
    <s v="&lt;---"/>
    <s v="[beef, soda, sugar]"/>
  </r>
  <r>
    <n v="4.2142230026338892E-2"/>
    <n v="0.5714285714285714"/>
    <n v="1.4336060415355569"/>
    <x v="2"/>
    <s v="&lt;---"/>
    <s v="[shampoo, poultry, bagels]"/>
  </r>
  <r>
    <n v="3.7752414398595259E-2"/>
    <n v="0.55128205128205121"/>
    <n v="1.433585060297389"/>
    <x v="22"/>
    <s v="&lt;---"/>
    <s v="[soda, sandwich bags, aluminum foil]"/>
  </r>
  <r>
    <n v="3.7752414398595259E-2"/>
    <n v="0.55128205128205121"/>
    <n v="1.433585060297389"/>
    <x v="22"/>
    <s v="&lt;---"/>
    <s v="[flour, lunch meat, aluminum foil]"/>
  </r>
  <r>
    <n v="3.7752414398595259E-2"/>
    <n v="0.55128205128205121"/>
    <n v="1.433585060297389"/>
    <x v="22"/>
    <s v="&lt;---"/>
    <s v="[shampoo, lunch meat, mixes]"/>
  </r>
  <r>
    <n v="3.7752414398595259E-2"/>
    <n v="0.55128205128205121"/>
    <n v="1.433585060297389"/>
    <x v="22"/>
    <s v="&lt;---"/>
    <s v="[all- purpose, mixes, ketchup]"/>
  </r>
  <r>
    <n v="3.7752414398595259E-2"/>
    <n v="0.55128205128205121"/>
    <n v="1.433585060297389"/>
    <x v="22"/>
    <s v="&lt;---"/>
    <s v="[cheeses, all- purpose, toilet paper]"/>
  </r>
  <r>
    <n v="3.7752414398595259E-2"/>
    <n v="0.55128205128205121"/>
    <n v="1.433585060297389"/>
    <x v="22"/>
    <s v="&lt;---"/>
    <s v="[cheeses, all- purpose, ketchup]"/>
  </r>
  <r>
    <n v="3.7752414398595259E-2"/>
    <n v="0.55128205128205121"/>
    <n v="1.433585060297389"/>
    <x v="22"/>
    <s v="&lt;---"/>
    <s v="[all- purpose, juice, ketchup]"/>
  </r>
  <r>
    <n v="3.7752414398595259E-2"/>
    <n v="0.55128205128205121"/>
    <n v="1.433585060297389"/>
    <x v="22"/>
    <s v="&lt;---"/>
    <s v="[cereals, coffee/tea, soda]"/>
  </r>
  <r>
    <n v="3.7752414398595259E-2"/>
    <n v="0.55128205128205121"/>
    <n v="1.433585060297389"/>
    <x v="34"/>
    <s v="&lt;---"/>
    <s v="[yogurt, coffee/tea, soap]"/>
  </r>
  <r>
    <n v="3.7752414398595259E-2"/>
    <n v="0.55128205128205121"/>
    <n v="1.433585060297389"/>
    <x v="22"/>
    <s v="&lt;---"/>
    <s v="[waffles, individual meals, aluminum foil]"/>
  </r>
  <r>
    <n v="3.7752414398595259E-2"/>
    <n v="0.55128205128205121"/>
    <n v="1.433585060297389"/>
    <x v="22"/>
    <s v="&lt;---"/>
    <s v="[spaghetti sauce, individual meals, aluminum foil]"/>
  </r>
  <r>
    <n v="3.7752414398595259E-2"/>
    <n v="0.55128205128205121"/>
    <n v="1.433585060297389"/>
    <x v="22"/>
    <s v="&lt;---"/>
    <s v="[shampoo, cheeses, pasta]"/>
  </r>
  <r>
    <n v="3.7752414398595259E-2"/>
    <n v="0.55128205128205121"/>
    <n v="1.433585060297389"/>
    <x v="22"/>
    <s v="&lt;---"/>
    <s v="[milk, laundry detergent, ketchup]"/>
  </r>
  <r>
    <n v="3.7752414398595259E-2"/>
    <n v="0.55128205128205121"/>
    <n v="1.433585060297389"/>
    <x v="22"/>
    <s v="&lt;---"/>
    <s v="[poultry, sandwich loaves, toilet paper]"/>
  </r>
  <r>
    <n v="3.7752414398595259E-2"/>
    <n v="0.55128205128205121"/>
    <n v="1.433585060297389"/>
    <x v="22"/>
    <s v="&lt;---"/>
    <s v="[fruits, waffles, juice]"/>
  </r>
  <r>
    <n v="3.7752414398595259E-2"/>
    <n v="0.55128205128205121"/>
    <n v="1.433585060297389"/>
    <x v="34"/>
    <s v="&lt;---"/>
    <s v="[ice cream, mixes, sandwich bags]"/>
  </r>
  <r>
    <n v="3.7752414398595259E-2"/>
    <n v="0.55128205128205121"/>
    <n v="1.433585060297389"/>
    <x v="34"/>
    <s v="&lt;---"/>
    <s v="[shampoo, laundry detergent, mixes]"/>
  </r>
  <r>
    <n v="3.3362598770851626E-2"/>
    <n v="0.55882352941176472"/>
    <n v="1.4335585585585586"/>
    <x v="6"/>
    <s v="&lt;---"/>
    <s v="[dinner rolls, pork, ketchup]"/>
  </r>
  <r>
    <n v="3.3362598770851626E-2"/>
    <n v="0.55882352941176472"/>
    <n v="1.4335585585585586"/>
    <x v="6"/>
    <s v="&lt;---"/>
    <s v="[hand soap, lunch meat, soda]"/>
  </r>
  <r>
    <n v="3.3362598770851626E-2"/>
    <n v="0.55882352941176472"/>
    <n v="1.4335585585585586"/>
    <x v="6"/>
    <s v="&lt;---"/>
    <s v="[butter, flour, waffles]"/>
  </r>
  <r>
    <n v="3.3362598770851626E-2"/>
    <n v="0.55882352941176472"/>
    <n v="1.4335585585585586"/>
    <x v="6"/>
    <s v="&lt;---"/>
    <s v="[paper towels, butter, dinner rolls]"/>
  </r>
  <r>
    <n v="3.3362598770851626E-2"/>
    <n v="0.55882352941176472"/>
    <n v="1.4335585585585586"/>
    <x v="6"/>
    <s v="&lt;---"/>
    <s v="[butter, coffee/tea, soap]"/>
  </r>
  <r>
    <n v="3.3362598770851626E-2"/>
    <n v="0.55882352941176472"/>
    <n v="1.4335585585585586"/>
    <x v="6"/>
    <s v="&lt;---"/>
    <s v="[butter, individual meals, sugar]"/>
  </r>
  <r>
    <n v="3.3362598770851626E-2"/>
    <n v="0.55882352941176472"/>
    <n v="1.4335585585585586"/>
    <x v="6"/>
    <s v="&lt;---"/>
    <s v="[shampoo, hand soap, milk]"/>
  </r>
  <r>
    <n v="3.6874451273046532E-2"/>
    <n v="0.56756756756756754"/>
    <n v="1.4333912626595553"/>
    <x v="30"/>
    <s v="&lt;---"/>
    <s v="[yogurt, laundry detergent, beef]"/>
  </r>
  <r>
    <n v="3.6874451273046532E-2"/>
    <n v="0.56756756756756754"/>
    <n v="1.4333912626595553"/>
    <x v="30"/>
    <s v="&lt;---"/>
    <s v="[flour, pasta, laundry detergent]"/>
  </r>
  <r>
    <n v="3.6874451273046532E-2"/>
    <n v="0.56756756756756754"/>
    <n v="1.4333912626595553"/>
    <x v="30"/>
    <s v="&lt;---"/>
    <s v="[shampoo, waffles, mixes]"/>
  </r>
  <r>
    <n v="3.6874451273046532E-2"/>
    <n v="0.56756756756756754"/>
    <n v="1.4333912626595553"/>
    <x v="30"/>
    <s v="&lt;---"/>
    <s v="[waffles, milk, laundry detergent]"/>
  </r>
  <r>
    <n v="3.6874451273046532E-2"/>
    <n v="0.56756756756756754"/>
    <n v="1.4333912626595553"/>
    <x v="30"/>
    <s v="&lt;---"/>
    <s v="[laundry detergent, tortillas, coffee/tea]"/>
  </r>
  <r>
    <n v="3.6874451273046532E-2"/>
    <n v="0.56000000000000005"/>
    <n v="1.4333483146067418"/>
    <x v="14"/>
    <s v="&lt;---"/>
    <s v="[coffee/tea, pork, soap]"/>
  </r>
  <r>
    <n v="3.6874451273046532E-2"/>
    <n v="0.56000000000000005"/>
    <n v="1.4333483146067418"/>
    <x v="14"/>
    <s v="&lt;---"/>
    <s v="[ice cream, lunch meat, sandwich bags]"/>
  </r>
  <r>
    <n v="3.6874451273046532E-2"/>
    <n v="0.56000000000000005"/>
    <n v="1.4333483146067418"/>
    <x v="14"/>
    <s v="&lt;---"/>
    <s v="[bagels, lunch meat, sandwich bags]"/>
  </r>
  <r>
    <n v="3.6874451273046532E-2"/>
    <n v="0.56000000000000005"/>
    <n v="1.4333483146067418"/>
    <x v="3"/>
    <s v="&lt;---"/>
    <s v="[spaghetti sauce, milk, sandwich bags]"/>
  </r>
  <r>
    <n v="3.6874451273046532E-2"/>
    <n v="0.56000000000000005"/>
    <n v="1.4333483146067418"/>
    <x v="14"/>
    <s v="&lt;---"/>
    <s v="[bagels, sandwich bags, soap]"/>
  </r>
  <r>
    <n v="3.6874451273046532E-2"/>
    <n v="0.56000000000000005"/>
    <n v="1.4333483146067418"/>
    <x v="14"/>
    <s v="&lt;---"/>
    <s v="[sandwich loaves, fruits, sandwich bags]"/>
  </r>
  <r>
    <n v="3.6874451273046532E-2"/>
    <n v="0.56000000000000005"/>
    <n v="1.4333483146067418"/>
    <x v="3"/>
    <s v="&lt;---"/>
    <s v="[all- purpose, waffles, sugar]"/>
  </r>
  <r>
    <n v="3.6874451273046532E-2"/>
    <n v="0.56000000000000005"/>
    <n v="1.4333483146067418"/>
    <x v="14"/>
    <s v="&lt;---"/>
    <s v="[dinner rolls, flour, waffles]"/>
  </r>
  <r>
    <n v="3.6874451273046532E-2"/>
    <n v="0.56000000000000005"/>
    <n v="1.4333483146067418"/>
    <x v="14"/>
    <s v="&lt;---"/>
    <s v="[ice cream, flour, pasta]"/>
  </r>
  <r>
    <n v="3.6874451273046532E-2"/>
    <n v="0.56000000000000005"/>
    <n v="1.4333483146067418"/>
    <x v="14"/>
    <s v="&lt;---"/>
    <s v="[dishwashing liquid/detergent, flour, ketchup]"/>
  </r>
  <r>
    <n v="3.6874451273046532E-2"/>
    <n v="0.56000000000000005"/>
    <n v="1.4333483146067418"/>
    <x v="3"/>
    <s v="&lt;---"/>
    <s v="[ice cream, hand soap, soap]"/>
  </r>
  <r>
    <n v="3.6874451273046532E-2"/>
    <n v="0.56000000000000005"/>
    <n v="1.4333483146067418"/>
    <x v="3"/>
    <s v="&lt;---"/>
    <s v="[dishwashing liquid/detergent, pasta, laundry detergent]"/>
  </r>
  <r>
    <n v="3.6874451273046532E-2"/>
    <n v="0.56000000000000005"/>
    <n v="1.4333483146067418"/>
    <x v="3"/>
    <s v="&lt;---"/>
    <s v="[paper towels, hand soap, milk]"/>
  </r>
  <r>
    <n v="3.6874451273046532E-2"/>
    <n v="0.56000000000000005"/>
    <n v="1.4333483146067418"/>
    <x v="3"/>
    <s v="&lt;---"/>
    <s v="[poultry, waffles, milk]"/>
  </r>
  <r>
    <n v="3.6874451273046532E-2"/>
    <n v="0.56000000000000005"/>
    <n v="1.4333483146067418"/>
    <x v="3"/>
    <s v="&lt;---"/>
    <s v="[pasta, waffles, individual meals]"/>
  </r>
  <r>
    <n v="3.6874451273046532E-2"/>
    <n v="0.56000000000000005"/>
    <n v="1.4333483146067418"/>
    <x v="14"/>
    <s v="&lt;---"/>
    <s v="[waffles, laundry detergent, aluminum foil]"/>
  </r>
  <r>
    <n v="4.1264266900790166E-2"/>
    <n v="0.5662650602409639"/>
    <n v="1.4332797858099064"/>
    <x v="29"/>
    <s v="&lt;---"/>
    <s v="[dishwashing liquid/detergent, fruits, all- purpose]"/>
  </r>
  <r>
    <n v="4.1264266900790166E-2"/>
    <n v="0.5662650602409639"/>
    <n v="1.4332797858099064"/>
    <x v="29"/>
    <s v="&lt;---"/>
    <s v="[cheeses, individual meals, soap]"/>
  </r>
  <r>
    <n v="4.1264266900790166E-2"/>
    <n v="0.5662650602409639"/>
    <n v="1.4332797858099064"/>
    <x v="29"/>
    <s v="&lt;---"/>
    <s v="[paper towels, bagels, cereals]"/>
  </r>
  <r>
    <n v="4.7410008779631259E-2"/>
    <n v="0.55102040816326536"/>
    <n v="1.4329046687168019"/>
    <x v="34"/>
    <s v="&lt;---"/>
    <s v="[poultry, mixes, cereals]"/>
  </r>
  <r>
    <n v="3.2484635645302899E-2"/>
    <n v="0.55223880597014929"/>
    <n v="1.4328018223234626"/>
    <x v="10"/>
    <s v="&lt;---"/>
    <s v="[beef, pork, sugar]"/>
  </r>
  <r>
    <n v="3.2484635645302899E-2"/>
    <n v="0.55223880597014929"/>
    <n v="1.4328018223234626"/>
    <x v="10"/>
    <s v="&lt;---"/>
    <s v="[spaghetti sauce, toilet paper, pork]"/>
  </r>
  <r>
    <n v="3.2484635645302899E-2"/>
    <n v="0.55223880597014929"/>
    <n v="1.4328018223234626"/>
    <x v="10"/>
    <s v="&lt;---"/>
    <s v="[individual meals, pork, sugar]"/>
  </r>
  <r>
    <n v="3.2484635645302899E-2"/>
    <n v="0.55223880597014929"/>
    <n v="1.4328018223234626"/>
    <x v="10"/>
    <s v="&lt;---"/>
    <s v="[sandwich loaves, milk, beef]"/>
  </r>
  <r>
    <n v="3.2484635645302899E-2"/>
    <n v="0.55223880597014929"/>
    <n v="1.4328018223234626"/>
    <x v="10"/>
    <s v="&lt;---"/>
    <s v="[waffles, individual meals, mixes]"/>
  </r>
  <r>
    <n v="3.7752414398595259E-2"/>
    <n v="0.55844155844155852"/>
    <n v="1.4325786825786828"/>
    <x v="6"/>
    <s v="&lt;---"/>
    <s v="[flour, pasta, ketchup]"/>
  </r>
  <r>
    <n v="3.7752414398595259E-2"/>
    <n v="0.55844155844155852"/>
    <n v="1.4325786825786828"/>
    <x v="6"/>
    <s v="&lt;---"/>
    <s v="[poultry, sandwich loaves, soda]"/>
  </r>
  <r>
    <n v="3.7752414398595259E-2"/>
    <n v="0.55844155844155852"/>
    <n v="1.4325786825786828"/>
    <x v="6"/>
    <s v="&lt;---"/>
    <s v="[butter, dinner rolls, bagels]"/>
  </r>
  <r>
    <n v="3.7752414398595259E-2"/>
    <n v="0.55844155844155852"/>
    <n v="1.4325786825786828"/>
    <x v="6"/>
    <s v="&lt;---"/>
    <s v="[shampoo, poultry, milk]"/>
  </r>
  <r>
    <n v="3.7752414398595259E-2"/>
    <n v="0.55844155844155852"/>
    <n v="1.4325786825786828"/>
    <x v="6"/>
    <s v="&lt;---"/>
    <s v="[bagels, soap, ketchup]"/>
  </r>
  <r>
    <n v="3.7752414398595259E-2"/>
    <n v="0.55844155844155852"/>
    <n v="1.4325786825786828"/>
    <x v="6"/>
    <s v="&lt;---"/>
    <s v="[dishwashing liquid/detergent, milk, coffee/tea]"/>
  </r>
  <r>
    <n v="3.7752414398595259E-2"/>
    <n v="0.55844155844155852"/>
    <n v="1.4325786825786828"/>
    <x v="6"/>
    <s v="&lt;---"/>
    <s v="[pasta, juice, ketchup]"/>
  </r>
  <r>
    <n v="4.2142230026338892E-2"/>
    <n v="0.56470588235294117"/>
    <n v="1.4325167037861914"/>
    <x v="19"/>
    <s v="&lt;---"/>
    <s v="[ice cream, aluminum foil, soap]"/>
  </r>
  <r>
    <n v="4.2142230026338892E-2"/>
    <n v="0.56470588235294117"/>
    <n v="1.4325167037861914"/>
    <x v="19"/>
    <s v="&lt;---"/>
    <s v="[spaghetti sauce, ice cream, soap]"/>
  </r>
  <r>
    <n v="3.4240561896400352E-2"/>
    <n v="0.55714285714285716"/>
    <n v="1.4324733956788134"/>
    <x v="25"/>
    <s v="&lt;---"/>
    <s v="[butter, flour, mixes]"/>
  </r>
  <r>
    <n v="3.4240561896400352E-2"/>
    <n v="0.55714285714285716"/>
    <n v="1.4324733956788134"/>
    <x v="25"/>
    <s v="&lt;---"/>
    <s v="[butter, flour, laundry detergent]"/>
  </r>
  <r>
    <n v="3.4240561896400352E-2"/>
    <n v="0.55714285714285716"/>
    <n v="1.4324733956788134"/>
    <x v="25"/>
    <s v="&lt;---"/>
    <s v="[flour, bagels, mixes]"/>
  </r>
  <r>
    <n v="3.4240561896400352E-2"/>
    <n v="0.55714285714285716"/>
    <n v="1.4324733956788134"/>
    <x v="25"/>
    <s v="&lt;---"/>
    <s v="[flour, mixes, juice]"/>
  </r>
  <r>
    <n v="3.4240561896400352E-2"/>
    <n v="0.55714285714285716"/>
    <n v="1.4324733956788134"/>
    <x v="25"/>
    <s v="&lt;---"/>
    <s v="[poultry, flour, bagels]"/>
  </r>
  <r>
    <n v="3.4240561896400352E-2"/>
    <n v="0.55714285714285716"/>
    <n v="1.4324733956788134"/>
    <x v="25"/>
    <s v="&lt;---"/>
    <s v="[waffles, laundry detergent, beef]"/>
  </r>
  <r>
    <n v="3.4240561896400352E-2"/>
    <n v="0.55714285714285716"/>
    <n v="1.4324733956788134"/>
    <x v="25"/>
    <s v="&lt;---"/>
    <s v="[tortillas, aluminum foil, sugar]"/>
  </r>
  <r>
    <n v="3.4240561896400352E-2"/>
    <n v="0.55714285714285716"/>
    <n v="1.4324733956788134"/>
    <x v="25"/>
    <s v="&lt;---"/>
    <s v="[shampoo, eggs, spaghetti sauce]"/>
  </r>
  <r>
    <n v="3.4240561896400352E-2"/>
    <n v="0.55714285714285716"/>
    <n v="1.4324733956788134"/>
    <x v="25"/>
    <s v="&lt;---"/>
    <s v="[spaghetti sauce, hand soap, milk]"/>
  </r>
  <r>
    <n v="3.4240561896400352E-2"/>
    <n v="0.55714285714285716"/>
    <n v="1.4324733956788134"/>
    <x v="25"/>
    <s v="&lt;---"/>
    <s v="[spaghetti sauce, hand soap, sugar]"/>
  </r>
  <r>
    <n v="3.4240561896400352E-2"/>
    <n v="0.55714285714285716"/>
    <n v="1.4324733956788134"/>
    <x v="25"/>
    <s v="&lt;---"/>
    <s v="[eggs, hand soap, sugar]"/>
  </r>
  <r>
    <n v="3.3362598770851626E-2"/>
    <n v="0.56716417910447769"/>
    <n v="1.4323725055432375"/>
    <x v="30"/>
    <s v="&lt;---"/>
    <s v="[yogurt, hand soap, coffee/tea]"/>
  </r>
  <r>
    <n v="3.3362598770851626E-2"/>
    <n v="0.56716417910447769"/>
    <n v="1.4323725055432375"/>
    <x v="30"/>
    <s v="&lt;---"/>
    <s v="[paper towels, cheeses, pork]"/>
  </r>
  <r>
    <n v="3.3362598770851626E-2"/>
    <n v="0.56716417910447769"/>
    <n v="1.4323725055432375"/>
    <x v="30"/>
    <s v="&lt;---"/>
    <s v="[toilet paper, coffee/tea, sandwich bags]"/>
  </r>
  <r>
    <n v="3.3362598770851626E-2"/>
    <n v="0.56716417910447769"/>
    <n v="1.4323725055432375"/>
    <x v="30"/>
    <s v="&lt;---"/>
    <s v="[shampoo, laundry detergent, coffee/tea]"/>
  </r>
  <r>
    <n v="3.3362598770851626E-2"/>
    <n v="0.56716417910447769"/>
    <n v="1.4323725055432375"/>
    <x v="30"/>
    <s v="&lt;---"/>
    <s v="[shampoo, waffles, milk]"/>
  </r>
  <r>
    <n v="3.3362598770851626E-2"/>
    <n v="0.55072463768115942"/>
    <n v="1.4321355304083119"/>
    <x v="22"/>
    <s v="&lt;---"/>
    <s v="[lunch meat, juice, sandwich bags]"/>
  </r>
  <r>
    <n v="3.3362598770851626E-2"/>
    <n v="0.55072463768115942"/>
    <n v="1.4321355304083119"/>
    <x v="22"/>
    <s v="&lt;---"/>
    <s v="[flour, beef, lunch meat]"/>
  </r>
  <r>
    <n v="3.3362598770851626E-2"/>
    <n v="0.55072463768115942"/>
    <n v="1.4321355304083119"/>
    <x v="22"/>
    <s v="&lt;---"/>
    <s v="[shampoo, all- purpose, flour]"/>
  </r>
  <r>
    <n v="3.3362598770851626E-2"/>
    <n v="0.55072463768115942"/>
    <n v="1.4321355304083119"/>
    <x v="22"/>
    <s v="&lt;---"/>
    <s v="[all- purpose, flour, juice]"/>
  </r>
  <r>
    <n v="3.3362598770851626E-2"/>
    <n v="0.55072463768115942"/>
    <n v="1.4321355304083119"/>
    <x v="22"/>
    <s v="&lt;---"/>
    <s v="[eggs, flour, toilet paper]"/>
  </r>
  <r>
    <n v="3.3362598770851626E-2"/>
    <n v="0.55072463768115942"/>
    <n v="1.4321355304083119"/>
    <x v="22"/>
    <s v="&lt;---"/>
    <s v="[sandwich loaves, flour, pasta]"/>
  </r>
  <r>
    <n v="3.3362598770851626E-2"/>
    <n v="0.55072463768115942"/>
    <n v="1.4321355304083119"/>
    <x v="22"/>
    <s v="&lt;---"/>
    <s v="[toilet paper, mixes, soda]"/>
  </r>
  <r>
    <n v="3.3362598770851626E-2"/>
    <n v="0.55072463768115942"/>
    <n v="1.4321355304083119"/>
    <x v="34"/>
    <s v="&lt;---"/>
    <s v="[yogurt, shampoo, tortillas]"/>
  </r>
  <r>
    <n v="3.3362598770851626E-2"/>
    <n v="0.55072463768115942"/>
    <n v="1.4321355304083119"/>
    <x v="22"/>
    <s v="&lt;---"/>
    <s v="[pasta, mixes, coffee/tea]"/>
  </r>
  <r>
    <n v="3.3362598770851626E-2"/>
    <n v="0.55072463768115942"/>
    <n v="1.4321355304083119"/>
    <x v="34"/>
    <s v="&lt;---"/>
    <s v="[ice cream, pork, sandwich bags]"/>
  </r>
  <r>
    <n v="3.3362598770851626E-2"/>
    <n v="0.55072463768115942"/>
    <n v="1.4321355304083119"/>
    <x v="34"/>
    <s v="&lt;---"/>
    <s v="[paper towels, sandwich loaves, sandwich bags]"/>
  </r>
  <r>
    <n v="3.3362598770851626E-2"/>
    <n v="0.55072463768115942"/>
    <n v="1.4321355304083119"/>
    <x v="34"/>
    <s v="&lt;---"/>
    <s v="[lunch meat, mixes, soap]"/>
  </r>
  <r>
    <n v="3.3362598770851626E-2"/>
    <n v="0.55072463768115942"/>
    <n v="1.4321355304083119"/>
    <x v="34"/>
    <s v="&lt;---"/>
    <s v="[hand soap, toilet paper, lunch meat]"/>
  </r>
  <r>
    <n v="3.3362598770851626E-2"/>
    <n v="0.55072463768115942"/>
    <n v="1.4321355304083119"/>
    <x v="34"/>
    <s v="&lt;---"/>
    <s v="[spaghetti sauce, flour, milk]"/>
  </r>
  <r>
    <n v="3.3362598770851626E-2"/>
    <n v="0.55072463768115942"/>
    <n v="1.4321355304083119"/>
    <x v="34"/>
    <s v="&lt;---"/>
    <s v="[flour, bagels, coffee/tea]"/>
  </r>
  <r>
    <n v="3.3362598770851626E-2"/>
    <n v="0.55072463768115942"/>
    <n v="1.4321355304083119"/>
    <x v="34"/>
    <s v="&lt;---"/>
    <s v="[sandwich loaves, bagels, soda]"/>
  </r>
  <r>
    <n v="3.3362598770851626E-2"/>
    <n v="0.55072463768115942"/>
    <n v="1.4321355304083119"/>
    <x v="34"/>
    <s v="&lt;---"/>
    <s v="[butter, ice cream, beef]"/>
  </r>
  <r>
    <n v="3.3362598770851626E-2"/>
    <n v="0.55072463768115942"/>
    <n v="1.4321355304083119"/>
    <x v="34"/>
    <s v="&lt;---"/>
    <s v="[butter, waffles, ketchup]"/>
  </r>
  <r>
    <n v="3.3362598770851626E-2"/>
    <n v="0.55072463768115942"/>
    <n v="1.4321355304083119"/>
    <x v="34"/>
    <s v="&lt;---"/>
    <s v="[laundry detergent, beef, mixes]"/>
  </r>
  <r>
    <n v="3.3362598770851626E-2"/>
    <n v="0.55072463768115942"/>
    <n v="1.4321355304083119"/>
    <x v="34"/>
    <s v="&lt;---"/>
    <s v="[milk, individual meals, beef]"/>
  </r>
  <r>
    <n v="3.3362598770851626E-2"/>
    <n v="0.55072463768115942"/>
    <n v="1.4321355304083119"/>
    <x v="34"/>
    <s v="&lt;---"/>
    <s v="[shampoo, tortillas, toilet paper]"/>
  </r>
  <r>
    <n v="3.3362598770851626E-2"/>
    <n v="0.55072463768115942"/>
    <n v="1.4321355304083119"/>
    <x v="34"/>
    <s v="&lt;---"/>
    <s v="[ice cream, hand soap, mixes]"/>
  </r>
  <r>
    <n v="3.3362598770851626E-2"/>
    <n v="0.55072463768115942"/>
    <n v="1.4321355304083119"/>
    <x v="34"/>
    <s v="&lt;---"/>
    <s v="[hand soap, individual meals, juice]"/>
  </r>
  <r>
    <n v="4.1264266900790166E-2"/>
    <n v="0.55952380952380953"/>
    <n v="1.4321294810058856"/>
    <x v="3"/>
    <s v="&lt;---"/>
    <s v="[yogurt, spaghetti sauce, pasta]"/>
  </r>
  <r>
    <n v="4.1264266900790166E-2"/>
    <n v="0.55952380952380953"/>
    <n v="1.4321294810058856"/>
    <x v="3"/>
    <s v="&lt;---"/>
    <s v="[dishwashing liquid/detergent, waffles, pork]"/>
  </r>
  <r>
    <n v="4.1264266900790166E-2"/>
    <n v="0.55952380952380953"/>
    <n v="1.4321294810058856"/>
    <x v="14"/>
    <s v="&lt;---"/>
    <s v="[poultry, sandwich loaves, sandwich bags]"/>
  </r>
  <r>
    <n v="4.1264266900790166E-2"/>
    <n v="0.55952380952380953"/>
    <n v="1.4321294810058856"/>
    <x v="3"/>
    <s v="&lt;---"/>
    <s v="[eggs, ice cream, individual meals]"/>
  </r>
  <r>
    <n v="4.1264266900790166E-2"/>
    <n v="0.55952380952380953"/>
    <n v="1.4321294810058856"/>
    <x v="3"/>
    <s v="&lt;---"/>
    <s v="[eggs, pasta, juice]"/>
  </r>
  <r>
    <n v="3.7752414398595259E-2"/>
    <n v="0.56578947368421051"/>
    <n v="1.4320760233918128"/>
    <x v="29"/>
    <s v="&lt;---"/>
    <s v="[yogurt, shampoo, sandwich bags]"/>
  </r>
  <r>
    <n v="3.7752414398595259E-2"/>
    <n v="0.56578947368421051"/>
    <n v="1.4320760233918128"/>
    <x v="29"/>
    <s v="&lt;---"/>
    <s v="[butter, all- purpose, pork]"/>
  </r>
  <r>
    <n v="3.7752414398595259E-2"/>
    <n v="0.56578947368421051"/>
    <n v="1.4320760233918128"/>
    <x v="29"/>
    <s v="&lt;---"/>
    <s v="[bagels, cereals, pork]"/>
  </r>
  <r>
    <n v="3.7752414398595259E-2"/>
    <n v="0.56578947368421051"/>
    <n v="1.4320760233918128"/>
    <x v="29"/>
    <s v="&lt;---"/>
    <s v="[ice cream, all- purpose, coffee/tea]"/>
  </r>
  <r>
    <n v="3.7752414398595259E-2"/>
    <n v="0.56578947368421051"/>
    <n v="1.4320760233918128"/>
    <x v="29"/>
    <s v="&lt;---"/>
    <s v="[dishwashing liquid/detergent, fruits, flour]"/>
  </r>
  <r>
    <n v="3.7752414398595259E-2"/>
    <n v="0.56578947368421051"/>
    <n v="1.4320760233918128"/>
    <x v="29"/>
    <s v="&lt;---"/>
    <s v="[laundry detergent, individual meals, soap]"/>
  </r>
  <r>
    <n v="3.7752414398595259E-2"/>
    <n v="0.56578947368421051"/>
    <n v="1.4320760233918128"/>
    <x v="29"/>
    <s v="&lt;---"/>
    <s v="[spaghetti sauce, waffles, individual meals]"/>
  </r>
  <r>
    <n v="3.7752414398595259E-2"/>
    <n v="0.56578947368421051"/>
    <n v="1.4320760233918128"/>
    <x v="29"/>
    <s v="&lt;---"/>
    <s v="[cheeses, fruits, individual meals]"/>
  </r>
  <r>
    <n v="3.7752414398595259E-2"/>
    <n v="0.56578947368421051"/>
    <n v="1.4320760233918128"/>
    <x v="29"/>
    <s v="&lt;---"/>
    <s v="[cheeses, sandwich loaves, fruits]"/>
  </r>
  <r>
    <n v="3.0728709394205442E-2"/>
    <n v="0.56451612903225801"/>
    <n v="1.4320353473669083"/>
    <x v="19"/>
    <s v="&lt;---"/>
    <s v="[dishwashing liquid/detergent, sandwich loaves, bagels]"/>
  </r>
  <r>
    <n v="3.0728709394205442E-2"/>
    <n v="0.56451612903225801"/>
    <n v="1.4320353473669083"/>
    <x v="19"/>
    <s v="&lt;---"/>
    <s v="[dishwashing liquid/detergent, sandwich loaves, coffee/tea]"/>
  </r>
  <r>
    <n v="3.0728709394205442E-2"/>
    <n v="0.56451612903225801"/>
    <n v="1.4320353473669083"/>
    <x v="19"/>
    <s v="&lt;---"/>
    <s v="[dishwashing liquid/detergent, sandwich loaves, fruits]"/>
  </r>
  <r>
    <n v="3.8630377524143986E-2"/>
    <n v="0.55696202531645578"/>
    <n v="1.4320084578678174"/>
    <x v="25"/>
    <s v="&lt;---"/>
    <s v="[yogurt, pasta, sandwich bags]"/>
  </r>
  <r>
    <n v="3.8630377524143986E-2"/>
    <n v="0.55696202531645578"/>
    <n v="1.4320084578678174"/>
    <x v="25"/>
    <s v="&lt;---"/>
    <s v="[pasta, lunch meat, sugar]"/>
  </r>
  <r>
    <n v="3.8630377524143986E-2"/>
    <n v="0.55696202531645578"/>
    <n v="1.4320084578678174"/>
    <x v="25"/>
    <s v="&lt;---"/>
    <s v="[shampoo, poultry, flour]"/>
  </r>
  <r>
    <n v="3.8630377524143986E-2"/>
    <n v="0.55696202531645578"/>
    <n v="1.4320084578678174"/>
    <x v="25"/>
    <s v="&lt;---"/>
    <s v="[poultry, flour, laundry detergent]"/>
  </r>
  <r>
    <n v="3.8630377524143986E-2"/>
    <n v="0.55696202531645578"/>
    <n v="1.4320084578678174"/>
    <x v="25"/>
    <s v="&lt;---"/>
    <s v="[shampoo, bagels, individual meals]"/>
  </r>
  <r>
    <n v="3.8630377524143986E-2"/>
    <n v="0.55696202531645578"/>
    <n v="1.4320084578678174"/>
    <x v="25"/>
    <s v="&lt;---"/>
    <s v="[eggs, waffles, tortillas]"/>
  </r>
  <r>
    <n v="3.8630377524143986E-2"/>
    <n v="0.55696202531645578"/>
    <n v="1.4320084578678174"/>
    <x v="25"/>
    <s v="&lt;---"/>
    <s v="[poultry, pasta, milk]"/>
  </r>
  <r>
    <n v="3.8630377524143986E-2"/>
    <n v="0.55696202531645578"/>
    <n v="1.4320084578678174"/>
    <x v="25"/>
    <s v="&lt;---"/>
    <s v="[bagels, pasta, individual meals]"/>
  </r>
  <r>
    <n v="3.8630377524143986E-2"/>
    <n v="0.55696202531645578"/>
    <n v="1.4320084578678174"/>
    <x v="25"/>
    <s v="&lt;---"/>
    <s v="[poultry, sugar, ketchup]"/>
  </r>
  <r>
    <n v="3.8630377524143986E-2"/>
    <n v="0.55696202531645578"/>
    <n v="1.4320084578678174"/>
    <x v="25"/>
    <s v="&lt;---"/>
    <s v="[eggs, pasta, sugar]"/>
  </r>
  <r>
    <n v="3.0728709394205442E-2"/>
    <n v="0.60344827586206895"/>
    <n v="1.4319324712643677"/>
    <x v="35"/>
    <s v="&lt;---"/>
    <s v="[sandwich loaves, laundry detergent, beef]"/>
  </r>
  <r>
    <n v="4.2142230026338892E-2"/>
    <n v="0.55813953488372092"/>
    <n v="1.4318038969201761"/>
    <x v="6"/>
    <s v="&lt;---"/>
    <s v="[dinner rolls, waffles, toilet paper]"/>
  </r>
  <r>
    <n v="4.3020193151887619E-2"/>
    <n v="0.55056179775280889"/>
    <n v="1.4317120722384689"/>
    <x v="22"/>
    <s v="&lt;---"/>
    <s v="[laundry detergent, soda, sandwich bags]"/>
  </r>
  <r>
    <n v="4.3020193151887619E-2"/>
    <n v="0.55056179775280889"/>
    <n v="1.4317120722384689"/>
    <x v="22"/>
    <s v="&lt;---"/>
    <s v="[eggs, all- purpose, juice]"/>
  </r>
  <r>
    <n v="4.3020193151887619E-2"/>
    <n v="0.55056179775280889"/>
    <n v="1.4317120722384689"/>
    <x v="22"/>
    <s v="&lt;---"/>
    <s v="[dinner rolls, juice, aluminum foil]"/>
  </r>
  <r>
    <n v="4.3020193151887619E-2"/>
    <n v="0.55056179775280889"/>
    <n v="1.4317120722384689"/>
    <x v="34"/>
    <s v="&lt;---"/>
    <s v="[yogurt, cheeses, mixes]"/>
  </r>
  <r>
    <n v="4.3020193151887619E-2"/>
    <n v="0.55056179775280889"/>
    <n v="1.4317120722384689"/>
    <x v="22"/>
    <s v="&lt;---"/>
    <s v="[cheeses, juice, aluminum foil]"/>
  </r>
  <r>
    <n v="4.3020193151887619E-2"/>
    <n v="0.55056179775280889"/>
    <n v="1.4317120722384689"/>
    <x v="22"/>
    <s v="&lt;---"/>
    <s v="[poultry, mixes, juice]"/>
  </r>
  <r>
    <n v="4.3020193151887619E-2"/>
    <n v="0.55056179775280889"/>
    <n v="1.4317120722384689"/>
    <x v="34"/>
    <s v="&lt;---"/>
    <s v="[ice cream, cheeses, toilet paper]"/>
  </r>
  <r>
    <n v="4.3020193151887619E-2"/>
    <n v="0.55681818181818177"/>
    <n v="1.4316386209727066"/>
    <x v="25"/>
    <s v="&lt;---"/>
    <s v="[yogurt, poultry, lunch meat]"/>
  </r>
  <r>
    <n v="4.3020193151887619E-2"/>
    <n v="0.55681818181818177"/>
    <n v="1.4316386209727066"/>
    <x v="25"/>
    <s v="&lt;---"/>
    <s v="[yogurt, pasta, soda]"/>
  </r>
  <r>
    <n v="4.3020193151887619E-2"/>
    <n v="0.55681818181818177"/>
    <n v="1.4316386209727066"/>
    <x v="25"/>
    <s v="&lt;---"/>
    <s v="[poultry, flour, coffee/tea]"/>
  </r>
  <r>
    <n v="4.3020193151887619E-2"/>
    <n v="0.55681818181818177"/>
    <n v="1.4316386209727066"/>
    <x v="25"/>
    <s v="&lt;---"/>
    <s v="[paper towels, pasta, waffles]"/>
  </r>
  <r>
    <n v="4.3020193151887619E-2"/>
    <n v="0.55681818181818177"/>
    <n v="1.4316386209727066"/>
    <x v="25"/>
    <s v="&lt;---"/>
    <s v="[eggs, spaghetti sauce, pasta]"/>
  </r>
  <r>
    <n v="3.0728709394205442E-2"/>
    <n v="0.55555555555555558"/>
    <n v="1.4316239316239316"/>
    <x v="16"/>
    <s v="&lt;---"/>
    <s v="[fruits, pork, ketchup]"/>
  </r>
  <r>
    <n v="3.0728709394205442E-2"/>
    <n v="0.55555555555555558"/>
    <n v="1.4316239316239316"/>
    <x v="16"/>
    <s v="&lt;---"/>
    <s v="[mixes, sugar, soap]"/>
  </r>
  <r>
    <n v="3.0728709394205442E-2"/>
    <n v="0.55555555555555558"/>
    <n v="1.4316239316239316"/>
    <x v="16"/>
    <s v="&lt;---"/>
    <s v="[milk, mixes, sugar]"/>
  </r>
  <r>
    <n v="3.0728709394205442E-2"/>
    <n v="0.55555555555555558"/>
    <n v="1.4316239316239316"/>
    <x v="16"/>
    <s v="&lt;---"/>
    <s v="[fruits, mixes, sugar]"/>
  </r>
  <r>
    <n v="3.5118525021949079E-2"/>
    <n v="0.55555555555555558"/>
    <n v="1.4316239316239316"/>
    <x v="16"/>
    <s v="&lt;---"/>
    <s v="[yogurt, dinner rolls, fruits]"/>
  </r>
  <r>
    <n v="3.5118525021949079E-2"/>
    <n v="0.55555555555555558"/>
    <n v="1.4316239316239316"/>
    <x v="16"/>
    <s v="&lt;---"/>
    <s v="[eggs, mixes, sandwich bags]"/>
  </r>
  <r>
    <n v="3.5118525021949079E-2"/>
    <n v="0.55555555555555558"/>
    <n v="1.4316239316239316"/>
    <x v="16"/>
    <s v="&lt;---"/>
    <s v="[milk, lunch meat, juice]"/>
  </r>
  <r>
    <n v="3.5118525021949079E-2"/>
    <n v="0.55555555555555558"/>
    <n v="1.4316239316239316"/>
    <x v="16"/>
    <s v="&lt;---"/>
    <s v="[butter, fruits, all- purpose]"/>
  </r>
  <r>
    <n v="3.5118525021949079E-2"/>
    <n v="0.55555555555555558"/>
    <n v="1.4316239316239316"/>
    <x v="16"/>
    <s v="&lt;---"/>
    <s v="[all- purpose, pasta, cereals]"/>
  </r>
  <r>
    <n v="3.5118525021949079E-2"/>
    <n v="0.55555555555555558"/>
    <n v="1.4316239316239316"/>
    <x v="16"/>
    <s v="&lt;---"/>
    <s v="[dinner rolls, flour, bagels]"/>
  </r>
  <r>
    <n v="3.5118525021949079E-2"/>
    <n v="0.55555555555555558"/>
    <n v="1.4316239316239316"/>
    <x v="16"/>
    <s v="&lt;---"/>
    <s v="[sandwich loaves, flour, juice]"/>
  </r>
  <r>
    <n v="3.5118525021949079E-2"/>
    <n v="0.55555555555555558"/>
    <n v="1.4316239316239316"/>
    <x v="16"/>
    <s v="&lt;---"/>
    <s v="[butter, cheeses, pasta]"/>
  </r>
  <r>
    <n v="3.5118525021949079E-2"/>
    <n v="0.55555555555555558"/>
    <n v="1.4316239316239316"/>
    <x v="16"/>
    <s v="&lt;---"/>
    <s v="[butter, poultry, pasta]"/>
  </r>
  <r>
    <n v="3.5118525021949079E-2"/>
    <n v="0.55555555555555558"/>
    <n v="1.4316239316239316"/>
    <x v="16"/>
    <s v="&lt;---"/>
    <s v="[ice cream, bagels, mixes]"/>
  </r>
  <r>
    <n v="3.5118525021949079E-2"/>
    <n v="0.55555555555555558"/>
    <n v="1.4316239316239316"/>
    <x v="16"/>
    <s v="&lt;---"/>
    <s v="[bagels, pasta, mixes]"/>
  </r>
  <r>
    <n v="3.5118525021949079E-2"/>
    <n v="0.55555555555555558"/>
    <n v="1.4316239316239316"/>
    <x v="16"/>
    <s v="&lt;---"/>
    <s v="[eggs, hand soap, individual meals]"/>
  </r>
  <r>
    <n v="3.5118525021949079E-2"/>
    <n v="0.55555555555555558"/>
    <n v="1.4316239316239316"/>
    <x v="16"/>
    <s v="&lt;---"/>
    <s v="[paper towels, bagels, waffles]"/>
  </r>
  <r>
    <n v="3.5118525021949079E-2"/>
    <n v="0.55555555555555558"/>
    <n v="1.4316239316239316"/>
    <x v="16"/>
    <s v="&lt;---"/>
    <s v="[fruits, bagels, tortillas]"/>
  </r>
  <r>
    <n v="3.5118525021949079E-2"/>
    <n v="0.55555555555555558"/>
    <n v="1.4316239316239316"/>
    <x v="16"/>
    <s v="&lt;---"/>
    <s v="[fruits, pasta, ketchup]"/>
  </r>
  <r>
    <n v="3.9508340649692712E-2"/>
    <n v="0.55555555555555558"/>
    <n v="1.4316239316239316"/>
    <x v="16"/>
    <s v="&lt;---"/>
    <s v="[yogurt, dinner rolls, milk]"/>
  </r>
  <r>
    <n v="3.9508340649692712E-2"/>
    <n v="0.55555555555555558"/>
    <n v="1.4316239316239316"/>
    <x v="16"/>
    <s v="&lt;---"/>
    <s v="[milk, pork, soda]"/>
  </r>
  <r>
    <n v="3.9508340649692712E-2"/>
    <n v="0.55555555555555558"/>
    <n v="1.4316239316239316"/>
    <x v="16"/>
    <s v="&lt;---"/>
    <s v="[cheeses, flour, mixes]"/>
  </r>
  <r>
    <n v="3.9508340649692712E-2"/>
    <n v="0.55555555555555558"/>
    <n v="1.4316239316239316"/>
    <x v="16"/>
    <s v="&lt;---"/>
    <s v="[paper towels, eggs, laundry detergent]"/>
  </r>
  <r>
    <n v="3.9508340649692712E-2"/>
    <n v="0.55555555555555558"/>
    <n v="1.4316239316239316"/>
    <x v="16"/>
    <s v="&lt;---"/>
    <s v="[eggs, ice cream, fruits]"/>
  </r>
  <r>
    <n v="4.3898156277436345E-2"/>
    <n v="0.55555555555555558"/>
    <n v="1.4316239316239316"/>
    <x v="16"/>
    <s v="&lt;---"/>
    <s v="[ice cream, lunch meat, soda]"/>
  </r>
  <r>
    <n v="4.3898156277436345E-2"/>
    <n v="0.55555555555555558"/>
    <n v="1.4316239316239316"/>
    <x v="16"/>
    <s v="&lt;---"/>
    <s v="[shampoo, poultry, mixes]"/>
  </r>
  <r>
    <n v="4.3898156277436345E-2"/>
    <n v="0.55555555555555558"/>
    <n v="1.4316239316239316"/>
    <x v="16"/>
    <s v="&lt;---"/>
    <s v="[paper towels, eggs, bagels]"/>
  </r>
  <r>
    <n v="8.3406496927129065E-2"/>
    <n v="0.55555555555555558"/>
    <n v="1.4316239316239316"/>
    <x v="16"/>
    <s v="&lt;---"/>
    <s v="[mixes, soda]"/>
  </r>
  <r>
    <n v="4.2142230026338892E-2"/>
    <n v="0.55172413793103436"/>
    <n v="1.431466499096693"/>
    <x v="10"/>
    <s v="&lt;---"/>
    <s v="[yogurt, spaghetti sauce, milk]"/>
  </r>
  <r>
    <n v="4.2142230026338892E-2"/>
    <n v="0.55172413793103436"/>
    <n v="1.431466499096693"/>
    <x v="10"/>
    <s v="&lt;---"/>
    <s v="[cheeses, mixes, sandwich bags]"/>
  </r>
  <r>
    <n v="4.2142230026338892E-2"/>
    <n v="0.55172413793103436"/>
    <n v="1.431466499096693"/>
    <x v="10"/>
    <s v="&lt;---"/>
    <s v="[shampoo, dinner rolls, soda]"/>
  </r>
  <r>
    <n v="4.2142230026338892E-2"/>
    <n v="0.55172413793103436"/>
    <n v="1.431466499096693"/>
    <x v="10"/>
    <s v="&lt;---"/>
    <s v="[sandwich loaves, individual meals, aluminum foil]"/>
  </r>
  <r>
    <n v="4.2142230026338892E-2"/>
    <n v="0.55172413793103436"/>
    <n v="1.431466499096693"/>
    <x v="10"/>
    <s v="&lt;---"/>
    <s v="[spaghetti sauce, milk, cereals]"/>
  </r>
  <r>
    <n v="4.7410008779631259E-2"/>
    <n v="0.55670103092783507"/>
    <n v="1.431337413604524"/>
    <x v="25"/>
    <s v="&lt;---"/>
    <s v="[paper towels, eggs, soda]"/>
  </r>
  <r>
    <n v="3.3362598770851626E-2"/>
    <n v="0.60317460317460325"/>
    <n v="1.4312830687830689"/>
    <x v="35"/>
    <s v="&lt;---"/>
    <s v="[all- purpose, flour, milk]"/>
  </r>
  <r>
    <n v="3.3362598770851626E-2"/>
    <n v="0.60317460317460325"/>
    <n v="1.4312830687830689"/>
    <x v="35"/>
    <s v="&lt;---"/>
    <s v="[shampoo, dishwashing liquid/detergent, spaghetti sauce]"/>
  </r>
  <r>
    <n v="3.3362598770851626E-2"/>
    <n v="0.60317460317460325"/>
    <n v="1.4312830687830689"/>
    <x v="35"/>
    <s v="&lt;---"/>
    <s v="[individual meals, sugar, ketchup]"/>
  </r>
  <r>
    <n v="4.6532045654082525E-2"/>
    <n v="0.55789473684210522"/>
    <n v="1.43117591275486"/>
    <x v="6"/>
    <s v="&lt;---"/>
    <s v="[poultry, soda, sugar]"/>
  </r>
  <r>
    <n v="4.5654082528533799E-2"/>
    <n v="0.55913978494623651"/>
    <n v="1.4311465506826144"/>
    <x v="14"/>
    <s v="&lt;---"/>
    <s v="[waffles, sandwich bags, soap]"/>
  </r>
  <r>
    <n v="4.5654082528533799E-2"/>
    <n v="0.55913978494623651"/>
    <n v="1.4311465506826144"/>
    <x v="3"/>
    <s v="&lt;---"/>
    <s v="[paper towels, dinner rolls, pasta]"/>
  </r>
  <r>
    <n v="4.5654082528533799E-2"/>
    <n v="0.55913978494623651"/>
    <n v="1.4311465506826144"/>
    <x v="3"/>
    <s v="&lt;---"/>
    <s v="[paper towels, ice cream, waffles]"/>
  </r>
  <r>
    <n v="4.5654082528533799E-2"/>
    <n v="0.55913978494623651"/>
    <n v="1.4311465506826144"/>
    <x v="14"/>
    <s v="&lt;---"/>
    <s v="[shampoo, poultry, laundry detergent]"/>
  </r>
  <r>
    <n v="4.4776119402985072E-2"/>
    <n v="0.56666666666666665"/>
    <n v="1.4311160384331116"/>
    <x v="30"/>
    <s v="&lt;---"/>
    <s v="[cheeses, laundry detergent, sandwich bags]"/>
  </r>
  <r>
    <n v="3.8630377524143986E-2"/>
    <n v="0.5641025641025641"/>
    <n v="1.4309862372223174"/>
    <x v="19"/>
    <s v="&lt;---"/>
    <s v="[lunch meat, pork, soda]"/>
  </r>
  <r>
    <n v="3.8630377524143986E-2"/>
    <n v="0.5641025641025641"/>
    <n v="1.4309862372223174"/>
    <x v="19"/>
    <s v="&lt;---"/>
    <s v="[individual meals, sandwich bags, soap]"/>
  </r>
  <r>
    <n v="3.8630377524143986E-2"/>
    <n v="0.5641025641025641"/>
    <n v="1.4309862372223174"/>
    <x v="19"/>
    <s v="&lt;---"/>
    <s v="[pasta, sandwich bags, soap]"/>
  </r>
  <r>
    <n v="3.8630377524143986E-2"/>
    <n v="0.5641025641025641"/>
    <n v="1.4309862372223174"/>
    <x v="19"/>
    <s v="&lt;---"/>
    <s v="[pasta, sandwich bags, ketchup]"/>
  </r>
  <r>
    <n v="3.8630377524143986E-2"/>
    <n v="0.5641025641025641"/>
    <n v="1.4309862372223174"/>
    <x v="19"/>
    <s v="&lt;---"/>
    <s v="[lunch meat, soap, ketchup]"/>
  </r>
  <r>
    <n v="3.8630377524143986E-2"/>
    <n v="0.5641025641025641"/>
    <n v="1.4309862372223174"/>
    <x v="19"/>
    <s v="&lt;---"/>
    <s v="[spaghetti sauce, sandwich loaves, lunch meat]"/>
  </r>
  <r>
    <n v="3.8630377524143986E-2"/>
    <n v="0.5641025641025641"/>
    <n v="1.4309862372223174"/>
    <x v="19"/>
    <s v="&lt;---"/>
    <s v="[dishwashing liquid/detergent, toilet paper, soda]"/>
  </r>
  <r>
    <n v="3.8630377524143986E-2"/>
    <n v="0.5641025641025641"/>
    <n v="1.4309862372223174"/>
    <x v="19"/>
    <s v="&lt;---"/>
    <s v="[ice cream, pasta, beef]"/>
  </r>
  <r>
    <n v="3.5996488147497806E-2"/>
    <n v="0.6029411764705882"/>
    <n v="1.4307291666666666"/>
    <x v="35"/>
    <s v="&lt;---"/>
    <s v="[dinner rolls, milk, pork]"/>
  </r>
  <r>
    <n v="3.5996488147497806E-2"/>
    <n v="0.6029411764705882"/>
    <n v="1.4307291666666666"/>
    <x v="35"/>
    <s v="&lt;---"/>
    <s v="[beef, coffee/tea, sandwich bags]"/>
  </r>
  <r>
    <n v="3.5996488147497806E-2"/>
    <n v="0.6029411764705882"/>
    <n v="1.4307291666666666"/>
    <x v="35"/>
    <s v="&lt;---"/>
    <s v="[fruits, all- purpose, soda]"/>
  </r>
  <r>
    <n v="3.5996488147497806E-2"/>
    <n v="0.6029411764705882"/>
    <n v="1.4307291666666666"/>
    <x v="35"/>
    <s v="&lt;---"/>
    <s v="[flour, juice, sugar]"/>
  </r>
  <r>
    <n v="3.5996488147497806E-2"/>
    <n v="0.6029411764705882"/>
    <n v="1.4307291666666666"/>
    <x v="35"/>
    <s v="&lt;---"/>
    <s v="[dinner rolls, beef, coffee/tea]"/>
  </r>
  <r>
    <n v="3.5996488147497806E-2"/>
    <n v="0.6029411764705882"/>
    <n v="1.4307291666666666"/>
    <x v="35"/>
    <s v="&lt;---"/>
    <s v="[shampoo, cheeses, hand soap]"/>
  </r>
  <r>
    <n v="3.5996488147497806E-2"/>
    <n v="0.6029411764705882"/>
    <n v="1.4307291666666666"/>
    <x v="35"/>
    <s v="&lt;---"/>
    <s v="[sandwich loaves, laundry detergent, cereals]"/>
  </r>
  <r>
    <n v="3.5996488147497806E-2"/>
    <n v="0.6029411764705882"/>
    <n v="1.4307291666666666"/>
    <x v="35"/>
    <s v="&lt;---"/>
    <s v="[hand soap, toilet paper, sugar]"/>
  </r>
  <r>
    <n v="3.4240561896400352E-2"/>
    <n v="0.56521739130434789"/>
    <n v="1.4306280193236716"/>
    <x v="29"/>
    <s v="&lt;---"/>
    <s v="[yogurt, dishwashing liquid/detergent, sandwich loaves]"/>
  </r>
  <r>
    <n v="3.4240561896400352E-2"/>
    <n v="0.56521739130434789"/>
    <n v="1.4306280193236716"/>
    <x v="29"/>
    <s v="&lt;---"/>
    <s v="[fruits, all- purpose, pork]"/>
  </r>
  <r>
    <n v="3.4240561896400352E-2"/>
    <n v="0.56521739130434789"/>
    <n v="1.4306280193236716"/>
    <x v="29"/>
    <s v="&lt;---"/>
    <s v="[laundry detergent, pork, ketchup]"/>
  </r>
  <r>
    <n v="3.4240561896400352E-2"/>
    <n v="0.56521739130434789"/>
    <n v="1.4306280193236716"/>
    <x v="29"/>
    <s v="&lt;---"/>
    <s v="[pork, juice, sugar]"/>
  </r>
  <r>
    <n v="3.4240561896400352E-2"/>
    <n v="0.56521739130434789"/>
    <n v="1.4306280193236716"/>
    <x v="29"/>
    <s v="&lt;---"/>
    <s v="[shampoo, ice cream, all- purpose]"/>
  </r>
  <r>
    <n v="3.4240561896400352E-2"/>
    <n v="0.56521739130434789"/>
    <n v="1.4306280193236716"/>
    <x v="29"/>
    <s v="&lt;---"/>
    <s v="[butter, individual meals, soap]"/>
  </r>
  <r>
    <n v="3.4240561896400352E-2"/>
    <n v="0.56521739130434789"/>
    <n v="1.4306280193236716"/>
    <x v="29"/>
    <s v="&lt;---"/>
    <s v="[butter, individual meals, cereals]"/>
  </r>
  <r>
    <n v="3.4240561896400352E-2"/>
    <n v="0.56521739130434789"/>
    <n v="1.4306280193236716"/>
    <x v="29"/>
    <s v="&lt;---"/>
    <s v="[paper towels, butter, individual meals]"/>
  </r>
  <r>
    <n v="3.4240561896400352E-2"/>
    <n v="0.56521739130434789"/>
    <n v="1.4306280193236716"/>
    <x v="29"/>
    <s v="&lt;---"/>
    <s v="[individual meals, tortillas, beef]"/>
  </r>
  <r>
    <n v="3.4240561896400352E-2"/>
    <n v="0.56521739130434789"/>
    <n v="1.4306280193236716"/>
    <x v="29"/>
    <s v="&lt;---"/>
    <s v="[eggs, ice cream, hand soap]"/>
  </r>
  <r>
    <n v="3.4240561896400352E-2"/>
    <n v="0.56521739130434789"/>
    <n v="1.4306280193236716"/>
    <x v="29"/>
    <s v="&lt;---"/>
    <s v="[waffles, individual meals, tortillas]"/>
  </r>
  <r>
    <n v="3.4240561896400352E-2"/>
    <n v="0.56521739130434789"/>
    <n v="1.4306280193236716"/>
    <x v="29"/>
    <s v="&lt;---"/>
    <s v="[paper towels, spaghetti sauce, tortillas]"/>
  </r>
  <r>
    <n v="3.3362598770851626E-2"/>
    <n v="0.55882352941176472"/>
    <n v="1.4303370786516856"/>
    <x v="3"/>
    <s v="&lt;---"/>
    <s v="[milk, beef, pork]"/>
  </r>
  <r>
    <n v="3.3362598770851626E-2"/>
    <n v="0.55882352941176472"/>
    <n v="1.4303370786516856"/>
    <x v="3"/>
    <s v="&lt;---"/>
    <s v="[hand soap, milk, pork]"/>
  </r>
  <r>
    <n v="3.3362598770851626E-2"/>
    <n v="0.55882352941176472"/>
    <n v="1.4303370786516856"/>
    <x v="14"/>
    <s v="&lt;---"/>
    <s v="[pasta, lunch meat, sandwich bags]"/>
  </r>
  <r>
    <n v="3.3362598770851626E-2"/>
    <n v="0.55882352941176472"/>
    <n v="1.4303370786516856"/>
    <x v="3"/>
    <s v="&lt;---"/>
    <s v="[spaghetti sauce, pasta, sandwich bags]"/>
  </r>
  <r>
    <n v="3.3362598770851626E-2"/>
    <n v="0.55882352941176472"/>
    <n v="1.4303370786516856"/>
    <x v="14"/>
    <s v="&lt;---"/>
    <s v="[sandwich loaves, mixes, sandwich bags]"/>
  </r>
  <r>
    <n v="3.3362598770851626E-2"/>
    <n v="0.55882352941176472"/>
    <n v="1.4303370786516856"/>
    <x v="14"/>
    <s v="&lt;---"/>
    <s v="[pasta, beef, lunch meat]"/>
  </r>
  <r>
    <n v="3.3362598770851626E-2"/>
    <n v="0.55882352941176472"/>
    <n v="1.4303370786516856"/>
    <x v="14"/>
    <s v="&lt;---"/>
    <s v="[shampoo, fruits, all- purpose]"/>
  </r>
  <r>
    <n v="3.3362598770851626E-2"/>
    <n v="0.55882352941176472"/>
    <n v="1.4303370786516856"/>
    <x v="3"/>
    <s v="&lt;---"/>
    <s v="[eggs, flour, milk]"/>
  </r>
  <r>
    <n v="3.3362598770851626E-2"/>
    <n v="0.55882352941176472"/>
    <n v="1.4303370786516856"/>
    <x v="3"/>
    <s v="&lt;---"/>
    <s v="[flour, pasta, sugar]"/>
  </r>
  <r>
    <n v="3.3362598770851626E-2"/>
    <n v="0.55882352941176472"/>
    <n v="1.4303370786516856"/>
    <x v="14"/>
    <s v="&lt;---"/>
    <s v="[fruits, flour, cereals]"/>
  </r>
  <r>
    <n v="3.3362598770851626E-2"/>
    <n v="0.55882352941176472"/>
    <n v="1.4303370786516856"/>
    <x v="3"/>
    <s v="&lt;---"/>
    <s v="[butter, spaghetti sauce, milk]"/>
  </r>
  <r>
    <n v="3.3362598770851626E-2"/>
    <n v="0.55882352941176472"/>
    <n v="1.4303370786516856"/>
    <x v="3"/>
    <s v="&lt;---"/>
    <s v="[coffee/tea, aluminum foil, sugar]"/>
  </r>
  <r>
    <n v="3.3362598770851626E-2"/>
    <n v="0.55882352941176472"/>
    <n v="1.4303370786516856"/>
    <x v="14"/>
    <s v="&lt;---"/>
    <s v="[fruits, toilet paper, soda]"/>
  </r>
  <r>
    <n v="3.3362598770851626E-2"/>
    <n v="0.55882352941176472"/>
    <n v="1.4303370786516856"/>
    <x v="3"/>
    <s v="&lt;---"/>
    <s v="[pasta, individual meals, sugar]"/>
  </r>
  <r>
    <n v="3.3362598770851626E-2"/>
    <n v="0.55882352941176472"/>
    <n v="1.4303370786516856"/>
    <x v="3"/>
    <s v="&lt;---"/>
    <s v="[paper towels, sugar, ketchup]"/>
  </r>
  <r>
    <n v="3.3362598770851626E-2"/>
    <n v="0.55882352941176472"/>
    <n v="1.4303370786516856"/>
    <x v="14"/>
    <s v="&lt;---"/>
    <s v="[shampoo, dishwashing liquid/detergent, butter]"/>
  </r>
  <r>
    <n v="3.7752414398595259E-2"/>
    <n v="0.55128205128205121"/>
    <n v="1.4303194906839554"/>
    <x v="10"/>
    <s v="&lt;---"/>
    <s v="[cheeses, individual meals, mixes]"/>
  </r>
  <r>
    <n v="3.7752414398595259E-2"/>
    <n v="0.55128205128205121"/>
    <n v="1.4303194906839554"/>
    <x v="10"/>
    <s v="&lt;---"/>
    <s v="[ice cream, toilet paper, cereals]"/>
  </r>
  <r>
    <n v="3.7752414398595259E-2"/>
    <n v="0.55128205128205121"/>
    <n v="1.4303194906839554"/>
    <x v="10"/>
    <s v="&lt;---"/>
    <s v="[fruits, waffles, juice]"/>
  </r>
  <r>
    <n v="3.7752414398595259E-2"/>
    <n v="0.55128205128205121"/>
    <n v="1.4303194906839554"/>
    <x v="10"/>
    <s v="&lt;---"/>
    <s v="[sandwich loaves, juice, ketchup]"/>
  </r>
  <r>
    <n v="4.6532045654082525E-2"/>
    <n v="0.56382978723404253"/>
    <n v="1.4302942709567359"/>
    <x v="19"/>
    <s v="&lt;---"/>
    <s v="[coffee/tea, juice, ketchup]"/>
  </r>
  <r>
    <n v="3.8630377524143986E-2"/>
    <n v="0.60273972602739723"/>
    <n v="1.4302511415525112"/>
    <x v="35"/>
    <s v="&lt;---"/>
    <s v="[dinner rolls, beef, mixes]"/>
  </r>
  <r>
    <n v="3.8630377524143986E-2"/>
    <n v="0.60273972602739723"/>
    <n v="1.4302511415525112"/>
    <x v="35"/>
    <s v="&lt;---"/>
    <s v="[shampoo, ice cream, aluminum foil]"/>
  </r>
  <r>
    <n v="3.8630377524143986E-2"/>
    <n v="0.60273972602739723"/>
    <n v="1.4302511415525112"/>
    <x v="35"/>
    <s v="&lt;---"/>
    <s v="[dinner rolls, hand soap, laundry detergent]"/>
  </r>
  <r>
    <n v="3.8630377524143986E-2"/>
    <n v="0.60273972602739723"/>
    <n v="1.4302511415525112"/>
    <x v="35"/>
    <s v="&lt;---"/>
    <s v="[eggs, coffee/tea, sugar]"/>
  </r>
  <r>
    <n v="4.1264266900790166E-2"/>
    <n v="0.5662650602409639"/>
    <n v="1.4301017818502393"/>
    <x v="30"/>
    <s v="&lt;---"/>
    <s v="[laundry detergent, individual meals, sandwich bags]"/>
  </r>
  <r>
    <n v="4.1264266900790166E-2"/>
    <n v="0.5662650602409639"/>
    <n v="1.4301017818502393"/>
    <x v="30"/>
    <s v="&lt;---"/>
    <s v="[bagels, individual meals, sandwich bags]"/>
  </r>
  <r>
    <n v="4.1264266900790166E-2"/>
    <n v="0.5662650602409639"/>
    <n v="1.4301017818502393"/>
    <x v="30"/>
    <s v="&lt;---"/>
    <s v="[shampoo, milk, beef]"/>
  </r>
  <r>
    <n v="4.1264266900790166E-2"/>
    <n v="0.5662650602409639"/>
    <n v="1.4301017818502393"/>
    <x v="30"/>
    <s v="&lt;---"/>
    <s v="[cheeses, bagels, beef]"/>
  </r>
  <r>
    <n v="4.1264266900790166E-2"/>
    <n v="0.5662650602409639"/>
    <n v="1.4301017818502393"/>
    <x v="30"/>
    <s v="&lt;---"/>
    <s v="[paper towels, eggs, beef]"/>
  </r>
  <r>
    <n v="4.1264266900790166E-2"/>
    <n v="0.5662650602409639"/>
    <n v="1.4301017818502393"/>
    <x v="30"/>
    <s v="&lt;---"/>
    <s v="[dishwashing liquid/detergent, pasta, soap]"/>
  </r>
  <r>
    <n v="4.1264266900790166E-2"/>
    <n v="0.5662650602409639"/>
    <n v="1.4301017818502393"/>
    <x v="30"/>
    <s v="&lt;---"/>
    <s v="[cheeses, milk, coffee/tea]"/>
  </r>
  <r>
    <n v="4.1264266900790166E-2"/>
    <n v="0.60256410256410253"/>
    <n v="1.4298344017094016"/>
    <x v="35"/>
    <s v="&lt;---"/>
    <s v="[dishwashing liquid/detergent, cereals, sandwich bags]"/>
  </r>
  <r>
    <n v="4.1264266900790166E-2"/>
    <n v="0.60256410256410253"/>
    <n v="1.4298344017094016"/>
    <x v="35"/>
    <s v="&lt;---"/>
    <s v="[sandwich loaves, lunch meat, soap]"/>
  </r>
  <r>
    <n v="4.1264266900790166E-2"/>
    <n v="0.60256410256410253"/>
    <n v="1.4298344017094016"/>
    <x v="35"/>
    <s v="&lt;---"/>
    <s v="[shampoo, dishwashing liquid/detergent, dinner rolls]"/>
  </r>
  <r>
    <n v="4.1264266900790166E-2"/>
    <n v="0.60256410256410253"/>
    <n v="1.4298344017094016"/>
    <x v="35"/>
    <s v="&lt;---"/>
    <s v="[dishwashing liquid/detergent, dinner rolls, spaghetti sauce]"/>
  </r>
  <r>
    <n v="4.1264266900790166E-2"/>
    <n v="0.60256410256410253"/>
    <n v="1.4298344017094016"/>
    <x v="35"/>
    <s v="&lt;---"/>
    <s v="[shampoo, mixes, coffee/tea]"/>
  </r>
  <r>
    <n v="4.1264266900790166E-2"/>
    <n v="0.60256410256410253"/>
    <n v="1.4298344017094016"/>
    <x v="35"/>
    <s v="&lt;---"/>
    <s v="[shampoo, pasta, laundry detergent]"/>
  </r>
  <r>
    <n v="4.1264266900790166E-2"/>
    <n v="0.60256410256410253"/>
    <n v="1.4298344017094016"/>
    <x v="35"/>
    <s v="&lt;---"/>
    <s v="[shampoo, laundry detergent, sugar]"/>
  </r>
  <r>
    <n v="4.1264266900790166E-2"/>
    <n v="0.60256410256410253"/>
    <n v="1.4298344017094016"/>
    <x v="35"/>
    <s v="&lt;---"/>
    <s v="[laundry detergent, mixes, juice]"/>
  </r>
  <r>
    <n v="4.1264266900790166E-2"/>
    <n v="0.60256410256410253"/>
    <n v="1.4298344017094016"/>
    <x v="35"/>
    <s v="&lt;---"/>
    <s v="[spaghetti sauce, ice cream, laundry detergent]"/>
  </r>
  <r>
    <n v="4.1264266900790166E-2"/>
    <n v="0.60256410256410253"/>
    <n v="1.4298344017094016"/>
    <x v="35"/>
    <s v="&lt;---"/>
    <s v="[tortillas, toilet paper, sugar]"/>
  </r>
  <r>
    <n v="4.3898156277436345E-2"/>
    <n v="0.60240963855421692"/>
    <n v="1.4294678714859439"/>
    <x v="35"/>
    <s v="&lt;---"/>
    <s v="[yogurt, dinner rolls, coffee/tea]"/>
  </r>
  <r>
    <n v="4.3898156277436345E-2"/>
    <n v="0.60240963855421692"/>
    <n v="1.4294678714859439"/>
    <x v="35"/>
    <s v="&lt;---"/>
    <s v="[milk, laundry detergent, lunch meat]"/>
  </r>
  <r>
    <n v="4.3020193151887619E-2"/>
    <n v="0.56976744186046513"/>
    <n v="1.4294385821124886"/>
    <x v="2"/>
    <s v="&lt;---"/>
    <s v="[paper towels, spaghetti sauce, lunch meat]"/>
  </r>
  <r>
    <n v="4.3020193151887619E-2"/>
    <n v="0.56976744186046513"/>
    <n v="1.4294385821124886"/>
    <x v="2"/>
    <s v="&lt;---"/>
    <s v="[cheeses, fruits, waffles]"/>
  </r>
  <r>
    <n v="3.7752414398595259E-2"/>
    <n v="0.55844155844155852"/>
    <n v="1.4293594046403038"/>
    <x v="14"/>
    <s v="&lt;---"/>
    <s v="[yogurt, all- purpose, toilet paper]"/>
  </r>
  <r>
    <n v="3.7752414398595259E-2"/>
    <n v="0.55844155844155852"/>
    <n v="1.4293594046403038"/>
    <x v="14"/>
    <s v="&lt;---"/>
    <s v="[yogurt, sandwich loaves, beef]"/>
  </r>
  <r>
    <n v="3.7752414398595259E-2"/>
    <n v="0.55844155844155852"/>
    <n v="1.4293594046403038"/>
    <x v="14"/>
    <s v="&lt;---"/>
    <s v="[yogurt, beef, coffee/tea]"/>
  </r>
  <r>
    <n v="3.7752414398595259E-2"/>
    <n v="0.55844155844155852"/>
    <n v="1.4293594046403038"/>
    <x v="3"/>
    <s v="&lt;---"/>
    <s v="[flour, mixes, sandwich bags]"/>
  </r>
  <r>
    <n v="3.7752414398595259E-2"/>
    <n v="0.55844155844155852"/>
    <n v="1.4293594046403038"/>
    <x v="14"/>
    <s v="&lt;---"/>
    <s v="[paper towels, waffles, sandwich bags]"/>
  </r>
  <r>
    <n v="3.7752414398595259E-2"/>
    <n v="0.55844155844155852"/>
    <n v="1.4293594046403038"/>
    <x v="14"/>
    <s v="&lt;---"/>
    <s v="[beef, lunch meat, coffee/tea]"/>
  </r>
  <r>
    <n v="3.7752414398595259E-2"/>
    <n v="0.55844155844155852"/>
    <n v="1.4293594046403038"/>
    <x v="3"/>
    <s v="&lt;---"/>
    <s v="[dishwashing liquid/detergent, ice cream, flour]"/>
  </r>
  <r>
    <n v="3.7752414398595259E-2"/>
    <n v="0.55844155844155852"/>
    <n v="1.4293594046403038"/>
    <x v="14"/>
    <s v="&lt;---"/>
    <s v="[flour, pasta, ketchup]"/>
  </r>
  <r>
    <n v="3.7752414398595259E-2"/>
    <n v="0.55844155844155852"/>
    <n v="1.4293594046403038"/>
    <x v="3"/>
    <s v="&lt;---"/>
    <s v="[butter, milk, laundry detergent]"/>
  </r>
  <r>
    <n v="3.7752414398595259E-2"/>
    <n v="0.55844155844155852"/>
    <n v="1.4293594046403038"/>
    <x v="3"/>
    <s v="&lt;---"/>
    <s v="[dinner rolls, aluminum foil, soap]"/>
  </r>
  <r>
    <n v="3.7752414398595259E-2"/>
    <n v="0.55844155844155852"/>
    <n v="1.4293594046403038"/>
    <x v="3"/>
    <s v="&lt;---"/>
    <s v="[dinner rolls, individual meals, juice]"/>
  </r>
  <r>
    <n v="3.7752414398595259E-2"/>
    <n v="0.55844155844155852"/>
    <n v="1.4293594046403038"/>
    <x v="3"/>
    <s v="&lt;---"/>
    <s v="[shampoo, eggs, waffles]"/>
  </r>
  <r>
    <n v="3.7752414398595259E-2"/>
    <n v="0.55844155844155852"/>
    <n v="1.4293594046403038"/>
    <x v="3"/>
    <s v="&lt;---"/>
    <s v="[pasta, milk, soap]"/>
  </r>
  <r>
    <n v="3.7752414398595259E-2"/>
    <n v="0.55844155844155852"/>
    <n v="1.4293594046403038"/>
    <x v="3"/>
    <s v="&lt;---"/>
    <s v="[toilet paper, sugar, ketchup]"/>
  </r>
  <r>
    <n v="3.7752414398595259E-2"/>
    <n v="0.55844155844155852"/>
    <n v="1.4293594046403038"/>
    <x v="14"/>
    <s v="&lt;---"/>
    <s v="[shampoo, mixes, juice]"/>
  </r>
  <r>
    <n v="3.7752414398595259E-2"/>
    <n v="0.55844155844155852"/>
    <n v="1.4293594046403038"/>
    <x v="14"/>
    <s v="&lt;---"/>
    <s v="[shampoo, poultry, milk]"/>
  </r>
  <r>
    <n v="3.7752414398595259E-2"/>
    <n v="0.55844155844155852"/>
    <n v="1.4293594046403038"/>
    <x v="14"/>
    <s v="&lt;---"/>
    <s v="[shampoo, spaghetti sauce, cereals]"/>
  </r>
  <r>
    <n v="3.7752414398595259E-2"/>
    <n v="0.55844155844155852"/>
    <n v="1.4293594046403038"/>
    <x v="14"/>
    <s v="&lt;---"/>
    <s v="[spaghetti sauce, sandwich loaves, mixes]"/>
  </r>
  <r>
    <n v="3.7752414398595259E-2"/>
    <n v="0.55844155844155852"/>
    <n v="1.4293594046403038"/>
    <x v="14"/>
    <s v="&lt;---"/>
    <s v="[sandwich loaves, bagels, mixes]"/>
  </r>
  <r>
    <n v="3.7752414398595259E-2"/>
    <n v="0.55844155844155852"/>
    <n v="1.4293594046403038"/>
    <x v="14"/>
    <s v="&lt;---"/>
    <s v="[spaghetti sauce, ice cream, coffee/tea]"/>
  </r>
  <r>
    <n v="4.2142230026338892E-2"/>
    <n v="0.56470588235294117"/>
    <n v="1.4293333333333333"/>
    <x v="29"/>
    <s v="&lt;---"/>
    <s v="[ice cream, laundry detergent, soda]"/>
  </r>
  <r>
    <n v="4.2142230026338892E-2"/>
    <n v="0.56470588235294117"/>
    <n v="1.4293333333333333"/>
    <x v="29"/>
    <s v="&lt;---"/>
    <s v="[ice cream, individual meals, soap]"/>
  </r>
  <r>
    <n v="4.2142230026338892E-2"/>
    <n v="0.56470588235294117"/>
    <n v="1.4293333333333333"/>
    <x v="29"/>
    <s v="&lt;---"/>
    <s v="[dishwashing liquid/detergent, eggs, toilet paper]"/>
  </r>
  <r>
    <n v="3.4240561896400352E-2"/>
    <n v="0.55714285714285716"/>
    <n v="1.4292471042471042"/>
    <x v="6"/>
    <s v="&lt;---"/>
    <s v="[yogurt, dishwashing liquid/detergent, coffee/tea]"/>
  </r>
  <r>
    <n v="3.4240561896400352E-2"/>
    <n v="0.55714285714285716"/>
    <n v="1.4292471042471042"/>
    <x v="6"/>
    <s v="&lt;---"/>
    <s v="[all- purpose, beef, ketchup]"/>
  </r>
  <r>
    <n v="3.4240561896400352E-2"/>
    <n v="0.55714285714285716"/>
    <n v="1.4292471042471042"/>
    <x v="6"/>
    <s v="&lt;---"/>
    <s v="[butter, mixes, soda]"/>
  </r>
  <r>
    <n v="3.4240561896400352E-2"/>
    <n v="0.55714285714285716"/>
    <n v="1.4292471042471042"/>
    <x v="6"/>
    <s v="&lt;---"/>
    <s v="[butter, beef, toilet paper]"/>
  </r>
  <r>
    <n v="3.4240561896400352E-2"/>
    <n v="0.55714285714285716"/>
    <n v="1.4292471042471042"/>
    <x v="6"/>
    <s v="&lt;---"/>
    <s v="[bagels, laundry detergent, soap]"/>
  </r>
  <r>
    <n v="3.4240561896400352E-2"/>
    <n v="0.55714285714285716"/>
    <n v="1.4292471042471042"/>
    <x v="6"/>
    <s v="&lt;---"/>
    <s v="[milk, coffee/tea, sugar]"/>
  </r>
  <r>
    <n v="3.5118525021949079E-2"/>
    <n v="0.56338028169014087"/>
    <n v="1.4291539885190878"/>
    <x v="19"/>
    <s v="&lt;---"/>
    <s v="[pork, soda, juice]"/>
  </r>
  <r>
    <n v="3.5118525021949079E-2"/>
    <n v="0.56338028169014087"/>
    <n v="1.4291539885190878"/>
    <x v="19"/>
    <s v="&lt;---"/>
    <s v="[cheeses, lunch meat, soda]"/>
  </r>
  <r>
    <n v="3.5118525021949079E-2"/>
    <n v="0.56338028169014087"/>
    <n v="1.4291539885190878"/>
    <x v="19"/>
    <s v="&lt;---"/>
    <s v="[sandwich loaves, toilet paper, lunch meat]"/>
  </r>
  <r>
    <n v="3.5118525021949079E-2"/>
    <n v="0.56338028169014087"/>
    <n v="1.4291539885190878"/>
    <x v="19"/>
    <s v="&lt;---"/>
    <s v="[shampoo, hand soap, beef]"/>
  </r>
  <r>
    <n v="3.5118525021949079E-2"/>
    <n v="0.56338028169014087"/>
    <n v="1.4291539885190878"/>
    <x v="19"/>
    <s v="&lt;---"/>
    <s v="[dishwashing liquid/detergent, beef, coffee/tea]"/>
  </r>
  <r>
    <n v="3.5118525021949079E-2"/>
    <n v="0.56338028169014087"/>
    <n v="1.4291539885190878"/>
    <x v="19"/>
    <s v="&lt;---"/>
    <s v="[beef, coffee/tea, ketchup]"/>
  </r>
  <r>
    <n v="4.6532045654082525E-2"/>
    <n v="0.60227272727272718"/>
    <n v="1.4291429924242423"/>
    <x v="35"/>
    <s v="&lt;---"/>
    <s v="[dinner rolls, ice cream, aluminum foil]"/>
  </r>
  <r>
    <n v="4.6532045654082525E-2"/>
    <n v="0.60227272727272718"/>
    <n v="1.4291429924242423"/>
    <x v="35"/>
    <s v="&lt;---"/>
    <s v="[dinner rolls, spaghetti sauce, milk]"/>
  </r>
  <r>
    <n v="3.9508340649692712E-2"/>
    <n v="0.569620253164557"/>
    <n v="1.4290693135560142"/>
    <x v="2"/>
    <s v="&lt;---"/>
    <s v="[paper towels, beef, lunch meat]"/>
  </r>
  <r>
    <n v="3.9508340649692712E-2"/>
    <n v="0.569620253164557"/>
    <n v="1.4290693135560142"/>
    <x v="2"/>
    <s v="&lt;---"/>
    <s v="[eggs, dinner rolls, lunch meat]"/>
  </r>
  <r>
    <n v="3.9508340649692712E-2"/>
    <n v="0.569620253164557"/>
    <n v="1.4290693135560142"/>
    <x v="2"/>
    <s v="&lt;---"/>
    <s v="[fruits, milk, aluminum foil]"/>
  </r>
  <r>
    <n v="3.7752414398595259E-2"/>
    <n v="0.56578947368421051"/>
    <n v="1.4289006885284163"/>
    <x v="30"/>
    <s v="&lt;---"/>
    <s v="[yogurt, toilet paper, sandwich bags]"/>
  </r>
  <r>
    <n v="3.7752414398595259E-2"/>
    <n v="0.56578947368421051"/>
    <n v="1.4289006885284163"/>
    <x v="30"/>
    <s v="&lt;---"/>
    <s v="[yogurt, sandwich loaves, bagels]"/>
  </r>
  <r>
    <n v="3.7752414398595259E-2"/>
    <n v="0.56578947368421051"/>
    <n v="1.4289006885284163"/>
    <x v="30"/>
    <s v="&lt;---"/>
    <s v="[bagels, pasta, lunch meat]"/>
  </r>
  <r>
    <n v="3.7752414398595259E-2"/>
    <n v="0.56578947368421051"/>
    <n v="1.4289006885284163"/>
    <x v="30"/>
    <s v="&lt;---"/>
    <s v="[ice cream, beef, coffee/tea]"/>
  </r>
  <r>
    <n v="3.7752414398595259E-2"/>
    <n v="0.56578947368421051"/>
    <n v="1.4289006885284163"/>
    <x v="30"/>
    <s v="&lt;---"/>
    <s v="[paper towels, sandwich loaves, toilet paper]"/>
  </r>
  <r>
    <n v="3.3362598770851626E-2"/>
    <n v="0.55072463768115942"/>
    <n v="1.4288732626852862"/>
    <x v="10"/>
    <s v="&lt;---"/>
    <s v="[fruits, pork, aluminum foil]"/>
  </r>
  <r>
    <n v="3.3362598770851626E-2"/>
    <n v="0.55072463768115942"/>
    <n v="1.4288732626852862"/>
    <x v="10"/>
    <s v="&lt;---"/>
    <s v="[cheeses, toilet paper, pork]"/>
  </r>
  <r>
    <n v="3.3362598770851626E-2"/>
    <n v="0.55072463768115942"/>
    <n v="1.4288732626852862"/>
    <x v="10"/>
    <s v="&lt;---"/>
    <s v="[spaghetti sauce, sandwich loaves, beef]"/>
  </r>
  <r>
    <n v="3.3362598770851626E-2"/>
    <n v="0.55072463768115942"/>
    <n v="1.4288732626852862"/>
    <x v="10"/>
    <s v="&lt;---"/>
    <s v="[sandwich loaves, mixes, juice]"/>
  </r>
  <r>
    <n v="3.3362598770851626E-2"/>
    <n v="0.55072463768115942"/>
    <n v="1.4288732626852862"/>
    <x v="10"/>
    <s v="&lt;---"/>
    <s v="[paper towels, sandwich loaves, pasta]"/>
  </r>
  <r>
    <n v="3.0728709394205442E-2"/>
    <n v="0.56451612903225801"/>
    <n v="1.4288530465949818"/>
    <x v="29"/>
    <s v="&lt;---"/>
    <s v="[ice cream, all- purpose, flour]"/>
  </r>
  <r>
    <n v="3.0728709394205442E-2"/>
    <n v="0.56451612903225801"/>
    <n v="1.4288530465949818"/>
    <x v="29"/>
    <s v="&lt;---"/>
    <s v="[butter, individual meals, beef]"/>
  </r>
  <r>
    <n v="3.0728709394205442E-2"/>
    <n v="0.56451612903225801"/>
    <n v="1.4288530465949818"/>
    <x v="29"/>
    <s v="&lt;---"/>
    <s v="[dishwashing liquid/detergent, sandwich loaves, bagels]"/>
  </r>
  <r>
    <n v="3.8630377524143986E-2"/>
    <n v="0.55696202531645578"/>
    <n v="1.4287832135933405"/>
    <x v="6"/>
    <s v="&lt;---"/>
    <s v="[yogurt, milk, soap]"/>
  </r>
  <r>
    <n v="3.8630377524143986E-2"/>
    <n v="0.55696202531645578"/>
    <n v="1.4287832135933405"/>
    <x v="6"/>
    <s v="&lt;---"/>
    <s v="[dishwashing liquid/detergent, butter, lunch meat]"/>
  </r>
  <r>
    <n v="3.8630377524143986E-2"/>
    <n v="0.55696202531645578"/>
    <n v="1.4287832135933405"/>
    <x v="6"/>
    <s v="&lt;---"/>
    <s v="[beef, toilet paper, soda]"/>
  </r>
  <r>
    <n v="3.8630377524143986E-2"/>
    <n v="0.55696202531645578"/>
    <n v="1.4287832135933405"/>
    <x v="6"/>
    <s v="&lt;---"/>
    <s v="[dishwashing liquid/detergent, beef, soda]"/>
  </r>
  <r>
    <n v="3.8630377524143986E-2"/>
    <n v="0.55696202531645578"/>
    <n v="1.4287832135933405"/>
    <x v="6"/>
    <s v="&lt;---"/>
    <s v="[ice cream, bagels, soda]"/>
  </r>
  <r>
    <n v="3.8630377524143986E-2"/>
    <n v="0.55696202531645578"/>
    <n v="1.4287832135933405"/>
    <x v="6"/>
    <s v="&lt;---"/>
    <s v="[milk, coffee/tea, soda]"/>
  </r>
  <r>
    <n v="3.8630377524143986E-2"/>
    <n v="0.55696202531645578"/>
    <n v="1.4287832135933405"/>
    <x v="6"/>
    <s v="&lt;---"/>
    <s v="[fruits, pasta, beef]"/>
  </r>
  <r>
    <n v="3.8630377524143986E-2"/>
    <n v="0.55696202531645578"/>
    <n v="1.4287832135933405"/>
    <x v="6"/>
    <s v="&lt;---"/>
    <s v="[bagels, pasta, aluminum foil]"/>
  </r>
  <r>
    <n v="4.3020193151887619E-2"/>
    <n v="0.56321839080459768"/>
    <n v="1.4287433120856052"/>
    <x v="19"/>
    <s v="&lt;---"/>
    <s v="[coffee/tea, aluminum foil, ketchup]"/>
  </r>
  <r>
    <n v="3.5996488147497806E-2"/>
    <n v="0.56944444444444442"/>
    <n v="1.4286282427802253"/>
    <x v="2"/>
    <s v="&lt;---"/>
    <s v="[sandwich loaves, lunch meat, aluminum foil]"/>
  </r>
  <r>
    <n v="3.5996488147497806E-2"/>
    <n v="0.56944444444444442"/>
    <n v="1.4286282427802253"/>
    <x v="2"/>
    <s v="&lt;---"/>
    <s v="[hand soap, waffles, soda]"/>
  </r>
  <r>
    <n v="3.5996488147497806E-2"/>
    <n v="0.56944444444444442"/>
    <n v="1.4286282427802253"/>
    <x v="2"/>
    <s v="&lt;---"/>
    <s v="[butter, cheeses, milk]"/>
  </r>
  <r>
    <n v="3.5996488147497806E-2"/>
    <n v="0.56944444444444442"/>
    <n v="1.4286282427802253"/>
    <x v="2"/>
    <s v="&lt;---"/>
    <s v="[waffles, tortillas, beef]"/>
  </r>
  <r>
    <n v="3.5996488147497806E-2"/>
    <n v="0.56944444444444442"/>
    <n v="1.4286282427802253"/>
    <x v="2"/>
    <s v="&lt;---"/>
    <s v="[spaghetti sauce, coffee/tea, aluminum foil]"/>
  </r>
  <r>
    <n v="3.5996488147497806E-2"/>
    <n v="0.56944444444444442"/>
    <n v="1.4286282427802253"/>
    <x v="2"/>
    <s v="&lt;---"/>
    <s v="[cheeses, fruits, juice]"/>
  </r>
  <r>
    <n v="3.5996488147497806E-2"/>
    <n v="0.56944444444444442"/>
    <n v="1.4286282427802253"/>
    <x v="2"/>
    <s v="&lt;---"/>
    <s v="[fruits, pasta, milk]"/>
  </r>
  <r>
    <n v="5.1799824407374892E-2"/>
    <n v="0.60204081632653061"/>
    <n v="1.42859268707483"/>
    <x v="35"/>
    <s v="&lt;---"/>
    <s v="[dinner rolls, spaghetti sauce, juice]"/>
  </r>
  <r>
    <n v="4.2142230026338892E-2"/>
    <n v="0.55813953488372092"/>
    <n v="1.4285863600731643"/>
    <x v="3"/>
    <s v="&lt;---"/>
    <s v="[eggs, butter, cheeses]"/>
  </r>
  <r>
    <n v="4.2142230026338892E-2"/>
    <n v="0.55813953488372092"/>
    <n v="1.4285863600731643"/>
    <x v="3"/>
    <s v="&lt;---"/>
    <s v="[ice cream, beef, sugar]"/>
  </r>
  <r>
    <n v="4.2142230026338892E-2"/>
    <n v="0.55813953488372092"/>
    <n v="1.4285863600731643"/>
    <x v="3"/>
    <s v="&lt;---"/>
    <s v="[eggs, pasta, beef]"/>
  </r>
  <r>
    <n v="4.2142230026338892E-2"/>
    <n v="0.55813953488372092"/>
    <n v="1.4285863600731643"/>
    <x v="3"/>
    <s v="&lt;---"/>
    <s v="[eggs, soap, ketchup]"/>
  </r>
  <r>
    <n v="4.2142230026338892E-2"/>
    <n v="0.55813953488372092"/>
    <n v="1.4285863600731643"/>
    <x v="3"/>
    <s v="&lt;---"/>
    <s v="[eggs, bagels, soap]"/>
  </r>
  <r>
    <n v="4.2142230026338892E-2"/>
    <n v="0.55813953488372092"/>
    <n v="1.4285863600731643"/>
    <x v="3"/>
    <s v="&lt;---"/>
    <s v="[eggs, coffee/tea, soap]"/>
  </r>
  <r>
    <n v="4.2142230026338892E-2"/>
    <n v="0.55813953488372092"/>
    <n v="1.4285863600731643"/>
    <x v="3"/>
    <s v="&lt;---"/>
    <s v="[eggs, laundry detergent, juice]"/>
  </r>
  <r>
    <n v="4.2142230026338892E-2"/>
    <n v="0.55813953488372092"/>
    <n v="1.4285863600731643"/>
    <x v="3"/>
    <s v="&lt;---"/>
    <s v="[eggs, toilet paper, juice]"/>
  </r>
  <r>
    <n v="4.2142230026338892E-2"/>
    <n v="0.55813953488372092"/>
    <n v="1.4285863600731643"/>
    <x v="3"/>
    <s v="&lt;---"/>
    <s v="[eggs, spaghetti sauce, waffles]"/>
  </r>
  <r>
    <n v="4.2142230026338892E-2"/>
    <n v="0.55813953488372092"/>
    <n v="1.4285863600731643"/>
    <x v="3"/>
    <s v="&lt;---"/>
    <s v="[bagels, pasta, waffles]"/>
  </r>
  <r>
    <n v="4.2142230026338892E-2"/>
    <n v="0.55813953488372092"/>
    <n v="1.4285863600731643"/>
    <x v="14"/>
    <s v="&lt;---"/>
    <s v="[shampoo, poultry, toilet paper]"/>
  </r>
  <r>
    <n v="4.2142230026338892E-2"/>
    <n v="0.55813953488372092"/>
    <n v="1.4285863600731643"/>
    <x v="14"/>
    <s v="&lt;---"/>
    <s v="[ice cream, fruits, pasta]"/>
  </r>
  <r>
    <n v="4.4776119402985072E-2"/>
    <n v="0.55434782608695654"/>
    <n v="1.4285117056856187"/>
    <x v="16"/>
    <s v="&lt;---"/>
    <s v="[milk, laundry detergent, soda]"/>
  </r>
  <r>
    <n v="4.3020193151887619E-2"/>
    <n v="0.55681818181818177"/>
    <n v="1.4284142096642096"/>
    <x v="6"/>
    <s v="&lt;---"/>
    <s v="[dinner rolls, cheeses, soda]"/>
  </r>
  <r>
    <n v="4.3020193151887619E-2"/>
    <n v="0.55681818181818177"/>
    <n v="1.4284142096642096"/>
    <x v="6"/>
    <s v="&lt;---"/>
    <s v="[dishwashing liquid/detergent, cheeses, soda]"/>
  </r>
  <r>
    <n v="4.3020193151887619E-2"/>
    <n v="0.55681818181818177"/>
    <n v="1.4284142096642096"/>
    <x v="6"/>
    <s v="&lt;---"/>
    <s v="[dishwashing liquid/detergent, poultry, ice cream]"/>
  </r>
  <r>
    <n v="3.0728709394205442E-2"/>
    <n v="0.55555555555555558"/>
    <n v="1.4283922748934037"/>
    <x v="25"/>
    <s v="&lt;---"/>
    <s v="[all- purpose, flour, milk]"/>
  </r>
  <r>
    <n v="3.0728709394205442E-2"/>
    <n v="0.55555555555555558"/>
    <n v="1.4283922748934037"/>
    <x v="25"/>
    <s v="&lt;---"/>
    <s v="[flour, laundry detergent, tortillas]"/>
  </r>
  <r>
    <n v="3.5118525021949079E-2"/>
    <n v="0.55555555555555558"/>
    <n v="1.4283922748934037"/>
    <x v="25"/>
    <s v="&lt;---"/>
    <s v="[eggs, hand soap, lunch meat]"/>
  </r>
  <r>
    <n v="3.5118525021949079E-2"/>
    <n v="0.55555555555555558"/>
    <n v="1.4283922748934037"/>
    <x v="25"/>
    <s v="&lt;---"/>
    <s v="[spaghetti sauce, all- purpose, flour]"/>
  </r>
  <r>
    <n v="3.5118525021949079E-2"/>
    <n v="0.55555555555555558"/>
    <n v="1.4283922748934037"/>
    <x v="25"/>
    <s v="&lt;---"/>
    <s v="[spaghetti sauce, flour, laundry detergent]"/>
  </r>
  <r>
    <n v="3.5118525021949079E-2"/>
    <n v="0.55555555555555558"/>
    <n v="1.4283922748934037"/>
    <x v="25"/>
    <s v="&lt;---"/>
    <s v="[spaghetti sauce, hand soap, aluminum foil]"/>
  </r>
  <r>
    <n v="3.5118525021949079E-2"/>
    <n v="0.55555555555555558"/>
    <n v="1.4283922748934037"/>
    <x v="25"/>
    <s v="&lt;---"/>
    <s v="[juice, sugar, soap]"/>
  </r>
  <r>
    <n v="3.5118525021949079E-2"/>
    <n v="0.55555555555555558"/>
    <n v="1.4283922748934037"/>
    <x v="25"/>
    <s v="&lt;---"/>
    <s v="[waffles, laundry detergent, coffee/tea]"/>
  </r>
  <r>
    <n v="3.5118525021949079E-2"/>
    <n v="0.55555555555555558"/>
    <n v="1.4283922748934037"/>
    <x v="25"/>
    <s v="&lt;---"/>
    <s v="[eggs, laundry detergent, sugar]"/>
  </r>
  <r>
    <n v="3.5118525021949079E-2"/>
    <n v="0.55555555555555558"/>
    <n v="1.4283922748934037"/>
    <x v="25"/>
    <s v="&lt;---"/>
    <s v="[paper towels, poultry, hand soap]"/>
  </r>
  <r>
    <n v="3.5118525021949079E-2"/>
    <n v="0.55555555555555558"/>
    <n v="1.4283922748934037"/>
    <x v="25"/>
    <s v="&lt;---"/>
    <s v="[eggs, tortillas, sugar]"/>
  </r>
  <r>
    <n v="3.9508340649692712E-2"/>
    <n v="0.55555555555555558"/>
    <n v="1.4283922748934037"/>
    <x v="25"/>
    <s v="&lt;---"/>
    <s v="[spaghetti sauce, poultry, sandwich bags]"/>
  </r>
  <r>
    <n v="3.9508340649692712E-2"/>
    <n v="0.55555555555555558"/>
    <n v="1.4283922748934037"/>
    <x v="25"/>
    <s v="&lt;---"/>
    <s v="[poultry, flour, aluminum foil]"/>
  </r>
  <r>
    <n v="3.9508340649692712E-2"/>
    <n v="0.55555555555555558"/>
    <n v="1.4283922748934037"/>
    <x v="25"/>
    <s v="&lt;---"/>
    <s v="[shampoo, bagels, toilet paper]"/>
  </r>
  <r>
    <n v="3.9508340649692712E-2"/>
    <n v="0.55555555555555558"/>
    <n v="1.4283922748934037"/>
    <x v="25"/>
    <s v="&lt;---"/>
    <s v="[paper towels, eggs, toilet paper]"/>
  </r>
  <r>
    <n v="3.9508340649692712E-2"/>
    <n v="0.55555555555555558"/>
    <n v="1.4283922748934037"/>
    <x v="25"/>
    <s v="&lt;---"/>
    <s v="[spaghetti sauce, hand soap, juice]"/>
  </r>
  <r>
    <n v="3.9508340649692712E-2"/>
    <n v="0.55555555555555558"/>
    <n v="1.4283922748934037"/>
    <x v="25"/>
    <s v="&lt;---"/>
    <s v="[poultry, sandwich loaves, milk]"/>
  </r>
  <r>
    <n v="3.9508340649692712E-2"/>
    <n v="0.55555555555555558"/>
    <n v="1.4283922748934037"/>
    <x v="25"/>
    <s v="&lt;---"/>
    <s v="[eggs, bagels, tortillas]"/>
  </r>
  <r>
    <n v="4.3898156277436345E-2"/>
    <n v="0.55555555555555558"/>
    <n v="1.4283922748934037"/>
    <x v="25"/>
    <s v="&lt;---"/>
    <s v="[yogurt, poultry, flour]"/>
  </r>
  <r>
    <n v="4.3898156277436345E-2"/>
    <n v="0.55555555555555558"/>
    <n v="1.4283922748934037"/>
    <x v="25"/>
    <s v="&lt;---"/>
    <s v="[poultry, ice cream, lunch meat]"/>
  </r>
  <r>
    <n v="4.3898156277436345E-2"/>
    <n v="0.55555555555555558"/>
    <n v="1.4283922748934037"/>
    <x v="25"/>
    <s v="&lt;---"/>
    <s v="[tortillas, mixes, cereals]"/>
  </r>
  <r>
    <n v="4.3898156277436345E-2"/>
    <n v="0.55555555555555558"/>
    <n v="1.4283922748934037"/>
    <x v="25"/>
    <s v="&lt;---"/>
    <s v="[poultry, cereals, sugar]"/>
  </r>
  <r>
    <n v="4.0386303775241439E-2"/>
    <n v="0.55421686746987953"/>
    <n v="1.428174235403151"/>
    <x v="16"/>
    <s v="&lt;---"/>
    <s v="[mixes, soda, soap]"/>
  </r>
  <r>
    <n v="4.0386303775241439E-2"/>
    <n v="0.55421686746987953"/>
    <n v="1.428174235403151"/>
    <x v="16"/>
    <s v="&lt;---"/>
    <s v="[fruits, milk, soda]"/>
  </r>
  <r>
    <n v="4.0386303775241439E-2"/>
    <n v="0.55421686746987953"/>
    <n v="1.428174235403151"/>
    <x v="16"/>
    <s v="&lt;---"/>
    <s v="[eggs, milk, mixes]"/>
  </r>
  <r>
    <n v="3.2484635645302899E-2"/>
    <n v="0.56923076923076932"/>
    <n v="1.4280921721450359"/>
    <x v="2"/>
    <s v="&lt;---"/>
    <s v="[milk, aluminum foil, sugar]"/>
  </r>
  <r>
    <n v="4.6532045654082525E-2"/>
    <n v="0.55789473684210522"/>
    <n v="1.4279597871082199"/>
    <x v="14"/>
    <s v="&lt;---"/>
    <s v="[lunch meat, cereals, coffee/tea]"/>
  </r>
  <r>
    <n v="4.6532045654082525E-2"/>
    <n v="0.55789473684210522"/>
    <n v="1.4279597871082199"/>
    <x v="3"/>
    <s v="&lt;---"/>
    <s v="[cheeses, waffles, soap]"/>
  </r>
  <r>
    <n v="3.8630377524143986E-2"/>
    <n v="0.5641025641025641"/>
    <n v="1.4278062678062677"/>
    <x v="29"/>
    <s v="&lt;---"/>
    <s v="[yogurt, shampoo, milk]"/>
  </r>
  <r>
    <n v="3.8630377524143986E-2"/>
    <n v="0.5641025641025641"/>
    <n v="1.4278062678062677"/>
    <x v="29"/>
    <s v="&lt;---"/>
    <s v="[tortillas, pork, juice]"/>
  </r>
  <r>
    <n v="3.8630377524143986E-2"/>
    <n v="0.5641025641025641"/>
    <n v="1.4278062678062677"/>
    <x v="29"/>
    <s v="&lt;---"/>
    <s v="[shampoo, all- purpose, waffles]"/>
  </r>
  <r>
    <n v="3.8630377524143986E-2"/>
    <n v="0.5641025641025641"/>
    <n v="1.4278062678062677"/>
    <x v="29"/>
    <s v="&lt;---"/>
    <s v="[butter, cheeses, fruits]"/>
  </r>
  <r>
    <n v="3.8630377524143986E-2"/>
    <n v="0.5641025641025641"/>
    <n v="1.4278062678062677"/>
    <x v="29"/>
    <s v="&lt;---"/>
    <s v="[spaghetti sauce, ice cream, laundry detergent]"/>
  </r>
  <r>
    <n v="3.8630377524143986E-2"/>
    <n v="0.5641025641025641"/>
    <n v="1.4278062678062677"/>
    <x v="29"/>
    <s v="&lt;---"/>
    <s v="[spaghetti sauce, sandwich loaves, waffles]"/>
  </r>
  <r>
    <n v="3.8630377524143986E-2"/>
    <n v="0.5641025641025641"/>
    <n v="1.4278062678062677"/>
    <x v="29"/>
    <s v="&lt;---"/>
    <s v="[cheeses, coffee/tea, juice]"/>
  </r>
  <r>
    <n v="3.5996488147497806E-2"/>
    <n v="0.55405405405405406"/>
    <n v="1.4277546777546777"/>
    <x v="16"/>
    <s v="&lt;---"/>
    <s v="[dinner rolls, cereals, pork]"/>
  </r>
  <r>
    <n v="3.5996488147497806E-2"/>
    <n v="0.55405405405405406"/>
    <n v="1.4277546777546777"/>
    <x v="16"/>
    <s v="&lt;---"/>
    <s v="[poultry, fruits, pork]"/>
  </r>
  <r>
    <n v="3.5996488147497806E-2"/>
    <n v="0.55405405405405406"/>
    <n v="1.4277546777546777"/>
    <x v="16"/>
    <s v="&lt;---"/>
    <s v="[shampoo, all- purpose, pasta]"/>
  </r>
  <r>
    <n v="3.5996488147497806E-2"/>
    <n v="0.55405405405405406"/>
    <n v="1.4277546777546777"/>
    <x v="16"/>
    <s v="&lt;---"/>
    <s v="[all- purpose, bagels, waffles]"/>
  </r>
  <r>
    <n v="3.5996488147497806E-2"/>
    <n v="0.55405405405405406"/>
    <n v="1.4277546777546777"/>
    <x v="16"/>
    <s v="&lt;---"/>
    <s v="[ice cream, bagels, laundry detergent]"/>
  </r>
  <r>
    <n v="3.5996488147497806E-2"/>
    <n v="0.55405405405405406"/>
    <n v="1.4277546777546777"/>
    <x v="16"/>
    <s v="&lt;---"/>
    <s v="[pasta, milk, laundry detergent]"/>
  </r>
  <r>
    <n v="3.4240561896400352E-2"/>
    <n v="0.56521739130434789"/>
    <n v="1.4274558951123111"/>
    <x v="30"/>
    <s v="&lt;---"/>
    <s v="[paper towels, butter, pork]"/>
  </r>
  <r>
    <n v="3.4240561896400352E-2"/>
    <n v="0.56521739130434789"/>
    <n v="1.4274558951123111"/>
    <x v="30"/>
    <s v="&lt;---"/>
    <s v="[fruits, toilet paper, sandwich bags]"/>
  </r>
  <r>
    <n v="3.4240561896400352E-2"/>
    <n v="0.56521739130434789"/>
    <n v="1.4274558951123111"/>
    <x v="30"/>
    <s v="&lt;---"/>
    <s v="[all- purpose, tortillas, coffee/tea]"/>
  </r>
  <r>
    <n v="3.4240561896400352E-2"/>
    <n v="0.56521739130434789"/>
    <n v="1.4274558951123111"/>
    <x v="30"/>
    <s v="&lt;---"/>
    <s v="[butter, milk, tortillas]"/>
  </r>
  <r>
    <n v="3.4240561896400352E-2"/>
    <n v="0.56521739130434789"/>
    <n v="1.4274558951123111"/>
    <x v="30"/>
    <s v="&lt;---"/>
    <s v="[laundry detergent, beef, mixes]"/>
  </r>
  <r>
    <n v="3.4240561896400352E-2"/>
    <n v="0.56521739130434789"/>
    <n v="1.4274558951123111"/>
    <x v="30"/>
    <s v="&lt;---"/>
    <s v="[sandwich loaves, beef, mixes]"/>
  </r>
  <r>
    <n v="3.4240561896400352E-2"/>
    <n v="0.56521739130434789"/>
    <n v="1.4274558951123111"/>
    <x v="30"/>
    <s v="&lt;---"/>
    <s v="[paper towels, individual meals, beef]"/>
  </r>
  <r>
    <n v="3.4240561896400352E-2"/>
    <n v="0.56521739130434789"/>
    <n v="1.4274558951123111"/>
    <x v="30"/>
    <s v="&lt;---"/>
    <s v="[shampoo, dishwashing liquid/detergent, ice cream]"/>
  </r>
  <r>
    <n v="3.4240561896400352E-2"/>
    <n v="0.56521739130434789"/>
    <n v="1.4274558951123111"/>
    <x v="30"/>
    <s v="&lt;---"/>
    <s v="[paper towels, cheeses, laundry detergent]"/>
  </r>
  <r>
    <n v="3.1606672519754173E-2"/>
    <n v="0.55384615384615388"/>
    <n v="1.4272189349112427"/>
    <x v="16"/>
    <s v="&lt;---"/>
    <s v="[fruits, tortillas, sandwich bags]"/>
  </r>
  <r>
    <n v="3.1606672519754173E-2"/>
    <n v="0.55384615384615388"/>
    <n v="1.4272189349112427"/>
    <x v="16"/>
    <s v="&lt;---"/>
    <s v="[spaghetti sauce, ice cream, flour]"/>
  </r>
  <r>
    <n v="3.1606672519754173E-2"/>
    <n v="0.55384615384615388"/>
    <n v="1.4272189349112427"/>
    <x v="16"/>
    <s v="&lt;---"/>
    <s v="[flour, hand soap, milk]"/>
  </r>
  <r>
    <n v="3.1606672519754173E-2"/>
    <n v="0.5625"/>
    <n v="1.4269209354120267"/>
    <x v="19"/>
    <s v="&lt;---"/>
    <s v="[sandwich loaves, fruits, juice]"/>
  </r>
  <r>
    <n v="3.9508340649692712E-2"/>
    <n v="0.5625"/>
    <n v="1.4269209354120267"/>
    <x v="19"/>
    <s v="&lt;---"/>
    <s v="[fruits, sandwich bags, soap]"/>
  </r>
  <r>
    <n v="3.9508340649692712E-2"/>
    <n v="0.5625"/>
    <n v="1.4269209354120267"/>
    <x v="19"/>
    <s v="&lt;---"/>
    <s v="[dishwashing liquid/detergent, bagels, soda]"/>
  </r>
  <r>
    <n v="3.9508340649692712E-2"/>
    <n v="0.5625"/>
    <n v="1.4269209354120267"/>
    <x v="19"/>
    <s v="&lt;---"/>
    <s v="[cheeses, toilet paper, juice]"/>
  </r>
  <r>
    <n v="4.2142230026338892E-2"/>
    <n v="0.56470588235294117"/>
    <n v="1.4261640798226163"/>
    <x v="30"/>
    <s v="&lt;---"/>
    <s v="[bagels, toilet paper, coffee/tea]"/>
  </r>
  <r>
    <n v="4.2142230026338892E-2"/>
    <n v="0.56470588235294117"/>
    <n v="1.4261640798226163"/>
    <x v="30"/>
    <s v="&lt;---"/>
    <s v="[spaghetti sauce, poultry, pasta]"/>
  </r>
  <r>
    <n v="3.4240561896400352E-2"/>
    <n v="0.55714285714285716"/>
    <n v="1.4260353130016052"/>
    <x v="3"/>
    <s v="&lt;---"/>
    <s v="[yogurt, individual meals, sandwich bags]"/>
  </r>
  <r>
    <n v="3.4240561896400352E-2"/>
    <n v="0.55714285714285716"/>
    <n v="1.4260353130016052"/>
    <x v="14"/>
    <s v="&lt;---"/>
    <s v="[pork, sandwich bags, aluminum foil]"/>
  </r>
  <r>
    <n v="3.4240561896400352E-2"/>
    <n v="0.55714285714285716"/>
    <n v="1.4260353130016052"/>
    <x v="14"/>
    <s v="&lt;---"/>
    <s v="[pasta, pork, sandwich bags]"/>
  </r>
  <r>
    <n v="3.4240561896400352E-2"/>
    <n v="0.55714285714285716"/>
    <n v="1.4260353130016052"/>
    <x v="3"/>
    <s v="&lt;---"/>
    <s v="[waffles, individual meals, pork]"/>
  </r>
  <r>
    <n v="3.4240561896400352E-2"/>
    <n v="0.55714285714285716"/>
    <n v="1.4260353130016052"/>
    <x v="14"/>
    <s v="&lt;---"/>
    <s v="[poultry, sandwich loaves, pork]"/>
  </r>
  <r>
    <n v="3.4240561896400352E-2"/>
    <n v="0.55714285714285716"/>
    <n v="1.4260353130016052"/>
    <x v="14"/>
    <s v="&lt;---"/>
    <s v="[butter, flour, sandwich bags]"/>
  </r>
  <r>
    <n v="3.4240561896400352E-2"/>
    <n v="0.55714285714285716"/>
    <n v="1.4260353130016052"/>
    <x v="3"/>
    <s v="&lt;---"/>
    <s v="[dinner rolls, ice cream, all- purpose]"/>
  </r>
  <r>
    <n v="3.4240561896400352E-2"/>
    <n v="0.55714285714285716"/>
    <n v="1.4260353130016052"/>
    <x v="14"/>
    <s v="&lt;---"/>
    <s v="[dinner rolls, ice cream, all- purpose]"/>
  </r>
  <r>
    <n v="3.4240561896400352E-2"/>
    <n v="0.55714285714285716"/>
    <n v="1.4260353130016052"/>
    <x v="3"/>
    <s v="&lt;---"/>
    <s v="[flour, waffles, beef]"/>
  </r>
  <r>
    <n v="3.4240561896400352E-2"/>
    <n v="0.55714285714285716"/>
    <n v="1.4260353130016052"/>
    <x v="3"/>
    <s v="&lt;---"/>
    <s v="[paper towels, dinner rolls, flour]"/>
  </r>
  <r>
    <n v="3.4240561896400352E-2"/>
    <n v="0.55714285714285716"/>
    <n v="1.4260353130016052"/>
    <x v="3"/>
    <s v="&lt;---"/>
    <s v="[flour, pasta, waffles]"/>
  </r>
  <r>
    <n v="3.4240561896400352E-2"/>
    <n v="0.55714285714285716"/>
    <n v="1.4260353130016052"/>
    <x v="3"/>
    <s v="&lt;---"/>
    <s v="[paper towels, flour, milk]"/>
  </r>
  <r>
    <n v="3.4240561896400352E-2"/>
    <n v="0.55714285714285716"/>
    <n v="1.4260353130016052"/>
    <x v="14"/>
    <s v="&lt;---"/>
    <s v="[flour, pasta, waffles]"/>
  </r>
  <r>
    <n v="3.4240561896400352E-2"/>
    <n v="0.55714285714285716"/>
    <n v="1.4260353130016052"/>
    <x v="14"/>
    <s v="&lt;---"/>
    <s v="[dishwashing liquid/detergent, flour, tortillas]"/>
  </r>
  <r>
    <n v="3.4240561896400352E-2"/>
    <n v="0.55714285714285716"/>
    <n v="1.4260353130016052"/>
    <x v="3"/>
    <s v="&lt;---"/>
    <s v="[butter, sugar, soap]"/>
  </r>
  <r>
    <n v="3.4240561896400352E-2"/>
    <n v="0.55714285714285716"/>
    <n v="1.4260353130016052"/>
    <x v="3"/>
    <s v="&lt;---"/>
    <s v="[waffles, laundry detergent, beef]"/>
  </r>
  <r>
    <n v="3.4240561896400352E-2"/>
    <n v="0.55714285714285716"/>
    <n v="1.4260353130016052"/>
    <x v="3"/>
    <s v="&lt;---"/>
    <s v="[individual meals, toilet paper, sugar]"/>
  </r>
  <r>
    <n v="3.4240561896400352E-2"/>
    <n v="0.55714285714285716"/>
    <n v="1.4260353130016052"/>
    <x v="3"/>
    <s v="&lt;---"/>
    <s v="[cheeses, sandwich loaves, milk]"/>
  </r>
  <r>
    <n v="3.4240561896400352E-2"/>
    <n v="0.55714285714285716"/>
    <n v="1.4260353130016052"/>
    <x v="14"/>
    <s v="&lt;---"/>
    <s v="[butter, ice cream, coffee/tea]"/>
  </r>
  <r>
    <n v="3.4240561896400352E-2"/>
    <n v="0.55714285714285716"/>
    <n v="1.4260353130016052"/>
    <x v="14"/>
    <s v="&lt;---"/>
    <s v="[butter, spaghetti sauce, coffee/tea]"/>
  </r>
  <r>
    <n v="3.4240561896400352E-2"/>
    <n v="0.55714285714285716"/>
    <n v="1.4260353130016052"/>
    <x v="14"/>
    <s v="&lt;---"/>
    <s v="[beef, mixes, juice]"/>
  </r>
  <r>
    <n v="3.5118525021949079E-2"/>
    <n v="0.56338028169014087"/>
    <n v="1.4259780907668231"/>
    <x v="29"/>
    <s v="&lt;---"/>
    <s v="[tortillas, toilet paper, pork]"/>
  </r>
  <r>
    <n v="3.5118525021949079E-2"/>
    <n v="0.56338028169014087"/>
    <n v="1.4259780907668231"/>
    <x v="29"/>
    <s v="&lt;---"/>
    <s v="[butter, poultry, fruits]"/>
  </r>
  <r>
    <n v="3.5118525021949079E-2"/>
    <n v="0.56338028169014087"/>
    <n v="1.4259780907668231"/>
    <x v="29"/>
    <s v="&lt;---"/>
    <s v="[dishwashing liquid/detergent, beef, coffee/tea]"/>
  </r>
  <r>
    <n v="3.5118525021949079E-2"/>
    <n v="0.56338028169014087"/>
    <n v="1.4259780907668231"/>
    <x v="29"/>
    <s v="&lt;---"/>
    <s v="[fruits, individual meals, mixes]"/>
  </r>
  <r>
    <n v="3.5118525021949079E-2"/>
    <n v="0.56338028169014087"/>
    <n v="1.4259780907668231"/>
    <x v="29"/>
    <s v="&lt;---"/>
    <s v="[eggs, sandwich loaves, waffles]"/>
  </r>
  <r>
    <n v="3.5118525021949079E-2"/>
    <n v="0.56338028169014087"/>
    <n v="1.4259780907668231"/>
    <x v="29"/>
    <s v="&lt;---"/>
    <s v="[dishwashing liquid/detergent, fruits, coffee/tea]"/>
  </r>
  <r>
    <n v="3.5118525021949079E-2"/>
    <n v="0.56338028169014087"/>
    <n v="1.4259780907668231"/>
    <x v="29"/>
    <s v="&lt;---"/>
    <s v="[pasta, individual meals, tortillas]"/>
  </r>
  <r>
    <n v="3.0728709394205442E-2"/>
    <n v="0.56451612903225801"/>
    <n v="1.4256848580216006"/>
    <x v="30"/>
    <s v="&lt;---"/>
    <s v="[butter, toilet paper, pork]"/>
  </r>
  <r>
    <n v="3.0728709394205442E-2"/>
    <n v="0.56451612903225801"/>
    <n v="1.4256848580216006"/>
    <x v="30"/>
    <s v="&lt;---"/>
    <s v="[all- purpose, tortillas, beef]"/>
  </r>
  <r>
    <n v="3.0728709394205442E-2"/>
    <n v="0.56451612903225801"/>
    <n v="1.4256848580216006"/>
    <x v="30"/>
    <s v="&lt;---"/>
    <s v="[beef, mixes, sugar]"/>
  </r>
  <r>
    <n v="3.8630377524143986E-2"/>
    <n v="0.55696202531645578"/>
    <n v="1.4255724647987487"/>
    <x v="3"/>
    <s v="&lt;---"/>
    <s v="[yogurt, shampoo, sandwich loaves]"/>
  </r>
  <r>
    <n v="3.8630377524143986E-2"/>
    <n v="0.55696202531645578"/>
    <n v="1.4255724647987487"/>
    <x v="14"/>
    <s v="&lt;---"/>
    <s v="[yogurt, shampoo, laundry detergent]"/>
  </r>
  <r>
    <n v="3.8630377524143986E-2"/>
    <n v="0.55696202531645578"/>
    <n v="1.4255724647987487"/>
    <x v="14"/>
    <s v="&lt;---"/>
    <s v="[yogurt, milk, soap]"/>
  </r>
  <r>
    <n v="3.8630377524143986E-2"/>
    <n v="0.55696202531645578"/>
    <n v="1.4255724647987487"/>
    <x v="14"/>
    <s v="&lt;---"/>
    <s v="[yogurt, sandwich loaves, sugar]"/>
  </r>
  <r>
    <n v="3.8630377524143986E-2"/>
    <n v="0.55696202531645578"/>
    <n v="1.4255724647987487"/>
    <x v="3"/>
    <s v="&lt;---"/>
    <s v="[dinner rolls, pasta, sandwich bags]"/>
  </r>
  <r>
    <n v="3.8630377524143986E-2"/>
    <n v="0.55696202531645578"/>
    <n v="1.4255724647987487"/>
    <x v="14"/>
    <s v="&lt;---"/>
    <s v="[butter, dinner rolls, sandwich bags]"/>
  </r>
  <r>
    <n v="3.8630377524143986E-2"/>
    <n v="0.55696202531645578"/>
    <n v="1.4255724647987487"/>
    <x v="14"/>
    <s v="&lt;---"/>
    <s v="[spaghetti sauce, beef, sandwich bags]"/>
  </r>
  <r>
    <n v="3.8630377524143986E-2"/>
    <n v="0.55696202531645578"/>
    <n v="1.4255724647987487"/>
    <x v="14"/>
    <s v="&lt;---"/>
    <s v="[butter, fruits, lunch meat]"/>
  </r>
  <r>
    <n v="3.8630377524143986E-2"/>
    <n v="0.55696202531645578"/>
    <n v="1.4255724647987487"/>
    <x v="14"/>
    <s v="&lt;---"/>
    <s v="[shampoo, poultry, all- purpose]"/>
  </r>
  <r>
    <n v="3.8630377524143986E-2"/>
    <n v="0.55696202531645578"/>
    <n v="1.4255724647987487"/>
    <x v="14"/>
    <s v="&lt;---"/>
    <s v="[flour, milk, toilet paper]"/>
  </r>
  <r>
    <n v="3.8630377524143986E-2"/>
    <n v="0.55696202531645578"/>
    <n v="1.4255724647987487"/>
    <x v="3"/>
    <s v="&lt;---"/>
    <s v="[dinner rolls, pasta, soap]"/>
  </r>
  <r>
    <n v="3.8630377524143986E-2"/>
    <n v="0.55696202531645578"/>
    <n v="1.4255724647987487"/>
    <x v="3"/>
    <s v="&lt;---"/>
    <s v="[eggs, tortillas, soap]"/>
  </r>
  <r>
    <n v="3.8630377524143986E-2"/>
    <n v="0.55696202531645578"/>
    <n v="1.4255724647987487"/>
    <x v="3"/>
    <s v="&lt;---"/>
    <s v="[dishwashing liquid/detergent, ice cream, sugar]"/>
  </r>
  <r>
    <n v="3.8630377524143986E-2"/>
    <n v="0.55696202531645578"/>
    <n v="1.4255724647987487"/>
    <x v="3"/>
    <s v="&lt;---"/>
    <s v="[waffles, toilet paper, sugar]"/>
  </r>
  <r>
    <n v="3.8630377524143986E-2"/>
    <n v="0.55696202531645578"/>
    <n v="1.4255724647987487"/>
    <x v="3"/>
    <s v="&lt;---"/>
    <s v="[paper towels, poultry, waffles]"/>
  </r>
  <r>
    <n v="3.8630377524143986E-2"/>
    <n v="0.55696202531645578"/>
    <n v="1.4255724647987487"/>
    <x v="3"/>
    <s v="&lt;---"/>
    <s v="[eggs, spaghetti sauce, individual meals]"/>
  </r>
  <r>
    <n v="3.8630377524143986E-2"/>
    <n v="0.55696202531645578"/>
    <n v="1.4255724647987487"/>
    <x v="14"/>
    <s v="&lt;---"/>
    <s v="[butter, poultry, sugar]"/>
  </r>
  <r>
    <n v="3.8630377524143986E-2"/>
    <n v="0.55696202531645578"/>
    <n v="1.4255724647987487"/>
    <x v="14"/>
    <s v="&lt;---"/>
    <s v="[dinner rolls, individual meals, soap]"/>
  </r>
  <r>
    <n v="3.8630377524143986E-2"/>
    <n v="0.55696202531645578"/>
    <n v="1.4255724647987487"/>
    <x v="14"/>
    <s v="&lt;---"/>
    <s v="[dinner rolls, waffles, individual meals]"/>
  </r>
  <r>
    <n v="4.3020193151887619E-2"/>
    <n v="0.56321839080459768"/>
    <n v="1.4255683269476371"/>
    <x v="29"/>
    <s v="&lt;---"/>
    <s v="[waffles, individual meals, juice]"/>
  </r>
  <r>
    <n v="4.3020193151887619E-2"/>
    <n v="0.56321839080459768"/>
    <n v="1.4255683269476371"/>
    <x v="29"/>
    <s v="&lt;---"/>
    <s v="[dishwashing liquid/detergent, eggs, individual meals]"/>
  </r>
  <r>
    <n v="4.3020193151887619E-2"/>
    <n v="0.56321839080459768"/>
    <n v="1.4255683269476371"/>
    <x v="29"/>
    <s v="&lt;---"/>
    <s v="[dishwashing liquid/detergent, eggs, juice]"/>
  </r>
  <r>
    <n v="4.5654082528533799E-2"/>
    <n v="0.55319148936170215"/>
    <n v="1.425531914893617"/>
    <x v="16"/>
    <s v="&lt;---"/>
    <s v="[waffles, soda, sugar]"/>
  </r>
  <r>
    <n v="4.3898156277436345E-2"/>
    <n v="0.56818181818181812"/>
    <n v="1.4254605526631958"/>
    <x v="2"/>
    <s v="&lt;---"/>
    <s v="[cheeses, lunch meat, aluminum foil]"/>
  </r>
  <r>
    <n v="4.3898156277436345E-2"/>
    <n v="0.56818181818181812"/>
    <n v="1.4254605526631958"/>
    <x v="2"/>
    <s v="&lt;---"/>
    <s v="[dishwashing liquid/detergent, bagels, lunch meat]"/>
  </r>
  <r>
    <n v="4.3898156277436345E-2"/>
    <n v="0.56818181818181812"/>
    <n v="1.4254605526631958"/>
    <x v="2"/>
    <s v="&lt;---"/>
    <s v="[paper towels, pasta, waffles]"/>
  </r>
  <r>
    <n v="4.3020193151887619E-2"/>
    <n v="0.55681818181818177"/>
    <n v="1.4252042900919304"/>
    <x v="3"/>
    <s v="&lt;---"/>
    <s v="[yogurt, laundry detergent, sandwich bags]"/>
  </r>
  <r>
    <n v="4.3020193151887619E-2"/>
    <n v="0.55681818181818177"/>
    <n v="1.4252042900919304"/>
    <x v="14"/>
    <s v="&lt;---"/>
    <s v="[yogurt, waffles, coffee/tea]"/>
  </r>
  <r>
    <n v="4.3020193151887619E-2"/>
    <n v="0.55681818181818177"/>
    <n v="1.4252042900919304"/>
    <x v="14"/>
    <s v="&lt;---"/>
    <s v="[yogurt, bagels, cereals]"/>
  </r>
  <r>
    <n v="4.3020193151887619E-2"/>
    <n v="0.55681818181818177"/>
    <n v="1.4252042900919304"/>
    <x v="3"/>
    <s v="&lt;---"/>
    <s v="[dinner rolls, cheeses, flour]"/>
  </r>
  <r>
    <n v="4.3020193151887619E-2"/>
    <n v="0.55681818181818177"/>
    <n v="1.4252042900919304"/>
    <x v="3"/>
    <s v="&lt;---"/>
    <s v="[eggs, beef, aluminum foil]"/>
  </r>
  <r>
    <n v="4.3020193151887619E-2"/>
    <n v="0.55681818181818177"/>
    <n v="1.4252042900919304"/>
    <x v="3"/>
    <s v="&lt;---"/>
    <s v="[dinner rolls, waffles, laundry detergent]"/>
  </r>
  <r>
    <n v="4.3020193151887619E-2"/>
    <n v="0.55681818181818177"/>
    <n v="1.4252042900919304"/>
    <x v="3"/>
    <s v="&lt;---"/>
    <s v="[dishwashing liquid/detergent, eggs, cheeses]"/>
  </r>
  <r>
    <n v="4.3020193151887619E-2"/>
    <n v="0.55681818181818177"/>
    <n v="1.4252042900919304"/>
    <x v="3"/>
    <s v="&lt;---"/>
    <s v="[eggs, spaghetti sauce, pasta]"/>
  </r>
  <r>
    <n v="3.0728709394205442E-2"/>
    <n v="0.55555555555555558"/>
    <n v="1.4251751751751753"/>
    <x v="6"/>
    <s v="&lt;---"/>
    <s v="[pork, sugar, ketchup]"/>
  </r>
  <r>
    <n v="3.0728709394205442E-2"/>
    <n v="0.55555555555555558"/>
    <n v="1.4251751751751753"/>
    <x v="6"/>
    <s v="&lt;---"/>
    <s v="[butter, pasta, aluminum foil]"/>
  </r>
  <r>
    <n v="3.5118525021949079E-2"/>
    <n v="0.55555555555555558"/>
    <n v="1.4251751751751753"/>
    <x v="6"/>
    <s v="&lt;---"/>
    <s v="[yogurt, dishwashing liquid/detergent, pork]"/>
  </r>
  <r>
    <n v="3.5118525021949079E-2"/>
    <n v="0.55555555555555558"/>
    <n v="1.4251751751751753"/>
    <x v="6"/>
    <s v="&lt;---"/>
    <s v="[all- purpose, toilet paper, soda]"/>
  </r>
  <r>
    <n v="3.5118525021949079E-2"/>
    <n v="0.55555555555555558"/>
    <n v="1.4251751751751753"/>
    <x v="6"/>
    <s v="&lt;---"/>
    <s v="[butter, fruits, soda]"/>
  </r>
  <r>
    <n v="3.5118525021949079E-2"/>
    <n v="0.55555555555555558"/>
    <n v="1.4251751751751753"/>
    <x v="6"/>
    <s v="&lt;---"/>
    <s v="[butter, cheeses, milk]"/>
  </r>
  <r>
    <n v="3.5118525021949079E-2"/>
    <n v="0.55555555555555558"/>
    <n v="1.4251751751751753"/>
    <x v="6"/>
    <s v="&lt;---"/>
    <s v="[paper towels, dinner rolls, soap]"/>
  </r>
  <r>
    <n v="3.5118525021949079E-2"/>
    <n v="0.55555555555555558"/>
    <n v="1.4251751751751753"/>
    <x v="6"/>
    <s v="&lt;---"/>
    <s v="[laundry detergent, coffee/tea, juice]"/>
  </r>
  <r>
    <n v="3.5118525021949079E-2"/>
    <n v="0.55555555555555558"/>
    <n v="1.4251751751751753"/>
    <x v="6"/>
    <s v="&lt;---"/>
    <s v="[ice cream, toilet paper, sugar]"/>
  </r>
  <r>
    <n v="3.5118525021949079E-2"/>
    <n v="0.55555555555555558"/>
    <n v="1.4251751751751753"/>
    <x v="6"/>
    <s v="&lt;---"/>
    <s v="[bagels, waffles, milk]"/>
  </r>
  <r>
    <n v="3.5118525021949079E-2"/>
    <n v="0.55555555555555558"/>
    <n v="1.4251751751751753"/>
    <x v="6"/>
    <s v="&lt;---"/>
    <s v="[dishwashing liquid/detergent, waffles, tortillas]"/>
  </r>
  <r>
    <n v="3.5118525021949079E-2"/>
    <n v="0.55555555555555558"/>
    <n v="1.4251751751751753"/>
    <x v="6"/>
    <s v="&lt;---"/>
    <s v="[bagels, milk, coffee/tea]"/>
  </r>
  <r>
    <n v="3.5118525021949079E-2"/>
    <n v="0.55555555555555558"/>
    <n v="1.4251751751751753"/>
    <x v="6"/>
    <s v="&lt;---"/>
    <s v="[paper towels, bagels, ketchup]"/>
  </r>
  <r>
    <n v="3.9508340649692712E-2"/>
    <n v="0.55555555555555558"/>
    <n v="1.4251751751751753"/>
    <x v="6"/>
    <s v="&lt;---"/>
    <s v="[yogurt, dinner rolls, milk]"/>
  </r>
  <r>
    <n v="3.9508340649692712E-2"/>
    <n v="0.55555555555555558"/>
    <n v="1.4251751751751753"/>
    <x v="6"/>
    <s v="&lt;---"/>
    <s v="[yogurt, dishwashing liquid/detergent, toilet paper]"/>
  </r>
  <r>
    <n v="3.9508340649692712E-2"/>
    <n v="0.55555555555555558"/>
    <n v="1.4251751751751753"/>
    <x v="6"/>
    <s v="&lt;---"/>
    <s v="[tortillas, lunch meat, soda]"/>
  </r>
  <r>
    <n v="3.9508340649692712E-2"/>
    <n v="0.55555555555555558"/>
    <n v="1.4251751751751753"/>
    <x v="6"/>
    <s v="&lt;---"/>
    <s v="[butter, lunch meat, cereals]"/>
  </r>
  <r>
    <n v="3.9508340649692712E-2"/>
    <n v="0.55555555555555558"/>
    <n v="1.4251751751751753"/>
    <x v="6"/>
    <s v="&lt;---"/>
    <s v="[milk, lunch meat, cereals]"/>
  </r>
  <r>
    <n v="3.9508340649692712E-2"/>
    <n v="0.55555555555555558"/>
    <n v="1.4251751751751753"/>
    <x v="6"/>
    <s v="&lt;---"/>
    <s v="[cheeses, coffee/tea, soda]"/>
  </r>
  <r>
    <n v="3.9508340649692712E-2"/>
    <n v="0.55555555555555558"/>
    <n v="1.4251751751751753"/>
    <x v="6"/>
    <s v="&lt;---"/>
    <s v="[milk, beef, soap]"/>
  </r>
  <r>
    <n v="3.9508340649692712E-2"/>
    <n v="0.55555555555555558"/>
    <n v="1.4251751751751753"/>
    <x v="6"/>
    <s v="&lt;---"/>
    <s v="[shampoo, milk, aluminum foil]"/>
  </r>
  <r>
    <n v="3.9508340649692712E-2"/>
    <n v="0.55555555555555558"/>
    <n v="1.4251751751751753"/>
    <x v="6"/>
    <s v="&lt;---"/>
    <s v="[dinner rolls, pasta, toilet paper]"/>
  </r>
  <r>
    <n v="3.9508340649692712E-2"/>
    <n v="0.55555555555555558"/>
    <n v="1.4251751751751753"/>
    <x v="6"/>
    <s v="&lt;---"/>
    <s v="[paper towels, milk, mixes]"/>
  </r>
  <r>
    <n v="3.9508340649692712E-2"/>
    <n v="0.55555555555555558"/>
    <n v="1.4251751751751753"/>
    <x v="6"/>
    <s v="&lt;---"/>
    <s v="[paper towels, milk, soap]"/>
  </r>
  <r>
    <n v="3.9508340649692712E-2"/>
    <n v="0.55555555555555558"/>
    <n v="1.4251751751751753"/>
    <x v="6"/>
    <s v="&lt;---"/>
    <s v="[paper towels, coffee/tea, soap]"/>
  </r>
  <r>
    <n v="3.9508340649692712E-2"/>
    <n v="0.55555555555555558"/>
    <n v="1.4251751751751753"/>
    <x v="6"/>
    <s v="&lt;---"/>
    <s v="[paper towels, ice cream, sugar]"/>
  </r>
  <r>
    <n v="4.3898156277436345E-2"/>
    <n v="0.55555555555555558"/>
    <n v="1.4251751751751753"/>
    <x v="6"/>
    <s v="&lt;---"/>
    <s v="[paper towels, dishwashing liquid/detergent, lunch meat]"/>
  </r>
  <r>
    <n v="4.3898156277436345E-2"/>
    <n v="0.55555555555555558"/>
    <n v="1.4251751751751753"/>
    <x v="6"/>
    <s v="&lt;---"/>
    <s v="[poultry, all- purpose, soda]"/>
  </r>
  <r>
    <n v="4.3898156277436345E-2"/>
    <n v="0.55555555555555558"/>
    <n v="1.4251751751751753"/>
    <x v="6"/>
    <s v="&lt;---"/>
    <s v="[dinner rolls, bagels, soda]"/>
  </r>
  <r>
    <n v="4.3898156277436345E-2"/>
    <n v="0.55555555555555558"/>
    <n v="1.4251751751751753"/>
    <x v="6"/>
    <s v="&lt;---"/>
    <s v="[spaghetti sauce, soda, juice]"/>
  </r>
  <r>
    <n v="4.3898156277436345E-2"/>
    <n v="0.55555555555555558"/>
    <n v="1.4251751751751753"/>
    <x v="6"/>
    <s v="&lt;---"/>
    <s v="[dishwashing liquid/detergent, dinner rolls, waffles]"/>
  </r>
  <r>
    <n v="4.0386303775241439E-2"/>
    <n v="0.55421686746987953"/>
    <n v="1.4249503657972749"/>
    <x v="25"/>
    <s v="&lt;---"/>
    <s v="[yogurt, shampoo, flour]"/>
  </r>
  <r>
    <n v="4.0386303775241439E-2"/>
    <n v="0.55421686746987953"/>
    <n v="1.4249503657972749"/>
    <x v="25"/>
    <s v="&lt;---"/>
    <s v="[flour, tortillas, mixes]"/>
  </r>
  <r>
    <n v="4.0386303775241439E-2"/>
    <n v="0.55421686746987953"/>
    <n v="1.4249503657972749"/>
    <x v="25"/>
    <s v="&lt;---"/>
    <s v="[shampoo, laundry detergent, cereals]"/>
  </r>
  <r>
    <n v="4.0386303775241439E-2"/>
    <n v="0.55421686746987953"/>
    <n v="1.4249503657972749"/>
    <x v="25"/>
    <s v="&lt;---"/>
    <s v="[pasta, waffles, cereals]"/>
  </r>
  <r>
    <n v="4.0386303775241439E-2"/>
    <n v="0.55421686746987953"/>
    <n v="1.4249503657972749"/>
    <x v="25"/>
    <s v="&lt;---"/>
    <s v="[paper towels, eggs, cheeses]"/>
  </r>
  <r>
    <n v="4.0386303775241439E-2"/>
    <n v="0.55421686746987953"/>
    <n v="1.4249503657972749"/>
    <x v="25"/>
    <s v="&lt;---"/>
    <s v="[dishwashing liquid/detergent, pasta, coffee/tea]"/>
  </r>
  <r>
    <n v="4.0386303775241439E-2"/>
    <n v="0.55421686746987953"/>
    <n v="1.4249503657972749"/>
    <x v="25"/>
    <s v="&lt;---"/>
    <s v="[paper towels, eggs, juice]"/>
  </r>
  <r>
    <n v="4.7410008779631259E-2"/>
    <n v="0.55670103092783507"/>
    <n v="1.4249044364647285"/>
    <x v="3"/>
    <s v="&lt;---"/>
    <s v="[eggs, poultry, ice cream]"/>
  </r>
  <r>
    <n v="4.1264266900790166E-2"/>
    <n v="0.55294117647058827"/>
    <n v="1.4248868778280543"/>
    <x v="16"/>
    <s v="&lt;---"/>
    <s v="[yogurt, eggs, lunch meat]"/>
  </r>
  <r>
    <n v="4.1264266900790166E-2"/>
    <n v="0.55294117647058827"/>
    <n v="1.4248868778280543"/>
    <x v="16"/>
    <s v="&lt;---"/>
    <s v="[yogurt, poultry, laundry detergent]"/>
  </r>
  <r>
    <n v="4.1264266900790166E-2"/>
    <n v="0.55294117647058827"/>
    <n v="1.4248868778280543"/>
    <x v="16"/>
    <s v="&lt;---"/>
    <s v="[waffles, pork, soda]"/>
  </r>
  <r>
    <n v="4.1264266900790166E-2"/>
    <n v="0.55294117647058827"/>
    <n v="1.4248868778280543"/>
    <x v="16"/>
    <s v="&lt;---"/>
    <s v="[fruits, lunch meat, sandwich bags]"/>
  </r>
  <r>
    <n v="4.1264266900790166E-2"/>
    <n v="0.55294117647058827"/>
    <n v="1.4248868778280543"/>
    <x v="16"/>
    <s v="&lt;---"/>
    <s v="[eggs, poultry, bagels]"/>
  </r>
  <r>
    <n v="4.0386303775241439E-2"/>
    <n v="0.56790123456790131"/>
    <n v="1.4247566215260785"/>
    <x v="2"/>
    <s v="&lt;---"/>
    <s v="[dishwashing liquid/detergent, beef, aluminum foil]"/>
  </r>
  <r>
    <n v="4.0386303775241439E-2"/>
    <n v="0.56790123456790131"/>
    <n v="1.4247566215260785"/>
    <x v="2"/>
    <s v="&lt;---"/>
    <s v="[paper towels, beef, aluminum foil]"/>
  </r>
  <r>
    <n v="4.0386303775241439E-2"/>
    <n v="0.56790123456790131"/>
    <n v="1.4247566215260785"/>
    <x v="2"/>
    <s v="&lt;---"/>
    <s v="[cheeses, aluminum foil, ketchup]"/>
  </r>
  <r>
    <n v="4.0386303775241439E-2"/>
    <n v="0.56790123456790131"/>
    <n v="1.4247566215260785"/>
    <x v="2"/>
    <s v="&lt;---"/>
    <s v="[dishwashing liquid/detergent, fruits, aluminum foil]"/>
  </r>
  <r>
    <n v="4.0386303775241439E-2"/>
    <n v="0.56790123456790131"/>
    <n v="1.4247566215260785"/>
    <x v="2"/>
    <s v="&lt;---"/>
    <s v="[paper towels, poultry, juice]"/>
  </r>
  <r>
    <n v="3.5996488147497806E-2"/>
    <n v="0.56164383561643838"/>
    <n v="1.4247490618421454"/>
    <x v="19"/>
    <s v="&lt;---"/>
    <s v="[beef, toilet paper, pork]"/>
  </r>
  <r>
    <n v="3.5996488147497806E-2"/>
    <n v="0.56164383561643838"/>
    <n v="1.4247490618421454"/>
    <x v="19"/>
    <s v="&lt;---"/>
    <s v="[dishwashing liquid/detergent, toilet paper, pork]"/>
  </r>
  <r>
    <n v="3.5996488147497806E-2"/>
    <n v="0.56164383561643838"/>
    <n v="1.4247490618421454"/>
    <x v="19"/>
    <s v="&lt;---"/>
    <s v="[shampoo, fruits, lunch meat]"/>
  </r>
  <r>
    <n v="3.5996488147497806E-2"/>
    <n v="0.56164383561643838"/>
    <n v="1.4247490618421454"/>
    <x v="19"/>
    <s v="&lt;---"/>
    <s v="[bagels, lunch meat, soap]"/>
  </r>
  <r>
    <n v="3.5996488147497806E-2"/>
    <n v="0.56164383561643838"/>
    <n v="1.4247490618421454"/>
    <x v="19"/>
    <s v="&lt;---"/>
    <s v="[shampoo, hand soap, cereals]"/>
  </r>
  <r>
    <n v="3.5996488147497806E-2"/>
    <n v="0.56164383561643838"/>
    <n v="1.4247490618421454"/>
    <x v="19"/>
    <s v="&lt;---"/>
    <s v="[bagels, mixes, soap]"/>
  </r>
  <r>
    <n v="3.5996488147497806E-2"/>
    <n v="0.56164383561643838"/>
    <n v="1.4247490618421454"/>
    <x v="19"/>
    <s v="&lt;---"/>
    <s v="[sandwich loaves, sugar, soap]"/>
  </r>
  <r>
    <n v="3.5996488147497806E-2"/>
    <n v="0.56164383561643838"/>
    <n v="1.4247490618421454"/>
    <x v="19"/>
    <s v="&lt;---"/>
    <s v="[ice cream, sandwich loaves, hand soap]"/>
  </r>
  <r>
    <n v="3.5996488147497806E-2"/>
    <n v="0.56164383561643838"/>
    <n v="1.4247490618421454"/>
    <x v="19"/>
    <s v="&lt;---"/>
    <s v="[cheeses, sandwich loaves, coffee/tea]"/>
  </r>
  <r>
    <n v="3.8630377524143986E-2"/>
    <n v="0.5641025641025641"/>
    <n v="1.4246404002501563"/>
    <x v="30"/>
    <s v="&lt;---"/>
    <s v="[yogurt, coffee/tea, pork]"/>
  </r>
  <r>
    <n v="3.8630377524143986E-2"/>
    <n v="0.5641025641025641"/>
    <n v="1.4246404002501563"/>
    <x v="30"/>
    <s v="&lt;---"/>
    <s v="[beef, sandwich bags, aluminum foil]"/>
  </r>
  <r>
    <n v="3.8630377524143986E-2"/>
    <n v="0.5641025641025641"/>
    <n v="1.4246404002501563"/>
    <x v="30"/>
    <s v="&lt;---"/>
    <s v="[shampoo, lunch meat, mixes]"/>
  </r>
  <r>
    <n v="3.8630377524143986E-2"/>
    <n v="0.5641025641025641"/>
    <n v="1.4246404002501563"/>
    <x v="30"/>
    <s v="&lt;---"/>
    <s v="[eggs, lunch meat, sugar]"/>
  </r>
  <r>
    <n v="3.8630377524143986E-2"/>
    <n v="0.5641025641025641"/>
    <n v="1.4246404002501563"/>
    <x v="30"/>
    <s v="&lt;---"/>
    <s v="[butter, waffles, coffee/tea]"/>
  </r>
  <r>
    <n v="3.8630377524143986E-2"/>
    <n v="0.5641025641025641"/>
    <n v="1.4246404002501563"/>
    <x v="30"/>
    <s v="&lt;---"/>
    <s v="[dinner rolls, milk, tortillas]"/>
  </r>
  <r>
    <n v="3.8630377524143986E-2"/>
    <n v="0.5641025641025641"/>
    <n v="1.4246404002501563"/>
    <x v="30"/>
    <s v="&lt;---"/>
    <s v="[sandwich loaves, bagels, toilet paper]"/>
  </r>
  <r>
    <n v="3.8630377524143986E-2"/>
    <n v="0.5641025641025641"/>
    <n v="1.4246404002501563"/>
    <x v="30"/>
    <s v="&lt;---"/>
    <s v="[spaghetti sauce, fruits, individual meals]"/>
  </r>
  <r>
    <n v="3.5996488147497806E-2"/>
    <n v="0.55405405405405406"/>
    <n v="1.4245317552315295"/>
    <x v="25"/>
    <s v="&lt;---"/>
    <s v="[hand soap, tortillas, sandwich bags]"/>
  </r>
  <r>
    <n v="3.5996488147497806E-2"/>
    <n v="0.55405405405405406"/>
    <n v="1.4245317552315295"/>
    <x v="25"/>
    <s v="&lt;---"/>
    <s v="[eggs, poultry, flour]"/>
  </r>
  <r>
    <n v="3.5996488147497806E-2"/>
    <n v="0.55405405405405406"/>
    <n v="1.4245317552315295"/>
    <x v="25"/>
    <s v="&lt;---"/>
    <s v="[shampoo, spaghetti sauce, soda]"/>
  </r>
  <r>
    <n v="3.5996488147497806E-2"/>
    <n v="0.55405405405405406"/>
    <n v="1.4245317552315295"/>
    <x v="25"/>
    <s v="&lt;---"/>
    <s v="[ice cream, hand soap, aluminum foil]"/>
  </r>
  <r>
    <n v="3.5996488147497806E-2"/>
    <n v="0.55405405405405406"/>
    <n v="1.4245317552315295"/>
    <x v="25"/>
    <s v="&lt;---"/>
    <s v="[hand soap, juice, aluminum foil]"/>
  </r>
  <r>
    <n v="3.5996488147497806E-2"/>
    <n v="0.55405405405405406"/>
    <n v="1.4245317552315295"/>
    <x v="25"/>
    <s v="&lt;---"/>
    <s v="[laundry detergent, toilet paper, mixes]"/>
  </r>
  <r>
    <n v="3.5996488147497806E-2"/>
    <n v="0.55405405405405406"/>
    <n v="1.4245317552315295"/>
    <x v="25"/>
    <s v="&lt;---"/>
    <s v="[eggs, tortillas, mixes]"/>
  </r>
  <r>
    <n v="3.5996488147497806E-2"/>
    <n v="0.55405405405405406"/>
    <n v="1.4245317552315295"/>
    <x v="25"/>
    <s v="&lt;---"/>
    <s v="[paper towels, waffles, laundry detergent]"/>
  </r>
  <r>
    <n v="3.5996488147497806E-2"/>
    <n v="0.55405405405405406"/>
    <n v="1.4245317552315295"/>
    <x v="25"/>
    <s v="&lt;---"/>
    <s v="[poultry, hand soap, individual meals]"/>
  </r>
  <r>
    <n v="3.6874451273046532E-2"/>
    <n v="0.55263157894736836"/>
    <n v="1.4240890688259107"/>
    <x v="16"/>
    <s v="&lt;---"/>
    <s v="[yogurt, ice cream, bagels]"/>
  </r>
  <r>
    <n v="3.6874451273046532E-2"/>
    <n v="0.55263157894736836"/>
    <n v="1.4240890688259107"/>
    <x v="16"/>
    <s v="&lt;---"/>
    <s v="[cheeses, all- purpose, lunch meat]"/>
  </r>
  <r>
    <n v="3.6874451273046532E-2"/>
    <n v="0.55263157894736836"/>
    <n v="1.4240890688259107"/>
    <x v="16"/>
    <s v="&lt;---"/>
    <s v="[dinner rolls, all- purpose, cereals]"/>
  </r>
  <r>
    <n v="3.6874451273046532E-2"/>
    <n v="0.55263157894736836"/>
    <n v="1.4240890688259107"/>
    <x v="16"/>
    <s v="&lt;---"/>
    <s v="[eggs, flour, waffles]"/>
  </r>
  <r>
    <n v="3.6874451273046532E-2"/>
    <n v="0.55263157894736836"/>
    <n v="1.4240890688259107"/>
    <x v="16"/>
    <s v="&lt;---"/>
    <s v="[dinner rolls, ice cream, bagels]"/>
  </r>
  <r>
    <n v="3.6874451273046532E-2"/>
    <n v="0.55263157894736836"/>
    <n v="1.4240890688259107"/>
    <x v="16"/>
    <s v="&lt;---"/>
    <s v="[paper towels, fruits, laundry detergent]"/>
  </r>
  <r>
    <n v="3.1606672519754173E-2"/>
    <n v="0.55384615384615388"/>
    <n v="1.4239972217398855"/>
    <x v="25"/>
    <s v="&lt;---"/>
    <s v="[shampoo, tortillas, pork]"/>
  </r>
  <r>
    <n v="3.1606672519754173E-2"/>
    <n v="0.55384615384615388"/>
    <n v="1.4239972217398855"/>
    <x v="25"/>
    <s v="&lt;---"/>
    <s v="[eggs, hand soap, sandwich bags]"/>
  </r>
  <r>
    <n v="3.1606672519754173E-2"/>
    <n v="0.55384615384615388"/>
    <n v="1.4239972217398855"/>
    <x v="25"/>
    <s v="&lt;---"/>
    <s v="[sandwich loaves, lunch meat, soda]"/>
  </r>
  <r>
    <n v="3.1606672519754173E-2"/>
    <n v="0.55384615384615388"/>
    <n v="1.4239972217398855"/>
    <x v="25"/>
    <s v="&lt;---"/>
    <s v="[hand soap, bagels, lunch meat]"/>
  </r>
  <r>
    <n v="3.1606672519754173E-2"/>
    <n v="0.55384615384615388"/>
    <n v="1.4239972217398855"/>
    <x v="25"/>
    <s v="&lt;---"/>
    <s v="[all- purpose, flour, hand soap]"/>
  </r>
  <r>
    <n v="3.1606672519754173E-2"/>
    <n v="0.55384615384615388"/>
    <n v="1.4239972217398855"/>
    <x v="25"/>
    <s v="&lt;---"/>
    <s v="[all- purpose, flour, cereals]"/>
  </r>
  <r>
    <n v="3.1606672519754173E-2"/>
    <n v="0.55384615384615388"/>
    <n v="1.4239972217398855"/>
    <x v="25"/>
    <s v="&lt;---"/>
    <s v="[shampoo, ice cream, hand soap]"/>
  </r>
  <r>
    <n v="3.1606672519754173E-2"/>
    <n v="0.55384615384615388"/>
    <n v="1.4239972217398855"/>
    <x v="25"/>
    <s v="&lt;---"/>
    <s v="[hand soap, waffles, milk]"/>
  </r>
  <r>
    <n v="4.6532045654082525E-2"/>
    <n v="0.56382978723404253"/>
    <n v="1.4239515025711185"/>
    <x v="30"/>
    <s v="&lt;---"/>
    <s v="[poultry, milk, beef]"/>
  </r>
  <r>
    <n v="3.6874451273046532E-2"/>
    <n v="0.56756756756756754"/>
    <n v="1.4239195142278842"/>
    <x v="2"/>
    <s v="&lt;---"/>
    <s v="[shampoo, sandwich bags, soap]"/>
  </r>
  <r>
    <n v="3.6874451273046532E-2"/>
    <n v="0.56756756756756754"/>
    <n v="1.4239195142278842"/>
    <x v="2"/>
    <s v="&lt;---"/>
    <s v="[sandwich loaves, bagels, lunch meat]"/>
  </r>
  <r>
    <n v="3.6874451273046532E-2"/>
    <n v="0.56756756756756754"/>
    <n v="1.4239195142278842"/>
    <x v="2"/>
    <s v="&lt;---"/>
    <s v="[cheeses, all- purpose, cereals]"/>
  </r>
  <r>
    <n v="3.6874451273046532E-2"/>
    <n v="0.56756756756756754"/>
    <n v="1.4239195142278842"/>
    <x v="2"/>
    <s v="&lt;---"/>
    <s v="[hand soap, soda, soap]"/>
  </r>
  <r>
    <n v="3.6874451273046532E-2"/>
    <n v="0.56756756756756754"/>
    <n v="1.4239195142278842"/>
    <x v="2"/>
    <s v="&lt;---"/>
    <s v="[sandwich loaves, hand soap, beef]"/>
  </r>
  <r>
    <n v="3.6874451273046532E-2"/>
    <n v="0.56756756756756754"/>
    <n v="1.4239195142278842"/>
    <x v="2"/>
    <s v="&lt;---"/>
    <s v="[pasta, beef, sugar]"/>
  </r>
  <r>
    <n v="3.6874451273046532E-2"/>
    <n v="0.56756756756756754"/>
    <n v="1.4239195142278842"/>
    <x v="2"/>
    <s v="&lt;---"/>
    <s v="[cheeses, pasta, juice]"/>
  </r>
  <r>
    <n v="4.7410008779631259E-2"/>
    <n v="0.56250000000000011"/>
    <n v="1.4237500000000003"/>
    <x v="29"/>
    <s v="&lt;---"/>
    <s v="[paper towels, dishwashing liquid/detergent, milk]"/>
  </r>
  <r>
    <n v="4.7410008779631259E-2"/>
    <n v="0.60000000000000009"/>
    <n v="1.4237500000000001"/>
    <x v="35"/>
    <s v="&lt;---"/>
    <s v="[yogurt, dinner rolls, all- purpose]"/>
  </r>
  <r>
    <n v="4.7410008779631259E-2"/>
    <n v="0.60000000000000009"/>
    <n v="1.4237500000000001"/>
    <x v="35"/>
    <s v="&lt;---"/>
    <s v="[dinner rolls, spaghetti sauce, aluminum foil]"/>
  </r>
  <r>
    <n v="3.1606672519754173E-2"/>
    <n v="0.5625"/>
    <n v="1.4237500000000001"/>
    <x v="29"/>
    <s v="&lt;---"/>
    <s v="[milk, pork, sugar]"/>
  </r>
  <r>
    <n v="3.1606672519754173E-2"/>
    <n v="0.5625"/>
    <n v="1.4237500000000001"/>
    <x v="29"/>
    <s v="&lt;---"/>
    <s v="[spaghetti sauce, coffee/tea, pork]"/>
  </r>
  <r>
    <n v="3.1606672519754173E-2"/>
    <n v="0.5625"/>
    <n v="1.4237500000000001"/>
    <x v="29"/>
    <s v="&lt;---"/>
    <s v="[paper towels, fruits, pork]"/>
  </r>
  <r>
    <n v="3.1606672519754173E-2"/>
    <n v="0.5625"/>
    <n v="1.4237500000000001"/>
    <x v="29"/>
    <s v="&lt;---"/>
    <s v="[butter, waffles, beef]"/>
  </r>
  <r>
    <n v="3.1606672519754173E-2"/>
    <n v="0.5625"/>
    <n v="1.4237500000000001"/>
    <x v="29"/>
    <s v="&lt;---"/>
    <s v="[shampoo, eggs, tortillas]"/>
  </r>
  <r>
    <n v="3.1606672519754173E-2"/>
    <n v="0.5625"/>
    <n v="1.4237500000000001"/>
    <x v="29"/>
    <s v="&lt;---"/>
    <s v="[dishwashing liquid/detergent, sandwich loaves, tortillas]"/>
  </r>
  <r>
    <n v="3.9508340649692712E-2"/>
    <n v="0.5625"/>
    <n v="1.4237500000000001"/>
    <x v="29"/>
    <s v="&lt;---"/>
    <s v="[paper towels, spaghetti sauce, all- purpose]"/>
  </r>
  <r>
    <n v="3.9508340649692712E-2"/>
    <n v="0.5625"/>
    <n v="1.4237500000000001"/>
    <x v="29"/>
    <s v="&lt;---"/>
    <s v="[all- purpose, coffee/tea, juice]"/>
  </r>
  <r>
    <n v="3.9508340649692712E-2"/>
    <n v="0.5625"/>
    <n v="1.4237500000000001"/>
    <x v="29"/>
    <s v="&lt;---"/>
    <s v="[dishwashing liquid/detergent, dinner rolls, ice cream]"/>
  </r>
  <r>
    <n v="3.9508340649692712E-2"/>
    <n v="0.5625"/>
    <n v="1.4237500000000001"/>
    <x v="29"/>
    <s v="&lt;---"/>
    <s v="[shampoo, dishwashing liquid/detergent, waffles]"/>
  </r>
  <r>
    <n v="3.9508340649692712E-2"/>
    <n v="0.5625"/>
    <n v="1.4237500000000001"/>
    <x v="29"/>
    <s v="&lt;---"/>
    <s v="[poultry, waffles, cereals]"/>
  </r>
  <r>
    <n v="3.1606672519754173E-2"/>
    <n v="0.6"/>
    <n v="1.4237499999999998"/>
    <x v="35"/>
    <s v="&lt;---"/>
    <s v="[sandwich loaves, bagels, laundry detergent]"/>
  </r>
  <r>
    <n v="3.1606672519754173E-2"/>
    <n v="0.6"/>
    <n v="1.4237499999999998"/>
    <x v="35"/>
    <s v="&lt;---"/>
    <s v="[eggs, sandwich loaves, sugar]"/>
  </r>
  <r>
    <n v="3.4240561896400352E-2"/>
    <n v="0.6"/>
    <n v="1.4237499999999998"/>
    <x v="35"/>
    <s v="&lt;---"/>
    <s v="[shampoo, dishwashing liquid/detergent, sandwich bags]"/>
  </r>
  <r>
    <n v="3.4240561896400352E-2"/>
    <n v="0.6"/>
    <n v="1.4237499999999998"/>
    <x v="35"/>
    <s v="&lt;---"/>
    <s v="[sandwich loaves, pasta, laundry detergent]"/>
  </r>
  <r>
    <n v="3.4240561896400352E-2"/>
    <n v="0.6"/>
    <n v="1.4237499999999998"/>
    <x v="35"/>
    <s v="&lt;---"/>
    <s v="[hand soap, sugar, ketchup]"/>
  </r>
  <r>
    <n v="3.4240561896400352E-2"/>
    <n v="0.6"/>
    <n v="1.4237499999999998"/>
    <x v="35"/>
    <s v="&lt;---"/>
    <s v="[milk, tortillas, sugar]"/>
  </r>
  <r>
    <n v="3.6874451273046532E-2"/>
    <n v="0.6"/>
    <n v="1.4237499999999998"/>
    <x v="35"/>
    <s v="&lt;---"/>
    <s v="[yogurt, dishwashing liquid/detergent, coffee/tea]"/>
  </r>
  <r>
    <n v="3.6874451273046532E-2"/>
    <n v="0.6"/>
    <n v="1.4237499999999998"/>
    <x v="35"/>
    <s v="&lt;---"/>
    <s v="[toilet paper, pork, sugar]"/>
  </r>
  <r>
    <n v="3.6874451273046532E-2"/>
    <n v="0.6"/>
    <n v="1.4237499999999998"/>
    <x v="35"/>
    <s v="&lt;---"/>
    <s v="[sandwich loaves, lunch meat, sandwich bags]"/>
  </r>
  <r>
    <n v="3.6874451273046532E-2"/>
    <n v="0.6"/>
    <n v="1.4237499999999998"/>
    <x v="35"/>
    <s v="&lt;---"/>
    <s v="[lunch meat, soda, juice]"/>
  </r>
  <r>
    <n v="3.6874451273046532E-2"/>
    <n v="0.6"/>
    <n v="1.4237499999999998"/>
    <x v="35"/>
    <s v="&lt;---"/>
    <s v="[dinner rolls, bagels, soap]"/>
  </r>
  <r>
    <n v="3.6874451273046532E-2"/>
    <n v="0.6"/>
    <n v="1.4237499999999998"/>
    <x v="35"/>
    <s v="&lt;---"/>
    <s v="[individual meals, toilet paper, sugar]"/>
  </r>
  <r>
    <n v="3.9508340649692712E-2"/>
    <n v="0.6"/>
    <n v="1.4237499999999998"/>
    <x v="35"/>
    <s v="&lt;---"/>
    <s v="[fruits, milk, sandwich bags]"/>
  </r>
  <r>
    <n v="3.9508340649692712E-2"/>
    <n v="0.6"/>
    <n v="1.4237499999999998"/>
    <x v="35"/>
    <s v="&lt;---"/>
    <s v="[lunch meat, aluminum foil, sugar]"/>
  </r>
  <r>
    <n v="3.9508340649692712E-2"/>
    <n v="0.6"/>
    <n v="1.4237499999999998"/>
    <x v="35"/>
    <s v="&lt;---"/>
    <s v="[dinner rolls, beef, soap]"/>
  </r>
  <r>
    <n v="3.9508340649692712E-2"/>
    <n v="0.6"/>
    <n v="1.4237499999999998"/>
    <x v="35"/>
    <s v="&lt;---"/>
    <s v="[milk, laundry detergent, beef]"/>
  </r>
  <r>
    <n v="3.9508340649692712E-2"/>
    <n v="0.6"/>
    <n v="1.4237499999999998"/>
    <x v="35"/>
    <s v="&lt;---"/>
    <s v="[dishwashing liquid/detergent, dinner rolls, hand soap]"/>
  </r>
  <r>
    <n v="3.9508340649692712E-2"/>
    <n v="0.6"/>
    <n v="1.4237499999999998"/>
    <x v="35"/>
    <s v="&lt;---"/>
    <s v="[dishwashing liquid/detergent, pasta, laundry detergent]"/>
  </r>
  <r>
    <n v="3.9508340649692712E-2"/>
    <n v="0.6"/>
    <n v="1.4237499999999998"/>
    <x v="35"/>
    <s v="&lt;---"/>
    <s v="[sandwich loaves, laundry detergent, individual meals]"/>
  </r>
  <r>
    <n v="3.9508340649692712E-2"/>
    <n v="0.6"/>
    <n v="1.4237499999999998"/>
    <x v="35"/>
    <s v="&lt;---"/>
    <s v="[spaghetti sauce, toilet paper, sugar]"/>
  </r>
  <r>
    <n v="3.9508340649692712E-2"/>
    <n v="0.6"/>
    <n v="1.4237499999999998"/>
    <x v="35"/>
    <s v="&lt;---"/>
    <s v="[spaghetti sauce, bagels, sugar]"/>
  </r>
  <r>
    <n v="4.2142230026338892E-2"/>
    <n v="0.6"/>
    <n v="1.4237499999999998"/>
    <x v="35"/>
    <s v="&lt;---"/>
    <s v="[dishwashing liquid/detergent, pasta, lunch meat]"/>
  </r>
  <r>
    <n v="4.2142230026338892E-2"/>
    <n v="0.6"/>
    <n v="1.4237499999999998"/>
    <x v="35"/>
    <s v="&lt;---"/>
    <s v="[dinner rolls, bagels, mixes]"/>
  </r>
  <r>
    <n v="4.2142230026338892E-2"/>
    <n v="0.6"/>
    <n v="1.4237499999999998"/>
    <x v="35"/>
    <s v="&lt;---"/>
    <s v="[dinner rolls, juice, soap]"/>
  </r>
  <r>
    <n v="4.2142230026338892E-2"/>
    <n v="0.6"/>
    <n v="1.4237499999999998"/>
    <x v="35"/>
    <s v="&lt;---"/>
    <s v="[spaghetti sauce, sandwich loaves, soap]"/>
  </r>
  <r>
    <n v="4.4776119402985072E-2"/>
    <n v="0.6"/>
    <n v="1.4237499999999998"/>
    <x v="35"/>
    <s v="&lt;---"/>
    <s v="[yogurt, flour, mixes]"/>
  </r>
  <r>
    <n v="4.4776119402985072E-2"/>
    <n v="0.6"/>
    <n v="1.4237499999999998"/>
    <x v="35"/>
    <s v="&lt;---"/>
    <s v="[dinner rolls, sandwich bags, soap]"/>
  </r>
  <r>
    <n v="4.4776119402985072E-2"/>
    <n v="0.6"/>
    <n v="1.4237499999999998"/>
    <x v="35"/>
    <s v="&lt;---"/>
    <s v="[waffles, beef, sugar]"/>
  </r>
  <r>
    <n v="4.4776119402985072E-2"/>
    <n v="0.6"/>
    <n v="1.4237499999999998"/>
    <x v="35"/>
    <s v="&lt;---"/>
    <s v="[laundry detergent, toilet paper, juice]"/>
  </r>
  <r>
    <n v="4.4776119402985072E-2"/>
    <n v="0.6"/>
    <n v="1.4237499999999998"/>
    <x v="35"/>
    <s v="&lt;---"/>
    <s v="[eggs, ice cream, sugar]"/>
  </r>
  <r>
    <n v="5.0043898156277439E-2"/>
    <n v="0.6"/>
    <n v="1.4237499999999998"/>
    <x v="35"/>
    <s v="&lt;---"/>
    <s v="[dishwashing liquid/detergent, laundry detergent, mixes]"/>
  </r>
  <r>
    <n v="3.2484635645302899E-2"/>
    <n v="0.55223880597014929"/>
    <n v="1.4230769230769231"/>
    <x v="16"/>
    <s v="&lt;---"/>
    <s v="[yogurt, flour, bagels]"/>
  </r>
  <r>
    <n v="3.2484635645302899E-2"/>
    <n v="0.55223880597014929"/>
    <n v="1.4230769230769231"/>
    <x v="16"/>
    <s v="&lt;---"/>
    <s v="[paper towels, yogurt, butter]"/>
  </r>
  <r>
    <n v="3.2484635645302899E-2"/>
    <n v="0.55223880597014929"/>
    <n v="1.4230769230769231"/>
    <x v="16"/>
    <s v="&lt;---"/>
    <s v="[flour, beef, pork]"/>
  </r>
  <r>
    <n v="3.2484635645302899E-2"/>
    <n v="0.55223880597014929"/>
    <n v="1.4230769230769231"/>
    <x v="16"/>
    <s v="&lt;---"/>
    <s v="[dinner rolls, fruits, all- purpose]"/>
  </r>
  <r>
    <n v="3.2484635645302899E-2"/>
    <n v="0.55223880597014929"/>
    <n v="1.4230769230769231"/>
    <x v="16"/>
    <s v="&lt;---"/>
    <s v="[cheeses, all- purpose, individual meals]"/>
  </r>
  <r>
    <n v="3.2484635645302899E-2"/>
    <n v="0.55223880597014929"/>
    <n v="1.4230769230769231"/>
    <x v="16"/>
    <s v="&lt;---"/>
    <s v="[fruits, flour, waffles]"/>
  </r>
  <r>
    <n v="3.2484635645302899E-2"/>
    <n v="0.55223880597014929"/>
    <n v="1.4230769230769231"/>
    <x v="16"/>
    <s v="&lt;---"/>
    <s v="[fruits, flour, pasta]"/>
  </r>
  <r>
    <n v="3.2484635645302899E-2"/>
    <n v="0.55223880597014929"/>
    <n v="1.4230769230769231"/>
    <x v="16"/>
    <s v="&lt;---"/>
    <s v="[butter, fruits, pasta]"/>
  </r>
  <r>
    <n v="3.2484635645302899E-2"/>
    <n v="0.55223880597014929"/>
    <n v="1.4230769230769231"/>
    <x v="16"/>
    <s v="&lt;---"/>
    <s v="[shampoo, waffles, milk]"/>
  </r>
  <r>
    <n v="3.2484635645302899E-2"/>
    <n v="0.55223880597014929"/>
    <n v="1.4230769230769231"/>
    <x v="16"/>
    <s v="&lt;---"/>
    <s v="[waffles, mixes, sugar]"/>
  </r>
  <r>
    <n v="3.2484635645302899E-2"/>
    <n v="0.55223880597014929"/>
    <n v="1.4230769230769231"/>
    <x v="16"/>
    <s v="&lt;---"/>
    <s v="[milk, individual meals, mixes]"/>
  </r>
  <r>
    <n v="4.0386303775241439E-2"/>
    <n v="0.5609756097560975"/>
    <n v="1.4230539410071159"/>
    <x v="19"/>
    <s v="&lt;---"/>
    <s v="[lunch meat, pork, juice]"/>
  </r>
  <r>
    <n v="4.0386303775241439E-2"/>
    <n v="0.5609756097560975"/>
    <n v="1.4230539410071159"/>
    <x v="19"/>
    <s v="&lt;---"/>
    <s v="[spaghetti sauce, lunch meat, soap]"/>
  </r>
  <r>
    <n v="4.0386303775241439E-2"/>
    <n v="0.5609756097560975"/>
    <n v="1.4230539410071159"/>
    <x v="19"/>
    <s v="&lt;---"/>
    <s v="[dinner rolls, bagels, pasta]"/>
  </r>
  <r>
    <n v="3.3362598770851626E-2"/>
    <n v="0.56716417910447769"/>
    <n v="1.4229074889867843"/>
    <x v="2"/>
    <s v="&lt;---"/>
    <s v="[fruits, flour, pasta]"/>
  </r>
  <r>
    <n v="3.3362598770851626E-2"/>
    <n v="0.56716417910447769"/>
    <n v="1.4229074889867843"/>
    <x v="2"/>
    <s v="&lt;---"/>
    <s v="[aluminum foil, sugar, ketchup]"/>
  </r>
  <r>
    <n v="3.3362598770851626E-2"/>
    <n v="0.56716417910447769"/>
    <n v="1.4229074889867843"/>
    <x v="2"/>
    <s v="&lt;---"/>
    <s v="[paper towels, juice, sugar]"/>
  </r>
  <r>
    <n v="3.3362598770851626E-2"/>
    <n v="0.56716417910447769"/>
    <n v="1.4229074889867843"/>
    <x v="2"/>
    <s v="&lt;---"/>
    <s v="[paper towels, fruits, sugar]"/>
  </r>
  <r>
    <n v="3.5118525021949079E-2"/>
    <n v="0.56338028169014087"/>
    <n v="1.4228162768183381"/>
    <x v="30"/>
    <s v="&lt;---"/>
    <s v="[dishwashing liquid/detergent, all- purpose, coffee/tea]"/>
  </r>
  <r>
    <n v="3.5118525021949079E-2"/>
    <n v="0.56338028169014087"/>
    <n v="1.4228162768183381"/>
    <x v="30"/>
    <s v="&lt;---"/>
    <s v="[milk, beef, mixes]"/>
  </r>
  <r>
    <n v="3.5118525021949079E-2"/>
    <n v="0.56338028169014087"/>
    <n v="1.4228162768183381"/>
    <x v="30"/>
    <s v="&lt;---"/>
    <s v="[pasta, laundry detergent, beef]"/>
  </r>
  <r>
    <n v="3.5118525021949079E-2"/>
    <n v="0.56338028169014087"/>
    <n v="1.4228162768183381"/>
    <x v="30"/>
    <s v="&lt;---"/>
    <s v="[cheeses, mixes, coffee/tea]"/>
  </r>
  <r>
    <n v="3.5118525021949079E-2"/>
    <n v="0.56338028169014087"/>
    <n v="1.4228162768183381"/>
    <x v="30"/>
    <s v="&lt;---"/>
    <s v="[paper towels, laundry detergent, coffee/tea]"/>
  </r>
  <r>
    <n v="3.5118525021949079E-2"/>
    <n v="0.56338028169014087"/>
    <n v="1.4228162768183381"/>
    <x v="30"/>
    <s v="&lt;---"/>
    <s v="[ice cream, bagels, coffee/tea]"/>
  </r>
  <r>
    <n v="4.8287971905179985E-2"/>
    <n v="0.5670103092783505"/>
    <n v="1.4225214587401789"/>
    <x v="2"/>
    <s v="&lt;---"/>
    <s v="[paper towels, eggs, cereals]"/>
  </r>
  <r>
    <n v="4.9165935030728712E-2"/>
    <n v="0.5544554455445545"/>
    <n v="1.4223530461154226"/>
    <x v="6"/>
    <s v="&lt;---"/>
    <s v="[paper towels, ice cream, lunch meat]"/>
  </r>
  <r>
    <n v="3.2484635645302899E-2"/>
    <n v="0.56060606060606066"/>
    <n v="1.422116487818047"/>
    <x v="19"/>
    <s v="&lt;---"/>
    <s v="[shampoo, pork, soda]"/>
  </r>
  <r>
    <n v="3.2484635645302899E-2"/>
    <n v="0.56060606060606066"/>
    <n v="1.422116487818047"/>
    <x v="19"/>
    <s v="&lt;---"/>
    <s v="[shampoo, dishwashing liquid/detergent, pork]"/>
  </r>
  <r>
    <n v="3.2484635645302899E-2"/>
    <n v="0.56060606060606066"/>
    <n v="1.422116487818047"/>
    <x v="19"/>
    <s v="&lt;---"/>
    <s v="[dishwashing liquid/detergent, sandwich loaves, pork]"/>
  </r>
  <r>
    <n v="3.2484635645302899E-2"/>
    <n v="0.56060606060606066"/>
    <n v="1.422116487818047"/>
    <x v="19"/>
    <s v="&lt;---"/>
    <s v="[hand soap, sandwich bags, aluminum foil]"/>
  </r>
  <r>
    <n v="3.2484635645302899E-2"/>
    <n v="0.56060606060606066"/>
    <n v="1.422116487818047"/>
    <x v="19"/>
    <s v="&lt;---"/>
    <s v="[hand soap, lunch meat, soap]"/>
  </r>
  <r>
    <n v="3.2484635645302899E-2"/>
    <n v="0.56060606060606066"/>
    <n v="1.422116487818047"/>
    <x v="19"/>
    <s v="&lt;---"/>
    <s v="[flour, beef, coffee/tea]"/>
  </r>
  <r>
    <n v="3.2484635645302899E-2"/>
    <n v="0.56060606060606066"/>
    <n v="1.422116487818047"/>
    <x v="19"/>
    <s v="&lt;---"/>
    <s v="[beef, coffee/tea, soda]"/>
  </r>
  <r>
    <n v="4.4776119402985072E-2"/>
    <n v="0.55434782608695654"/>
    <n v="1.4220769682726204"/>
    <x v="6"/>
    <s v="&lt;---"/>
    <s v="[paper towels, poultry, ice cream]"/>
  </r>
  <r>
    <n v="3.0728709394205442E-2"/>
    <n v="0.55555555555555558"/>
    <n v="1.421972534332085"/>
    <x v="14"/>
    <s v="&lt;---"/>
    <s v="[sandwich loaves, pork, sandwich bags]"/>
  </r>
  <r>
    <n v="3.0728709394205442E-2"/>
    <n v="0.55555555555555558"/>
    <n v="1.421972534332085"/>
    <x v="3"/>
    <s v="&lt;---"/>
    <s v="[pasta, pork, aluminum foil]"/>
  </r>
  <r>
    <n v="3.0728709394205442E-2"/>
    <n v="0.55555555555555558"/>
    <n v="1.421972534332085"/>
    <x v="3"/>
    <s v="&lt;---"/>
    <s v="[flour, individual meals, toilet paper]"/>
  </r>
  <r>
    <n v="3.0728709394205442E-2"/>
    <n v="0.55555555555555558"/>
    <n v="1.421972534332085"/>
    <x v="3"/>
    <s v="&lt;---"/>
    <s v="[flour, bagels, waffles]"/>
  </r>
  <r>
    <n v="3.0728709394205442E-2"/>
    <n v="0.55555555555555558"/>
    <n v="1.421972534332085"/>
    <x v="14"/>
    <s v="&lt;---"/>
    <s v="[fruits, flour, mixes]"/>
  </r>
  <r>
    <n v="3.0728709394205442E-2"/>
    <n v="0.55555555555555558"/>
    <n v="1.421972534332085"/>
    <x v="14"/>
    <s v="&lt;---"/>
    <s v="[flour, waffles, laundry detergent]"/>
  </r>
  <r>
    <n v="3.0728709394205442E-2"/>
    <n v="0.55555555555555558"/>
    <n v="1.421972534332085"/>
    <x v="3"/>
    <s v="&lt;---"/>
    <s v="[eggs, butter, hand soap]"/>
  </r>
  <r>
    <n v="3.0728709394205442E-2"/>
    <n v="0.55555555555555558"/>
    <n v="1.421972534332085"/>
    <x v="14"/>
    <s v="&lt;---"/>
    <s v="[shampoo, butter, individual meals]"/>
  </r>
  <r>
    <n v="3.0728709394205442E-2"/>
    <n v="0.55555555555555558"/>
    <n v="1.421972534332085"/>
    <x v="14"/>
    <s v="&lt;---"/>
    <s v="[butter, ice cream, tortillas]"/>
  </r>
  <r>
    <n v="3.0728709394205442E-2"/>
    <n v="0.55555555555555558"/>
    <n v="1.421972534332085"/>
    <x v="14"/>
    <s v="&lt;---"/>
    <s v="[shampoo, fruits, coffee/tea]"/>
  </r>
  <r>
    <n v="3.5118525021949079E-2"/>
    <n v="0.55555555555555558"/>
    <n v="1.421972534332085"/>
    <x v="14"/>
    <s v="&lt;---"/>
    <s v="[yogurt, ice cream, mixes]"/>
  </r>
  <r>
    <n v="3.5118525021949079E-2"/>
    <n v="0.55555555555555558"/>
    <n v="1.421972534332085"/>
    <x v="14"/>
    <s v="&lt;---"/>
    <s v="[yogurt, fruits, pasta]"/>
  </r>
  <r>
    <n v="3.5118525021949079E-2"/>
    <n v="0.55555555555555558"/>
    <n v="1.421972534332085"/>
    <x v="14"/>
    <s v="&lt;---"/>
    <s v="[shampoo, sandwich bags, aluminum foil]"/>
  </r>
  <r>
    <n v="3.5118525021949079E-2"/>
    <n v="0.55555555555555558"/>
    <n v="1.421972534332085"/>
    <x v="14"/>
    <s v="&lt;---"/>
    <s v="[dinner rolls, coffee/tea, sandwich bags]"/>
  </r>
  <r>
    <n v="3.5118525021949079E-2"/>
    <n v="0.55555555555555558"/>
    <n v="1.421972534332085"/>
    <x v="14"/>
    <s v="&lt;---"/>
    <s v="[shampoo, individual meals, sandwich bags]"/>
  </r>
  <r>
    <n v="3.5118525021949079E-2"/>
    <n v="0.55555555555555558"/>
    <n v="1.421972534332085"/>
    <x v="14"/>
    <s v="&lt;---"/>
    <s v="[shampoo, pasta, sandwich bags]"/>
  </r>
  <r>
    <n v="3.5118525021949079E-2"/>
    <n v="0.55555555555555558"/>
    <n v="1.421972534332085"/>
    <x v="14"/>
    <s v="&lt;---"/>
    <s v="[bagels, laundry detergent, sandwich bags]"/>
  </r>
  <r>
    <n v="3.5118525021949079E-2"/>
    <n v="0.55555555555555558"/>
    <n v="1.421972534332085"/>
    <x v="3"/>
    <s v="&lt;---"/>
    <s v="[eggs, butter, flour]"/>
  </r>
  <r>
    <n v="3.5118525021949079E-2"/>
    <n v="0.55555555555555558"/>
    <n v="1.421972534332085"/>
    <x v="14"/>
    <s v="&lt;---"/>
    <s v="[fruits, flour, soap]"/>
  </r>
  <r>
    <n v="3.5118525021949079E-2"/>
    <n v="0.55555555555555558"/>
    <n v="1.421972534332085"/>
    <x v="14"/>
    <s v="&lt;---"/>
    <s v="[flour, toilet paper, ketchup]"/>
  </r>
  <r>
    <n v="3.5118525021949079E-2"/>
    <n v="0.55555555555555558"/>
    <n v="1.421972534332085"/>
    <x v="3"/>
    <s v="&lt;---"/>
    <s v="[aluminum foil, sugar, soap]"/>
  </r>
  <r>
    <n v="3.5118525021949079E-2"/>
    <n v="0.55555555555555558"/>
    <n v="1.421972534332085"/>
    <x v="3"/>
    <s v="&lt;---"/>
    <s v="[shampoo, waffles, laundry detergent]"/>
  </r>
  <r>
    <n v="3.5118525021949079E-2"/>
    <n v="0.55555555555555558"/>
    <n v="1.421972534332085"/>
    <x v="3"/>
    <s v="&lt;---"/>
    <s v="[dishwashing liquid/detergent, laundry detergent, sugar]"/>
  </r>
  <r>
    <n v="3.5118525021949079E-2"/>
    <n v="0.55555555555555558"/>
    <n v="1.421972534332085"/>
    <x v="3"/>
    <s v="&lt;---"/>
    <s v="[ice cream, milk, tortillas]"/>
  </r>
  <r>
    <n v="3.5118525021949079E-2"/>
    <n v="0.55555555555555558"/>
    <n v="1.421972534332085"/>
    <x v="3"/>
    <s v="&lt;---"/>
    <s v="[eggs, individual meals, toilet paper]"/>
  </r>
  <r>
    <n v="3.5118525021949079E-2"/>
    <n v="0.55555555555555558"/>
    <n v="1.421972534332085"/>
    <x v="14"/>
    <s v="&lt;---"/>
    <s v="[sandwich loaves, soda, sugar]"/>
  </r>
  <r>
    <n v="3.5118525021949079E-2"/>
    <n v="0.55555555555555558"/>
    <n v="1.421972534332085"/>
    <x v="3"/>
    <s v="&lt;---"/>
    <s v="[dishwashing liquid/detergent, coffee/tea, sugar]"/>
  </r>
  <r>
    <n v="3.5118525021949079E-2"/>
    <n v="0.55555555555555558"/>
    <n v="1.421972534332085"/>
    <x v="3"/>
    <s v="&lt;---"/>
    <s v="[eggs, tortillas, sugar]"/>
  </r>
  <r>
    <n v="3.5118525021949079E-2"/>
    <n v="0.55555555555555558"/>
    <n v="1.421972534332085"/>
    <x v="14"/>
    <s v="&lt;---"/>
    <s v="[butter, sandwich loaves, mixes]"/>
  </r>
  <r>
    <n v="3.5118525021949079E-2"/>
    <n v="0.55555555555555558"/>
    <n v="1.421972534332085"/>
    <x v="14"/>
    <s v="&lt;---"/>
    <s v="[butter, ice cream, cereals]"/>
  </r>
  <r>
    <n v="3.5118525021949079E-2"/>
    <n v="0.55555555555555558"/>
    <n v="1.421972534332085"/>
    <x v="14"/>
    <s v="&lt;---"/>
    <s v="[shampoo, laundry detergent, beef]"/>
  </r>
  <r>
    <n v="3.5118525021949079E-2"/>
    <n v="0.55555555555555558"/>
    <n v="1.421972534332085"/>
    <x v="14"/>
    <s v="&lt;---"/>
    <s v="[laundry detergent, individual meals, beef]"/>
  </r>
  <r>
    <n v="3.5118525021949079E-2"/>
    <n v="0.55555555555555558"/>
    <n v="1.421972534332085"/>
    <x v="14"/>
    <s v="&lt;---"/>
    <s v="[shampoo, individual meals, coffee/tea]"/>
  </r>
  <r>
    <n v="3.5118525021949079E-2"/>
    <n v="0.55555555555555558"/>
    <n v="1.421972534332085"/>
    <x v="14"/>
    <s v="&lt;---"/>
    <s v="[ice cream, bagels, mixes]"/>
  </r>
  <r>
    <n v="3.5118525021949079E-2"/>
    <n v="0.55555555555555558"/>
    <n v="1.421972534332085"/>
    <x v="14"/>
    <s v="&lt;---"/>
    <s v="[fruits, toilet paper, soap]"/>
  </r>
  <r>
    <n v="3.5118525021949079E-2"/>
    <n v="0.55555555555555558"/>
    <n v="1.421972534332085"/>
    <x v="14"/>
    <s v="&lt;---"/>
    <s v="[ice cream, fruits, hand soap]"/>
  </r>
  <r>
    <n v="3.5118525021949079E-2"/>
    <n v="0.55555555555555558"/>
    <n v="1.421972534332085"/>
    <x v="14"/>
    <s v="&lt;---"/>
    <s v="[dishwashing liquid/detergent, coffee/tea, sugar]"/>
  </r>
  <r>
    <n v="3.9508340649692712E-2"/>
    <n v="0.55555555555555558"/>
    <n v="1.421972534332085"/>
    <x v="14"/>
    <s v="&lt;---"/>
    <s v="[yogurt, bagels, sandwich bags]"/>
  </r>
  <r>
    <n v="3.9508340649692712E-2"/>
    <n v="0.55555555555555558"/>
    <n v="1.421972534332085"/>
    <x v="14"/>
    <s v="&lt;---"/>
    <s v="[butter, bagels, sandwich bags]"/>
  </r>
  <r>
    <n v="3.9508340649692712E-2"/>
    <n v="0.55555555555555558"/>
    <n v="1.421972534332085"/>
    <x v="14"/>
    <s v="&lt;---"/>
    <s v="[ice cream, milk, sandwich bags]"/>
  </r>
  <r>
    <n v="3.9508340649692712E-2"/>
    <n v="0.55555555555555558"/>
    <n v="1.421972534332085"/>
    <x v="3"/>
    <s v="&lt;---"/>
    <s v="[all- purpose, flour, soap]"/>
  </r>
  <r>
    <n v="3.9508340649692712E-2"/>
    <n v="0.55555555555555558"/>
    <n v="1.421972534332085"/>
    <x v="3"/>
    <s v="&lt;---"/>
    <s v="[dishwashing liquid/detergent, eggs, butter]"/>
  </r>
  <r>
    <n v="3.9508340649692712E-2"/>
    <n v="0.55555555555555558"/>
    <n v="1.421972534332085"/>
    <x v="3"/>
    <s v="&lt;---"/>
    <s v="[dinner rolls, cheeses, soap]"/>
  </r>
  <r>
    <n v="3.9508340649692712E-2"/>
    <n v="0.55555555555555558"/>
    <n v="1.421972534332085"/>
    <x v="3"/>
    <s v="&lt;---"/>
    <s v="[dinner rolls, ice cream, waffles]"/>
  </r>
  <r>
    <n v="3.9508340649692712E-2"/>
    <n v="0.55555555555555558"/>
    <n v="1.421972534332085"/>
    <x v="3"/>
    <s v="&lt;---"/>
    <s v="[eggs, dinner rolls, coffee/tea]"/>
  </r>
  <r>
    <n v="3.9508340649692712E-2"/>
    <n v="0.55555555555555558"/>
    <n v="1.421972534332085"/>
    <x v="3"/>
    <s v="&lt;---"/>
    <s v="[shampoo, pasta, waffles]"/>
  </r>
  <r>
    <n v="3.9508340649692712E-2"/>
    <n v="0.55555555555555558"/>
    <n v="1.421972534332085"/>
    <x v="3"/>
    <s v="&lt;---"/>
    <s v="[laundry detergent, juice, soap]"/>
  </r>
  <r>
    <n v="3.9508340649692712E-2"/>
    <n v="0.55555555555555558"/>
    <n v="1.421972534332085"/>
    <x v="3"/>
    <s v="&lt;---"/>
    <s v="[waffles, tortillas, soap]"/>
  </r>
  <r>
    <n v="3.9508340649692712E-2"/>
    <n v="0.55555555555555558"/>
    <n v="1.421972534332085"/>
    <x v="3"/>
    <s v="&lt;---"/>
    <s v="[ice cream, bagels, milk]"/>
  </r>
  <r>
    <n v="3.9508340649692712E-2"/>
    <n v="0.55555555555555558"/>
    <n v="1.421972534332085"/>
    <x v="3"/>
    <s v="&lt;---"/>
    <s v="[bagels, pasta, milk]"/>
  </r>
  <r>
    <n v="3.9508340649692712E-2"/>
    <n v="0.55555555555555558"/>
    <n v="1.421972534332085"/>
    <x v="14"/>
    <s v="&lt;---"/>
    <s v="[shampoo, pasta, mixes]"/>
  </r>
  <r>
    <n v="3.9508340649692712E-2"/>
    <n v="0.55555555555555558"/>
    <n v="1.421972534332085"/>
    <x v="14"/>
    <s v="&lt;---"/>
    <s v="[shampoo, poultry, pasta]"/>
  </r>
  <r>
    <n v="3.9508340649692712E-2"/>
    <n v="0.55555555555555558"/>
    <n v="1.421972534332085"/>
    <x v="14"/>
    <s v="&lt;---"/>
    <s v="[ice cream, sandwich loaves, mixes]"/>
  </r>
  <r>
    <n v="3.9508340649692712E-2"/>
    <n v="0.55555555555555558"/>
    <n v="1.421972534332085"/>
    <x v="14"/>
    <s v="&lt;---"/>
    <s v="[pasta, waffles, toilet paper]"/>
  </r>
  <r>
    <n v="4.3898156277436345E-2"/>
    <n v="0.55555555555555558"/>
    <n v="1.421972534332085"/>
    <x v="14"/>
    <s v="&lt;---"/>
    <s v="[spaghetti sauce, sandwich bags, soap]"/>
  </r>
  <r>
    <n v="4.3898156277436345E-2"/>
    <n v="0.55555555555555558"/>
    <n v="1.421972534332085"/>
    <x v="3"/>
    <s v="&lt;---"/>
    <s v="[dinner rolls, spaghetti sauce, aluminum foil]"/>
  </r>
  <r>
    <n v="4.3898156277436345E-2"/>
    <n v="0.55555555555555558"/>
    <n v="1.421972534332085"/>
    <x v="3"/>
    <s v="&lt;---"/>
    <s v="[eggs, spaghetti sauce, juice]"/>
  </r>
  <r>
    <n v="4.3898156277436345E-2"/>
    <n v="0.55555555555555558"/>
    <n v="1.421972534332085"/>
    <x v="14"/>
    <s v="&lt;---"/>
    <s v="[ice cream, mixes, aluminum foil]"/>
  </r>
  <r>
    <n v="4.3898156277436345E-2"/>
    <n v="0.55555555555555558"/>
    <n v="1.421972534332085"/>
    <x v="14"/>
    <s v="&lt;---"/>
    <s v="[ice cream, cereals, aluminum foil]"/>
  </r>
  <r>
    <n v="4.3898156277436345E-2"/>
    <n v="0.55555555555555558"/>
    <n v="1.421972534332085"/>
    <x v="14"/>
    <s v="&lt;---"/>
    <s v="[shampoo, poultry, ice cream]"/>
  </r>
  <r>
    <n v="4.3898156277436345E-2"/>
    <n v="0.55555555555555558"/>
    <n v="1.421972534332085"/>
    <x v="14"/>
    <s v="&lt;---"/>
    <s v="[ice cream, pasta, cereals]"/>
  </r>
  <r>
    <n v="4.3898156277436345E-2"/>
    <n v="0.55555555555555558"/>
    <n v="1.421972534332085"/>
    <x v="14"/>
    <s v="&lt;---"/>
    <s v="[poultry, ice cream, coffee/tea]"/>
  </r>
  <r>
    <n v="8.7796312554872691E-2"/>
    <n v="0.55555555555555558"/>
    <n v="1.421972534332085"/>
    <x v="14"/>
    <s v="&lt;---"/>
    <s v="[cereals, sandwich bags]"/>
  </r>
  <r>
    <n v="4.3898156277436345E-2"/>
    <n v="0.56179775280898869"/>
    <n v="1.4219725343320846"/>
    <x v="29"/>
    <s v="&lt;---"/>
    <s v="[shampoo, poultry, beef]"/>
  </r>
  <r>
    <n v="4.2142230026338892E-2"/>
    <n v="0.55172413793103436"/>
    <n v="1.4217506631299732"/>
    <x v="16"/>
    <s v="&lt;---"/>
    <s v="[ice cream, all- purpose, lunch meat]"/>
  </r>
  <r>
    <n v="4.2142230026338892E-2"/>
    <n v="0.55172413793103436"/>
    <n v="1.4217506631299732"/>
    <x v="16"/>
    <s v="&lt;---"/>
    <s v="[paper towels, all- purpose, lunch meat]"/>
  </r>
  <r>
    <n v="4.2142230026338892E-2"/>
    <n v="0.55172413793103436"/>
    <n v="1.4217506631299732"/>
    <x v="16"/>
    <s v="&lt;---"/>
    <s v="[eggs, toilet paper, lunch meat]"/>
  </r>
  <r>
    <n v="4.2142230026338892E-2"/>
    <n v="0.55172413793103436"/>
    <n v="1.4217506631299732"/>
    <x v="16"/>
    <s v="&lt;---"/>
    <s v="[eggs, bagels, aluminum foil]"/>
  </r>
  <r>
    <n v="4.2142230026338892E-2"/>
    <n v="0.55172413793103436"/>
    <n v="1.4217506631299732"/>
    <x v="16"/>
    <s v="&lt;---"/>
    <s v="[poultry, fruits, cereals]"/>
  </r>
  <r>
    <n v="4.0386303775241439E-2"/>
    <n v="0.55421686746987953"/>
    <n v="1.4217410181265604"/>
    <x v="6"/>
    <s v="&lt;---"/>
    <s v="[yogurt, milk, soda]"/>
  </r>
  <r>
    <n v="4.0386303775241439E-2"/>
    <n v="0.55421686746987953"/>
    <n v="1.4217410181265604"/>
    <x v="6"/>
    <s v="&lt;---"/>
    <s v="[dishwashing liquid/detergent, dinner rolls, soda]"/>
  </r>
  <r>
    <n v="4.0386303775241439E-2"/>
    <n v="0.55421686746987953"/>
    <n v="1.4217410181265604"/>
    <x v="6"/>
    <s v="&lt;---"/>
    <s v="[paper towels, shampoo, coffee/tea]"/>
  </r>
  <r>
    <n v="4.0386303775241439E-2"/>
    <n v="0.55421686746987953"/>
    <n v="1.4217410181265604"/>
    <x v="6"/>
    <s v="&lt;---"/>
    <s v="[paper towels, ice cream, mixes]"/>
  </r>
  <r>
    <n v="4.0386303775241439E-2"/>
    <n v="0.55421686746987953"/>
    <n v="1.4217410181265604"/>
    <x v="6"/>
    <s v="&lt;---"/>
    <s v="[dishwashing liquid/detergent, bagels, pasta]"/>
  </r>
  <r>
    <n v="4.4776119402985072E-2"/>
    <n v="0.56043956043956034"/>
    <n v="1.4216941187987955"/>
    <x v="19"/>
    <s v="&lt;---"/>
    <s v="[shampoo, beef, lunch meat]"/>
  </r>
  <r>
    <n v="4.4776119402985072E-2"/>
    <n v="0.56043956043956034"/>
    <n v="1.4216941187987955"/>
    <x v="19"/>
    <s v="&lt;---"/>
    <s v="[shampoo, toilet paper, juice]"/>
  </r>
  <r>
    <n v="4.1264266900790166E-2"/>
    <n v="0.55294117647058827"/>
    <n v="1.4216704288939053"/>
    <x v="25"/>
    <s v="&lt;---"/>
    <s v="[yogurt, flour, sugar]"/>
  </r>
  <r>
    <n v="4.1264266900790166E-2"/>
    <n v="0.55294117647058827"/>
    <n v="1.4216704288939053"/>
    <x v="25"/>
    <s v="&lt;---"/>
    <s v="[poultry, pasta, aluminum foil]"/>
  </r>
  <r>
    <n v="4.1264266900790166E-2"/>
    <n v="0.55294117647058827"/>
    <n v="1.4216704288939053"/>
    <x v="25"/>
    <s v="&lt;---"/>
    <s v="[poultry, pasta, laundry detergent]"/>
  </r>
  <r>
    <n v="4.1264266900790166E-2"/>
    <n v="0.55294117647058827"/>
    <n v="1.4216704288939053"/>
    <x v="25"/>
    <s v="&lt;---"/>
    <s v="[ice cream, pasta, sugar]"/>
  </r>
  <r>
    <n v="4.1264266900790166E-2"/>
    <n v="0.55294117647058827"/>
    <n v="1.4216704288939053"/>
    <x v="25"/>
    <s v="&lt;---"/>
    <s v="[eggs, waffles, juice]"/>
  </r>
  <r>
    <n v="4.1264266900790166E-2"/>
    <n v="0.55294117647058827"/>
    <n v="1.4216704288939053"/>
    <x v="25"/>
    <s v="&lt;---"/>
    <s v="[dishwashing liquid/detergent, spaghetti sauce, poultry]"/>
  </r>
  <r>
    <n v="4.4776119402985072E-2"/>
    <n v="0.56666666666666665"/>
    <n v="1.4216593245227607"/>
    <x v="2"/>
    <s v="&lt;---"/>
    <s v="[flour, soda, soap]"/>
  </r>
  <r>
    <n v="4.4776119402985072E-2"/>
    <n v="0.56666666666666665"/>
    <n v="1.4216593245227607"/>
    <x v="2"/>
    <s v="&lt;---"/>
    <s v="[pasta, waffles, soap]"/>
  </r>
  <r>
    <n v="3.5996488147497806E-2"/>
    <n v="0.56164383561643838"/>
    <n v="1.4215829528158295"/>
    <x v="29"/>
    <s v="&lt;---"/>
    <s v="[yogurt, tortillas, juice]"/>
  </r>
  <r>
    <n v="3.5996488147497806E-2"/>
    <n v="0.56164383561643838"/>
    <n v="1.4215829528158295"/>
    <x v="29"/>
    <s v="&lt;---"/>
    <s v="[paper towels, cereals, pork]"/>
  </r>
  <r>
    <n v="3.5996488147497806E-2"/>
    <n v="0.56164383561643838"/>
    <n v="1.4215829528158295"/>
    <x v="29"/>
    <s v="&lt;---"/>
    <s v="[paper towels, coffee/tea, pork]"/>
  </r>
  <r>
    <n v="3.5996488147497806E-2"/>
    <n v="0.56164383561643838"/>
    <n v="1.4215829528158295"/>
    <x v="29"/>
    <s v="&lt;---"/>
    <s v="[individual meals, coffee/tea, sandwich bags]"/>
  </r>
  <r>
    <n v="3.5996488147497806E-2"/>
    <n v="0.56164383561643838"/>
    <n v="1.4215829528158295"/>
    <x v="29"/>
    <s v="&lt;---"/>
    <s v="[dishwashing liquid/detergent, all- purpose, flour]"/>
  </r>
  <r>
    <n v="3.5996488147497806E-2"/>
    <n v="0.56164383561643838"/>
    <n v="1.4215829528158295"/>
    <x v="29"/>
    <s v="&lt;---"/>
    <s v="[butter, cheeses, all- purpose]"/>
  </r>
  <r>
    <n v="3.5996488147497806E-2"/>
    <n v="0.56164383561643838"/>
    <n v="1.4215829528158295"/>
    <x v="29"/>
    <s v="&lt;---"/>
    <s v="[all- purpose, waffles, milk]"/>
  </r>
  <r>
    <n v="3.5996488147497806E-2"/>
    <n v="0.56164383561643838"/>
    <n v="1.4215829528158295"/>
    <x v="29"/>
    <s v="&lt;---"/>
    <s v="[sandwich loaves, all- purpose, waffles]"/>
  </r>
  <r>
    <n v="3.5996488147497806E-2"/>
    <n v="0.56164383561643838"/>
    <n v="1.4215829528158295"/>
    <x v="29"/>
    <s v="&lt;---"/>
    <s v="[individual meals, coffee/tea, soda]"/>
  </r>
  <r>
    <n v="3.5996488147497806E-2"/>
    <n v="0.56164383561643838"/>
    <n v="1.4215829528158295"/>
    <x v="29"/>
    <s v="&lt;---"/>
    <s v="[paper towels, butter, fruits]"/>
  </r>
  <r>
    <n v="3.5996488147497806E-2"/>
    <n v="0.56164383561643838"/>
    <n v="1.4215829528158295"/>
    <x v="29"/>
    <s v="&lt;---"/>
    <s v="[dishwashing liquid/detergent, cereals, juice]"/>
  </r>
  <r>
    <n v="3.5996488147497806E-2"/>
    <n v="0.56164383561643838"/>
    <n v="1.4215829528158295"/>
    <x v="29"/>
    <s v="&lt;---"/>
    <s v="[individual meals, tortillas, coffee/tea]"/>
  </r>
  <r>
    <n v="3.5996488147497806E-2"/>
    <n v="0.55405405405405406"/>
    <n v="1.4213233503774045"/>
    <x v="6"/>
    <s v="&lt;---"/>
    <s v="[pasta, beef, aluminum foil]"/>
  </r>
  <r>
    <n v="3.5996488147497806E-2"/>
    <n v="0.55405405405405406"/>
    <n v="1.4213233503774045"/>
    <x v="6"/>
    <s v="&lt;---"/>
    <s v="[paper towels, shampoo, soap]"/>
  </r>
  <r>
    <n v="3.5996488147497806E-2"/>
    <n v="0.55405405405405406"/>
    <n v="1.4213233503774045"/>
    <x v="6"/>
    <s v="&lt;---"/>
    <s v="[cheeses, pasta, juice]"/>
  </r>
  <r>
    <n v="3.5996488147497806E-2"/>
    <n v="0.55405405405405406"/>
    <n v="1.4213233503774045"/>
    <x v="6"/>
    <s v="&lt;---"/>
    <s v="[dishwashing liquid/detergent, pasta, tortillas]"/>
  </r>
  <r>
    <n v="3.5996488147497806E-2"/>
    <n v="0.55405405405405406"/>
    <n v="1.4213233503774045"/>
    <x v="6"/>
    <s v="&lt;---"/>
    <s v="[poultry, fruits, pasta]"/>
  </r>
  <r>
    <n v="3.6874451273046532E-2"/>
    <n v="0.55263157894736836"/>
    <n v="1.420874420815017"/>
    <x v="25"/>
    <s v="&lt;---"/>
    <s v="[yogurt, eggs, hand soap]"/>
  </r>
  <r>
    <n v="3.6874451273046532E-2"/>
    <n v="0.55263157894736836"/>
    <n v="1.420874420815017"/>
    <x v="25"/>
    <s v="&lt;---"/>
    <s v="[spaghetti sauce, cereals, sandwich bags]"/>
  </r>
  <r>
    <n v="3.6874451273046532E-2"/>
    <n v="0.55263157894736836"/>
    <n v="1.420874420815017"/>
    <x v="25"/>
    <s v="&lt;---"/>
    <s v="[flour, beef, aluminum foil]"/>
  </r>
  <r>
    <n v="3.6874451273046532E-2"/>
    <n v="0.55263157894736836"/>
    <n v="1.420874420815017"/>
    <x v="25"/>
    <s v="&lt;---"/>
    <s v="[bagels, laundry detergent, soda]"/>
  </r>
  <r>
    <n v="3.6874451273046532E-2"/>
    <n v="0.55263157894736836"/>
    <n v="1.420874420815017"/>
    <x v="25"/>
    <s v="&lt;---"/>
    <s v="[paper towels, cereals, soda]"/>
  </r>
  <r>
    <n v="3.6874451273046532E-2"/>
    <n v="0.55263157894736836"/>
    <n v="1.420874420815017"/>
    <x v="25"/>
    <s v="&lt;---"/>
    <s v="[shampoo, ice cream, laundry detergent]"/>
  </r>
  <r>
    <n v="3.6874451273046532E-2"/>
    <n v="0.55263157894736836"/>
    <n v="1.420874420815017"/>
    <x v="25"/>
    <s v="&lt;---"/>
    <s v="[shampoo, spaghetti sauce, pasta]"/>
  </r>
  <r>
    <n v="3.6874451273046532E-2"/>
    <n v="0.55263157894736836"/>
    <n v="1.420874420815017"/>
    <x v="25"/>
    <s v="&lt;---"/>
    <s v="[paper towels, shampoo, spaghetti sauce]"/>
  </r>
  <r>
    <n v="3.6874451273046532E-2"/>
    <n v="0.55263157894736836"/>
    <n v="1.420874420815017"/>
    <x v="25"/>
    <s v="&lt;---"/>
    <s v="[pasta, tortillas, mixes]"/>
  </r>
  <r>
    <n v="3.6874451273046532E-2"/>
    <n v="0.55263157894736836"/>
    <n v="1.420874420815017"/>
    <x v="25"/>
    <s v="&lt;---"/>
    <s v="[eggs, spaghetti sauce, ketchup]"/>
  </r>
  <r>
    <n v="3.1606672519754173E-2"/>
    <n v="0.55384615384615388"/>
    <n v="1.4207900207900208"/>
    <x v="6"/>
    <s v="&lt;---"/>
    <s v="[butter, pasta, lunch meat]"/>
  </r>
  <r>
    <n v="3.1606672519754173E-2"/>
    <n v="0.55384615384615388"/>
    <n v="1.4207900207900208"/>
    <x v="6"/>
    <s v="&lt;---"/>
    <s v="[butter, all- purpose, juice]"/>
  </r>
  <r>
    <n v="3.1606672519754173E-2"/>
    <n v="0.55384615384615388"/>
    <n v="1.4207900207900208"/>
    <x v="6"/>
    <s v="&lt;---"/>
    <s v="[butter, fruits, soap]"/>
  </r>
  <r>
    <n v="3.1606672519754173E-2"/>
    <n v="0.55384615384615388"/>
    <n v="1.4207900207900208"/>
    <x v="6"/>
    <s v="&lt;---"/>
    <s v="[shampoo, bagels, soap]"/>
  </r>
  <r>
    <n v="9.4820017559262518E-2"/>
    <n v="0.55384615384615388"/>
    <n v="1.4207900207900208"/>
    <x v="6"/>
    <s v="&lt;---"/>
    <s v="[dinner rolls, soda]"/>
  </r>
  <r>
    <n v="4.1264266900790166E-2"/>
    <n v="0.5662650602409639"/>
    <n v="1.4206517700758985"/>
    <x v="2"/>
    <s v="&lt;---"/>
    <s v="[yogurt, cheeses, tortillas]"/>
  </r>
  <r>
    <n v="4.1264266900790166E-2"/>
    <n v="0.5662650602409639"/>
    <n v="1.4206517700758985"/>
    <x v="2"/>
    <s v="&lt;---"/>
    <s v="[fruits, lunch meat, aluminum foil]"/>
  </r>
  <r>
    <n v="4.1264266900790166E-2"/>
    <n v="0.5662650602409639"/>
    <n v="1.4206517700758985"/>
    <x v="2"/>
    <s v="&lt;---"/>
    <s v="[dishwashing liquid/detergent, cheeses, all- purpose]"/>
  </r>
  <r>
    <n v="4.1264266900790166E-2"/>
    <n v="0.5662650602409639"/>
    <n v="1.4206517700758985"/>
    <x v="2"/>
    <s v="&lt;---"/>
    <s v="[cheeses, milk, aluminum foil]"/>
  </r>
  <r>
    <n v="4.1264266900790166E-2"/>
    <n v="0.5662650602409639"/>
    <n v="1.4206517700758985"/>
    <x v="2"/>
    <s v="&lt;---"/>
    <s v="[paper towels, dishwashing liquid/detergent, fruits]"/>
  </r>
  <r>
    <n v="3.7752414398595259E-2"/>
    <n v="0.55128205128205121"/>
    <n v="1.4206114398422089"/>
    <x v="16"/>
    <s v="&lt;---"/>
    <s v="[ice cream, mixes, sandwich bags]"/>
  </r>
  <r>
    <n v="3.7752414398595259E-2"/>
    <n v="0.55128205128205121"/>
    <n v="1.4206114398422089"/>
    <x v="16"/>
    <s v="&lt;---"/>
    <s v="[all- purpose, mixes, cereals]"/>
  </r>
  <r>
    <n v="3.7752414398595259E-2"/>
    <n v="0.55128205128205121"/>
    <n v="1.4206114398422089"/>
    <x v="16"/>
    <s v="&lt;---"/>
    <s v="[paper towels, cheeses, all- purpose]"/>
  </r>
  <r>
    <n v="3.7752414398595259E-2"/>
    <n v="0.55128205128205121"/>
    <n v="1.4206114398422089"/>
    <x v="16"/>
    <s v="&lt;---"/>
    <s v="[tortillas, mixes, soda]"/>
  </r>
  <r>
    <n v="3.7752414398595259E-2"/>
    <n v="0.55128205128205121"/>
    <n v="1.4206114398422089"/>
    <x v="16"/>
    <s v="&lt;---"/>
    <s v="[dinner rolls, fruits, beef]"/>
  </r>
  <r>
    <n v="3.7752414398595259E-2"/>
    <n v="0.55128205128205121"/>
    <n v="1.4206114398422089"/>
    <x v="16"/>
    <s v="&lt;---"/>
    <s v="[eggs, fruits, aluminum foil]"/>
  </r>
  <r>
    <n v="3.7752414398595259E-2"/>
    <n v="0.55128205128205121"/>
    <n v="1.4206114398422089"/>
    <x v="16"/>
    <s v="&lt;---"/>
    <s v="[dinner rolls, bagels, laundry detergent]"/>
  </r>
  <r>
    <n v="3.7752414398595259E-2"/>
    <n v="0.55128205128205121"/>
    <n v="1.4206114398422089"/>
    <x v="16"/>
    <s v="&lt;---"/>
    <s v="[laundry detergent, mixes, juice]"/>
  </r>
  <r>
    <n v="3.1606672519754173E-2"/>
    <n v="0.5625"/>
    <n v="1.4205931263858094"/>
    <x v="30"/>
    <s v="&lt;---"/>
    <s v="[shampoo, fruits, soap]"/>
  </r>
  <r>
    <n v="3.1606672519754173E-2"/>
    <n v="0.5625"/>
    <n v="1.4205931263858094"/>
    <x v="30"/>
    <s v="&lt;---"/>
    <s v="[paper towels, shampoo, tortillas]"/>
  </r>
  <r>
    <n v="3.9508340649692712E-2"/>
    <n v="0.5625"/>
    <n v="1.4205931263858094"/>
    <x v="30"/>
    <s v="&lt;---"/>
    <s v="[fruits, tortillas, beef]"/>
  </r>
  <r>
    <n v="3.6874451273046532E-2"/>
    <n v="0.56000000000000005"/>
    <n v="1.4205790645879735"/>
    <x v="19"/>
    <s v="&lt;---"/>
    <s v="[ice cream, lunch meat, sandwich bags]"/>
  </r>
  <r>
    <n v="3.6874451273046532E-2"/>
    <n v="0.56000000000000005"/>
    <n v="1.4205790645879735"/>
    <x v="19"/>
    <s v="&lt;---"/>
    <s v="[bagels, sandwich bags, soap]"/>
  </r>
  <r>
    <n v="3.6874451273046532E-2"/>
    <n v="0.56000000000000005"/>
    <n v="1.4205790645879735"/>
    <x v="19"/>
    <s v="&lt;---"/>
    <s v="[lunch meat, juice, ketchup]"/>
  </r>
  <r>
    <n v="3.6874451273046532E-2"/>
    <n v="0.56000000000000005"/>
    <n v="1.4205790645879735"/>
    <x v="19"/>
    <s v="&lt;---"/>
    <s v="[all- purpose, soda, juice]"/>
  </r>
  <r>
    <n v="3.6874451273046532E-2"/>
    <n v="0.56000000000000005"/>
    <n v="1.4205790645879735"/>
    <x v="19"/>
    <s v="&lt;---"/>
    <s v="[all- purpose, soda, sugar]"/>
  </r>
  <r>
    <n v="3.6874451273046532E-2"/>
    <n v="0.56000000000000005"/>
    <n v="1.4205790645879735"/>
    <x v="19"/>
    <s v="&lt;---"/>
    <s v="[dishwashing liquid/detergent, eggs, flour]"/>
  </r>
  <r>
    <n v="3.6874451273046532E-2"/>
    <n v="0.56000000000000005"/>
    <n v="1.4205790645879735"/>
    <x v="19"/>
    <s v="&lt;---"/>
    <s v="[shampoo, cereals, soda]"/>
  </r>
  <r>
    <n v="3.6874451273046532E-2"/>
    <n v="0.56000000000000005"/>
    <n v="1.4205790645879735"/>
    <x v="19"/>
    <s v="&lt;---"/>
    <s v="[fruits, aluminum foil, soap]"/>
  </r>
  <r>
    <n v="3.6874451273046532E-2"/>
    <n v="0.56000000000000005"/>
    <n v="1.4205790645879735"/>
    <x v="19"/>
    <s v="&lt;---"/>
    <s v="[cheeses, aluminum foil, sugar]"/>
  </r>
  <r>
    <n v="3.6874451273046532E-2"/>
    <n v="0.56000000000000005"/>
    <n v="1.4205790645879735"/>
    <x v="19"/>
    <s v="&lt;---"/>
    <s v="[cheeses, juice, soap]"/>
  </r>
  <r>
    <n v="3.6874451273046532E-2"/>
    <n v="0.56000000000000005"/>
    <n v="1.4205790645879735"/>
    <x v="19"/>
    <s v="&lt;---"/>
    <s v="[fruits, soap, ketchup]"/>
  </r>
  <r>
    <n v="3.6874451273046532E-2"/>
    <n v="0.56000000000000005"/>
    <n v="1.4205790645879735"/>
    <x v="19"/>
    <s v="&lt;---"/>
    <s v="[bagels, juice, soap]"/>
  </r>
  <r>
    <n v="3.6874451273046532E-2"/>
    <n v="0.56000000000000005"/>
    <n v="1.4205790645879735"/>
    <x v="19"/>
    <s v="&lt;---"/>
    <s v="[individual meals, toilet paper, cereals]"/>
  </r>
  <r>
    <n v="3.6874451273046532E-2"/>
    <n v="0.56000000000000005"/>
    <n v="1.4205790645879735"/>
    <x v="19"/>
    <s v="&lt;---"/>
    <s v="[pasta, cereals, ketchup]"/>
  </r>
  <r>
    <n v="8.6040386303775238E-2"/>
    <n v="0.5536723163841808"/>
    <n v="1.4203440728864458"/>
    <x v="6"/>
    <s v="&lt;---"/>
    <s v="[paper towels, dinner rolls]"/>
  </r>
  <r>
    <n v="4.7410008779631259E-2"/>
    <n v="0.55102040816326536"/>
    <n v="1.4199372056514914"/>
    <x v="16"/>
    <s v="&lt;---"/>
    <s v="[poultry, fruits, lunch meat]"/>
  </r>
  <r>
    <n v="4.0386303775241439E-2"/>
    <n v="0.5609756097560975"/>
    <n v="1.419891598915989"/>
    <x v="29"/>
    <s v="&lt;---"/>
    <s v="[yogurt, all- purpose, flour]"/>
  </r>
  <r>
    <n v="4.0386303775241439E-2"/>
    <n v="0.5609756097560975"/>
    <n v="1.419891598915989"/>
    <x v="29"/>
    <s v="&lt;---"/>
    <s v="[bagels, tortillas, pork]"/>
  </r>
  <r>
    <n v="4.0386303775241439E-2"/>
    <n v="0.5609756097560975"/>
    <n v="1.419891598915989"/>
    <x v="29"/>
    <s v="&lt;---"/>
    <s v="[shampoo, ice cream, cheeses]"/>
  </r>
  <r>
    <n v="4.0386303775241439E-2"/>
    <n v="0.5609756097560975"/>
    <n v="1.419891598915989"/>
    <x v="29"/>
    <s v="&lt;---"/>
    <s v="[ice cream, individual meals, cereals]"/>
  </r>
  <r>
    <n v="4.0386303775241439E-2"/>
    <n v="0.5609756097560975"/>
    <n v="1.419891598915989"/>
    <x v="29"/>
    <s v="&lt;---"/>
    <s v="[spaghetti sauce, ice cream, fruits]"/>
  </r>
  <r>
    <n v="4.0386303775241439E-2"/>
    <n v="0.5609756097560975"/>
    <n v="1.419891598915989"/>
    <x v="29"/>
    <s v="&lt;---"/>
    <s v="[individual meals, cereals, coffee/tea]"/>
  </r>
  <r>
    <n v="3.2484635645302899E-2"/>
    <n v="0.55223880597014929"/>
    <n v="1.4198645598194133"/>
    <x v="25"/>
    <s v="&lt;---"/>
    <s v="[yogurt, hand soap, sandwich bags]"/>
  </r>
  <r>
    <n v="3.2484635645302899E-2"/>
    <n v="0.55223880597014929"/>
    <n v="1.4198645598194133"/>
    <x v="25"/>
    <s v="&lt;---"/>
    <s v="[shampoo, coffee/tea, pork]"/>
  </r>
  <r>
    <n v="3.2484635645302899E-2"/>
    <n v="0.55223880597014929"/>
    <n v="1.4198645598194133"/>
    <x v="25"/>
    <s v="&lt;---"/>
    <s v="[eggs, juice, sandwich bags]"/>
  </r>
  <r>
    <n v="3.2484635645302899E-2"/>
    <n v="0.55223880597014929"/>
    <n v="1.4198645598194133"/>
    <x v="25"/>
    <s v="&lt;---"/>
    <s v="[butter, flour, juice]"/>
  </r>
  <r>
    <n v="3.2484635645302899E-2"/>
    <n v="0.55223880597014929"/>
    <n v="1.4198645598194133"/>
    <x v="25"/>
    <s v="&lt;---"/>
    <s v="[hand soap, beef, soda]"/>
  </r>
  <r>
    <n v="3.2484635645302899E-2"/>
    <n v="0.55223880597014929"/>
    <n v="1.4198645598194133"/>
    <x v="25"/>
    <s v="&lt;---"/>
    <s v="[hand soap, laundry detergent, sugar]"/>
  </r>
  <r>
    <n v="4.6532045654082525E-2"/>
    <n v="0.55208333333333337"/>
    <n v="1.41946482317532"/>
    <x v="25"/>
    <s v="&lt;---"/>
    <s v="[shampoo, poultry, cheeses]"/>
  </r>
  <r>
    <n v="3.7752414398595259E-2"/>
    <n v="0.56578947368421051"/>
    <n v="1.4194586134940876"/>
    <x v="2"/>
    <s v="&lt;---"/>
    <s v="[fruits, sandwich bags, aluminum foil]"/>
  </r>
  <r>
    <n v="3.7752414398595259E-2"/>
    <n v="0.56578947368421051"/>
    <n v="1.4194586134940876"/>
    <x v="2"/>
    <s v="&lt;---"/>
    <s v="[flour, lunch meat, soda]"/>
  </r>
  <r>
    <n v="3.7752414398595259E-2"/>
    <n v="0.56578947368421051"/>
    <n v="1.4194586134940876"/>
    <x v="2"/>
    <s v="&lt;---"/>
    <s v="[shampoo, sandwich loaves, lunch meat]"/>
  </r>
  <r>
    <n v="3.7752414398595259E-2"/>
    <n v="0.56578947368421051"/>
    <n v="1.4194586134940876"/>
    <x v="2"/>
    <s v="&lt;---"/>
    <s v="[bagels, pasta, lunch meat]"/>
  </r>
  <r>
    <n v="3.7752414398595259E-2"/>
    <n v="0.56578947368421051"/>
    <n v="1.4194586134940876"/>
    <x v="2"/>
    <s v="&lt;---"/>
    <s v="[milk, juice, soap]"/>
  </r>
  <r>
    <n v="3.7752414398595259E-2"/>
    <n v="0.56578947368421051"/>
    <n v="1.4194586134940876"/>
    <x v="2"/>
    <s v="&lt;---"/>
    <s v="[poultry, cheeses, tortillas]"/>
  </r>
  <r>
    <n v="3.7752414398595259E-2"/>
    <n v="0.56578947368421051"/>
    <n v="1.4194586134940876"/>
    <x v="2"/>
    <s v="&lt;---"/>
    <s v="[paper towels, cheeses, bagels]"/>
  </r>
  <r>
    <n v="4.1264266900790166E-2"/>
    <n v="0.55952380952380953"/>
    <n v="1.4193710891929154"/>
    <x v="19"/>
    <s v="&lt;---"/>
    <s v="[lunch meat, coffee/tea, pork]"/>
  </r>
  <r>
    <n v="4.1264266900790166E-2"/>
    <n v="0.55952380952380953"/>
    <n v="1.4193710891929154"/>
    <x v="19"/>
    <s v="&lt;---"/>
    <s v="[dishwashing liquid/detergent, pork, soda]"/>
  </r>
  <r>
    <n v="4.1264266900790166E-2"/>
    <n v="0.55952380952380953"/>
    <n v="1.4193710891929154"/>
    <x v="19"/>
    <s v="&lt;---"/>
    <s v="[dinner rolls, soda, juice]"/>
  </r>
  <r>
    <n v="4.1264266900790166E-2"/>
    <n v="0.55952380952380953"/>
    <n v="1.4193710891929154"/>
    <x v="19"/>
    <s v="&lt;---"/>
    <s v="[pasta, juice, aluminum foil]"/>
  </r>
  <r>
    <n v="4.1264266900790166E-2"/>
    <n v="0.55952380952380953"/>
    <n v="1.4193710891929154"/>
    <x v="19"/>
    <s v="&lt;---"/>
    <s v="[eggs, cheeses, toilet paper]"/>
  </r>
  <r>
    <n v="3.3362598770851626E-2"/>
    <n v="0.55072463768115942"/>
    <n v="1.4191750278706801"/>
    <x v="16"/>
    <s v="&lt;---"/>
    <s v="[sandwich loaves, pork, ketchup]"/>
  </r>
  <r>
    <n v="3.3362598770851626E-2"/>
    <n v="0.55072463768115942"/>
    <n v="1.4191750278706801"/>
    <x v="16"/>
    <s v="&lt;---"/>
    <s v="[dinner rolls, all- purpose, bagels]"/>
  </r>
  <r>
    <n v="3.3362598770851626E-2"/>
    <n v="0.55072463768115942"/>
    <n v="1.4191750278706801"/>
    <x v="16"/>
    <s v="&lt;---"/>
    <s v="[cheeses, sandwich loaves, all- purpose]"/>
  </r>
  <r>
    <n v="3.3362598770851626E-2"/>
    <n v="0.55072463768115942"/>
    <n v="1.4191750278706801"/>
    <x v="16"/>
    <s v="&lt;---"/>
    <s v="[spaghetti sauce, flour, milk]"/>
  </r>
  <r>
    <n v="3.3362598770851626E-2"/>
    <n v="0.55072463768115942"/>
    <n v="1.4191750278706801"/>
    <x v="16"/>
    <s v="&lt;---"/>
    <s v="[flour, bagels, juice]"/>
  </r>
  <r>
    <n v="4.9165935030728712E-2"/>
    <n v="0.5544554455445545"/>
    <n v="1.4191567471353879"/>
    <x v="3"/>
    <s v="&lt;---"/>
    <s v="[dishwashing liquid/detergent, waffles, lunch meat]"/>
  </r>
  <r>
    <n v="4.9165935030728712E-2"/>
    <n v="0.5544554455445545"/>
    <n v="1.4191567471353879"/>
    <x v="3"/>
    <s v="&lt;---"/>
    <s v="[paper towels, eggs, pasta]"/>
  </r>
  <r>
    <n v="3.2484635645302899E-2"/>
    <n v="0.56060606060606066"/>
    <n v="1.418956228956229"/>
    <x v="29"/>
    <s v="&lt;---"/>
    <s v="[spaghetti sauce, ice cream, pork]"/>
  </r>
  <r>
    <n v="3.2484635645302899E-2"/>
    <n v="0.56060606060606066"/>
    <n v="1.418956228956229"/>
    <x v="29"/>
    <s v="&lt;---"/>
    <s v="[flour, tortillas, sugar]"/>
  </r>
  <r>
    <n v="3.2484635645302899E-2"/>
    <n v="0.56060606060606066"/>
    <n v="1.418956228956229"/>
    <x v="29"/>
    <s v="&lt;---"/>
    <s v="[butter, cheeses, hand soap]"/>
  </r>
  <r>
    <n v="4.4776119402985072E-2"/>
    <n v="0.55434782608695654"/>
    <n v="1.4188812896922327"/>
    <x v="14"/>
    <s v="&lt;---"/>
    <s v="[yogurt, milk, coffee/tea]"/>
  </r>
  <r>
    <n v="4.4776119402985072E-2"/>
    <n v="0.55434782608695654"/>
    <n v="1.4188812896922327"/>
    <x v="3"/>
    <s v="&lt;---"/>
    <s v="[eggs, milk, beef]"/>
  </r>
  <r>
    <n v="4.4776119402985072E-2"/>
    <n v="0.55434782608695654"/>
    <n v="1.4188812896922327"/>
    <x v="3"/>
    <s v="&lt;---"/>
    <s v="[paper towels, ice cream, soap]"/>
  </r>
  <r>
    <n v="4.4776119402985072E-2"/>
    <n v="0.55434782608695654"/>
    <n v="1.4188812896922327"/>
    <x v="3"/>
    <s v="&lt;---"/>
    <s v="[waffles, coffee/tea, soap]"/>
  </r>
  <r>
    <n v="4.4776119402985072E-2"/>
    <n v="0.55434782608695654"/>
    <n v="1.4188812896922327"/>
    <x v="14"/>
    <s v="&lt;---"/>
    <s v="[spaghetti sauce, soda, soap]"/>
  </r>
  <r>
    <n v="4.4776119402985072E-2"/>
    <n v="0.55434782608695654"/>
    <n v="1.4188812896922327"/>
    <x v="14"/>
    <s v="&lt;---"/>
    <s v="[ice cream, waffles, aluminum foil]"/>
  </r>
  <r>
    <n v="4.3898156277436345E-2"/>
    <n v="0.56179775280898869"/>
    <n v="1.4188196018834549"/>
    <x v="30"/>
    <s v="&lt;---"/>
    <s v="[paper towels, ice cream, beef]"/>
  </r>
  <r>
    <n v="4.3020193151887619E-2"/>
    <n v="0.55056179775280889"/>
    <n v="1.418755401901469"/>
    <x v="16"/>
    <s v="&lt;---"/>
    <s v="[poultry, mixes, pork]"/>
  </r>
  <r>
    <n v="4.3020193151887619E-2"/>
    <n v="0.55056179775280889"/>
    <n v="1.418755401901469"/>
    <x v="16"/>
    <s v="&lt;---"/>
    <s v="[poultry, lunch meat, sandwich bags]"/>
  </r>
  <r>
    <n v="4.3020193151887619E-2"/>
    <n v="0.55056179775280889"/>
    <n v="1.418755401901469"/>
    <x v="16"/>
    <s v="&lt;---"/>
    <s v="[waffles, mixes, aluminum foil]"/>
  </r>
  <r>
    <n v="4.8287971905179985E-2"/>
    <n v="0.59782608695652184"/>
    <n v="1.4185914855072466"/>
    <x v="35"/>
    <s v="&lt;---"/>
    <s v="[ice cream, milk, aluminum foil]"/>
  </r>
  <r>
    <n v="4.0386303775241439E-2"/>
    <n v="0.55421686746987953"/>
    <n v="1.418546094490321"/>
    <x v="3"/>
    <s v="&lt;---"/>
    <s v="[paper towels, yogurt, pasta]"/>
  </r>
  <r>
    <n v="4.0386303775241439E-2"/>
    <n v="0.55421686746987953"/>
    <n v="1.418546094490321"/>
    <x v="3"/>
    <s v="&lt;---"/>
    <s v="[cheeses, milk, sandwich bags]"/>
  </r>
  <r>
    <n v="4.0386303775241439E-2"/>
    <n v="0.55421686746987953"/>
    <n v="1.418546094490321"/>
    <x v="3"/>
    <s v="&lt;---"/>
    <s v="[milk, sandwich bags, ketchup]"/>
  </r>
  <r>
    <n v="4.0386303775241439E-2"/>
    <n v="0.55421686746987953"/>
    <n v="1.418546094490321"/>
    <x v="3"/>
    <s v="&lt;---"/>
    <s v="[spaghetti sauce, sandwich bags, ketchup]"/>
  </r>
  <r>
    <n v="4.0386303775241439E-2"/>
    <n v="0.55421686746987953"/>
    <n v="1.418546094490321"/>
    <x v="14"/>
    <s v="&lt;---"/>
    <s v="[bagels, individual meals, sandwich bags]"/>
  </r>
  <r>
    <n v="4.0386303775241439E-2"/>
    <n v="0.55421686746987953"/>
    <n v="1.418546094490321"/>
    <x v="3"/>
    <s v="&lt;---"/>
    <s v="[dinner rolls, laundry detergent, lunch meat]"/>
  </r>
  <r>
    <n v="4.0386303775241439E-2"/>
    <n v="0.55421686746987953"/>
    <n v="1.418546094490321"/>
    <x v="3"/>
    <s v="&lt;---"/>
    <s v="[eggs, butter, cereals]"/>
  </r>
  <r>
    <n v="4.0386303775241439E-2"/>
    <n v="0.55421686746987953"/>
    <n v="1.418546094490321"/>
    <x v="3"/>
    <s v="&lt;---"/>
    <s v="[pasta, milk, beef]"/>
  </r>
  <r>
    <n v="4.0386303775241439E-2"/>
    <n v="0.55421686746987953"/>
    <n v="1.418546094490321"/>
    <x v="3"/>
    <s v="&lt;---"/>
    <s v="[pasta, waffles, cereals]"/>
  </r>
  <r>
    <n v="4.0386303775241439E-2"/>
    <n v="0.55421686746987953"/>
    <n v="1.418546094490321"/>
    <x v="14"/>
    <s v="&lt;---"/>
    <s v="[laundry detergent, beef, cereals]"/>
  </r>
  <r>
    <n v="4.0386303775241439E-2"/>
    <n v="0.55421686746987953"/>
    <n v="1.418546094490321"/>
    <x v="14"/>
    <s v="&lt;---"/>
    <s v="[ice cream, waffles, toilet paper]"/>
  </r>
  <r>
    <n v="4.0386303775241439E-2"/>
    <n v="0.55421686746987953"/>
    <n v="1.418546094490321"/>
    <x v="14"/>
    <s v="&lt;---"/>
    <s v="[ice cream, tortillas, coffee/tea]"/>
  </r>
  <r>
    <n v="4.2142230026338892E-2"/>
    <n v="0.55172413793103436"/>
    <n v="1.4185412936872419"/>
    <x v="25"/>
    <s v="&lt;---"/>
    <s v="[dishwashing liquid/detergent, pasta, milk]"/>
  </r>
  <r>
    <n v="4.4776119402985072E-2"/>
    <n v="0.56043956043956034"/>
    <n v="1.4185347985347982"/>
    <x v="29"/>
    <s v="&lt;---"/>
    <s v="[ice cream, waffles, coffee/tea]"/>
  </r>
  <r>
    <n v="4.4776119402985072E-2"/>
    <n v="0.56043956043956034"/>
    <n v="1.4185347985347982"/>
    <x v="29"/>
    <s v="&lt;---"/>
    <s v="[poultry, waffles, juice]"/>
  </r>
  <r>
    <n v="4.1264266900790166E-2"/>
    <n v="0.55294117647058827"/>
    <n v="1.4184684684684685"/>
    <x v="6"/>
    <s v="&lt;---"/>
    <s v="[butter, laundry detergent, soda]"/>
  </r>
  <r>
    <n v="4.1264266900790166E-2"/>
    <n v="0.55294117647058827"/>
    <n v="1.4184684684684685"/>
    <x v="6"/>
    <s v="&lt;---"/>
    <s v="[spaghetti sauce, ice cream, soda]"/>
  </r>
  <r>
    <n v="4.1264266900790166E-2"/>
    <n v="0.55294117647058827"/>
    <n v="1.4184684684684685"/>
    <x v="6"/>
    <s v="&lt;---"/>
    <s v="[dishwashing liquid/detergent, fruits, soap]"/>
  </r>
  <r>
    <n v="4.1264266900790166E-2"/>
    <n v="0.55294117647058827"/>
    <n v="1.4184684684684685"/>
    <x v="6"/>
    <s v="&lt;---"/>
    <s v="[pasta, laundry detergent, cereals]"/>
  </r>
  <r>
    <n v="4.1264266900790166E-2"/>
    <n v="0.55294117647058827"/>
    <n v="1.4184684684684685"/>
    <x v="6"/>
    <s v="&lt;---"/>
    <s v="[dishwashing liquid/detergent, cheeses, pasta]"/>
  </r>
  <r>
    <n v="3.5996488147497806E-2"/>
    <n v="0.56164383561643838"/>
    <n v="1.418430884184309"/>
    <x v="30"/>
    <s v="&lt;---"/>
    <s v="[paper towels, laundry detergent, sandwich bags]"/>
  </r>
  <r>
    <n v="3.5996488147497806E-2"/>
    <n v="0.56164383561643838"/>
    <n v="1.418430884184309"/>
    <x v="30"/>
    <s v="&lt;---"/>
    <s v="[dishwashing liquid/detergent, all- purpose, beef]"/>
  </r>
  <r>
    <n v="3.5996488147497806E-2"/>
    <n v="0.56164383561643838"/>
    <n v="1.418430884184309"/>
    <x v="30"/>
    <s v="&lt;---"/>
    <s v="[shampoo, individual meals, beef]"/>
  </r>
  <r>
    <n v="3.5996488147497806E-2"/>
    <n v="0.56164383561643838"/>
    <n v="1.418430884184309"/>
    <x v="30"/>
    <s v="&lt;---"/>
    <s v="[paper towels, sandwich loaves, beef]"/>
  </r>
  <r>
    <n v="3.5996488147497806E-2"/>
    <n v="0.56164383561643838"/>
    <n v="1.418430884184309"/>
    <x v="30"/>
    <s v="&lt;---"/>
    <s v="[spaghetti sauce, milk, coffee/tea]"/>
  </r>
  <r>
    <n v="4.5654082528533799E-2"/>
    <n v="0.55913978494623651"/>
    <n v="1.4183969154872236"/>
    <x v="19"/>
    <s v="&lt;---"/>
    <s v="[individual meals, lunch meat, soap]"/>
  </r>
  <r>
    <n v="4.5654082528533799E-2"/>
    <n v="0.59770114942528729"/>
    <n v="1.418295019157088"/>
    <x v="35"/>
    <s v="&lt;---"/>
    <s v="[dinner rolls, spaghetti sauce, mixes]"/>
  </r>
  <r>
    <n v="4.5654082528533799E-2"/>
    <n v="0.59770114942528729"/>
    <n v="1.418295019157088"/>
    <x v="35"/>
    <s v="&lt;---"/>
    <s v="[ice cream, cheeses, mixes]"/>
  </r>
  <r>
    <n v="3.5996488147497806E-2"/>
    <n v="0.55405405405405406"/>
    <n v="1.4181293653203766"/>
    <x v="14"/>
    <s v="&lt;---"/>
    <s v="[yogurt, milk, pork]"/>
  </r>
  <r>
    <n v="3.5996488147497806E-2"/>
    <n v="0.55405405405405406"/>
    <n v="1.4181293653203766"/>
    <x v="3"/>
    <s v="&lt;---"/>
    <s v="[waffles, pork, sandwich bags]"/>
  </r>
  <r>
    <n v="3.5996488147497806E-2"/>
    <n v="0.55405405405405406"/>
    <n v="1.4181293653203766"/>
    <x v="14"/>
    <s v="&lt;---"/>
    <s v="[sandwich loaves, soda, sandwich bags]"/>
  </r>
  <r>
    <n v="3.5996488147497806E-2"/>
    <n v="0.55405405405405406"/>
    <n v="1.4181293653203766"/>
    <x v="14"/>
    <s v="&lt;---"/>
    <s v="[sandwich loaves, cereals, sandwich bags]"/>
  </r>
  <r>
    <n v="3.5996488147497806E-2"/>
    <n v="0.55405405405405406"/>
    <n v="1.4181293653203766"/>
    <x v="3"/>
    <s v="&lt;---"/>
    <s v="[paper towels, cheeses, flour]"/>
  </r>
  <r>
    <n v="3.5996488147497806E-2"/>
    <n v="0.55405405405405406"/>
    <n v="1.4181293653203766"/>
    <x v="3"/>
    <s v="&lt;---"/>
    <s v="[paper towels, flour, pasta]"/>
  </r>
  <r>
    <n v="3.5996488147497806E-2"/>
    <n v="0.55405405405405406"/>
    <n v="1.4181293653203766"/>
    <x v="14"/>
    <s v="&lt;---"/>
    <s v="[dinner rolls, fruits, flour]"/>
  </r>
  <r>
    <n v="3.5996488147497806E-2"/>
    <n v="0.55405405405405406"/>
    <n v="1.4181293653203766"/>
    <x v="3"/>
    <s v="&lt;---"/>
    <s v="[shampoo, hand soap, pasta]"/>
  </r>
  <r>
    <n v="3.5996488147497806E-2"/>
    <n v="0.55405405405405406"/>
    <n v="1.4181293653203766"/>
    <x v="3"/>
    <s v="&lt;---"/>
    <s v="[sandwich loaves, milk, soap]"/>
  </r>
  <r>
    <n v="3.5996488147497806E-2"/>
    <n v="0.55405405405405406"/>
    <n v="1.4181293653203766"/>
    <x v="3"/>
    <s v="&lt;---"/>
    <s v="[spaghetti sauce, individual meals, toilet paper]"/>
  </r>
  <r>
    <n v="3.5996488147497806E-2"/>
    <n v="0.55405405405405406"/>
    <n v="1.4181293653203766"/>
    <x v="3"/>
    <s v="&lt;---"/>
    <s v="[spaghetti sauce, fruits, milk]"/>
  </r>
  <r>
    <n v="3.5996488147497806E-2"/>
    <n v="0.55405405405405406"/>
    <n v="1.4181293653203766"/>
    <x v="3"/>
    <s v="&lt;---"/>
    <s v="[eggs, milk, sugar]"/>
  </r>
  <r>
    <n v="3.5996488147497806E-2"/>
    <n v="0.55405405405405406"/>
    <n v="1.4181293653203766"/>
    <x v="14"/>
    <s v="&lt;---"/>
    <s v="[butter, ice cream, milk]"/>
  </r>
  <r>
    <n v="3.5996488147497806E-2"/>
    <n v="0.55405405405405406"/>
    <n v="1.4181293653203766"/>
    <x v="14"/>
    <s v="&lt;---"/>
    <s v="[sandwich loaves, pasta, beef]"/>
  </r>
  <r>
    <n v="3.5996488147497806E-2"/>
    <n v="0.55405405405405406"/>
    <n v="1.4181293653203766"/>
    <x v="14"/>
    <s v="&lt;---"/>
    <s v="[eggs, laundry detergent, aluminum foil]"/>
  </r>
  <r>
    <n v="3.5996488147497806E-2"/>
    <n v="0.55405405405405406"/>
    <n v="1.4181293653203766"/>
    <x v="14"/>
    <s v="&lt;---"/>
    <s v="[fruits, toilet paper, aluminum foil]"/>
  </r>
  <r>
    <n v="3.5996488147497806E-2"/>
    <n v="0.55405405405405406"/>
    <n v="1.4181293653203766"/>
    <x v="14"/>
    <s v="&lt;---"/>
    <s v="[dinner rolls, ice cream, mixes]"/>
  </r>
  <r>
    <n v="3.5996488147497806E-2"/>
    <n v="0.55405405405405406"/>
    <n v="1.4181293653203766"/>
    <x v="14"/>
    <s v="&lt;---"/>
    <s v="[ice cream, individual meals, ketchup]"/>
  </r>
  <r>
    <n v="3.5996488147497806E-2"/>
    <n v="0.55405405405405406"/>
    <n v="1.4181293653203766"/>
    <x v="14"/>
    <s v="&lt;---"/>
    <s v="[poultry, fruits, pasta]"/>
  </r>
  <r>
    <n v="3.4240561896400352E-2"/>
    <n v="0.56521739130434789"/>
    <n v="1.4180233671710403"/>
    <x v="2"/>
    <s v="&lt;---"/>
    <s v="[butter, cheeses, beef]"/>
  </r>
  <r>
    <n v="3.4240561896400352E-2"/>
    <n v="0.56521739130434789"/>
    <n v="1.4180233671710403"/>
    <x v="2"/>
    <s v="&lt;---"/>
    <s v="[fruits, aluminum foil, sugar]"/>
  </r>
  <r>
    <n v="3.4240561896400352E-2"/>
    <n v="0.56521739130434789"/>
    <n v="1.4180233671710403"/>
    <x v="2"/>
    <s v="&lt;---"/>
    <s v="[shampoo, fruits, bagels]"/>
  </r>
  <r>
    <n v="4.5654082528533799E-2"/>
    <n v="0.56521739130434778"/>
    <n v="1.4180233671710401"/>
    <x v="2"/>
    <s v="&lt;---"/>
    <s v="[eggs, individual meals, lunch meat]"/>
  </r>
  <r>
    <n v="4.3020193151887619E-2"/>
    <n v="0.59756097560975607"/>
    <n v="1.4179623983739837"/>
    <x v="35"/>
    <s v="&lt;---"/>
    <s v="[all- purpose, milk, laundry detergent]"/>
  </r>
  <r>
    <n v="4.3020193151887619E-2"/>
    <n v="0.59756097560975607"/>
    <n v="1.4179623983739837"/>
    <x v="35"/>
    <s v="&lt;---"/>
    <s v="[shampoo, butter, cheeses]"/>
  </r>
  <r>
    <n v="4.3020193151887619E-2"/>
    <n v="0.59756097560975607"/>
    <n v="1.4179623983739837"/>
    <x v="35"/>
    <s v="&lt;---"/>
    <s v="[eggs, beef, sugar]"/>
  </r>
  <r>
    <n v="4.3020193151887619E-2"/>
    <n v="0.59756097560975607"/>
    <n v="1.4179623983739837"/>
    <x v="35"/>
    <s v="&lt;---"/>
    <s v="[shampoo, dinner rolls, ice cream]"/>
  </r>
  <r>
    <n v="4.3020193151887619E-2"/>
    <n v="0.59756097560975607"/>
    <n v="1.4179623983739837"/>
    <x v="35"/>
    <s v="&lt;---"/>
    <s v="[dinner rolls, mixes, sugar]"/>
  </r>
  <r>
    <n v="4.3020193151887619E-2"/>
    <n v="0.59756097560975607"/>
    <n v="1.4179623983739837"/>
    <x v="35"/>
    <s v="&lt;---"/>
    <s v="[dinner rolls, cheeses, milk]"/>
  </r>
  <r>
    <n v="3.6874451273046532E-2"/>
    <n v="0.55263157894736836"/>
    <n v="1.4176742532005688"/>
    <x v="6"/>
    <s v="&lt;---"/>
    <s v="[yogurt, spaghetti sauce, all- purpose]"/>
  </r>
  <r>
    <n v="3.6874451273046532E-2"/>
    <n v="0.55263157894736836"/>
    <n v="1.4176742532005688"/>
    <x v="6"/>
    <s v="&lt;---"/>
    <s v="[yogurt, beef, soap]"/>
  </r>
  <r>
    <n v="3.6874451273046532E-2"/>
    <n v="0.55263157894736836"/>
    <n v="1.4176742532005688"/>
    <x v="6"/>
    <s v="&lt;---"/>
    <s v="[butter, lunch meat, soda]"/>
  </r>
  <r>
    <n v="3.6874451273046532E-2"/>
    <n v="0.55263157894736836"/>
    <n v="1.4176742532005688"/>
    <x v="6"/>
    <s v="&lt;---"/>
    <s v="[all- purpose, milk, toilet paper]"/>
  </r>
  <r>
    <n v="3.6874451273046532E-2"/>
    <n v="0.55263157894736836"/>
    <n v="1.4176742532005688"/>
    <x v="6"/>
    <s v="&lt;---"/>
    <s v="[pasta, mixes, soda]"/>
  </r>
  <r>
    <n v="3.6874451273046532E-2"/>
    <n v="0.55263157894736836"/>
    <n v="1.4176742532005688"/>
    <x v="6"/>
    <s v="&lt;---"/>
    <s v="[cereals, soda, sugar]"/>
  </r>
  <r>
    <n v="3.6874451273046532E-2"/>
    <n v="0.55263157894736836"/>
    <n v="1.4176742532005688"/>
    <x v="6"/>
    <s v="&lt;---"/>
    <s v="[butter, poultry, coffee/tea]"/>
  </r>
  <r>
    <n v="3.6874451273046532E-2"/>
    <n v="0.55263157894736836"/>
    <n v="1.4176742532005688"/>
    <x v="6"/>
    <s v="&lt;---"/>
    <s v="[dishwashing liquid/detergent, pasta, aluminum foil]"/>
  </r>
  <r>
    <n v="3.6874451273046532E-2"/>
    <n v="0.55263157894736836"/>
    <n v="1.4176742532005688"/>
    <x v="6"/>
    <s v="&lt;---"/>
    <s v="[dishwashing liquid/detergent, toilet paper, sugar]"/>
  </r>
  <r>
    <n v="3.6874451273046532E-2"/>
    <n v="0.55263157894736836"/>
    <n v="1.4176742532005688"/>
    <x v="6"/>
    <s v="&lt;---"/>
    <s v="[poultry, pasta, toilet paper]"/>
  </r>
  <r>
    <n v="3.6874451273046532E-2"/>
    <n v="0.55263157894736836"/>
    <n v="1.4176742532005688"/>
    <x v="6"/>
    <s v="&lt;---"/>
    <s v="[dishwashing liquid/detergent, fruits, individual meals]"/>
  </r>
  <r>
    <n v="3.1606672519754173E-2"/>
    <n v="0.55384615384615388"/>
    <n v="1.4175972342264478"/>
    <x v="14"/>
    <s v="&lt;---"/>
    <s v="[sandwich loaves, mixes, pork]"/>
  </r>
  <r>
    <n v="3.1606672519754173E-2"/>
    <n v="0.55384615384615388"/>
    <n v="1.4175972342264478"/>
    <x v="14"/>
    <s v="&lt;---"/>
    <s v="[spaghetti sauce, sandwich loaves, pork]"/>
  </r>
  <r>
    <n v="3.1606672519754173E-2"/>
    <n v="0.55384615384615388"/>
    <n v="1.4175972342264478"/>
    <x v="3"/>
    <s v="&lt;---"/>
    <s v="[lunch meat, sandwich bags, sugar]"/>
  </r>
  <r>
    <n v="3.1606672519754173E-2"/>
    <n v="0.55384615384615388"/>
    <n v="1.4175972342264478"/>
    <x v="14"/>
    <s v="&lt;---"/>
    <s v="[butter, pasta, lunch meat]"/>
  </r>
  <r>
    <n v="3.1606672519754173E-2"/>
    <n v="0.55384615384615388"/>
    <n v="1.4175972342264478"/>
    <x v="14"/>
    <s v="&lt;---"/>
    <s v="[fruits, all- purpose, toilet paper]"/>
  </r>
  <r>
    <n v="3.1606672519754173E-2"/>
    <n v="0.55384615384615388"/>
    <n v="1.4175972342264478"/>
    <x v="3"/>
    <s v="&lt;---"/>
    <s v="[flour, laundry detergent, toilet paper]"/>
  </r>
  <r>
    <n v="3.1606672519754173E-2"/>
    <n v="0.55384615384615388"/>
    <n v="1.4175972342264478"/>
    <x v="3"/>
    <s v="&lt;---"/>
    <s v="[sandwich loaves, flour, milk]"/>
  </r>
  <r>
    <n v="3.1606672519754173E-2"/>
    <n v="0.55384615384615388"/>
    <n v="1.4175972342264478"/>
    <x v="14"/>
    <s v="&lt;---"/>
    <s v="[spaghetti sauce, ice cream, flour]"/>
  </r>
  <r>
    <n v="3.1606672519754173E-2"/>
    <n v="0.55384615384615388"/>
    <n v="1.4175972342264478"/>
    <x v="14"/>
    <s v="&lt;---"/>
    <s v="[flour, individual meals, sugar]"/>
  </r>
  <r>
    <n v="3.1606672519754173E-2"/>
    <n v="0.55384615384615388"/>
    <n v="1.4175972342264478"/>
    <x v="3"/>
    <s v="&lt;---"/>
    <s v="[fruits, waffles, milk]"/>
  </r>
  <r>
    <n v="3.1606672519754173E-2"/>
    <n v="0.55384615384615388"/>
    <n v="1.4175972342264478"/>
    <x v="3"/>
    <s v="&lt;---"/>
    <s v="[eggs, cheeses, tortillas]"/>
  </r>
  <r>
    <n v="3.1606672519754173E-2"/>
    <n v="0.55384615384615388"/>
    <n v="1.4175972342264478"/>
    <x v="14"/>
    <s v="&lt;---"/>
    <s v="[shampoo, sandwich loaves, fruits]"/>
  </r>
  <r>
    <n v="3.1606672519754173E-2"/>
    <n v="0.55384615384615388"/>
    <n v="1.4175972342264478"/>
    <x v="14"/>
    <s v="&lt;---"/>
    <s v="[spaghetti sauce, sandwich loaves, sugar]"/>
  </r>
  <r>
    <n v="3.1606672519754173E-2"/>
    <n v="0.55384615384615388"/>
    <n v="1.4175972342264478"/>
    <x v="14"/>
    <s v="&lt;---"/>
    <s v="[paper towels, sandwich loaves, sugar]"/>
  </r>
  <r>
    <n v="3.3362598770851626E-2"/>
    <n v="0.55882352941176472"/>
    <n v="1.4175946547884186"/>
    <x v="19"/>
    <s v="&lt;---"/>
    <s v="[yogurt, fruits, soap]"/>
  </r>
  <r>
    <n v="3.3362598770851626E-2"/>
    <n v="0.55882352941176472"/>
    <n v="1.4175946547884186"/>
    <x v="19"/>
    <s v="&lt;---"/>
    <s v="[beef, coffee/tea, sandwich bags]"/>
  </r>
  <r>
    <n v="3.3362598770851626E-2"/>
    <n v="0.55882352941176472"/>
    <n v="1.4175946547884186"/>
    <x v="19"/>
    <s v="&lt;---"/>
    <s v="[spaghetti sauce, flour, lunch meat]"/>
  </r>
  <r>
    <n v="3.3362598770851626E-2"/>
    <n v="0.55882352941176472"/>
    <n v="1.4175946547884186"/>
    <x v="19"/>
    <s v="&lt;---"/>
    <s v="[lunch meat, soda, ketchup]"/>
  </r>
  <r>
    <n v="3.3362598770851626E-2"/>
    <n v="0.55882352941176472"/>
    <n v="1.4175946547884186"/>
    <x v="19"/>
    <s v="&lt;---"/>
    <s v="[hand soap, soda, sugar]"/>
  </r>
  <r>
    <n v="3.3362598770851626E-2"/>
    <n v="0.55882352941176472"/>
    <n v="1.4175946547884186"/>
    <x v="19"/>
    <s v="&lt;---"/>
    <s v="[dinner rolls, fruits, sugar]"/>
  </r>
  <r>
    <n v="3.3362598770851626E-2"/>
    <n v="0.55882352941176472"/>
    <n v="1.4175946547884186"/>
    <x v="19"/>
    <s v="&lt;---"/>
    <s v="[paper towels, laundry detergent, sugar]"/>
  </r>
  <r>
    <n v="4.0386303775241439E-2"/>
    <n v="0.59740259740259738"/>
    <n v="1.4175865800865799"/>
    <x v="35"/>
    <s v="&lt;---"/>
    <s v="[dishwashing liquid/detergent, dinner rolls, pork]"/>
  </r>
  <r>
    <n v="4.0386303775241439E-2"/>
    <n v="0.59740259740259738"/>
    <n v="1.4175865800865799"/>
    <x v="35"/>
    <s v="&lt;---"/>
    <s v="[ice cream, sandwich loaves, sandwich bags]"/>
  </r>
  <r>
    <n v="4.0386303775241439E-2"/>
    <n v="0.59740259740259738"/>
    <n v="1.4175865800865799"/>
    <x v="35"/>
    <s v="&lt;---"/>
    <s v="[dinner rolls, all- purpose, mixes]"/>
  </r>
  <r>
    <n v="4.0386303775241439E-2"/>
    <n v="0.59740259740259738"/>
    <n v="1.4175865800865799"/>
    <x v="35"/>
    <s v="&lt;---"/>
    <s v="[mixes, coffee/tea, aluminum foil]"/>
  </r>
  <r>
    <n v="4.0386303775241439E-2"/>
    <n v="0.59740259740259738"/>
    <n v="1.4175865800865799"/>
    <x v="35"/>
    <s v="&lt;---"/>
    <s v="[dinner rolls, ice cream, sandwich loaves]"/>
  </r>
  <r>
    <n v="4.0386303775241439E-2"/>
    <n v="0.59740259740259738"/>
    <n v="1.4175865800865799"/>
    <x v="35"/>
    <s v="&lt;---"/>
    <s v="[fruits, sugar, soap]"/>
  </r>
  <r>
    <n v="4.0386303775241439E-2"/>
    <n v="0.59740259740259738"/>
    <n v="1.4175865800865799"/>
    <x v="35"/>
    <s v="&lt;---"/>
    <s v="[milk, laundry detergent, sugar]"/>
  </r>
  <r>
    <n v="3.6874451273046532E-2"/>
    <n v="0.56000000000000005"/>
    <n v="1.4174222222222224"/>
    <x v="29"/>
    <s v="&lt;---"/>
    <s v="[milk, coffee/tea, pork]"/>
  </r>
  <r>
    <n v="3.6874451273046532E-2"/>
    <n v="0.56000000000000005"/>
    <n v="1.4174222222222224"/>
    <x v="29"/>
    <s v="&lt;---"/>
    <s v="[dishwashing liquid/detergent, butter, bagels]"/>
  </r>
  <r>
    <n v="3.6874451273046532E-2"/>
    <n v="0.56000000000000005"/>
    <n v="1.4174222222222224"/>
    <x v="29"/>
    <s v="&lt;---"/>
    <s v="[dishwashing liquid/detergent, spaghetti sauce, ice cream]"/>
  </r>
  <r>
    <n v="3.6874451273046532E-2"/>
    <n v="0.56000000000000005"/>
    <n v="1.4174222222222224"/>
    <x v="29"/>
    <s v="&lt;---"/>
    <s v="[hand soap, waffles, sugar]"/>
  </r>
  <r>
    <n v="3.6874451273046532E-2"/>
    <n v="0.56000000000000005"/>
    <n v="1.4174222222222224"/>
    <x v="29"/>
    <s v="&lt;---"/>
    <s v="[dishwashing liquid/detergent, spaghetti sauce, individual meals]"/>
  </r>
  <r>
    <n v="3.6874451273046532E-2"/>
    <n v="0.56000000000000005"/>
    <n v="1.4174222222222224"/>
    <x v="29"/>
    <s v="&lt;---"/>
    <s v="[paper towels, eggs, individual meals]"/>
  </r>
  <r>
    <n v="4.9165935030728712E-2"/>
    <n v="0.56000000000000005"/>
    <n v="1.4174222222222224"/>
    <x v="29"/>
    <s v="&lt;---"/>
    <s v="[dishwashing liquid/detergent, waffles, soda]"/>
  </r>
  <r>
    <n v="3.7752414398595259E-2"/>
    <n v="0.55128205128205121"/>
    <n v="1.417404642009608"/>
    <x v="25"/>
    <s v="&lt;---"/>
    <s v="[spaghetti sauce, all- purpose, soda]"/>
  </r>
  <r>
    <n v="3.7752414398595259E-2"/>
    <n v="0.55128205128205121"/>
    <n v="1.417404642009608"/>
    <x v="25"/>
    <s v="&lt;---"/>
    <s v="[hand soap, tortillas, mixes]"/>
  </r>
  <r>
    <n v="3.7752414398595259E-2"/>
    <n v="0.55128205128205121"/>
    <n v="1.417404642009608"/>
    <x v="25"/>
    <s v="&lt;---"/>
    <s v="[mixes, cereals, sugar]"/>
  </r>
  <r>
    <n v="3.7752414398595259E-2"/>
    <n v="0.55128205128205121"/>
    <n v="1.417404642009608"/>
    <x v="25"/>
    <s v="&lt;---"/>
    <s v="[cheeses, waffles, laundry detergent]"/>
  </r>
  <r>
    <n v="4.8287971905179985E-2"/>
    <n v="0.56122448979591844"/>
    <n v="1.4173718267794924"/>
    <x v="30"/>
    <s v="&lt;---"/>
    <s v="[paper towels, eggs, ice cream]"/>
  </r>
  <r>
    <n v="4.8287971905179985E-2"/>
    <n v="0.56122448979591844"/>
    <n v="1.4173718267794924"/>
    <x v="30"/>
    <s v="&lt;---"/>
    <s v="[dishwashing liquid/detergent, poultry, milk]"/>
  </r>
  <r>
    <n v="3.7752414398595259E-2"/>
    <n v="0.59722222222222221"/>
    <n v="1.4171585648148148"/>
    <x v="35"/>
    <s v="&lt;---"/>
    <s v="[beef, coffee/tea, aluminum foil]"/>
  </r>
  <r>
    <n v="3.7752414398595259E-2"/>
    <n v="0.59722222222222221"/>
    <n v="1.4171585648148148"/>
    <x v="35"/>
    <s v="&lt;---"/>
    <s v="[beef, coffee/tea, sugar]"/>
  </r>
  <r>
    <n v="3.7752414398595259E-2"/>
    <n v="0.59722222222222221"/>
    <n v="1.4171585648148148"/>
    <x v="35"/>
    <s v="&lt;---"/>
    <s v="[juice, sugar, soap]"/>
  </r>
  <r>
    <n v="3.7752414398595259E-2"/>
    <n v="0.59722222222222221"/>
    <n v="1.4171585648148148"/>
    <x v="35"/>
    <s v="&lt;---"/>
    <s v="[eggs, laundry detergent, sugar]"/>
  </r>
  <r>
    <n v="3.7752414398595259E-2"/>
    <n v="0.59722222222222221"/>
    <n v="1.4171585648148148"/>
    <x v="35"/>
    <s v="&lt;---"/>
    <s v="[ice cream, toilet paper, sugar]"/>
  </r>
  <r>
    <n v="3.7752414398595259E-2"/>
    <n v="0.59722222222222221"/>
    <n v="1.4171585648148148"/>
    <x v="35"/>
    <s v="&lt;---"/>
    <s v="[cheeses, sandwich loaves, pasta]"/>
  </r>
  <r>
    <n v="3.7752414398595259E-2"/>
    <n v="0.59722222222222221"/>
    <n v="1.4171585648148148"/>
    <x v="35"/>
    <s v="&lt;---"/>
    <s v="[dishwashing liquid/detergent, tortillas, sugar]"/>
  </r>
  <r>
    <n v="3.7752414398595259E-2"/>
    <n v="0.59722222222222221"/>
    <n v="1.4171585648148148"/>
    <x v="35"/>
    <s v="&lt;---"/>
    <s v="[eggs, juice, sugar]"/>
  </r>
  <r>
    <n v="4.0386303775241439E-2"/>
    <n v="0.5609756097560975"/>
    <n v="1.416743280514845"/>
    <x v="30"/>
    <s v="&lt;---"/>
    <s v="[yogurt, lunch meat, coffee/tea]"/>
  </r>
  <r>
    <n v="4.0386303775241439E-2"/>
    <n v="0.5609756097560975"/>
    <n v="1.416743280514845"/>
    <x v="30"/>
    <s v="&lt;---"/>
    <s v="[eggs, cheeses, sandwich bags]"/>
  </r>
  <r>
    <n v="4.0386303775241439E-2"/>
    <n v="0.5609756097560975"/>
    <n v="1.416743280514845"/>
    <x v="30"/>
    <s v="&lt;---"/>
    <s v="[dinner rolls, pasta, mixes]"/>
  </r>
  <r>
    <n v="4.2142230026338892E-2"/>
    <n v="0.56470588235294117"/>
    <n v="1.4167400881057268"/>
    <x v="2"/>
    <s v="&lt;---"/>
    <s v="[waffles, pork, soda]"/>
  </r>
  <r>
    <n v="4.2142230026338892E-2"/>
    <n v="0.56470588235294117"/>
    <n v="1.4167400881057268"/>
    <x v="2"/>
    <s v="&lt;---"/>
    <s v="[cheeses, pasta, sandwich bags]"/>
  </r>
  <r>
    <n v="4.2142230026338892E-2"/>
    <n v="0.56470588235294117"/>
    <n v="1.4167400881057268"/>
    <x v="2"/>
    <s v="&lt;---"/>
    <s v="[paper towels, poultry, lunch meat]"/>
  </r>
  <r>
    <n v="4.2142230026338892E-2"/>
    <n v="0.56470588235294117"/>
    <n v="1.4167400881057268"/>
    <x v="2"/>
    <s v="&lt;---"/>
    <s v="[paper towels, fruits, lunch meat]"/>
  </r>
  <r>
    <n v="4.2142230026338892E-2"/>
    <n v="0.56470588235294117"/>
    <n v="1.4167400881057268"/>
    <x v="2"/>
    <s v="&lt;---"/>
    <s v="[cheeses, fruits, aluminum foil]"/>
  </r>
  <r>
    <n v="4.2142230026338892E-2"/>
    <n v="0.56470588235294117"/>
    <n v="1.4167400881057268"/>
    <x v="2"/>
    <s v="&lt;---"/>
    <s v="[cheeses, fruits, pasta]"/>
  </r>
  <r>
    <n v="4.7410008779631259E-2"/>
    <n v="0.55102040816326536"/>
    <n v="1.4167319297922329"/>
    <x v="25"/>
    <s v="&lt;---"/>
    <s v="[yogurt, poultry, all- purpose]"/>
  </r>
  <r>
    <n v="4.7410008779631259E-2"/>
    <n v="0.55102040816326536"/>
    <n v="1.4167319297922329"/>
    <x v="25"/>
    <s v="&lt;---"/>
    <s v="[yogurt, dishwashing liquid/detergent, eggs]"/>
  </r>
  <r>
    <n v="4.7410008779631259E-2"/>
    <n v="0.55102040816326536"/>
    <n v="1.4167319297922329"/>
    <x v="25"/>
    <s v="&lt;---"/>
    <s v="[paper towels, eggs, ice cream]"/>
  </r>
  <r>
    <n v="3.5118525021949079E-2"/>
    <n v="0.59701492537313439"/>
    <n v="1.4166666666666667"/>
    <x v="35"/>
    <s v="&lt;---"/>
    <s v="[yogurt, sandwich loaves, laundry detergent]"/>
  </r>
  <r>
    <n v="3.5118525021949079E-2"/>
    <n v="0.59701492537313439"/>
    <n v="1.4166666666666667"/>
    <x v="35"/>
    <s v="&lt;---"/>
    <s v="[lunch meat, mixes, soda]"/>
  </r>
  <r>
    <n v="3.5118525021949079E-2"/>
    <n v="0.59701492537313439"/>
    <n v="1.4166666666666667"/>
    <x v="35"/>
    <s v="&lt;---"/>
    <s v="[beef, lunch meat, juice]"/>
  </r>
  <r>
    <n v="3.5118525021949079E-2"/>
    <n v="0.59701492537313439"/>
    <n v="1.4166666666666667"/>
    <x v="35"/>
    <s v="&lt;---"/>
    <s v="[pasta, laundry detergent, lunch meat]"/>
  </r>
  <r>
    <n v="3.5118525021949079E-2"/>
    <n v="0.59701492537313439"/>
    <n v="1.4166666666666667"/>
    <x v="35"/>
    <s v="&lt;---"/>
    <s v="[lunch meat, sugar, ketchup]"/>
  </r>
  <r>
    <n v="3.5118525021949079E-2"/>
    <n v="0.59701492537313439"/>
    <n v="1.4166666666666667"/>
    <x v="35"/>
    <s v="&lt;---"/>
    <s v="[all- purpose, juice, sugar]"/>
  </r>
  <r>
    <n v="3.5118525021949079E-2"/>
    <n v="0.59701492537313439"/>
    <n v="1.4166666666666667"/>
    <x v="35"/>
    <s v="&lt;---"/>
    <s v="[eggs, cheeses, sandwich loaves]"/>
  </r>
  <r>
    <n v="3.5118525021949079E-2"/>
    <n v="0.59701492537313439"/>
    <n v="1.4166666666666667"/>
    <x v="35"/>
    <s v="&lt;---"/>
    <s v="[spaghetti sauce, tortillas, sugar]"/>
  </r>
  <r>
    <n v="3.2484635645302899E-2"/>
    <n v="0.55223880597014929"/>
    <n v="1.4166666666666667"/>
    <x v="6"/>
    <s v="&lt;---"/>
    <s v="[sandwich loaves, milk, sandwich bags]"/>
  </r>
  <r>
    <n v="3.2484635645302899E-2"/>
    <n v="0.55223880597014929"/>
    <n v="1.4166666666666667"/>
    <x v="6"/>
    <s v="&lt;---"/>
    <s v="[butter, mixes, sugar]"/>
  </r>
  <r>
    <n v="3.2484635645302899E-2"/>
    <n v="0.55223880597014929"/>
    <n v="1.4166666666666667"/>
    <x v="6"/>
    <s v="&lt;---"/>
    <s v="[poultry, waffles, tortillas]"/>
  </r>
  <r>
    <n v="3.7752414398595259E-2"/>
    <n v="0.55844155844155852"/>
    <n v="1.4166256905677843"/>
    <x v="19"/>
    <s v="&lt;---"/>
    <s v="[beef, lunch meat, coffee/tea]"/>
  </r>
  <r>
    <n v="3.7752414398595259E-2"/>
    <n v="0.55844155844155852"/>
    <n v="1.4166256905677843"/>
    <x v="19"/>
    <s v="&lt;---"/>
    <s v="[dinner rolls, lunch meat, soap]"/>
  </r>
  <r>
    <n v="3.7752414398595259E-2"/>
    <n v="0.55844155844155852"/>
    <n v="1.4166256905677843"/>
    <x v="19"/>
    <s v="&lt;---"/>
    <s v="[dinner rolls, sandwich loaves, lunch meat]"/>
  </r>
  <r>
    <n v="3.7752414398595259E-2"/>
    <n v="0.55844155844155852"/>
    <n v="1.4166256905677843"/>
    <x v="19"/>
    <s v="&lt;---"/>
    <s v="[dishwashing liquid/detergent, all- purpose, soda]"/>
  </r>
  <r>
    <n v="3.7752414398595259E-2"/>
    <n v="0.55844155844155852"/>
    <n v="1.4166256905677843"/>
    <x v="19"/>
    <s v="&lt;---"/>
    <s v="[cheeses, bagels, soap]"/>
  </r>
  <r>
    <n v="3.7752414398595259E-2"/>
    <n v="0.55844155844155852"/>
    <n v="1.4166256905677843"/>
    <x v="19"/>
    <s v="&lt;---"/>
    <s v="[spaghetti sauce, sugar, soap]"/>
  </r>
  <r>
    <n v="3.7752414398595259E-2"/>
    <n v="0.55844155844155852"/>
    <n v="1.4166256905677843"/>
    <x v="19"/>
    <s v="&lt;---"/>
    <s v="[bagels, pasta, coffee/tea]"/>
  </r>
  <r>
    <n v="7.2870939420544331E-2"/>
    <n v="0.55333333333333334"/>
    <n v="1.4162846441947565"/>
    <x v="3"/>
    <s v="&lt;---"/>
    <s v="[sandwich bags, sugar]"/>
  </r>
  <r>
    <n v="3.0728709394205442E-2"/>
    <n v="0.56451612903225801"/>
    <n v="1.4162640329685945"/>
    <x v="2"/>
    <s v="&lt;---"/>
    <s v="[paper towels, flour, waffles]"/>
  </r>
  <r>
    <n v="3.0728709394205442E-2"/>
    <n v="0.56451612903225801"/>
    <n v="1.4162640329685945"/>
    <x v="2"/>
    <s v="&lt;---"/>
    <s v="[dishwashing liquid/detergent, sandwich loaves, fruits]"/>
  </r>
  <r>
    <n v="3.0728709394205442E-2"/>
    <n v="0.56451612903225801"/>
    <n v="1.4162640329685945"/>
    <x v="2"/>
    <s v="&lt;---"/>
    <s v="[fruits, pasta, juice]"/>
  </r>
  <r>
    <n v="4.1264266900790166E-2"/>
    <n v="0.55952380952380953"/>
    <n v="1.4162169312169313"/>
    <x v="29"/>
    <s v="&lt;---"/>
    <s v="[dishwashing liquid/detergent, fruits, sandwich bags]"/>
  </r>
  <r>
    <n v="4.1264266900790166E-2"/>
    <n v="0.55952380952380953"/>
    <n v="1.4162169312169313"/>
    <x v="29"/>
    <s v="&lt;---"/>
    <s v="[eggs, butter, toilet paper]"/>
  </r>
  <r>
    <n v="4.1264266900790166E-2"/>
    <n v="0.55952380952380953"/>
    <n v="1.4162169312169313"/>
    <x v="29"/>
    <s v="&lt;---"/>
    <s v="[spaghetti sauce, fruits, aluminum foil]"/>
  </r>
  <r>
    <n v="4.1264266900790166E-2"/>
    <n v="0.55952380952380953"/>
    <n v="1.4162169312169313"/>
    <x v="29"/>
    <s v="&lt;---"/>
    <s v="[shampoo, ice cream, coffee/tea]"/>
  </r>
  <r>
    <n v="4.1264266900790166E-2"/>
    <n v="0.55952380952380953"/>
    <n v="1.4162169312169313"/>
    <x v="29"/>
    <s v="&lt;---"/>
    <s v="[shampoo, waffles, cereals]"/>
  </r>
  <r>
    <n v="4.1264266900790166E-2"/>
    <n v="0.55952380952380953"/>
    <n v="1.4162169312169313"/>
    <x v="29"/>
    <s v="&lt;---"/>
    <s v="[shampoo, waffles, coffee/tea]"/>
  </r>
  <r>
    <n v="4.1264266900790166E-2"/>
    <n v="0.55952380952380953"/>
    <n v="1.4162169312169313"/>
    <x v="29"/>
    <s v="&lt;---"/>
    <s v="[shampoo, cheeses, juice]"/>
  </r>
  <r>
    <n v="4.1264266900790166E-2"/>
    <n v="0.55952380952380953"/>
    <n v="1.4162169312169313"/>
    <x v="29"/>
    <s v="&lt;---"/>
    <s v="[dishwashing liquid/detergent, ice cream, juice]"/>
  </r>
  <r>
    <n v="3.2484635645302899E-2"/>
    <n v="0.59677419354838712"/>
    <n v="1.4160954301075268"/>
    <x v="35"/>
    <s v="&lt;---"/>
    <s v="[all- purpose, milk, individual meals]"/>
  </r>
  <r>
    <n v="3.2484635645302899E-2"/>
    <n v="0.59677419354838712"/>
    <n v="1.4160954301075268"/>
    <x v="35"/>
    <s v="&lt;---"/>
    <s v="[cheeses, hand soap, sugar]"/>
  </r>
  <r>
    <n v="3.3362598770851626E-2"/>
    <n v="0.55072463768115942"/>
    <n v="1.4159714725030261"/>
    <x v="25"/>
    <s v="&lt;---"/>
    <s v="[yogurt, hand soap, sugar]"/>
  </r>
  <r>
    <n v="3.3362598770851626E-2"/>
    <n v="0.55072463768115942"/>
    <n v="1.4159714725030261"/>
    <x v="25"/>
    <s v="&lt;---"/>
    <s v="[spaghetti sauce, hand soap, pork]"/>
  </r>
  <r>
    <n v="3.3362598770851626E-2"/>
    <n v="0.55072463768115942"/>
    <n v="1.4159714725030261"/>
    <x v="25"/>
    <s v="&lt;---"/>
    <s v="[flour, hand soap, lunch meat]"/>
  </r>
  <r>
    <n v="3.3362598770851626E-2"/>
    <n v="0.55072463768115942"/>
    <n v="1.4159714725030261"/>
    <x v="25"/>
    <s v="&lt;---"/>
    <s v="[all- purpose, flour, juice]"/>
  </r>
  <r>
    <n v="3.3362598770851626E-2"/>
    <n v="0.55072463768115942"/>
    <n v="1.4159714725030261"/>
    <x v="25"/>
    <s v="&lt;---"/>
    <s v="[all- purpose, laundry detergent, individual meals]"/>
  </r>
  <r>
    <n v="3.3362598770851626E-2"/>
    <n v="0.55072463768115942"/>
    <n v="1.4159714725030261"/>
    <x v="25"/>
    <s v="&lt;---"/>
    <s v="[spaghetti sauce, flour, milk]"/>
  </r>
  <r>
    <n v="3.3362598770851626E-2"/>
    <n v="0.55072463768115942"/>
    <n v="1.4159714725030261"/>
    <x v="25"/>
    <s v="&lt;---"/>
    <s v="[milk, laundry detergent, individual meals]"/>
  </r>
  <r>
    <n v="3.3362598770851626E-2"/>
    <n v="0.55072463768115942"/>
    <n v="1.4159714725030261"/>
    <x v="25"/>
    <s v="&lt;---"/>
    <s v="[pasta, milk, individual meals]"/>
  </r>
  <r>
    <n v="4.2142230026338892E-2"/>
    <n v="0.55813953488372092"/>
    <n v="1.4158595328119334"/>
    <x v="19"/>
    <s v="&lt;---"/>
    <s v="[soda, aluminum foil, soap]"/>
  </r>
  <r>
    <n v="4.2142230026338892E-2"/>
    <n v="0.55813953488372092"/>
    <n v="1.4158595328119334"/>
    <x v="19"/>
    <s v="&lt;---"/>
    <s v="[bagels, pasta, soda]"/>
  </r>
  <r>
    <n v="4.2142230026338892E-2"/>
    <n v="0.55813953488372092"/>
    <n v="1.4158595328119334"/>
    <x v="19"/>
    <s v="&lt;---"/>
    <s v="[shampoo, coffee/tea, juice]"/>
  </r>
  <r>
    <n v="4.2142230026338892E-2"/>
    <n v="0.55813953488372092"/>
    <n v="1.4158595328119334"/>
    <x v="19"/>
    <s v="&lt;---"/>
    <s v="[spaghetti sauce, soap, ketchup]"/>
  </r>
  <r>
    <n v="3.2484635645302899E-2"/>
    <n v="0.56060606060606066"/>
    <n v="1.4158099845461265"/>
    <x v="30"/>
    <s v="&lt;---"/>
    <s v="[spaghetti sauce, ice cream, pork]"/>
  </r>
  <r>
    <n v="3.2484635645302899E-2"/>
    <n v="0.56060606060606066"/>
    <n v="1.4158099845461265"/>
    <x v="30"/>
    <s v="&lt;---"/>
    <s v="[flour, milk, sugar]"/>
  </r>
  <r>
    <n v="3.2484635645302899E-2"/>
    <n v="0.56060606060606066"/>
    <n v="1.4158099845461265"/>
    <x v="30"/>
    <s v="&lt;---"/>
    <s v="[flour, bagels, pasta]"/>
  </r>
  <r>
    <n v="3.2484635645302899E-2"/>
    <n v="0.56060606060606066"/>
    <n v="1.4158099845461265"/>
    <x v="30"/>
    <s v="&lt;---"/>
    <s v="[dishwashing liquid/detergent, butter, dinner rolls]"/>
  </r>
  <r>
    <n v="3.2484635645302899E-2"/>
    <n v="0.56060606060606066"/>
    <n v="1.4158099845461265"/>
    <x v="30"/>
    <s v="&lt;---"/>
    <s v="[butter, milk, soap]"/>
  </r>
  <r>
    <n v="3.2484635645302899E-2"/>
    <n v="0.56060606060606066"/>
    <n v="1.4158099845461265"/>
    <x v="30"/>
    <s v="&lt;---"/>
    <s v="[butter, bagels, coffee/tea]"/>
  </r>
  <r>
    <n v="4.3020193151887619E-2"/>
    <n v="0.55056179775280889"/>
    <n v="1.4155527937707659"/>
    <x v="25"/>
    <s v="&lt;---"/>
    <s v="[eggs, cereals, soda]"/>
  </r>
  <r>
    <n v="4.3020193151887619E-2"/>
    <n v="0.55056179775280889"/>
    <n v="1.4155527937707659"/>
    <x v="25"/>
    <s v="&lt;---"/>
    <s v="[poultry, pasta, soda]"/>
  </r>
  <r>
    <n v="4.3020193151887619E-2"/>
    <n v="0.55056179775280889"/>
    <n v="1.4155527937707659"/>
    <x v="25"/>
    <s v="&lt;---"/>
    <s v="[eggs, poultry, coffee/tea]"/>
  </r>
  <r>
    <n v="4.4776119402985072E-2"/>
    <n v="0.56043956043956034"/>
    <n v="1.4153894885602201"/>
    <x v="30"/>
    <s v="&lt;---"/>
    <s v="[cheeses, bagels, aluminum foil]"/>
  </r>
  <r>
    <n v="4.2142230026338892E-2"/>
    <n v="0.55172413793103436"/>
    <n v="1.415346380863622"/>
    <x v="6"/>
    <s v="&lt;---"/>
    <s v="[yogurt, soda, juice]"/>
  </r>
  <r>
    <n v="4.2142230026338892E-2"/>
    <n v="0.55172413793103436"/>
    <n v="1.415346380863622"/>
    <x v="6"/>
    <s v="&lt;---"/>
    <s v="[dishwashing liquid/detergent, toilet paper, lunch meat]"/>
  </r>
  <r>
    <n v="4.2142230026338892E-2"/>
    <n v="0.55172413793103436"/>
    <n v="1.415346380863622"/>
    <x v="6"/>
    <s v="&lt;---"/>
    <s v="[paper towels, lunch meat, cereals]"/>
  </r>
  <r>
    <n v="4.1264266900790166E-2"/>
    <n v="0.55294117647058827"/>
    <n v="1.4152808988764045"/>
    <x v="3"/>
    <s v="&lt;---"/>
    <s v="[pork, soap, ketchup]"/>
  </r>
  <r>
    <n v="4.1264266900790166E-2"/>
    <n v="0.55294117647058827"/>
    <n v="1.4152808988764045"/>
    <x v="3"/>
    <s v="&lt;---"/>
    <s v="[dishwashing liquid/detergent, lunch meat, soap]"/>
  </r>
  <r>
    <n v="4.1264266900790166E-2"/>
    <n v="0.55294117647058827"/>
    <n v="1.4152808988764045"/>
    <x v="14"/>
    <s v="&lt;---"/>
    <s v="[lunch meat, coffee/tea, soap]"/>
  </r>
  <r>
    <n v="4.1264266900790166E-2"/>
    <n v="0.55294117647058827"/>
    <n v="1.4152808988764045"/>
    <x v="3"/>
    <s v="&lt;---"/>
    <s v="[ice cream, beef, soap]"/>
  </r>
  <r>
    <n v="4.1264266900790166E-2"/>
    <n v="0.55294117647058827"/>
    <n v="1.4152808988764045"/>
    <x v="3"/>
    <s v="&lt;---"/>
    <s v="[ice cream, aluminum foil, soap]"/>
  </r>
  <r>
    <n v="4.1264266900790166E-2"/>
    <n v="0.55294117647058827"/>
    <n v="1.4152808988764045"/>
    <x v="3"/>
    <s v="&lt;---"/>
    <s v="[spaghetti sauce, ice cream, soap]"/>
  </r>
  <r>
    <n v="4.1264266900790166E-2"/>
    <n v="0.55294117647058827"/>
    <n v="1.4152808988764045"/>
    <x v="3"/>
    <s v="&lt;---"/>
    <s v="[spaghetti sauce, cheeses, laundry detergent]"/>
  </r>
  <r>
    <n v="4.1264266900790166E-2"/>
    <n v="0.55294117647058827"/>
    <n v="1.4152808988764045"/>
    <x v="3"/>
    <s v="&lt;---"/>
    <s v="[dishwashing liquid/detergent, ice cream, milk]"/>
  </r>
  <r>
    <n v="4.1264266900790166E-2"/>
    <n v="0.55294117647058827"/>
    <n v="1.4152808988764045"/>
    <x v="14"/>
    <s v="&lt;---"/>
    <s v="[ice cream, pasta, sugar]"/>
  </r>
  <r>
    <n v="4.1264266900790166E-2"/>
    <n v="0.55294117647058827"/>
    <n v="1.4152808988764045"/>
    <x v="14"/>
    <s v="&lt;---"/>
    <s v="[spaghetti sauce, poultry, pasta]"/>
  </r>
  <r>
    <n v="4.5654082528533799E-2"/>
    <n v="0.55913978494623651"/>
    <n v="1.4152449223416963"/>
    <x v="29"/>
    <s v="&lt;---"/>
    <s v="[paper towels, ice cream, waffles]"/>
  </r>
  <r>
    <n v="4.5654082528533799E-2"/>
    <n v="0.55913978494623651"/>
    <n v="1.4152449223416963"/>
    <x v="29"/>
    <s v="&lt;---"/>
    <s v="[dishwashing liquid/detergent, eggs, ice cream]"/>
  </r>
  <r>
    <n v="4.6532045654082525E-2"/>
    <n v="0.55789473684210522"/>
    <n v="1.4152385417887703"/>
    <x v="19"/>
    <s v="&lt;---"/>
    <s v="[cheeses, soda, soap]"/>
  </r>
  <r>
    <n v="3.8630377524143986E-2"/>
    <n v="0.5641025641025641"/>
    <n v="1.4152264769004859"/>
    <x v="2"/>
    <s v="&lt;---"/>
    <s v="[beef, sandwich bags, aluminum foil]"/>
  </r>
  <r>
    <n v="3.8630377524143986E-2"/>
    <n v="0.5641025641025641"/>
    <n v="1.4152264769004859"/>
    <x v="2"/>
    <s v="&lt;---"/>
    <s v="[pasta, sandwich bags, soap]"/>
  </r>
  <r>
    <n v="3.8630377524143986E-2"/>
    <n v="0.5641025641025641"/>
    <n v="1.4152264769004859"/>
    <x v="2"/>
    <s v="&lt;---"/>
    <s v="[dinner rolls, lunch meat, aluminum foil]"/>
  </r>
  <r>
    <n v="3.8630377524143986E-2"/>
    <n v="0.5641025641025641"/>
    <n v="1.4152264769004859"/>
    <x v="2"/>
    <s v="&lt;---"/>
    <s v="[shampoo, laundry detergent, lunch meat]"/>
  </r>
  <r>
    <n v="3.8630377524143986E-2"/>
    <n v="0.5641025641025641"/>
    <n v="1.4152264769004859"/>
    <x v="2"/>
    <s v="&lt;---"/>
    <s v="[paper towels, cheeses, all- purpose]"/>
  </r>
  <r>
    <n v="3.8630377524143986E-2"/>
    <n v="0.5641025641025641"/>
    <n v="1.4152264769004859"/>
    <x v="2"/>
    <s v="&lt;---"/>
    <s v="[waffles, tortillas, soda]"/>
  </r>
  <r>
    <n v="3.6874451273046532E-2"/>
    <n v="0.55263157894736836"/>
    <n v="1.4144884683619159"/>
    <x v="3"/>
    <s v="&lt;---"/>
    <s v="[yogurt, soap, ketchup]"/>
  </r>
  <r>
    <n v="3.6874451273046532E-2"/>
    <n v="0.55263157894736836"/>
    <n v="1.4144884683619159"/>
    <x v="3"/>
    <s v="&lt;---"/>
    <s v="[yogurt, eggs, ice cream]"/>
  </r>
  <r>
    <n v="3.6874451273046532E-2"/>
    <n v="0.55263157894736836"/>
    <n v="1.4144884683619159"/>
    <x v="14"/>
    <s v="&lt;---"/>
    <s v="[yogurt, individual meals, beef]"/>
  </r>
  <r>
    <n v="3.6874451273046532E-2"/>
    <n v="0.55263157894736836"/>
    <n v="1.4144884683619159"/>
    <x v="14"/>
    <s v="&lt;---"/>
    <s v="[yogurt, tortillas, beef]"/>
  </r>
  <r>
    <n v="3.6874451273046532E-2"/>
    <n v="0.55263157894736836"/>
    <n v="1.4144884683619159"/>
    <x v="14"/>
    <s v="&lt;---"/>
    <s v="[yogurt, pasta, laundry detergent]"/>
  </r>
  <r>
    <n v="3.6874451273046532E-2"/>
    <n v="0.55263157894736836"/>
    <n v="1.4144884683619159"/>
    <x v="3"/>
    <s v="&lt;---"/>
    <s v="[dishwashing liquid/detergent, cheeses, pork]"/>
  </r>
  <r>
    <n v="3.6874451273046532E-2"/>
    <n v="0.55263157894736836"/>
    <n v="1.4144884683619159"/>
    <x v="14"/>
    <s v="&lt;---"/>
    <s v="[bagels, cereals, pork]"/>
  </r>
  <r>
    <n v="3.6874451273046532E-2"/>
    <n v="0.55263157894736836"/>
    <n v="1.4144884683619159"/>
    <x v="14"/>
    <s v="&lt;---"/>
    <s v="[bagels, coffee/tea, pork]"/>
  </r>
  <r>
    <n v="3.6874451273046532E-2"/>
    <n v="0.55263157894736836"/>
    <n v="1.4144884683619159"/>
    <x v="3"/>
    <s v="&lt;---"/>
    <s v="[tortillas, sandwich bags, soap]"/>
  </r>
  <r>
    <n v="3.6874451273046532E-2"/>
    <n v="0.55263157894736836"/>
    <n v="1.4144884683619159"/>
    <x v="3"/>
    <s v="&lt;---"/>
    <s v="[laundry detergent, sandwich bags, sugar]"/>
  </r>
  <r>
    <n v="3.6874451273046532E-2"/>
    <n v="0.55263157894736836"/>
    <n v="1.4144884683619159"/>
    <x v="3"/>
    <s v="&lt;---"/>
    <s v="[poultry, sandwich bags, sugar]"/>
  </r>
  <r>
    <n v="3.6874451273046532E-2"/>
    <n v="0.55263157894736836"/>
    <n v="1.4144884683619159"/>
    <x v="14"/>
    <s v="&lt;---"/>
    <s v="[paper towels, butter, sandwich bags]"/>
  </r>
  <r>
    <n v="3.6874451273046532E-2"/>
    <n v="0.55263157894736836"/>
    <n v="1.4144884683619159"/>
    <x v="14"/>
    <s v="&lt;---"/>
    <s v="[dinner rolls, beef, sandwich bags]"/>
  </r>
  <r>
    <n v="3.6874451273046532E-2"/>
    <n v="0.55263157894736836"/>
    <n v="1.4144884683619159"/>
    <x v="3"/>
    <s v="&lt;---"/>
    <s v="[eggs, laundry detergent, lunch meat]"/>
  </r>
  <r>
    <n v="3.6874451273046532E-2"/>
    <n v="0.55263157894736836"/>
    <n v="1.4144884683619159"/>
    <x v="14"/>
    <s v="&lt;---"/>
    <s v="[all- purpose, milk, toilet paper]"/>
  </r>
  <r>
    <n v="3.6874451273046532E-2"/>
    <n v="0.55263157894736836"/>
    <n v="1.4144884683619159"/>
    <x v="3"/>
    <s v="&lt;---"/>
    <s v="[dinner rolls, ice cream, flour]"/>
  </r>
  <r>
    <n v="3.6874451273046532E-2"/>
    <n v="0.55263157894736836"/>
    <n v="1.4144884683619159"/>
    <x v="3"/>
    <s v="&lt;---"/>
    <s v="[dinner rolls, flour, individual meals]"/>
  </r>
  <r>
    <n v="3.6874451273046532E-2"/>
    <n v="0.55263157894736836"/>
    <n v="1.4144884683619159"/>
    <x v="14"/>
    <s v="&lt;---"/>
    <s v="[dinner rolls, ice cream, flour]"/>
  </r>
  <r>
    <n v="3.6874451273046532E-2"/>
    <n v="0.55263157894736836"/>
    <n v="1.4144884683619159"/>
    <x v="14"/>
    <s v="&lt;---"/>
    <s v="[dinner rolls, flour, individual meals]"/>
  </r>
  <r>
    <n v="3.6874451273046532E-2"/>
    <n v="0.55263157894736836"/>
    <n v="1.4144884683619159"/>
    <x v="3"/>
    <s v="&lt;---"/>
    <s v="[butter, ice cream, soap]"/>
  </r>
  <r>
    <n v="3.6874451273046532E-2"/>
    <n v="0.55263157894736836"/>
    <n v="1.4144884683619159"/>
    <x v="14"/>
    <s v="&lt;---"/>
    <s v="[butter, spaghetti sauce, soda]"/>
  </r>
  <r>
    <n v="3.6874451273046532E-2"/>
    <n v="0.55263157894736836"/>
    <n v="1.4144884683619159"/>
    <x v="3"/>
    <s v="&lt;---"/>
    <s v="[dinner rolls, pasta, beef]"/>
  </r>
  <r>
    <n v="3.6874451273046532E-2"/>
    <n v="0.55263157894736836"/>
    <n v="1.4144884683619159"/>
    <x v="3"/>
    <s v="&lt;---"/>
    <s v="[bagels, pasta, beef]"/>
  </r>
  <r>
    <n v="3.6874451273046532E-2"/>
    <n v="0.55263157894736836"/>
    <n v="1.4144884683619159"/>
    <x v="3"/>
    <s v="&lt;---"/>
    <s v="[dinner rolls, ice cream, bagels]"/>
  </r>
  <r>
    <n v="3.6874451273046532E-2"/>
    <n v="0.55263157894736836"/>
    <n v="1.4144884683619159"/>
    <x v="3"/>
    <s v="&lt;---"/>
    <s v="[laundry detergent, individual meals, soap]"/>
  </r>
  <r>
    <n v="3.6874451273046532E-2"/>
    <n v="0.55263157894736836"/>
    <n v="1.4144884683619159"/>
    <x v="3"/>
    <s v="&lt;---"/>
    <s v="[milk, juice, soap]"/>
  </r>
  <r>
    <n v="3.6874451273046532E-2"/>
    <n v="0.55263157894736836"/>
    <n v="1.4144884683619159"/>
    <x v="3"/>
    <s v="&lt;---"/>
    <s v="[ice cream, milk, sugar]"/>
  </r>
  <r>
    <n v="3.6874451273046532E-2"/>
    <n v="0.55263157894736836"/>
    <n v="1.4144884683619159"/>
    <x v="3"/>
    <s v="&lt;---"/>
    <s v="[poultry, ice cream, tortillas]"/>
  </r>
  <r>
    <n v="3.6874451273046532E-2"/>
    <n v="0.55263157894736836"/>
    <n v="1.4144884683619159"/>
    <x v="3"/>
    <s v="&lt;---"/>
    <s v="[eggs, spaghetti sauce, toilet paper]"/>
  </r>
  <r>
    <n v="3.6874451273046532E-2"/>
    <n v="0.55263157894736836"/>
    <n v="1.4144884683619159"/>
    <x v="3"/>
    <s v="&lt;---"/>
    <s v="[eggs, toilet paper, coffee/tea]"/>
  </r>
  <r>
    <n v="3.6874451273046532E-2"/>
    <n v="0.55263157894736836"/>
    <n v="1.4144884683619159"/>
    <x v="3"/>
    <s v="&lt;---"/>
    <s v="[paper towels, pasta, sugar]"/>
  </r>
  <r>
    <n v="3.6874451273046532E-2"/>
    <n v="0.55263157894736836"/>
    <n v="1.4144884683619159"/>
    <x v="14"/>
    <s v="&lt;---"/>
    <s v="[bagels, pasta, beef]"/>
  </r>
  <r>
    <n v="3.6874451273046532E-2"/>
    <n v="0.55263157894736836"/>
    <n v="1.4144884683619159"/>
    <x v="14"/>
    <s v="&lt;---"/>
    <s v="[dinner rolls, fruits, aluminum foil]"/>
  </r>
  <r>
    <n v="3.6874451273046532E-2"/>
    <n v="0.55263157894736836"/>
    <n v="1.4144884683619159"/>
    <x v="14"/>
    <s v="&lt;---"/>
    <s v="[waffles, aluminum foil, sugar]"/>
  </r>
  <r>
    <n v="3.6874451273046532E-2"/>
    <n v="0.55263157894736836"/>
    <n v="1.4144884683619159"/>
    <x v="14"/>
    <s v="&lt;---"/>
    <s v="[sandwich loaves, bagels, ketchup]"/>
  </r>
  <r>
    <n v="9.2186128182616331E-2"/>
    <n v="0.55263157894736836"/>
    <n v="1.4144884683619159"/>
    <x v="3"/>
    <s v="&lt;---"/>
    <s v="[eggs, soap]"/>
  </r>
  <r>
    <n v="3.3362598770851626E-2"/>
    <n v="0.55882352941176472"/>
    <n v="1.4144444444444444"/>
    <x v="29"/>
    <s v="&lt;---"/>
    <s v="[spaghetti sauce, pork, soap]"/>
  </r>
  <r>
    <n v="3.3362598770851626E-2"/>
    <n v="0.55882352941176472"/>
    <n v="1.4144444444444444"/>
    <x v="29"/>
    <s v="&lt;---"/>
    <s v="[paper towels, all- purpose, flour]"/>
  </r>
  <r>
    <n v="3.3362598770851626E-2"/>
    <n v="0.55882352941176472"/>
    <n v="1.4144444444444444"/>
    <x v="29"/>
    <s v="&lt;---"/>
    <s v="[shampoo, fruits, all- purpose]"/>
  </r>
  <r>
    <n v="3.3362598770851626E-2"/>
    <n v="0.55882352941176472"/>
    <n v="1.4144444444444444"/>
    <x v="29"/>
    <s v="&lt;---"/>
    <s v="[fruits, all- purpose, ketchup]"/>
  </r>
  <r>
    <n v="3.3362598770851626E-2"/>
    <n v="0.55882352941176472"/>
    <n v="1.4144444444444444"/>
    <x v="29"/>
    <s v="&lt;---"/>
    <s v="[paper towels, flour, soap]"/>
  </r>
  <r>
    <n v="3.3362598770851626E-2"/>
    <n v="0.55882352941176472"/>
    <n v="1.4144444444444444"/>
    <x v="29"/>
    <s v="&lt;---"/>
    <s v="[spaghetti sauce, aluminum foil, sugar]"/>
  </r>
  <r>
    <n v="3.3362598770851626E-2"/>
    <n v="0.55882352941176472"/>
    <n v="1.4144444444444444"/>
    <x v="29"/>
    <s v="&lt;---"/>
    <s v="[hand soap, tortillas, sugar]"/>
  </r>
  <r>
    <n v="3.3362598770851626E-2"/>
    <n v="0.55882352941176472"/>
    <n v="1.4144444444444444"/>
    <x v="29"/>
    <s v="&lt;---"/>
    <s v="[sandwich loaves, waffles, tortillas]"/>
  </r>
  <r>
    <n v="3.3362598770851626E-2"/>
    <n v="0.55882352941176472"/>
    <n v="1.4144444444444444"/>
    <x v="29"/>
    <s v="&lt;---"/>
    <s v="[eggs, sandwich loaves, individual meals]"/>
  </r>
  <r>
    <n v="3.3362598770851626E-2"/>
    <n v="0.55882352941176472"/>
    <n v="1.4144444444444444"/>
    <x v="29"/>
    <s v="&lt;---"/>
    <s v="[pasta, individual meals, sugar]"/>
  </r>
  <r>
    <n v="3.3362598770851626E-2"/>
    <n v="0.55882352941176472"/>
    <n v="1.4144444444444444"/>
    <x v="29"/>
    <s v="&lt;---"/>
    <s v="[fruits, individual meals, sugar]"/>
  </r>
  <r>
    <n v="3.3362598770851626E-2"/>
    <n v="0.55882352941176472"/>
    <n v="1.4144444444444444"/>
    <x v="29"/>
    <s v="&lt;---"/>
    <s v="[sandwich loaves, coffee/tea, sugar]"/>
  </r>
  <r>
    <n v="3.6874451273046532E-2"/>
    <n v="0.56000000000000005"/>
    <n v="1.414279379157428"/>
    <x v="30"/>
    <s v="&lt;---"/>
    <s v="[bagels, toilet paper, sandwich bags]"/>
  </r>
  <r>
    <n v="3.6874451273046532E-2"/>
    <n v="0.56000000000000005"/>
    <n v="1.414279379157428"/>
    <x v="30"/>
    <s v="&lt;---"/>
    <s v="[eggs, pasta, lunch meat]"/>
  </r>
  <r>
    <n v="3.6874451273046532E-2"/>
    <n v="0.56000000000000005"/>
    <n v="1.414279379157428"/>
    <x v="30"/>
    <s v="&lt;---"/>
    <s v="[all- purpose, toilet paper, coffee/tea]"/>
  </r>
  <r>
    <n v="3.6874451273046532E-2"/>
    <n v="0.56000000000000005"/>
    <n v="1.414279379157428"/>
    <x v="30"/>
    <s v="&lt;---"/>
    <s v="[beef, toilet paper, coffee/tea]"/>
  </r>
  <r>
    <n v="3.6874451273046532E-2"/>
    <n v="0.56000000000000005"/>
    <n v="1.414279379157428"/>
    <x v="30"/>
    <s v="&lt;---"/>
    <s v="[sandwich loaves, tortillas, beef]"/>
  </r>
  <r>
    <n v="3.6874451273046532E-2"/>
    <n v="0.56000000000000005"/>
    <n v="1.414279379157428"/>
    <x v="30"/>
    <s v="&lt;---"/>
    <s v="[poultry, sandwich loaves, beef]"/>
  </r>
  <r>
    <n v="3.6874451273046532E-2"/>
    <n v="0.56000000000000005"/>
    <n v="1.414279379157428"/>
    <x v="30"/>
    <s v="&lt;---"/>
    <s v="[paper towels, cheeses, pasta]"/>
  </r>
  <r>
    <n v="3.7752414398595259E-2"/>
    <n v="0.55128205128205121"/>
    <n v="1.414212289212289"/>
    <x v="6"/>
    <s v="&lt;---"/>
    <s v="[flour, soda, ketchup]"/>
  </r>
  <r>
    <n v="3.7752414398595259E-2"/>
    <n v="0.55128205128205121"/>
    <n v="1.414212289212289"/>
    <x v="6"/>
    <s v="&lt;---"/>
    <s v="[butter, waffles, soda]"/>
  </r>
  <r>
    <n v="3.7752414398595259E-2"/>
    <n v="0.55128205128205121"/>
    <n v="1.414212289212289"/>
    <x v="6"/>
    <s v="&lt;---"/>
    <s v="[dishwashing liquid/detergent, toilet paper, soda]"/>
  </r>
  <r>
    <n v="3.7752414398595259E-2"/>
    <n v="0.55128205128205121"/>
    <n v="1.414212289212289"/>
    <x v="6"/>
    <s v="&lt;---"/>
    <s v="[cheeses, individual meals, soda]"/>
  </r>
  <r>
    <n v="3.7752414398595259E-2"/>
    <n v="0.55128205128205121"/>
    <n v="1.414212289212289"/>
    <x v="6"/>
    <s v="&lt;---"/>
    <s v="[ice cream, pasta, beef]"/>
  </r>
  <r>
    <n v="3.7752414398595259E-2"/>
    <n v="0.55128205128205121"/>
    <n v="1.414212289212289"/>
    <x v="6"/>
    <s v="&lt;---"/>
    <s v="[paper towels, shampoo, bagels]"/>
  </r>
  <r>
    <n v="3.7752414398595259E-2"/>
    <n v="0.55128205128205121"/>
    <n v="1.414212289212289"/>
    <x v="6"/>
    <s v="&lt;---"/>
    <s v="[paper towels, poultry, laundry detergent]"/>
  </r>
  <r>
    <n v="4.9165935030728712E-2"/>
    <n v="0.59574468085106391"/>
    <n v="1.4136524822695038"/>
    <x v="35"/>
    <s v="&lt;---"/>
    <s v="[dinner rolls, mixes, cereals]"/>
  </r>
  <r>
    <n v="3.2484635645302899E-2"/>
    <n v="0.55223880597014929"/>
    <n v="1.413483146067416"/>
    <x v="3"/>
    <s v="&lt;---"/>
    <s v="[dinner rolls, pasta, pork]"/>
  </r>
  <r>
    <n v="3.2484635645302899E-2"/>
    <n v="0.55223880597014929"/>
    <n v="1.413483146067416"/>
    <x v="3"/>
    <s v="&lt;---"/>
    <s v="[paper towels, flour, sandwich bags]"/>
  </r>
  <r>
    <n v="3.2484635645302899E-2"/>
    <n v="0.55223880597014929"/>
    <n v="1.413483146067416"/>
    <x v="14"/>
    <s v="&lt;---"/>
    <s v="[flour, sandwich bags, aluminum foil]"/>
  </r>
  <r>
    <n v="3.2484635645302899E-2"/>
    <n v="0.55223880597014929"/>
    <n v="1.413483146067416"/>
    <x v="3"/>
    <s v="&lt;---"/>
    <s v="[flour, waffles, cereals]"/>
  </r>
  <r>
    <n v="3.2484635645302899E-2"/>
    <n v="0.55223880597014929"/>
    <n v="1.413483146067416"/>
    <x v="3"/>
    <s v="&lt;---"/>
    <s v="[sandwich loaves, flour, waffles]"/>
  </r>
  <r>
    <n v="3.2484635645302899E-2"/>
    <n v="0.55223880597014929"/>
    <n v="1.413483146067416"/>
    <x v="3"/>
    <s v="&lt;---"/>
    <s v="[spaghetti sauce, flour, coffee/tea]"/>
  </r>
  <r>
    <n v="3.2484635645302899E-2"/>
    <n v="0.55223880597014929"/>
    <n v="1.413483146067416"/>
    <x v="14"/>
    <s v="&lt;---"/>
    <s v="[sandwich loaves, flour, waffles]"/>
  </r>
  <r>
    <n v="3.2484635645302899E-2"/>
    <n v="0.55223880597014929"/>
    <n v="1.413483146067416"/>
    <x v="3"/>
    <s v="&lt;---"/>
    <s v="[sandwich loaves, milk, beef]"/>
  </r>
  <r>
    <n v="3.2484635645302899E-2"/>
    <n v="0.55223880597014929"/>
    <n v="1.413483146067416"/>
    <x v="3"/>
    <s v="&lt;---"/>
    <s v="[sandwich loaves, milk, laundry detergent]"/>
  </r>
  <r>
    <n v="3.2484635645302899E-2"/>
    <n v="0.55223880597014929"/>
    <n v="1.413483146067416"/>
    <x v="3"/>
    <s v="&lt;---"/>
    <s v="[paper towels, fruits, sugar]"/>
  </r>
  <r>
    <n v="3.2484635645302899E-2"/>
    <n v="0.55223880597014929"/>
    <n v="1.413483146067416"/>
    <x v="14"/>
    <s v="&lt;---"/>
    <s v="[butter, mixes, sugar]"/>
  </r>
  <r>
    <n v="3.2484635645302899E-2"/>
    <n v="0.55223880597014929"/>
    <n v="1.413483146067416"/>
    <x v="14"/>
    <s v="&lt;---"/>
    <s v="[dishwashing liquid/detergent, butter, sugar]"/>
  </r>
  <r>
    <n v="3.2484635645302899E-2"/>
    <n v="0.55223880597014929"/>
    <n v="1.413483146067416"/>
    <x v="14"/>
    <s v="&lt;---"/>
    <s v="[butter, spaghetti sauce, sugar]"/>
  </r>
  <r>
    <n v="3.2484635645302899E-2"/>
    <n v="0.55223880597014929"/>
    <n v="1.413483146067416"/>
    <x v="14"/>
    <s v="&lt;---"/>
    <s v="[dinner rolls, individual meals, beef]"/>
  </r>
  <r>
    <n v="3.2484635645302899E-2"/>
    <n v="0.55223880597014929"/>
    <n v="1.413483146067416"/>
    <x v="14"/>
    <s v="&lt;---"/>
    <s v="[shampoo, laundry detergent, coffee/tea]"/>
  </r>
  <r>
    <n v="3.2484635645302899E-2"/>
    <n v="0.55223880597014929"/>
    <n v="1.413483146067416"/>
    <x v="14"/>
    <s v="&lt;---"/>
    <s v="[fruits, pasta, laundry detergent]"/>
  </r>
  <r>
    <n v="3.2484635645302899E-2"/>
    <n v="0.55223880597014929"/>
    <n v="1.413483146067416"/>
    <x v="14"/>
    <s v="&lt;---"/>
    <s v="[paper towels, fruits, sugar]"/>
  </r>
  <r>
    <n v="3.7752414398595259E-2"/>
    <n v="0.55844155844155852"/>
    <n v="1.4134776334776336"/>
    <x v="29"/>
    <s v="&lt;---"/>
    <s v="[dishwashing liquid/detergent, all- purpose, sugar]"/>
  </r>
  <r>
    <n v="3.7752414398595259E-2"/>
    <n v="0.55844155844155852"/>
    <n v="1.4134776334776336"/>
    <x v="29"/>
    <s v="&lt;---"/>
    <s v="[all- purpose, cereals, juice]"/>
  </r>
  <r>
    <n v="3.7752414398595259E-2"/>
    <n v="0.55844155844155852"/>
    <n v="1.4134776334776336"/>
    <x v="29"/>
    <s v="&lt;---"/>
    <s v="[ice cream, flour, coffee/tea]"/>
  </r>
  <r>
    <n v="3.7752414398595259E-2"/>
    <n v="0.55844155844155852"/>
    <n v="1.4134776334776336"/>
    <x v="29"/>
    <s v="&lt;---"/>
    <s v="[laundry detergent, individual meals, sugar]"/>
  </r>
  <r>
    <n v="3.7752414398595259E-2"/>
    <n v="0.55844155844155852"/>
    <n v="1.4134776334776336"/>
    <x v="29"/>
    <s v="&lt;---"/>
    <s v="[ice cream, fruits, individual meals]"/>
  </r>
  <r>
    <n v="3.7752414398595259E-2"/>
    <n v="0.55844155844155852"/>
    <n v="1.4134776334776336"/>
    <x v="29"/>
    <s v="&lt;---"/>
    <s v="[dishwashing liquid/detergent, toilet paper, juice]"/>
  </r>
  <r>
    <n v="3.7752414398595259E-2"/>
    <n v="0.55844155844155852"/>
    <n v="1.4134776334776336"/>
    <x v="29"/>
    <s v="&lt;---"/>
    <s v="[pasta, coffee/tea, sugar]"/>
  </r>
  <r>
    <n v="3.5118525021949079E-2"/>
    <n v="0.56338028169014087"/>
    <n v="1.4134144071477324"/>
    <x v="2"/>
    <s v="&lt;---"/>
    <s v="[yogurt, spaghetti sauce, coffee/tea]"/>
  </r>
  <r>
    <n v="3.5118525021949079E-2"/>
    <n v="0.56338028169014087"/>
    <n v="1.4134144071477324"/>
    <x v="2"/>
    <s v="&lt;---"/>
    <s v="[dishwashing liquid/detergent, sandwich bags, aluminum foil]"/>
  </r>
  <r>
    <n v="3.5118525021949079E-2"/>
    <n v="0.56338028169014087"/>
    <n v="1.4134144071477324"/>
    <x v="2"/>
    <s v="&lt;---"/>
    <s v="[paper towels, sandwich bags, aluminum foil]"/>
  </r>
  <r>
    <n v="3.5118525021949079E-2"/>
    <n v="0.56338028169014087"/>
    <n v="1.4134144071477324"/>
    <x v="2"/>
    <s v="&lt;---"/>
    <s v="[shampoo, sandwich loaves, laundry detergent]"/>
  </r>
  <r>
    <n v="3.5118525021949079E-2"/>
    <n v="0.56338028169014087"/>
    <n v="1.4134144071477324"/>
    <x v="2"/>
    <s v="&lt;---"/>
    <s v="[pasta, waffles, milk]"/>
  </r>
  <r>
    <n v="3.5118525021949079E-2"/>
    <n v="0.56338028169014087"/>
    <n v="1.4134144071477324"/>
    <x v="2"/>
    <s v="&lt;---"/>
    <s v="[fruits, pasta, cereals]"/>
  </r>
  <r>
    <n v="3.5118525021949079E-2"/>
    <n v="0.56338028169014087"/>
    <n v="1.4134144071477324"/>
    <x v="2"/>
    <s v="&lt;---"/>
    <s v="[fruits, juice, ketchup]"/>
  </r>
  <r>
    <n v="3.4240561896400352E-2"/>
    <n v="0.55714285714285716"/>
    <n v="1.4133312122176265"/>
    <x v="19"/>
    <s v="&lt;---"/>
    <s v="[yogurt, individual meals, sandwich bags]"/>
  </r>
  <r>
    <n v="3.4240561896400352E-2"/>
    <n v="0.55714285714285716"/>
    <n v="1.4133312122176265"/>
    <x v="19"/>
    <s v="&lt;---"/>
    <s v="[pasta, lunch meat, juice]"/>
  </r>
  <r>
    <n v="3.4240561896400352E-2"/>
    <n v="0.55714285714285716"/>
    <n v="1.4133312122176265"/>
    <x v="19"/>
    <s v="&lt;---"/>
    <s v="[flour, soda, juice]"/>
  </r>
  <r>
    <n v="3.4240561896400352E-2"/>
    <n v="0.55714285714285716"/>
    <n v="1.4133312122176265"/>
    <x v="19"/>
    <s v="&lt;---"/>
    <s v="[dishwashing liquid/detergent, sandwich loaves, ketchup]"/>
  </r>
  <r>
    <n v="4.6532045654082525E-2"/>
    <n v="0.55208333333333337"/>
    <n v="1.4130852059925094"/>
    <x v="3"/>
    <s v="&lt;---"/>
    <s v="[yogurt, eggs, dinner rolls]"/>
  </r>
  <r>
    <n v="4.6532045654082525E-2"/>
    <n v="0.59550561797752799"/>
    <n v="1.4130852059925092"/>
    <x v="35"/>
    <s v="&lt;---"/>
    <s v="[dinner rolls, laundry detergent, sugar]"/>
  </r>
  <r>
    <n v="4.1264266900790166E-2"/>
    <n v="0.55952380952380953"/>
    <n v="1.4130767606377364"/>
    <x v="30"/>
    <s v="&lt;---"/>
    <s v="[yogurt, cheeses, laundry detergent]"/>
  </r>
  <r>
    <n v="4.1264266900790166E-2"/>
    <n v="0.55952380952380953"/>
    <n v="1.4130767606377364"/>
    <x v="30"/>
    <s v="&lt;---"/>
    <s v="[lunch meat, coffee/tea, pork]"/>
  </r>
  <r>
    <n v="4.1264266900790166E-2"/>
    <n v="0.55952380952380953"/>
    <n v="1.4130767606377364"/>
    <x v="30"/>
    <s v="&lt;---"/>
    <s v="[spaghetti sauce, milk, laundry detergent]"/>
  </r>
  <r>
    <n v="4.3020193151887619E-2"/>
    <n v="0.56321839080459768"/>
    <n v="1.41300825358246"/>
    <x v="2"/>
    <s v="&lt;---"/>
    <s v="[paper towels, cheeses, sandwich bags]"/>
  </r>
  <r>
    <n v="4.3020193151887619E-2"/>
    <n v="0.56321839080459768"/>
    <n v="1.41300825358246"/>
    <x v="2"/>
    <s v="&lt;---"/>
    <s v="[spaghetti sauce, cheeses, lunch meat]"/>
  </r>
  <r>
    <n v="4.3020193151887619E-2"/>
    <n v="0.56321839080459768"/>
    <n v="1.41300825358246"/>
    <x v="2"/>
    <s v="&lt;---"/>
    <s v="[waffles, soda, aluminum foil]"/>
  </r>
  <r>
    <n v="4.3020193151887619E-2"/>
    <n v="0.56321839080459768"/>
    <n v="1.41300825358246"/>
    <x v="2"/>
    <s v="&lt;---"/>
    <s v="[poultry, soda, aluminum foil]"/>
  </r>
  <r>
    <n v="4.3020193151887619E-2"/>
    <n v="0.56321839080459768"/>
    <n v="1.41300825358246"/>
    <x v="2"/>
    <s v="&lt;---"/>
    <s v="[eggs, pasta, waffles]"/>
  </r>
  <r>
    <n v="4.3020193151887619E-2"/>
    <n v="0.56321839080459768"/>
    <n v="1.41300825358246"/>
    <x v="2"/>
    <s v="&lt;---"/>
    <s v="[paper towels, spaghetti sauce, pasta]"/>
  </r>
  <r>
    <n v="3.8630377524143986E-2"/>
    <n v="0.55696202531645578"/>
    <n v="1.4128724873840603"/>
    <x v="19"/>
    <s v="&lt;---"/>
    <s v="[dishwashing liquid/detergent, lunch meat, pork]"/>
  </r>
  <r>
    <n v="3.8630377524143986E-2"/>
    <n v="0.55696202531645578"/>
    <n v="1.4128724873840603"/>
    <x v="19"/>
    <s v="&lt;---"/>
    <s v="[spaghetti sauce, hand soap, lunch meat]"/>
  </r>
  <r>
    <n v="3.8630377524143986E-2"/>
    <n v="0.55696202531645578"/>
    <n v="1.4128724873840603"/>
    <x v="19"/>
    <s v="&lt;---"/>
    <s v="[butter, cereals, coffee/tea]"/>
  </r>
  <r>
    <n v="3.8630377524143986E-2"/>
    <n v="0.55696202531645578"/>
    <n v="1.4128724873840603"/>
    <x v="19"/>
    <s v="&lt;---"/>
    <s v="[bagels, pasta, aluminum foil]"/>
  </r>
  <r>
    <n v="3.8630377524143986E-2"/>
    <n v="0.55696202531645578"/>
    <n v="1.4128724873840603"/>
    <x v="19"/>
    <s v="&lt;---"/>
    <s v="[spaghetti sauce, toilet paper, mixes]"/>
  </r>
  <r>
    <n v="3.8630377524143986E-2"/>
    <n v="0.55696202531645578"/>
    <n v="1.4128724873840603"/>
    <x v="19"/>
    <s v="&lt;---"/>
    <s v="[laundry detergent, sugar, soap]"/>
  </r>
  <r>
    <n v="3.3362598770851626E-2"/>
    <n v="0.55072463768115942"/>
    <n v="1.4127823475649564"/>
    <x v="6"/>
    <s v="&lt;---"/>
    <s v="[lunch meat, mixes, soap]"/>
  </r>
  <r>
    <n v="3.3362598770851626E-2"/>
    <n v="0.55072463768115942"/>
    <n v="1.4127823475649564"/>
    <x v="6"/>
    <s v="&lt;---"/>
    <s v="[all- purpose, toilet paper, sugar]"/>
  </r>
  <r>
    <n v="3.3362598770851626E-2"/>
    <n v="0.55072463768115942"/>
    <n v="1.4127823475649564"/>
    <x v="6"/>
    <s v="&lt;---"/>
    <s v="[spaghetti sauce, all- purpose, bagels]"/>
  </r>
  <r>
    <n v="3.3362598770851626E-2"/>
    <n v="0.55072463768115942"/>
    <n v="1.4127823475649564"/>
    <x v="6"/>
    <s v="&lt;---"/>
    <s v="[sandwich loaves, flour, pasta]"/>
  </r>
  <r>
    <n v="3.3362598770851626E-2"/>
    <n v="0.55072463768115942"/>
    <n v="1.4127823475649564"/>
    <x v="6"/>
    <s v="&lt;---"/>
    <s v="[butter, dinner rolls, individual meals]"/>
  </r>
  <r>
    <n v="3.3362598770851626E-2"/>
    <n v="0.55072463768115942"/>
    <n v="1.4127823475649564"/>
    <x v="6"/>
    <s v="&lt;---"/>
    <s v="[butter, individual meals, cereals]"/>
  </r>
  <r>
    <n v="4.2142230026338892E-2"/>
    <n v="0.55813953488372092"/>
    <n v="1.4127131782945737"/>
    <x v="29"/>
    <s v="&lt;---"/>
    <s v="[dishwashing liquid/detergent, individual meals, soda]"/>
  </r>
  <r>
    <n v="4.2142230026338892E-2"/>
    <n v="0.55813953488372092"/>
    <n v="1.4127131782945737"/>
    <x v="29"/>
    <s v="&lt;---"/>
    <s v="[dishwashing liquid/detergent, waffles, coffee/tea]"/>
  </r>
  <r>
    <n v="4.2142230026338892E-2"/>
    <n v="0.55813953488372092"/>
    <n v="1.4127131782945737"/>
    <x v="29"/>
    <s v="&lt;---"/>
    <s v="[spaghetti sauce, poultry, fruits]"/>
  </r>
  <r>
    <n v="4.3020193151887619E-2"/>
    <n v="0.55681818181818177"/>
    <n v="1.412507592630087"/>
    <x v="19"/>
    <s v="&lt;---"/>
    <s v="[ice cream, cheeses, soda]"/>
  </r>
  <r>
    <n v="4.3020193151887619E-2"/>
    <n v="0.55681818181818177"/>
    <n v="1.412507592630087"/>
    <x v="19"/>
    <s v="&lt;---"/>
    <s v="[aluminum foil, soap, ketchup]"/>
  </r>
  <r>
    <n v="4.3020193151887619E-2"/>
    <n v="0.55681818181818177"/>
    <n v="1.412507592630087"/>
    <x v="19"/>
    <s v="&lt;---"/>
    <s v="[cheeses, coffee/tea, soap]"/>
  </r>
  <r>
    <n v="4.3898156277436345E-2"/>
    <n v="0.59523809523809523"/>
    <n v="1.4124503968253967"/>
    <x v="35"/>
    <s v="&lt;---"/>
    <s v="[yogurt, sandwich loaves, mixes]"/>
  </r>
  <r>
    <n v="4.3898156277436345E-2"/>
    <n v="0.59523809523809523"/>
    <n v="1.4124503968253967"/>
    <x v="35"/>
    <s v="&lt;---"/>
    <s v="[beef, lunch meat, sugar]"/>
  </r>
  <r>
    <n v="4.3898156277436345E-2"/>
    <n v="0.59523809523809523"/>
    <n v="1.4124503968253967"/>
    <x v="35"/>
    <s v="&lt;---"/>
    <s v="[eggs, all- purpose, soda]"/>
  </r>
  <r>
    <n v="4.3898156277436345E-2"/>
    <n v="0.59523809523809523"/>
    <n v="1.4124503968253967"/>
    <x v="35"/>
    <s v="&lt;---"/>
    <s v="[paper towels, all- purpose, milk]"/>
  </r>
  <r>
    <n v="4.3898156277436345E-2"/>
    <n v="0.59523809523809523"/>
    <n v="1.4124503968253967"/>
    <x v="35"/>
    <s v="&lt;---"/>
    <s v="[eggs, dinner rolls, sugar]"/>
  </r>
  <r>
    <n v="4.3898156277436345E-2"/>
    <n v="0.59523809523809523"/>
    <n v="1.4124503968253967"/>
    <x v="35"/>
    <s v="&lt;---"/>
    <s v="[paper towels, pasta, coffee/tea]"/>
  </r>
  <r>
    <n v="4.3020193151887619E-2"/>
    <n v="0.55056179775280889"/>
    <n v="1.4123646118028139"/>
    <x v="6"/>
    <s v="&lt;---"/>
    <s v="[dishwashing liquid/detergent, milk, lunch meat]"/>
  </r>
  <r>
    <n v="4.2142230026338892E-2"/>
    <n v="0.55172413793103436"/>
    <n v="1.4121658271987598"/>
    <x v="14"/>
    <s v="&lt;---"/>
    <s v="[waffles, sandwich bags, aluminum foil]"/>
  </r>
  <r>
    <n v="4.2142230026338892E-2"/>
    <n v="0.55172413793103436"/>
    <n v="1.4121658271987598"/>
    <x v="3"/>
    <s v="&lt;---"/>
    <s v="[dinner rolls, ice cream, pasta]"/>
  </r>
  <r>
    <n v="4.2142230026338892E-2"/>
    <n v="0.55172413793103436"/>
    <n v="1.4121658271987598"/>
    <x v="3"/>
    <s v="&lt;---"/>
    <s v="[poultry, milk, toilet paper]"/>
  </r>
  <r>
    <n v="4.2142230026338892E-2"/>
    <n v="0.55172413793103436"/>
    <n v="1.4121658271987598"/>
    <x v="14"/>
    <s v="&lt;---"/>
    <s v="[waffles, cereals, aluminum foil]"/>
  </r>
  <r>
    <n v="4.2142230026338892E-2"/>
    <n v="0.55172413793103436"/>
    <n v="1.4121658271987598"/>
    <x v="14"/>
    <s v="&lt;---"/>
    <s v="[pasta, mixes, cereals]"/>
  </r>
  <r>
    <n v="4.5654082528533799E-2"/>
    <n v="0.55913978494623651"/>
    <n v="1.4121069069928234"/>
    <x v="30"/>
    <s v="&lt;---"/>
    <s v="[poultry, milk, aluminum foil]"/>
  </r>
  <r>
    <n v="4.1264266900790166E-2"/>
    <n v="0.59493670886075956"/>
    <n v="1.4117352320675107"/>
    <x v="35"/>
    <s v="&lt;---"/>
    <s v="[beef, lunch meat, aluminum foil]"/>
  </r>
  <r>
    <n v="4.1264266900790166E-2"/>
    <n v="0.59493670886075956"/>
    <n v="1.4117352320675107"/>
    <x v="35"/>
    <s v="&lt;---"/>
    <s v="[butter, cheeses, sandwich loaves]"/>
  </r>
  <r>
    <n v="4.1264266900790166E-2"/>
    <n v="0.59493670886075956"/>
    <n v="1.4117352320675107"/>
    <x v="35"/>
    <s v="&lt;---"/>
    <s v="[shampoo, beef, aluminum foil]"/>
  </r>
  <r>
    <n v="4.1264266900790166E-2"/>
    <n v="0.59493670886075956"/>
    <n v="1.4117352320675107"/>
    <x v="35"/>
    <s v="&lt;---"/>
    <s v="[juice, aluminum foil, soap]"/>
  </r>
  <r>
    <n v="4.1264266900790166E-2"/>
    <n v="0.59493670886075956"/>
    <n v="1.4117352320675107"/>
    <x v="35"/>
    <s v="&lt;---"/>
    <s v="[shampoo, hand soap, juice]"/>
  </r>
  <r>
    <n v="4.1264266900790166E-2"/>
    <n v="0.59493670886075956"/>
    <n v="1.4117352320675107"/>
    <x v="35"/>
    <s v="&lt;---"/>
    <s v="[shampoo, dishwashing liquid/detergent, cheeses]"/>
  </r>
  <r>
    <n v="4.1264266900790166E-2"/>
    <n v="0.59493670886075956"/>
    <n v="1.4117352320675107"/>
    <x v="35"/>
    <s v="&lt;---"/>
    <s v="[laundry detergent, sugar, soap]"/>
  </r>
  <r>
    <n v="4.1264266900790166E-2"/>
    <n v="0.59493670886075956"/>
    <n v="1.4117352320675107"/>
    <x v="35"/>
    <s v="&lt;---"/>
    <s v="[cheeses, sandwich loaves, toilet paper]"/>
  </r>
  <r>
    <n v="3.3362598770851626E-2"/>
    <n v="0.55882352941176472"/>
    <n v="1.4113082039911309"/>
    <x v="30"/>
    <s v="&lt;---"/>
    <s v="[yogurt, fruits, soap]"/>
  </r>
  <r>
    <n v="3.3362598770851626E-2"/>
    <n v="0.55882352941176472"/>
    <n v="1.4113082039911309"/>
    <x v="30"/>
    <s v="&lt;---"/>
    <s v="[yogurt, individual meals, coffee/tea]"/>
  </r>
  <r>
    <n v="3.3362598770851626E-2"/>
    <n v="0.55882352941176472"/>
    <n v="1.4113082039911309"/>
    <x v="30"/>
    <s v="&lt;---"/>
    <s v="[individual meals, sandwich bags, aluminum foil]"/>
  </r>
  <r>
    <n v="3.3362598770851626E-2"/>
    <n v="0.55882352941176472"/>
    <n v="1.4113082039911309"/>
    <x v="30"/>
    <s v="&lt;---"/>
    <s v="[paper towels, butter, sugar]"/>
  </r>
  <r>
    <n v="3.3362598770851626E-2"/>
    <n v="0.55882352941176472"/>
    <n v="1.4113082039911309"/>
    <x v="30"/>
    <s v="&lt;---"/>
    <s v="[tortillas, beef, aluminum foil]"/>
  </r>
  <r>
    <n v="3.3362598770851626E-2"/>
    <n v="0.55882352941176472"/>
    <n v="1.4113082039911309"/>
    <x v="30"/>
    <s v="&lt;---"/>
    <s v="[fruits, mixes, soap]"/>
  </r>
  <r>
    <n v="3.9508340649692712E-2"/>
    <n v="0.5625"/>
    <n v="1.4112059471365639"/>
    <x v="2"/>
    <s v="&lt;---"/>
    <s v="[paper towels, laundry detergent, lunch meat]"/>
  </r>
  <r>
    <n v="3.9508340649692712E-2"/>
    <n v="0.5625"/>
    <n v="1.4112059471365639"/>
    <x v="2"/>
    <s v="&lt;---"/>
    <s v="[paper towels, waffles, beef]"/>
  </r>
  <r>
    <n v="3.9508340649692712E-2"/>
    <n v="0.5625"/>
    <n v="1.4112059471365639"/>
    <x v="2"/>
    <s v="&lt;---"/>
    <s v="[paper towels, milk, aluminum foil]"/>
  </r>
  <r>
    <n v="3.9508340649692712E-2"/>
    <n v="0.5625"/>
    <n v="1.4112059471365639"/>
    <x v="2"/>
    <s v="&lt;---"/>
    <s v="[fruits, cereals, aluminum foil]"/>
  </r>
  <r>
    <n v="3.9508340649692712E-2"/>
    <n v="0.5625"/>
    <n v="1.4112059471365639"/>
    <x v="2"/>
    <s v="&lt;---"/>
    <s v="[sandwich loaves, aluminum foil, ketchup]"/>
  </r>
  <r>
    <n v="3.7752414398595259E-2"/>
    <n v="0.55128205128205121"/>
    <n v="1.4110342840679917"/>
    <x v="3"/>
    <s v="&lt;---"/>
    <s v="[yogurt, eggs, sugar]"/>
  </r>
  <r>
    <n v="3.7752414398595259E-2"/>
    <n v="0.55128205128205121"/>
    <n v="1.4110342840679917"/>
    <x v="14"/>
    <s v="&lt;---"/>
    <s v="[bagels, soda, sandwich bags]"/>
  </r>
  <r>
    <n v="3.7752414398595259E-2"/>
    <n v="0.55128205128205121"/>
    <n v="1.4110342840679917"/>
    <x v="14"/>
    <s v="&lt;---"/>
    <s v="[beef, sandwich bags, aluminum foil]"/>
  </r>
  <r>
    <n v="3.7752414398595259E-2"/>
    <n v="0.55128205128205121"/>
    <n v="1.4110342840679917"/>
    <x v="14"/>
    <s v="&lt;---"/>
    <s v="[shampoo, laundry detergent, lunch meat]"/>
  </r>
  <r>
    <n v="3.7752414398595259E-2"/>
    <n v="0.55128205128205121"/>
    <n v="1.4110342840679917"/>
    <x v="14"/>
    <s v="&lt;---"/>
    <s v="[sandwich loaves, fruits, lunch meat]"/>
  </r>
  <r>
    <n v="3.7752414398595259E-2"/>
    <n v="0.55128205128205121"/>
    <n v="1.4110342840679917"/>
    <x v="3"/>
    <s v="&lt;---"/>
    <s v="[cheeses, flour, laundry detergent]"/>
  </r>
  <r>
    <n v="3.7752414398595259E-2"/>
    <n v="0.55128205128205121"/>
    <n v="1.4110342840679917"/>
    <x v="3"/>
    <s v="&lt;---"/>
    <s v="[eggs, aluminum foil, soap]"/>
  </r>
  <r>
    <n v="3.7752414398595259E-2"/>
    <n v="0.55128205128205121"/>
    <n v="1.4110342840679917"/>
    <x v="3"/>
    <s v="&lt;---"/>
    <s v="[pasta, laundry detergent, aluminum foil]"/>
  </r>
  <r>
    <n v="3.7752414398595259E-2"/>
    <n v="0.55128205128205121"/>
    <n v="1.4110342840679917"/>
    <x v="3"/>
    <s v="&lt;---"/>
    <s v="[dinner rolls, coffee/tea, soap]"/>
  </r>
  <r>
    <n v="3.7752414398595259E-2"/>
    <n v="0.55128205128205121"/>
    <n v="1.4110342840679917"/>
    <x v="3"/>
    <s v="&lt;---"/>
    <s v="[eggs, ice cream, laundry detergent]"/>
  </r>
  <r>
    <n v="3.7752414398595259E-2"/>
    <n v="0.55128205128205121"/>
    <n v="1.4110342840679917"/>
    <x v="3"/>
    <s v="&lt;---"/>
    <s v="[hand soap, pasta, milk]"/>
  </r>
  <r>
    <n v="3.7752414398595259E-2"/>
    <n v="0.55128205128205121"/>
    <n v="1.4110342840679917"/>
    <x v="3"/>
    <s v="&lt;---"/>
    <s v="[spaghetti sauce, waffles, coffee/tea]"/>
  </r>
  <r>
    <n v="3.7752414398595259E-2"/>
    <n v="0.55128205128205121"/>
    <n v="1.4110342840679917"/>
    <x v="3"/>
    <s v="&lt;---"/>
    <s v="[eggs, cheeses, individual meals]"/>
  </r>
  <r>
    <n v="3.7752414398595259E-2"/>
    <n v="0.55128205128205121"/>
    <n v="1.4110342840679917"/>
    <x v="3"/>
    <s v="&lt;---"/>
    <s v="[poultry, fruits, tortillas]"/>
  </r>
  <r>
    <n v="3.7752414398595259E-2"/>
    <n v="0.55128205128205121"/>
    <n v="1.4110342840679917"/>
    <x v="3"/>
    <s v="&lt;---"/>
    <s v="[spaghetti sauce, pasta, ketchup]"/>
  </r>
  <r>
    <n v="3.7752414398595259E-2"/>
    <n v="0.55128205128205121"/>
    <n v="1.4110342840679917"/>
    <x v="14"/>
    <s v="&lt;---"/>
    <s v="[butter, dinner rolls, spaghetti sauce]"/>
  </r>
  <r>
    <n v="3.7752414398595259E-2"/>
    <n v="0.55128205128205121"/>
    <n v="1.4110342840679917"/>
    <x v="14"/>
    <s v="&lt;---"/>
    <s v="[shampoo, bagels, mixes]"/>
  </r>
  <r>
    <n v="3.7752414398595259E-2"/>
    <n v="0.55128205128205121"/>
    <n v="1.4110342840679917"/>
    <x v="14"/>
    <s v="&lt;---"/>
    <s v="[dishwashing liquid/detergent, sandwich loaves, mixes]"/>
  </r>
  <r>
    <n v="3.7752414398595259E-2"/>
    <n v="0.55128205128205121"/>
    <n v="1.4110342840679917"/>
    <x v="14"/>
    <s v="&lt;---"/>
    <s v="[fruits, waffles, toilet paper]"/>
  </r>
  <r>
    <n v="3.7752414398595259E-2"/>
    <n v="0.55128205128205121"/>
    <n v="1.4110342840679917"/>
    <x v="14"/>
    <s v="&lt;---"/>
    <s v="[individual meals, coffee/tea, sugar]"/>
  </r>
  <r>
    <n v="3.7752414398595259E-2"/>
    <n v="0.55128205128205121"/>
    <n v="1.4110342840679917"/>
    <x v="14"/>
    <s v="&lt;---"/>
    <s v="[cereals, coffee/tea, sugar]"/>
  </r>
  <r>
    <n v="3.7752414398595259E-2"/>
    <n v="0.55128205128205121"/>
    <n v="1.4110342840679917"/>
    <x v="14"/>
    <s v="&lt;---"/>
    <s v="[spaghetti sauce, sandwich loaves, pasta]"/>
  </r>
  <r>
    <n v="3.8630377524143986E-2"/>
    <n v="0.59459459459459452"/>
    <n v="1.4109234234234231"/>
    <x v="35"/>
    <s v="&lt;---"/>
    <s v="[juice, sandwich bags, aluminum foil]"/>
  </r>
  <r>
    <n v="3.8630377524143986E-2"/>
    <n v="0.59459459459459452"/>
    <n v="1.4109234234234231"/>
    <x v="35"/>
    <s v="&lt;---"/>
    <s v="[laundry detergent, juice, sandwich bags]"/>
  </r>
  <r>
    <n v="3.8630377524143986E-2"/>
    <n v="0.59459459459459452"/>
    <n v="1.4109234234234231"/>
    <x v="35"/>
    <s v="&lt;---"/>
    <s v="[hand soap, juice, aluminum foil]"/>
  </r>
  <r>
    <n v="4.7410008779631259E-2"/>
    <n v="0.55102040816326536"/>
    <n v="1.4103645952763129"/>
    <x v="3"/>
    <s v="&lt;---"/>
    <s v="[paper towels, eggs, dinner rolls]"/>
  </r>
  <r>
    <n v="3.7752414398595259E-2"/>
    <n v="0.55844155844155852"/>
    <n v="1.4103435367293462"/>
    <x v="30"/>
    <s v="&lt;---"/>
    <s v="[yogurt, beef, coffee/tea]"/>
  </r>
  <r>
    <n v="3.7752414398595259E-2"/>
    <n v="0.55844155844155852"/>
    <n v="1.4103435367293462"/>
    <x v="30"/>
    <s v="&lt;---"/>
    <s v="[yogurt, toilet paper, mixes]"/>
  </r>
  <r>
    <n v="3.7752414398595259E-2"/>
    <n v="0.55844155844155852"/>
    <n v="1.4103435367293462"/>
    <x v="30"/>
    <s v="&lt;---"/>
    <s v="[yogurt, sandwich loaves, coffee/tea]"/>
  </r>
  <r>
    <n v="3.7752414398595259E-2"/>
    <n v="0.55844155844155852"/>
    <n v="1.4103435367293462"/>
    <x v="30"/>
    <s v="&lt;---"/>
    <s v="[yogurt, fruits, sugar]"/>
  </r>
  <r>
    <n v="3.7752414398595259E-2"/>
    <n v="0.55844155844155852"/>
    <n v="1.4103435367293462"/>
    <x v="30"/>
    <s v="&lt;---"/>
    <s v="[bagels, beef, sandwich bags]"/>
  </r>
  <r>
    <n v="3.7752414398595259E-2"/>
    <n v="0.55844155844155852"/>
    <n v="1.4103435367293462"/>
    <x v="30"/>
    <s v="&lt;---"/>
    <s v="[shampoo, dishwashing liquid/detergent, lunch meat]"/>
  </r>
  <r>
    <n v="3.7752414398595259E-2"/>
    <n v="0.55844155844155852"/>
    <n v="1.4103435367293462"/>
    <x v="30"/>
    <s v="&lt;---"/>
    <s v="[eggs, fruits, lunch meat]"/>
  </r>
  <r>
    <n v="3.7752414398595259E-2"/>
    <n v="0.55844155844155852"/>
    <n v="1.4103435367293462"/>
    <x v="30"/>
    <s v="&lt;---"/>
    <s v="[paper towels, butter, all- purpose]"/>
  </r>
  <r>
    <n v="3.7752414398595259E-2"/>
    <n v="0.55844155844155852"/>
    <n v="1.4103435367293462"/>
    <x v="30"/>
    <s v="&lt;---"/>
    <s v="[dishwashing liquid/detergent, all- purpose, sugar]"/>
  </r>
  <r>
    <n v="3.7752414398595259E-2"/>
    <n v="0.55844155844155852"/>
    <n v="1.4103435367293462"/>
    <x v="30"/>
    <s v="&lt;---"/>
    <s v="[butter, milk, laundry detergent]"/>
  </r>
  <r>
    <n v="3.7752414398595259E-2"/>
    <n v="0.55844155844155852"/>
    <n v="1.4103435367293462"/>
    <x v="30"/>
    <s v="&lt;---"/>
    <s v="[paper towels, butter, coffee/tea]"/>
  </r>
  <r>
    <n v="3.7752414398595259E-2"/>
    <n v="0.55844155844155852"/>
    <n v="1.4103435367293462"/>
    <x v="30"/>
    <s v="&lt;---"/>
    <s v="[fruits, beef, juice]"/>
  </r>
  <r>
    <n v="3.7752414398595259E-2"/>
    <n v="0.55844155844155852"/>
    <n v="1.4103435367293462"/>
    <x v="30"/>
    <s v="&lt;---"/>
    <s v="[paper towels, laundry detergent, aluminum foil]"/>
  </r>
  <r>
    <n v="3.7752414398595259E-2"/>
    <n v="0.55844155844155852"/>
    <n v="1.4103435367293462"/>
    <x v="30"/>
    <s v="&lt;---"/>
    <s v="[dinner rolls, milk, soap]"/>
  </r>
  <r>
    <n v="3.7752414398595259E-2"/>
    <n v="0.55844155844155852"/>
    <n v="1.4103435367293462"/>
    <x v="30"/>
    <s v="&lt;---"/>
    <s v="[shampoo, coffee/tea, soap]"/>
  </r>
  <r>
    <n v="3.7752414398595259E-2"/>
    <n v="0.55844155844155852"/>
    <n v="1.4103435367293462"/>
    <x v="30"/>
    <s v="&lt;---"/>
    <s v="[pasta, sugar, soap]"/>
  </r>
  <r>
    <n v="3.7752414398595259E-2"/>
    <n v="0.55844155844155852"/>
    <n v="1.4103435367293462"/>
    <x v="30"/>
    <s v="&lt;---"/>
    <s v="[cheeses, laundry detergent, individual meals]"/>
  </r>
  <r>
    <n v="3.7752414398595259E-2"/>
    <n v="0.55844155844155852"/>
    <n v="1.4103435367293462"/>
    <x v="30"/>
    <s v="&lt;---"/>
    <s v="[milk, laundry detergent, sugar]"/>
  </r>
  <r>
    <n v="3.7752414398595259E-2"/>
    <n v="0.55844155844155852"/>
    <n v="1.4103435367293462"/>
    <x v="30"/>
    <s v="&lt;---"/>
    <s v="[ice cream, fruits, individual meals]"/>
  </r>
  <r>
    <n v="3.7752414398595259E-2"/>
    <n v="0.55844155844155852"/>
    <n v="1.4103435367293462"/>
    <x v="30"/>
    <s v="&lt;---"/>
    <s v="[sandwich loaves, coffee/tea, juice]"/>
  </r>
  <r>
    <n v="3.4240561896400352E-2"/>
    <n v="0.55714285714285716"/>
    <n v="1.4101904761904762"/>
    <x v="29"/>
    <s v="&lt;---"/>
    <s v="[yogurt, ice cream, flour]"/>
  </r>
  <r>
    <n v="3.4240561896400352E-2"/>
    <n v="0.55714285714285716"/>
    <n v="1.4101904761904762"/>
    <x v="29"/>
    <s v="&lt;---"/>
    <s v="[butter, pork, ketchup]"/>
  </r>
  <r>
    <n v="3.4240561896400352E-2"/>
    <n v="0.55714285714285716"/>
    <n v="1.4101904761904762"/>
    <x v="29"/>
    <s v="&lt;---"/>
    <s v="[toilet paper, pork, sugar]"/>
  </r>
  <r>
    <n v="3.4240561896400352E-2"/>
    <n v="0.55714285714285716"/>
    <n v="1.4101904761904762"/>
    <x v="29"/>
    <s v="&lt;---"/>
    <s v="[fruits, individual meals, sandwich bags]"/>
  </r>
  <r>
    <n v="3.4240561896400352E-2"/>
    <n v="0.55714285714285716"/>
    <n v="1.4101904761904762"/>
    <x v="29"/>
    <s v="&lt;---"/>
    <s v="[all- purpose, flour, waffles]"/>
  </r>
  <r>
    <n v="3.4240561896400352E-2"/>
    <n v="0.55714285714285716"/>
    <n v="1.4101904761904762"/>
    <x v="29"/>
    <s v="&lt;---"/>
    <s v="[cheeses, all- purpose, flour]"/>
  </r>
  <r>
    <n v="3.4240561896400352E-2"/>
    <n v="0.55714285714285716"/>
    <n v="1.4101904761904762"/>
    <x v="29"/>
    <s v="&lt;---"/>
    <s v="[dinner rolls, ice cream, all- purpose]"/>
  </r>
  <r>
    <n v="3.4240561896400352E-2"/>
    <n v="0.55714285714285716"/>
    <n v="1.4101904761904762"/>
    <x v="29"/>
    <s v="&lt;---"/>
    <s v="[shampoo, spaghetti sauce, all- purpose]"/>
  </r>
  <r>
    <n v="3.4240561896400352E-2"/>
    <n v="0.55714285714285716"/>
    <n v="1.4101904761904762"/>
    <x v="29"/>
    <s v="&lt;---"/>
    <s v="[all- purpose, milk, coffee/tea]"/>
  </r>
  <r>
    <n v="3.4240561896400352E-2"/>
    <n v="0.55714285714285716"/>
    <n v="1.4101904761904762"/>
    <x v="29"/>
    <s v="&lt;---"/>
    <s v="[flour, beef, soap]"/>
  </r>
  <r>
    <n v="3.4240561896400352E-2"/>
    <n v="0.55714285714285716"/>
    <n v="1.4101904761904762"/>
    <x v="29"/>
    <s v="&lt;---"/>
    <s v="[butter, beef, toilet paper]"/>
  </r>
  <r>
    <n v="3.4240561896400352E-2"/>
    <n v="0.55714285714285716"/>
    <n v="1.4101904761904762"/>
    <x v="29"/>
    <s v="&lt;---"/>
    <s v="[shampoo, butter, ice cream]"/>
  </r>
  <r>
    <n v="3.4240561896400352E-2"/>
    <n v="0.55714285714285716"/>
    <n v="1.4101904761904762"/>
    <x v="29"/>
    <s v="&lt;---"/>
    <s v="[dishwashing liquid/detergent, butter, toilet paper]"/>
  </r>
  <r>
    <n v="3.4240561896400352E-2"/>
    <n v="0.55714285714285716"/>
    <n v="1.4101904761904762"/>
    <x v="29"/>
    <s v="&lt;---"/>
    <s v="[shampoo, pasta, beef]"/>
  </r>
  <r>
    <n v="8.0772607550482878E-2"/>
    <n v="0.55089820359281427"/>
    <n v="1.4100518064993606"/>
    <x v="14"/>
    <s v="&lt;---"/>
    <s v="[shampoo, sandwich bags]"/>
  </r>
  <r>
    <n v="3.5996488147497806E-2"/>
    <n v="0.59420289855072461"/>
    <n v="1.4099939613526569"/>
    <x v="35"/>
    <s v="&lt;---"/>
    <s v="[dishwashing liquid/detergent, fruits, pork]"/>
  </r>
  <r>
    <n v="3.5996488147497806E-2"/>
    <n v="0.59420289855072461"/>
    <n v="1.4099939613526569"/>
    <x v="35"/>
    <s v="&lt;---"/>
    <s v="[eggs, pork, sugar]"/>
  </r>
  <r>
    <n v="3.5996488147497806E-2"/>
    <n v="0.59420289855072461"/>
    <n v="1.4099939613526569"/>
    <x v="35"/>
    <s v="&lt;---"/>
    <s v="[shampoo, hand soap, lunch meat]"/>
  </r>
  <r>
    <n v="3.5996488147497806E-2"/>
    <n v="0.59420289855072461"/>
    <n v="1.4099939613526569"/>
    <x v="35"/>
    <s v="&lt;---"/>
    <s v="[lunch meat, mixes, soap]"/>
  </r>
  <r>
    <n v="3.5996488147497806E-2"/>
    <n v="0.59420289855072461"/>
    <n v="1.4099939613526569"/>
    <x v="35"/>
    <s v="&lt;---"/>
    <s v="[all- purpose, flour, juice]"/>
  </r>
  <r>
    <n v="3.5996488147497806E-2"/>
    <n v="0.59420289855072461"/>
    <n v="1.4099939613526569"/>
    <x v="35"/>
    <s v="&lt;---"/>
    <s v="[dinner rolls, all- purpose, bagels]"/>
  </r>
  <r>
    <n v="3.5996488147497806E-2"/>
    <n v="0.59420289855072461"/>
    <n v="1.4099939613526569"/>
    <x v="35"/>
    <s v="&lt;---"/>
    <s v="[dinner rolls, sandwich loaves, beef]"/>
  </r>
  <r>
    <n v="3.5996488147497806E-2"/>
    <n v="0.59420289855072461"/>
    <n v="1.4099939613526569"/>
    <x v="35"/>
    <s v="&lt;---"/>
    <s v="[ice cream, mixes, juice]"/>
  </r>
  <r>
    <n v="3.5996488147497806E-2"/>
    <n v="0.59420289855072461"/>
    <n v="1.4099939613526569"/>
    <x v="35"/>
    <s v="&lt;---"/>
    <s v="[spaghetti sauce, juice, sugar]"/>
  </r>
  <r>
    <n v="3.8630377524143986E-2"/>
    <n v="0.55696202531645578"/>
    <n v="1.4097327707454292"/>
    <x v="29"/>
    <s v="&lt;---"/>
    <s v="[yogurt, flour, juice]"/>
  </r>
  <r>
    <n v="3.8630377524143986E-2"/>
    <n v="0.55696202531645578"/>
    <n v="1.4097327707454292"/>
    <x v="29"/>
    <s v="&lt;---"/>
    <s v="[ice cream, flour, soap]"/>
  </r>
  <r>
    <n v="3.8630377524143986E-2"/>
    <n v="0.55696202531645578"/>
    <n v="1.4097327707454292"/>
    <x v="29"/>
    <s v="&lt;---"/>
    <s v="[flour, milk, toilet paper]"/>
  </r>
  <r>
    <n v="3.8630377524143986E-2"/>
    <n v="0.55696202531645578"/>
    <n v="1.4097327707454292"/>
    <x v="29"/>
    <s v="&lt;---"/>
    <s v="[paper towels, dishwashing liquid/detergent, spaghetti sauce]"/>
  </r>
  <r>
    <n v="3.8630377524143986E-2"/>
    <n v="0.55696202531645578"/>
    <n v="1.4097327707454292"/>
    <x v="29"/>
    <s v="&lt;---"/>
    <s v="[sandwich loaves, individual meals, sugar]"/>
  </r>
  <r>
    <n v="3.8630377524143986E-2"/>
    <n v="0.55696202531645578"/>
    <n v="1.4097327707454292"/>
    <x v="29"/>
    <s v="&lt;---"/>
    <s v="[spaghetti sauce, fruits, pasta]"/>
  </r>
  <r>
    <n v="3.3362598770851626E-2"/>
    <n v="0.55072463768115942"/>
    <n v="1.4096075557726755"/>
    <x v="14"/>
    <s v="&lt;---"/>
    <s v="[flour, pasta, sandwich bags]"/>
  </r>
  <r>
    <n v="3.3362598770851626E-2"/>
    <n v="0.55072463768115942"/>
    <n v="1.4096075557726755"/>
    <x v="14"/>
    <s v="&lt;---"/>
    <s v="[butter, coffee/tea, sandwich bags]"/>
  </r>
  <r>
    <n v="3.3362598770851626E-2"/>
    <n v="0.55072463768115942"/>
    <n v="1.4096075557726755"/>
    <x v="14"/>
    <s v="&lt;---"/>
    <s v="[paper towels, sandwich loaves, sandwich bags]"/>
  </r>
  <r>
    <n v="3.3362598770851626E-2"/>
    <n v="0.55072463768115942"/>
    <n v="1.4096075557726755"/>
    <x v="14"/>
    <s v="&lt;---"/>
    <s v="[sandwich loaves, lunch meat, ketchup]"/>
  </r>
  <r>
    <n v="3.3362598770851626E-2"/>
    <n v="0.55072463768115942"/>
    <n v="1.4096075557726755"/>
    <x v="14"/>
    <s v="&lt;---"/>
    <s v="[dishwashing liquid/detergent, sandwich loaves, all- purpose]"/>
  </r>
  <r>
    <n v="3.3362598770851626E-2"/>
    <n v="0.55072463768115942"/>
    <n v="1.4096075557726755"/>
    <x v="14"/>
    <s v="&lt;---"/>
    <s v="[ice cream, flour, bagels]"/>
  </r>
  <r>
    <n v="3.3362598770851626E-2"/>
    <n v="0.55072463768115942"/>
    <n v="1.4096075557726755"/>
    <x v="14"/>
    <s v="&lt;---"/>
    <s v="[flour, waffles, ketchup]"/>
  </r>
  <r>
    <n v="3.3362598770851626E-2"/>
    <n v="0.55072463768115942"/>
    <n v="1.4096075557726755"/>
    <x v="3"/>
    <s v="&lt;---"/>
    <s v="[dishwashing liquid/detergent, butter, milk]"/>
  </r>
  <r>
    <n v="3.3362598770851626E-2"/>
    <n v="0.55072463768115942"/>
    <n v="1.4096075557726755"/>
    <x v="3"/>
    <s v="&lt;---"/>
    <s v="[milk, individual meals, beef]"/>
  </r>
  <r>
    <n v="3.3362598770851626E-2"/>
    <n v="0.55072463768115942"/>
    <n v="1.4096075557726755"/>
    <x v="3"/>
    <s v="&lt;---"/>
    <s v="[eggs, sandwich loaves, beef]"/>
  </r>
  <r>
    <n v="3.3362598770851626E-2"/>
    <n v="0.55072463768115942"/>
    <n v="1.4096075557726755"/>
    <x v="3"/>
    <s v="&lt;---"/>
    <s v="[milk, laundry detergent, individual meals]"/>
  </r>
  <r>
    <n v="3.3362598770851626E-2"/>
    <n v="0.55072463768115942"/>
    <n v="1.4096075557726755"/>
    <x v="14"/>
    <s v="&lt;---"/>
    <s v="[dinner rolls, individual meals, ketchup]"/>
  </r>
  <r>
    <n v="3.3362598770851626E-2"/>
    <n v="0.55072463768115942"/>
    <n v="1.4096075557726755"/>
    <x v="14"/>
    <s v="&lt;---"/>
    <s v="[dishwashing liquid/detergent, fruits, toilet paper]"/>
  </r>
  <r>
    <n v="3.3362598770851626E-2"/>
    <n v="0.55072463768115942"/>
    <n v="1.4096075557726755"/>
    <x v="14"/>
    <s v="&lt;---"/>
    <s v="[eggs, fruits, sugar]"/>
  </r>
  <r>
    <n v="4.2142230026338892E-2"/>
    <n v="0.55813953488372092"/>
    <n v="1.409580776568865"/>
    <x v="30"/>
    <s v="&lt;---"/>
    <s v="[yogurt, laundry detergent, aluminum foil]"/>
  </r>
  <r>
    <n v="4.2142230026338892E-2"/>
    <n v="0.55813953488372092"/>
    <n v="1.409580776568865"/>
    <x v="30"/>
    <s v="&lt;---"/>
    <s v="[yogurt, tortillas, coffee/tea]"/>
  </r>
  <r>
    <n v="4.2142230026338892E-2"/>
    <n v="0.55813953488372092"/>
    <n v="1.409580776568865"/>
    <x v="30"/>
    <s v="&lt;---"/>
    <s v="[paper towels, eggs, lunch meat]"/>
  </r>
  <r>
    <n v="4.2142230026338892E-2"/>
    <n v="0.55813953488372092"/>
    <n v="1.409580776568865"/>
    <x v="30"/>
    <s v="&lt;---"/>
    <s v="[poultry, laundry detergent, aluminum foil]"/>
  </r>
  <r>
    <n v="4.3898156277436345E-2"/>
    <n v="0.56179775280898869"/>
    <n v="1.4094441419591148"/>
    <x v="2"/>
    <s v="&lt;---"/>
    <s v="[cheeses, waffles, lunch meat]"/>
  </r>
  <r>
    <n v="4.3898156277436345E-2"/>
    <n v="0.56179775280898869"/>
    <n v="1.4094441419591148"/>
    <x v="2"/>
    <s v="&lt;---"/>
    <s v="[paper towels, individual meals, lunch meat]"/>
  </r>
  <r>
    <n v="4.3020193151887619E-2"/>
    <n v="0.55681818181818177"/>
    <n v="1.4093686868686868"/>
    <x v="29"/>
    <s v="&lt;---"/>
    <s v="[dishwashing liquid/detergent, waffles, cereals]"/>
  </r>
  <r>
    <n v="3.0728709394205442E-2"/>
    <n v="0.55555555555555558"/>
    <n v="1.4093046275674339"/>
    <x v="19"/>
    <s v="&lt;---"/>
    <s v="[individual meals, cereals, ketchup]"/>
  </r>
  <r>
    <n v="3.5118525021949079E-2"/>
    <n v="0.55555555555555558"/>
    <n v="1.4093046275674339"/>
    <x v="19"/>
    <s v="&lt;---"/>
    <s v="[dinner rolls, individual meals, cereals]"/>
  </r>
  <r>
    <n v="3.5118525021949079E-2"/>
    <n v="0.55555555555555558"/>
    <n v="1.4093046275674339"/>
    <x v="19"/>
    <s v="&lt;---"/>
    <s v="[fruits, toilet paper, soap]"/>
  </r>
  <r>
    <n v="3.5118525021949079E-2"/>
    <n v="0.55555555555555558"/>
    <n v="1.4093046275674339"/>
    <x v="19"/>
    <s v="&lt;---"/>
    <s v="[laundry detergent, individual meals, toilet paper]"/>
  </r>
  <r>
    <n v="3.5118525021949079E-2"/>
    <n v="0.55555555555555558"/>
    <n v="1.4093046275674339"/>
    <x v="19"/>
    <s v="&lt;---"/>
    <s v="[cheeses, sandwich loaves, pasta]"/>
  </r>
  <r>
    <n v="3.5118525021949079E-2"/>
    <n v="0.55555555555555558"/>
    <n v="1.4093046275674339"/>
    <x v="19"/>
    <s v="&lt;---"/>
    <s v="[eggs, bagels, sugar]"/>
  </r>
  <r>
    <n v="3.9508340649692712E-2"/>
    <n v="0.55555555555555558"/>
    <n v="1.4093046275674339"/>
    <x v="19"/>
    <s v="&lt;---"/>
    <s v="[yogurt, cereals, soda]"/>
  </r>
  <r>
    <n v="3.9508340649692712E-2"/>
    <n v="0.55555555555555558"/>
    <n v="1.4093046275674339"/>
    <x v="19"/>
    <s v="&lt;---"/>
    <s v="[yogurt, individual meals, cereals]"/>
  </r>
  <r>
    <n v="3.9508340649692712E-2"/>
    <n v="0.55555555555555558"/>
    <n v="1.4093046275674339"/>
    <x v="19"/>
    <s v="&lt;---"/>
    <s v="[butter, lunch meat, cereals]"/>
  </r>
  <r>
    <n v="3.9508340649692712E-2"/>
    <n v="0.55555555555555558"/>
    <n v="1.4093046275674339"/>
    <x v="19"/>
    <s v="&lt;---"/>
    <s v="[cheeses, soda, aluminum foil]"/>
  </r>
  <r>
    <n v="3.9508340649692712E-2"/>
    <n v="0.55555555555555558"/>
    <n v="1.4093046275674339"/>
    <x v="19"/>
    <s v="&lt;---"/>
    <s v="[pasta, soda, ketchup]"/>
  </r>
  <r>
    <n v="3.9508340649692712E-2"/>
    <n v="0.55555555555555558"/>
    <n v="1.4093046275674339"/>
    <x v="19"/>
    <s v="&lt;---"/>
    <s v="[pasta, coffee/tea, soda]"/>
  </r>
  <r>
    <n v="3.9508340649692712E-2"/>
    <n v="0.55555555555555558"/>
    <n v="1.4093046275674339"/>
    <x v="19"/>
    <s v="&lt;---"/>
    <s v="[dinner rolls, laundry detergent, individual meals]"/>
  </r>
  <r>
    <n v="3.9508340649692712E-2"/>
    <n v="0.55555555555555558"/>
    <n v="1.4093046275674339"/>
    <x v="19"/>
    <s v="&lt;---"/>
    <s v="[spaghetti sauce, tortillas, toilet paper]"/>
  </r>
  <r>
    <n v="4.3898156277436345E-2"/>
    <n v="0.55555555555555558"/>
    <n v="1.4093046275674339"/>
    <x v="19"/>
    <s v="&lt;---"/>
    <s v="[all- purpose, soda, soap]"/>
  </r>
  <r>
    <n v="4.3898156277436345E-2"/>
    <n v="0.55555555555555558"/>
    <n v="1.4093046275674339"/>
    <x v="19"/>
    <s v="&lt;---"/>
    <s v="[dishwashing liquid/detergent, eggs, dinner rolls]"/>
  </r>
  <r>
    <n v="4.3898156277436345E-2"/>
    <n v="0.55555555555555558"/>
    <n v="1.4093046275674339"/>
    <x v="19"/>
    <s v="&lt;---"/>
    <s v="[spaghetti sauce, cheeses, soap]"/>
  </r>
  <r>
    <n v="4.3020193151887619E-2"/>
    <n v="0.55056179775280889"/>
    <n v="1.4091907587425827"/>
    <x v="3"/>
    <s v="&lt;---"/>
    <s v="[dishwashing liquid/detergent, mixes, sandwich bags]"/>
  </r>
  <r>
    <n v="4.3020193151887619E-2"/>
    <n v="0.55056179775280889"/>
    <n v="1.4091907587425827"/>
    <x v="3"/>
    <s v="&lt;---"/>
    <s v="[eggs, butter, poultry]"/>
  </r>
  <r>
    <n v="4.3020193151887619E-2"/>
    <n v="0.55056179775280889"/>
    <n v="1.4091907587425827"/>
    <x v="3"/>
    <s v="&lt;---"/>
    <s v="[eggs, dinner rolls, hand soap]"/>
  </r>
  <r>
    <n v="4.3020193151887619E-2"/>
    <n v="0.55056179775280889"/>
    <n v="1.4091907587425827"/>
    <x v="3"/>
    <s v="&lt;---"/>
    <s v="[eggs, dinner rolls, cereals]"/>
  </r>
  <r>
    <n v="4.3020193151887619E-2"/>
    <n v="0.55056179775280889"/>
    <n v="1.4091907587425827"/>
    <x v="14"/>
    <s v="&lt;---"/>
    <s v="[ice cream, toilet paper, aluminum foil]"/>
  </r>
  <r>
    <n v="4.3020193151887619E-2"/>
    <n v="0.55056179775280889"/>
    <n v="1.4091907587425827"/>
    <x v="14"/>
    <s v="&lt;---"/>
    <s v="[poultry, individual meals, toilet paper]"/>
  </r>
  <r>
    <n v="4.7410008779631259E-2"/>
    <n v="0.55670103092783507"/>
    <n v="1.4090721649484537"/>
    <x v="29"/>
    <s v="&lt;---"/>
    <s v="[ice cream, waffles, soap]"/>
  </r>
  <r>
    <n v="4.7410008779631259E-2"/>
    <n v="0.55670103092783507"/>
    <n v="1.4090721649484537"/>
    <x v="29"/>
    <s v="&lt;---"/>
    <s v="[dishwashing liquid/detergent, poultry, fruits]"/>
  </r>
  <r>
    <n v="3.5996488147497806E-2"/>
    <n v="0.56164383561643838"/>
    <n v="1.4090579928791263"/>
    <x v="2"/>
    <s v="&lt;---"/>
    <s v="[paper towels, hand soap, lunch meat]"/>
  </r>
  <r>
    <n v="3.5996488147497806E-2"/>
    <n v="0.56164383561643838"/>
    <n v="1.4090579928791263"/>
    <x v="2"/>
    <s v="&lt;---"/>
    <s v="[shampoo, beef, coffee/tea]"/>
  </r>
  <r>
    <n v="3.5996488147497806E-2"/>
    <n v="0.56164383561643838"/>
    <n v="1.4090579928791263"/>
    <x v="2"/>
    <s v="&lt;---"/>
    <s v="[fruits, individual meals, aluminum foil]"/>
  </r>
  <r>
    <n v="3.5996488147497806E-2"/>
    <n v="0.56164383561643838"/>
    <n v="1.4090579928791263"/>
    <x v="2"/>
    <s v="&lt;---"/>
    <s v="[paper towels, cheeses, soap]"/>
  </r>
  <r>
    <n v="3.5996488147497806E-2"/>
    <n v="0.56164383561643838"/>
    <n v="1.4090579928791263"/>
    <x v="2"/>
    <s v="&lt;---"/>
    <s v="[poultry, pasta, waffles]"/>
  </r>
  <r>
    <n v="3.5996488147497806E-2"/>
    <n v="0.56164383561643838"/>
    <n v="1.4090579928791263"/>
    <x v="2"/>
    <s v="&lt;---"/>
    <s v="[eggs, sandwich loaves, cereals]"/>
  </r>
  <r>
    <n v="3.5996488147497806E-2"/>
    <n v="0.56164383561643838"/>
    <n v="1.4090579928791263"/>
    <x v="2"/>
    <s v="&lt;---"/>
    <s v="[paper towels, pasta, tortillas]"/>
  </r>
  <r>
    <n v="3.3362598770851626E-2"/>
    <n v="0.59375"/>
    <n v="1.4089192708333333"/>
    <x v="35"/>
    <s v="&lt;---"/>
    <s v="[dinner rolls, ice cream, pork]"/>
  </r>
  <r>
    <n v="3.3362598770851626E-2"/>
    <n v="0.59375"/>
    <n v="1.4089192708333333"/>
    <x v="35"/>
    <s v="&lt;---"/>
    <s v="[sandwich loaves, all- purpose, milk]"/>
  </r>
  <r>
    <n v="3.3362598770851626E-2"/>
    <n v="0.59375"/>
    <n v="1.4089192708333333"/>
    <x v="35"/>
    <s v="&lt;---"/>
    <s v="[butter, individual meals, ketchup]"/>
  </r>
  <r>
    <n v="3.3362598770851626E-2"/>
    <n v="0.59375"/>
    <n v="1.4089192708333333"/>
    <x v="35"/>
    <s v="&lt;---"/>
    <s v="[hand soap, aluminum foil, sugar]"/>
  </r>
  <r>
    <n v="3.3362598770851626E-2"/>
    <n v="0.59375"/>
    <n v="1.4089192708333333"/>
    <x v="35"/>
    <s v="&lt;---"/>
    <s v="[paper towels, dinner rolls, sandwich loaves]"/>
  </r>
  <r>
    <n v="3.3362598770851626E-2"/>
    <n v="0.59375"/>
    <n v="1.4089192708333333"/>
    <x v="35"/>
    <s v="&lt;---"/>
    <s v="[shampoo, dishwashing liquid/detergent, hand soap]"/>
  </r>
  <r>
    <n v="3.3362598770851626E-2"/>
    <n v="0.59375"/>
    <n v="1.4089192708333333"/>
    <x v="35"/>
    <s v="&lt;---"/>
    <s v="[mixes, coffee/tea, sugar]"/>
  </r>
  <r>
    <n v="3.3362598770851626E-2"/>
    <n v="0.59375"/>
    <n v="1.4089192708333333"/>
    <x v="35"/>
    <s v="&lt;---"/>
    <s v="[tortillas, sugar, ketchup]"/>
  </r>
  <r>
    <n v="4.0386303775241439E-2"/>
    <n v="0.5609756097560975"/>
    <n v="1.4073815407757602"/>
    <x v="2"/>
    <s v="&lt;---"/>
    <s v="[paper towels, lunch meat, soda]"/>
  </r>
  <r>
    <n v="4.0386303775241439E-2"/>
    <n v="0.5609756097560975"/>
    <n v="1.4073815407757602"/>
    <x v="2"/>
    <s v="&lt;---"/>
    <s v="[paper towels, shampoo, lunch meat]"/>
  </r>
  <r>
    <n v="4.0386303775241439E-2"/>
    <n v="0.5609756097560975"/>
    <n v="1.4073815407757602"/>
    <x v="2"/>
    <s v="&lt;---"/>
    <s v="[paper towels, fruits, beef]"/>
  </r>
  <r>
    <n v="4.0386303775241439E-2"/>
    <n v="0.5609756097560975"/>
    <n v="1.4073815407757602"/>
    <x v="2"/>
    <s v="&lt;---"/>
    <s v="[dinner rolls, aluminum foil, sugar]"/>
  </r>
  <r>
    <n v="4.0386303775241439E-2"/>
    <n v="0.5609756097560975"/>
    <n v="1.4073815407757602"/>
    <x v="2"/>
    <s v="&lt;---"/>
    <s v="[poultry, individual meals, aluminum foil]"/>
  </r>
  <r>
    <n v="4.0386303775241439E-2"/>
    <n v="0.5609756097560975"/>
    <n v="1.4073815407757602"/>
    <x v="2"/>
    <s v="&lt;---"/>
    <s v="[cheeses, waffles, sugar]"/>
  </r>
  <r>
    <n v="4.0386303775241439E-2"/>
    <n v="0.5609756097560975"/>
    <n v="1.4073815407757602"/>
    <x v="2"/>
    <s v="&lt;---"/>
    <s v="[dishwashing liquid/detergent, cheeses, fruits]"/>
  </r>
  <r>
    <n v="4.0386303775241439E-2"/>
    <n v="0.5609756097560975"/>
    <n v="1.4073815407757602"/>
    <x v="2"/>
    <s v="&lt;---"/>
    <s v="[paper towels, bagels, pasta]"/>
  </r>
  <r>
    <n v="4.4776119402985072E-2"/>
    <n v="0.59302325581395343"/>
    <n v="1.4071947674418603"/>
    <x v="35"/>
    <s v="&lt;---"/>
    <s v="[dinner rolls, mixes, aluminum foil]"/>
  </r>
  <r>
    <n v="4.4776119402985072E-2"/>
    <n v="0.59302325581395343"/>
    <n v="1.4071947674418603"/>
    <x v="35"/>
    <s v="&lt;---"/>
    <s v="[eggs, dinner rolls, ice cream]"/>
  </r>
  <r>
    <n v="3.4240561896400352E-2"/>
    <n v="0.55714285714285716"/>
    <n v="1.4070636680392778"/>
    <x v="30"/>
    <s v="&lt;---"/>
    <s v="[paper towels, shampoo, sandwich bags]"/>
  </r>
  <r>
    <n v="3.4240561896400352E-2"/>
    <n v="0.55714285714285716"/>
    <n v="1.4070636680392778"/>
    <x v="30"/>
    <s v="&lt;---"/>
    <s v="[spaghetti sauce, mixes, coffee/tea]"/>
  </r>
  <r>
    <n v="3.4240561896400352E-2"/>
    <n v="0.55714285714285716"/>
    <n v="1.4070636680392778"/>
    <x v="30"/>
    <s v="&lt;---"/>
    <s v="[paper towels, sandwich loaves, milk]"/>
  </r>
  <r>
    <n v="3.4240561896400352E-2"/>
    <n v="0.55714285714285716"/>
    <n v="1.4070636680392778"/>
    <x v="30"/>
    <s v="&lt;---"/>
    <s v="[paper towels, sandwich loaves, coffee/tea]"/>
  </r>
  <r>
    <n v="3.8630377524143986E-2"/>
    <n v="0.55696202531645578"/>
    <n v="1.4066069774621799"/>
    <x v="30"/>
    <s v="&lt;---"/>
    <s v="[bagels, waffles, sandwich bags]"/>
  </r>
  <r>
    <n v="3.8630377524143986E-2"/>
    <n v="0.55696202531645578"/>
    <n v="1.4066069774621799"/>
    <x v="30"/>
    <s v="&lt;---"/>
    <s v="[cheeses, beef, coffee/tea]"/>
  </r>
  <r>
    <n v="3.8630377524143986E-2"/>
    <n v="0.55696202531645578"/>
    <n v="1.4066069774621799"/>
    <x v="30"/>
    <s v="&lt;---"/>
    <s v="[paper towels, poultry, cheeses]"/>
  </r>
  <r>
    <n v="4.9165935030728712E-2"/>
    <n v="0.5544554455445545"/>
    <n v="1.406513925334627"/>
    <x v="19"/>
    <s v="&lt;---"/>
    <s v="[ice cream, soda, soap]"/>
  </r>
  <r>
    <n v="3.2484635645302899E-2"/>
    <n v="0.56060606060606066"/>
    <n v="1.4064544119610201"/>
    <x v="2"/>
    <s v="&lt;---"/>
    <s v="[hand soap, lunch meat, soap]"/>
  </r>
  <r>
    <n v="3.2484635645302899E-2"/>
    <n v="0.56060606060606066"/>
    <n v="1.4064544119610201"/>
    <x v="2"/>
    <s v="&lt;---"/>
    <s v="[paper towels, fruits, flour]"/>
  </r>
  <r>
    <n v="3.2484635645302899E-2"/>
    <n v="0.56060606060606066"/>
    <n v="1.4064544119610201"/>
    <x v="2"/>
    <s v="&lt;---"/>
    <s v="[paper towels, hand soap, soap]"/>
  </r>
  <r>
    <n v="4.3020193151887619E-2"/>
    <n v="0.55681818181818177"/>
    <n v="1.4062437008667605"/>
    <x v="30"/>
    <s v="&lt;---"/>
    <s v="[fruits, milk, beef]"/>
  </r>
  <r>
    <n v="4.3020193151887619E-2"/>
    <n v="0.55681818181818177"/>
    <n v="1.4062437008667605"/>
    <x v="30"/>
    <s v="&lt;---"/>
    <s v="[paper towels, shampoo, eggs]"/>
  </r>
  <r>
    <n v="4.3020193151887619E-2"/>
    <n v="0.55681818181818177"/>
    <n v="1.4062437008667605"/>
    <x v="30"/>
    <s v="&lt;---"/>
    <s v="[paper towels, poultry, coffee/tea]"/>
  </r>
  <r>
    <n v="4.4776119402985072E-2"/>
    <n v="0.55434782608695654"/>
    <n v="1.4062409218553307"/>
    <x v="19"/>
    <s v="&lt;---"/>
    <s v="[yogurt, pasta, aluminum foil]"/>
  </r>
  <r>
    <n v="4.4776119402985072E-2"/>
    <n v="0.55434782608695654"/>
    <n v="1.4062409218553307"/>
    <x v="19"/>
    <s v="&lt;---"/>
    <s v="[eggs, toilet paper, soda]"/>
  </r>
  <r>
    <n v="4.4776119402985072E-2"/>
    <n v="0.55434782608695654"/>
    <n v="1.4062409218553307"/>
    <x v="19"/>
    <s v="&lt;---"/>
    <s v="[dishwashing liquid/detergent, pasta, soda]"/>
  </r>
  <r>
    <n v="4.4776119402985072E-2"/>
    <n v="0.55434782608695654"/>
    <n v="1.4062409218553307"/>
    <x v="19"/>
    <s v="&lt;---"/>
    <s v="[coffee/tea, soap, ketchup]"/>
  </r>
  <r>
    <n v="4.2142230026338892E-2"/>
    <n v="0.59259259259259256"/>
    <n v="1.4061728395061728"/>
    <x v="35"/>
    <s v="&lt;---"/>
    <s v="[butter, cheeses, laundry detergent]"/>
  </r>
  <r>
    <n v="4.2142230026338892E-2"/>
    <n v="0.59259259259259256"/>
    <n v="1.4061728395061728"/>
    <x v="35"/>
    <s v="&lt;---"/>
    <s v="[spaghetti sauce, ice cream, milk]"/>
  </r>
  <r>
    <n v="3.0728709394205442E-2"/>
    <n v="0.55555555555555558"/>
    <n v="1.4061728395061728"/>
    <x v="29"/>
    <s v="&lt;---"/>
    <s v="[yogurt, fruits, tortillas]"/>
  </r>
  <r>
    <n v="3.0728709394205442E-2"/>
    <n v="0.55555555555555558"/>
    <n v="1.4061728395061728"/>
    <x v="29"/>
    <s v="&lt;---"/>
    <s v="[tortillas, pork, soap]"/>
  </r>
  <r>
    <n v="3.0728709394205442E-2"/>
    <n v="0.55555555555555558"/>
    <n v="1.4061728395061728"/>
    <x v="29"/>
    <s v="&lt;---"/>
    <s v="[flour, individual meals, beef]"/>
  </r>
  <r>
    <n v="3.0728709394205442E-2"/>
    <n v="0.55555555555555558"/>
    <n v="1.4061728395061728"/>
    <x v="29"/>
    <s v="&lt;---"/>
    <s v="[flour, waffles, laundry detergent]"/>
  </r>
  <r>
    <n v="3.0728709394205442E-2"/>
    <n v="0.55555555555555558"/>
    <n v="1.4061728395061728"/>
    <x v="29"/>
    <s v="&lt;---"/>
    <s v="[flour, individual meals, toilet paper]"/>
  </r>
  <r>
    <n v="3.0728709394205442E-2"/>
    <n v="0.55555555555555558"/>
    <n v="1.4061728395061728"/>
    <x v="29"/>
    <s v="&lt;---"/>
    <s v="[shampoo, spaghetti sauce, milk]"/>
  </r>
  <r>
    <n v="3.0728709394205442E-2"/>
    <n v="0.55555555555555558"/>
    <n v="1.4061728395061728"/>
    <x v="29"/>
    <s v="&lt;---"/>
    <s v="[tortillas, juice, sugar]"/>
  </r>
  <r>
    <n v="3.0728709394205442E-2"/>
    <n v="0.55555555555555558"/>
    <n v="1.4061728395061728"/>
    <x v="29"/>
    <s v="&lt;---"/>
    <s v="[paper towels, fruits, tortillas]"/>
  </r>
  <r>
    <n v="3.0728709394205442E-2"/>
    <n v="0.55555555555555558"/>
    <n v="1.4061728395061728"/>
    <x v="29"/>
    <s v="&lt;---"/>
    <s v="[paper towels, eggs, ice cream, pasta]"/>
  </r>
  <r>
    <n v="3.5118525021949079E-2"/>
    <n v="0.55555555555555558"/>
    <n v="1.4061728395061728"/>
    <x v="29"/>
    <s v="&lt;---"/>
    <s v="[ice cream, coffee/tea, pork]"/>
  </r>
  <r>
    <n v="3.5118525021949079E-2"/>
    <n v="0.55555555555555558"/>
    <n v="1.4061728395061728"/>
    <x v="29"/>
    <s v="&lt;---"/>
    <s v="[sandwich loaves, fruits, all- purpose]"/>
  </r>
  <r>
    <n v="3.5118525021949079E-2"/>
    <n v="0.55555555555555558"/>
    <n v="1.4061728395061728"/>
    <x v="29"/>
    <s v="&lt;---"/>
    <s v="[beef, coffee/tea, sugar]"/>
  </r>
  <r>
    <n v="3.5118525021949079E-2"/>
    <n v="0.55555555555555558"/>
    <n v="1.4061728395061728"/>
    <x v="29"/>
    <s v="&lt;---"/>
    <s v="[dishwashing liquid/detergent, waffles, tortillas]"/>
  </r>
  <r>
    <n v="3.5118525021949079E-2"/>
    <n v="0.55555555555555558"/>
    <n v="1.4061728395061728"/>
    <x v="29"/>
    <s v="&lt;---"/>
    <s v="[spaghetti sauce, individual meals, coffee/tea]"/>
  </r>
  <r>
    <n v="3.9508340649692712E-2"/>
    <n v="0.55555555555555558"/>
    <n v="1.4061728395061728"/>
    <x v="29"/>
    <s v="&lt;---"/>
    <s v="[spaghetti sauce, pork, juice]"/>
  </r>
  <r>
    <n v="3.9508340649692712E-2"/>
    <n v="0.55555555555555558"/>
    <n v="1.4061728395061728"/>
    <x v="29"/>
    <s v="&lt;---"/>
    <s v="[dinner rolls, ice cream, laundry detergent]"/>
  </r>
  <r>
    <n v="3.9508340649692712E-2"/>
    <n v="0.55555555555555558"/>
    <n v="1.4061728395061728"/>
    <x v="29"/>
    <s v="&lt;---"/>
    <s v="[dinner rolls, fruits, waffles]"/>
  </r>
  <r>
    <n v="3.9508340649692712E-2"/>
    <n v="0.55555555555555558"/>
    <n v="1.4061728395061728"/>
    <x v="29"/>
    <s v="&lt;---"/>
    <s v="[individual meals, coffee/tea, soap]"/>
  </r>
  <r>
    <n v="3.9508340649692712E-2"/>
    <n v="0.55555555555555558"/>
    <n v="1.4061728395061728"/>
    <x v="29"/>
    <s v="&lt;---"/>
    <s v="[ice cream, hand soap, waffles]"/>
  </r>
  <r>
    <n v="3.9508340649692712E-2"/>
    <n v="0.55555555555555558"/>
    <n v="1.4061728395061728"/>
    <x v="29"/>
    <s v="&lt;---"/>
    <s v="[ice cream, cheeses, individual meals]"/>
  </r>
  <r>
    <n v="3.9508340649692712E-2"/>
    <n v="0.55555555555555558"/>
    <n v="1.4061728395061728"/>
    <x v="29"/>
    <s v="&lt;---"/>
    <s v="[spaghetti sauce, waffles, tortillas]"/>
  </r>
  <r>
    <n v="3.9508340649692712E-2"/>
    <n v="0.55555555555555558"/>
    <n v="1.4061728395061728"/>
    <x v="29"/>
    <s v="&lt;---"/>
    <s v="[paper towels, spaghetti sauce, fruits]"/>
  </r>
  <r>
    <n v="4.3898156277436345E-2"/>
    <n v="0.55555555555555558"/>
    <n v="1.4061728395061728"/>
    <x v="29"/>
    <s v="&lt;---"/>
    <s v="[poultry, cereals, sugar]"/>
  </r>
  <r>
    <n v="4.8287971905179985E-2"/>
    <n v="0.55555555555555558"/>
    <n v="1.4061728395061728"/>
    <x v="29"/>
    <s v="&lt;---"/>
    <s v="[dishwashing liquid/detergent, eggs, poultry]"/>
  </r>
  <r>
    <n v="4.0386303775241439E-2"/>
    <n v="0.55421686746987953"/>
    <n v="1.405908712802211"/>
    <x v="19"/>
    <s v="&lt;---"/>
    <s v="[pork, juice, soap]"/>
  </r>
  <r>
    <n v="4.0386303775241439E-2"/>
    <n v="0.55421686746987953"/>
    <n v="1.405908712802211"/>
    <x v="19"/>
    <s v="&lt;---"/>
    <s v="[lunch meat, cereals, juice]"/>
  </r>
  <r>
    <n v="4.0386303775241439E-2"/>
    <n v="0.55421686746987953"/>
    <n v="1.405908712802211"/>
    <x v="19"/>
    <s v="&lt;---"/>
    <s v="[dishwashing liquid/detergent, dinner rolls, soda]"/>
  </r>
  <r>
    <n v="4.0386303775241439E-2"/>
    <n v="0.55421686746987953"/>
    <n v="1.405908712802211"/>
    <x v="19"/>
    <s v="&lt;---"/>
    <s v="[individual meals, toilet paper, soap]"/>
  </r>
  <r>
    <n v="4.0386303775241439E-2"/>
    <n v="0.55421686746987953"/>
    <n v="1.405908712802211"/>
    <x v="19"/>
    <s v="&lt;---"/>
    <s v="[ice cream, tortillas, coffee/tea]"/>
  </r>
  <r>
    <n v="3.5996488147497806E-2"/>
    <n v="0.55405405405405406"/>
    <n v="1.4054956961415759"/>
    <x v="19"/>
    <s v="&lt;---"/>
    <s v="[pork, aluminum foil, soap]"/>
  </r>
  <r>
    <n v="3.5996488147497806E-2"/>
    <n v="0.55405405405405406"/>
    <n v="1.4054956961415759"/>
    <x v="19"/>
    <s v="&lt;---"/>
    <s v="[cheeses, flour, juice]"/>
  </r>
  <r>
    <n v="3.5996488147497806E-2"/>
    <n v="0.55405405405405406"/>
    <n v="1.4054956961415759"/>
    <x v="19"/>
    <s v="&lt;---"/>
    <s v="[spaghetti sauce, fruits, toilet paper]"/>
  </r>
  <r>
    <n v="3.5996488147497806E-2"/>
    <n v="0.55405405405405406"/>
    <n v="1.4054956961415759"/>
    <x v="19"/>
    <s v="&lt;---"/>
    <s v="[coffee/tea, juice, sugar]"/>
  </r>
  <r>
    <n v="3.9508340649692712E-2"/>
    <n v="0.59210526315789469"/>
    <n v="1.4050164473684208"/>
    <x v="35"/>
    <s v="&lt;---"/>
    <s v="[milk, lunch meat, sandwich bags]"/>
  </r>
  <r>
    <n v="3.9508340649692712E-2"/>
    <n v="0.59210526315789469"/>
    <n v="1.4050164473684208"/>
    <x v="35"/>
    <s v="&lt;---"/>
    <s v="[flour, lunch meat, sugar]"/>
  </r>
  <r>
    <n v="3.9508340649692712E-2"/>
    <n v="0.59210526315789469"/>
    <n v="1.4050164473684208"/>
    <x v="35"/>
    <s v="&lt;---"/>
    <s v="[dinner rolls, ice cream, bagels]"/>
  </r>
  <r>
    <n v="3.9508340649692712E-2"/>
    <n v="0.59210526315789469"/>
    <n v="1.4050164473684208"/>
    <x v="35"/>
    <s v="&lt;---"/>
    <s v="[dinner rolls, hand soap, ketchup]"/>
  </r>
  <r>
    <n v="3.9508340649692712E-2"/>
    <n v="0.59210526315789469"/>
    <n v="1.4050164473684208"/>
    <x v="35"/>
    <s v="&lt;---"/>
    <s v="[shampoo, ice cream, laundry detergent]"/>
  </r>
  <r>
    <n v="3.9508340649692712E-2"/>
    <n v="0.59210526315789469"/>
    <n v="1.4050164473684208"/>
    <x v="35"/>
    <s v="&lt;---"/>
    <s v="[dishwashing liquid/detergent, sugar, soap]"/>
  </r>
  <r>
    <n v="3.9508340649692712E-2"/>
    <n v="0.59210526315789469"/>
    <n v="1.4050164473684208"/>
    <x v="35"/>
    <s v="&lt;---"/>
    <s v="[ice cream, milk, sugar]"/>
  </r>
  <r>
    <n v="3.1606672519754173E-2"/>
    <n v="0.55384615384615388"/>
    <n v="1.404968305636457"/>
    <x v="19"/>
    <s v="&lt;---"/>
    <s v="[sandwich loaves, beef, pork]"/>
  </r>
  <r>
    <n v="3.1606672519754173E-2"/>
    <n v="0.55384615384615388"/>
    <n v="1.404968305636457"/>
    <x v="19"/>
    <s v="&lt;---"/>
    <s v="[sandwich loaves, pasta, lunch meat]"/>
  </r>
  <r>
    <n v="3.1606672519754173E-2"/>
    <n v="0.55384615384615388"/>
    <n v="1.404968305636457"/>
    <x v="19"/>
    <s v="&lt;---"/>
    <s v="[pasta, sugar, ketchup]"/>
  </r>
  <r>
    <n v="3.6874451273046532E-2"/>
    <n v="0.56000000000000005"/>
    <n v="1.4049339207048461"/>
    <x v="2"/>
    <s v="&lt;---"/>
    <s v="[toilet paper, soda, aluminum foil]"/>
  </r>
  <r>
    <n v="3.6874451273046532E-2"/>
    <n v="0.56000000000000005"/>
    <n v="1.4049339207048461"/>
    <x v="2"/>
    <s v="&lt;---"/>
    <s v="[tortillas, coffee/tea, soda]"/>
  </r>
  <r>
    <n v="3.6874451273046532E-2"/>
    <n v="0.56000000000000005"/>
    <n v="1.4049339207048461"/>
    <x v="2"/>
    <s v="&lt;---"/>
    <s v="[waffles, milk, soap]"/>
  </r>
  <r>
    <n v="3.6874451273046532E-2"/>
    <n v="0.56000000000000005"/>
    <n v="1.4049339207048461"/>
    <x v="2"/>
    <s v="&lt;---"/>
    <s v="[pasta, waffles, individual meals]"/>
  </r>
  <r>
    <n v="3.6874451273046532E-2"/>
    <n v="0.56000000000000005"/>
    <n v="1.4049339207048461"/>
    <x v="2"/>
    <s v="&lt;---"/>
    <s v="[paper towels, cheeses, pasta]"/>
  </r>
  <r>
    <n v="4.1264266900790166E-2"/>
    <n v="0.55952380952380953"/>
    <n v="1.4037392490035663"/>
    <x v="2"/>
    <s v="&lt;---"/>
    <s v="[spaghetti sauce, fruits, aluminum foil]"/>
  </r>
  <r>
    <n v="4.1264266900790166E-2"/>
    <n v="0.55952380952380953"/>
    <n v="1.4037392490035663"/>
    <x v="2"/>
    <s v="&lt;---"/>
    <s v="[paper towels, pasta, aluminum foil]"/>
  </r>
  <r>
    <n v="3.6874451273046532E-2"/>
    <n v="0.59154929577464788"/>
    <n v="1.4036971830985916"/>
    <x v="35"/>
    <s v="&lt;---"/>
    <s v="[yogurt, sandwich loaves, milk]"/>
  </r>
  <r>
    <n v="3.6874451273046532E-2"/>
    <n v="0.59154929577464788"/>
    <n v="1.4036971830985916"/>
    <x v="35"/>
    <s v="&lt;---"/>
    <s v="[fruits, milk, lunch meat]"/>
  </r>
  <r>
    <n v="3.6874451273046532E-2"/>
    <n v="0.59154929577464788"/>
    <n v="1.4036971830985916"/>
    <x v="35"/>
    <s v="&lt;---"/>
    <s v="[all- purpose, milk, soda]"/>
  </r>
  <r>
    <n v="3.6874451273046532E-2"/>
    <n v="0.59154929577464788"/>
    <n v="1.4036971830985916"/>
    <x v="35"/>
    <s v="&lt;---"/>
    <s v="[butter, dinner rolls, all- purpose]"/>
  </r>
  <r>
    <n v="3.6874451273046532E-2"/>
    <n v="0.59154929577464788"/>
    <n v="1.4036971830985916"/>
    <x v="35"/>
    <s v="&lt;---"/>
    <s v="[butter, all- purpose, mixes]"/>
  </r>
  <r>
    <n v="3.6874451273046532E-2"/>
    <n v="0.59154929577464788"/>
    <n v="1.4036971830985916"/>
    <x v="35"/>
    <s v="&lt;---"/>
    <s v="[sandwich loaves, laundry detergent, soda]"/>
  </r>
  <r>
    <n v="3.6874451273046532E-2"/>
    <n v="0.59154929577464788"/>
    <n v="1.4036971830985916"/>
    <x v="35"/>
    <s v="&lt;---"/>
    <s v="[butter, dinner rolls, milk]"/>
  </r>
  <r>
    <n v="3.6874451273046532E-2"/>
    <n v="0.59154929577464788"/>
    <n v="1.4036971830985916"/>
    <x v="35"/>
    <s v="&lt;---"/>
    <s v="[dishwashing liquid/detergent, beef, coffee/tea]"/>
  </r>
  <r>
    <n v="3.6874451273046532E-2"/>
    <n v="0.59154929577464788"/>
    <n v="1.4036971830985916"/>
    <x v="35"/>
    <s v="&lt;---"/>
    <s v="[dinner rolls, milk, sugar]"/>
  </r>
  <r>
    <n v="3.6874451273046532E-2"/>
    <n v="0.59154929577464788"/>
    <n v="1.4036971830985916"/>
    <x v="35"/>
    <s v="&lt;---"/>
    <s v="[mixes, coffee/tea, juice]"/>
  </r>
  <r>
    <n v="3.6874451273046532E-2"/>
    <n v="0.59154929577464788"/>
    <n v="1.4036971830985916"/>
    <x v="35"/>
    <s v="&lt;---"/>
    <s v="[dishwashing liquid/detergent, fruits, coffee/tea]"/>
  </r>
  <r>
    <n v="3.0728709394205442E-2"/>
    <n v="0.55555555555555558"/>
    <n v="1.4030549396403056"/>
    <x v="30"/>
    <s v="&lt;---"/>
    <s v="[laundry detergent, tortillas, beef]"/>
  </r>
  <r>
    <n v="3.0728709394205442E-2"/>
    <n v="0.55555555555555558"/>
    <n v="1.4030549396403056"/>
    <x v="30"/>
    <s v="&lt;---"/>
    <s v="[shampoo, spaghetti sauce, milk]"/>
  </r>
  <r>
    <n v="3.5118525021949079E-2"/>
    <n v="0.55555555555555558"/>
    <n v="1.4030549396403056"/>
    <x v="30"/>
    <s v="&lt;---"/>
    <s v="[yogurt, butter, waffles]"/>
  </r>
  <r>
    <n v="3.5118525021949079E-2"/>
    <n v="0.55555555555555558"/>
    <n v="1.4030549396403056"/>
    <x v="30"/>
    <s v="&lt;---"/>
    <s v="[yogurt, pasta, mixes]"/>
  </r>
  <r>
    <n v="3.5118525021949079E-2"/>
    <n v="0.55555555555555558"/>
    <n v="1.4030549396403056"/>
    <x v="30"/>
    <s v="&lt;---"/>
    <s v="[cheeses, lunch meat, pork]"/>
  </r>
  <r>
    <n v="3.5118525021949079E-2"/>
    <n v="0.55555555555555558"/>
    <n v="1.4030549396403056"/>
    <x v="30"/>
    <s v="&lt;---"/>
    <s v="[shampoo, pork, soap]"/>
  </r>
  <r>
    <n v="3.5118525021949079E-2"/>
    <n v="0.55555555555555558"/>
    <n v="1.4030549396403056"/>
    <x v="30"/>
    <s v="&lt;---"/>
    <s v="[bagels, laundry detergent, sandwich bags]"/>
  </r>
  <r>
    <n v="3.5118525021949079E-2"/>
    <n v="0.55555555555555558"/>
    <n v="1.4030549396403056"/>
    <x v="30"/>
    <s v="&lt;---"/>
    <s v="[paper towels, bagels, sandwich bags]"/>
  </r>
  <r>
    <n v="3.5118525021949079E-2"/>
    <n v="0.55555555555555558"/>
    <n v="1.4030549396403056"/>
    <x v="30"/>
    <s v="&lt;---"/>
    <s v="[bagels, coffee/tea, sandwich bags]"/>
  </r>
  <r>
    <n v="3.5118525021949079E-2"/>
    <n v="0.55555555555555558"/>
    <n v="1.4030549396403056"/>
    <x v="30"/>
    <s v="&lt;---"/>
    <s v="[bagels, beef, lunch meat]"/>
  </r>
  <r>
    <n v="3.5118525021949079E-2"/>
    <n v="0.55555555555555558"/>
    <n v="1.4030549396403056"/>
    <x v="30"/>
    <s v="&lt;---"/>
    <s v="[all- purpose, coffee/tea, sugar]"/>
  </r>
  <r>
    <n v="3.5118525021949079E-2"/>
    <n v="0.55555555555555558"/>
    <n v="1.4030549396403056"/>
    <x v="30"/>
    <s v="&lt;---"/>
    <s v="[bagels, laundry detergent, beef]"/>
  </r>
  <r>
    <n v="3.5118525021949079E-2"/>
    <n v="0.55555555555555558"/>
    <n v="1.4030549396403056"/>
    <x v="30"/>
    <s v="&lt;---"/>
    <s v="[laundry detergent, coffee/tea, aluminum foil]"/>
  </r>
  <r>
    <n v="3.5118525021949079E-2"/>
    <n v="0.55555555555555558"/>
    <n v="1.4030549396403056"/>
    <x v="30"/>
    <s v="&lt;---"/>
    <s v="[eggs, toilet paper, mixes]"/>
  </r>
  <r>
    <n v="3.5118525021949079E-2"/>
    <n v="0.55555555555555558"/>
    <n v="1.4030549396403056"/>
    <x v="30"/>
    <s v="&lt;---"/>
    <s v="[waffles, laundry detergent, coffee/tea]"/>
  </r>
  <r>
    <n v="3.5118525021949079E-2"/>
    <n v="0.55555555555555558"/>
    <n v="1.4030549396403056"/>
    <x v="30"/>
    <s v="&lt;---"/>
    <s v="[laundry detergent, coffee/tea, juice]"/>
  </r>
  <r>
    <n v="3.5118525021949079E-2"/>
    <n v="0.55555555555555558"/>
    <n v="1.4030549396403056"/>
    <x v="30"/>
    <s v="&lt;---"/>
    <s v="[ice cream, fruits, coffee/tea]"/>
  </r>
  <r>
    <n v="3.5118525021949079E-2"/>
    <n v="0.55555555555555558"/>
    <n v="1.4030549396403056"/>
    <x v="30"/>
    <s v="&lt;---"/>
    <s v="[sandwich loaves, bagels, waffles]"/>
  </r>
  <r>
    <n v="3.5118525021949079E-2"/>
    <n v="0.55555555555555558"/>
    <n v="1.4030549396403056"/>
    <x v="30"/>
    <s v="&lt;---"/>
    <s v="[bagels, milk, coffee/tea]"/>
  </r>
  <r>
    <n v="3.5118525021949079E-2"/>
    <n v="0.55555555555555558"/>
    <n v="1.4030549396403056"/>
    <x v="30"/>
    <s v="&lt;---"/>
    <s v="[spaghetti sauce, individual meals, coffee/tea]"/>
  </r>
  <r>
    <n v="3.9508340649692712E-2"/>
    <n v="0.55555555555555558"/>
    <n v="1.4030549396403056"/>
    <x v="30"/>
    <s v="&lt;---"/>
    <s v="[yogurt, ice cream, milk]"/>
  </r>
  <r>
    <n v="3.9508340649692712E-2"/>
    <n v="0.55555555555555558"/>
    <n v="1.4030549396403056"/>
    <x v="30"/>
    <s v="&lt;---"/>
    <s v="[waffles, laundry detergent, sandwich bags]"/>
  </r>
  <r>
    <n v="3.9508340649692712E-2"/>
    <n v="0.55555555555555558"/>
    <n v="1.4030549396403056"/>
    <x v="30"/>
    <s v="&lt;---"/>
    <s v="[cheeses, bagels, lunch meat]"/>
  </r>
  <r>
    <n v="3.9508340649692712E-2"/>
    <n v="0.55555555555555558"/>
    <n v="1.4030549396403056"/>
    <x v="30"/>
    <s v="&lt;---"/>
    <s v="[dishwashing liquid/detergent, beef, aluminum foil]"/>
  </r>
  <r>
    <n v="3.9508340649692712E-2"/>
    <n v="0.55555555555555558"/>
    <n v="1.4030549396403056"/>
    <x v="30"/>
    <s v="&lt;---"/>
    <s v="[paper towels, beef, aluminum foil]"/>
  </r>
  <r>
    <n v="3.9508340649692712E-2"/>
    <n v="0.55555555555555558"/>
    <n v="1.4030549396403056"/>
    <x v="30"/>
    <s v="&lt;---"/>
    <s v="[cheeses, bagels, laundry detergent]"/>
  </r>
  <r>
    <n v="3.9508340649692712E-2"/>
    <n v="0.55555555555555558"/>
    <n v="1.4030549396403056"/>
    <x v="30"/>
    <s v="&lt;---"/>
    <s v="[paper towels, spaghetti sauce, fruits]"/>
  </r>
  <r>
    <n v="4.3898156277436345E-2"/>
    <n v="0.55555555555555558"/>
    <n v="1.4030549396403056"/>
    <x v="30"/>
    <s v="&lt;---"/>
    <s v="[yogurt, milk, laundry detergent]"/>
  </r>
  <r>
    <n v="4.3898156277436345E-2"/>
    <n v="0.55555555555555558"/>
    <n v="1.4030549396403056"/>
    <x v="30"/>
    <s v="&lt;---"/>
    <s v="[cheeses, laundry detergent, aluminum foil]"/>
  </r>
  <r>
    <n v="4.3898156277436345E-2"/>
    <n v="0.55555555555555558"/>
    <n v="1.4030549396403056"/>
    <x v="30"/>
    <s v="&lt;---"/>
    <s v="[paper towels, shampoo, juice]"/>
  </r>
  <r>
    <n v="4.0386303775241439E-2"/>
    <n v="0.55421686746987953"/>
    <n v="1.402784471218206"/>
    <x v="29"/>
    <s v="&lt;---"/>
    <s v="[yogurt, waffles, milk]"/>
  </r>
  <r>
    <n v="4.0386303775241439E-2"/>
    <n v="0.55421686746987953"/>
    <n v="1.402784471218206"/>
    <x v="29"/>
    <s v="&lt;---"/>
    <s v="[fruits, waffles, sandwich bags]"/>
  </r>
  <r>
    <n v="4.0386303775241439E-2"/>
    <n v="0.55421686746987953"/>
    <n v="1.402784471218206"/>
    <x v="29"/>
    <s v="&lt;---"/>
    <s v="[dishwashing liquid/detergent, dinner rolls, soda]"/>
  </r>
  <r>
    <n v="4.0386303775241439E-2"/>
    <n v="0.55421686746987953"/>
    <n v="1.402784471218206"/>
    <x v="29"/>
    <s v="&lt;---"/>
    <s v="[individual meals, beef, soap]"/>
  </r>
  <r>
    <n v="4.0386303775241439E-2"/>
    <n v="0.55421686746987953"/>
    <n v="1.402784471218206"/>
    <x v="29"/>
    <s v="&lt;---"/>
    <s v="[shampoo, poultry, waffles]"/>
  </r>
  <r>
    <n v="4.0386303775241439E-2"/>
    <n v="0.55421686746987953"/>
    <n v="1.402784471218206"/>
    <x v="29"/>
    <s v="&lt;---"/>
    <s v="[dishwashing liquid/detergent, spaghetti sauce, waffles]"/>
  </r>
  <r>
    <n v="4.0386303775241439E-2"/>
    <n v="0.55421686746987953"/>
    <n v="1.402784471218206"/>
    <x v="29"/>
    <s v="&lt;---"/>
    <s v="[paper towels, cheeses, fruits]"/>
  </r>
  <r>
    <n v="4.0386303775241439E-2"/>
    <n v="0.55421686746987953"/>
    <n v="1.402784471218206"/>
    <x v="29"/>
    <s v="&lt;---"/>
    <s v="[paper towels, dishwashing liquid/detergent, fruits]"/>
  </r>
  <r>
    <n v="4.0386303775241439E-2"/>
    <n v="0.55421686746987953"/>
    <n v="1.402784471218206"/>
    <x v="29"/>
    <s v="&lt;---"/>
    <s v="[spaghetti sauce, individual meals, cereals]"/>
  </r>
  <r>
    <n v="4.5654082528533799E-2"/>
    <n v="0.55913978494623651"/>
    <n v="1.4027758040831793"/>
    <x v="2"/>
    <s v="&lt;---"/>
    <s v="[waffles, soda, juice]"/>
  </r>
  <r>
    <n v="4.5654082528533799E-2"/>
    <n v="0.55913978494623651"/>
    <n v="1.4027758040831793"/>
    <x v="2"/>
    <s v="&lt;---"/>
    <s v="[paper towels, dinner rolls, pasta]"/>
  </r>
  <r>
    <n v="4.1264266900790166E-2"/>
    <n v="0.55294117647058827"/>
    <n v="1.402672605790646"/>
    <x v="19"/>
    <s v="&lt;---"/>
    <s v="[dinner rolls, lunch meat, soda]"/>
  </r>
  <r>
    <n v="4.1264266900790166E-2"/>
    <n v="0.55294117647058827"/>
    <n v="1.402672605790646"/>
    <x v="19"/>
    <s v="&lt;---"/>
    <s v="[shampoo, ice cream, lunch meat]"/>
  </r>
  <r>
    <n v="4.1264266900790166E-2"/>
    <n v="0.55294117647058827"/>
    <n v="1.402672605790646"/>
    <x v="19"/>
    <s v="&lt;---"/>
    <s v="[shampoo, lunch meat, cereals]"/>
  </r>
  <r>
    <n v="4.1264266900790166E-2"/>
    <n v="0.55294117647058827"/>
    <n v="1.402672605790646"/>
    <x v="19"/>
    <s v="&lt;---"/>
    <s v="[ice cream, sandwich loaves, lunch meat]"/>
  </r>
  <r>
    <n v="4.1264266900790166E-2"/>
    <n v="0.55294117647058827"/>
    <n v="1.402672605790646"/>
    <x v="19"/>
    <s v="&lt;---"/>
    <s v="[ice cream, coffee/tea, aluminum foil]"/>
  </r>
  <r>
    <n v="3.5996488147497806E-2"/>
    <n v="0.55405405405405406"/>
    <n v="1.4023723723723724"/>
    <x v="29"/>
    <s v="&lt;---"/>
    <s v="[yogurt, shampoo, ice cream]"/>
  </r>
  <r>
    <n v="3.5996488147497806E-2"/>
    <n v="0.55405405405405406"/>
    <n v="1.4023723723723724"/>
    <x v="29"/>
    <s v="&lt;---"/>
    <s v="[paper towels, milk, pork]"/>
  </r>
  <r>
    <n v="3.5996488147497806E-2"/>
    <n v="0.55405405405405406"/>
    <n v="1.4023723723723724"/>
    <x v="29"/>
    <s v="&lt;---"/>
    <s v="[tortillas, coffee/tea, pork]"/>
  </r>
  <r>
    <n v="3.5996488147497806E-2"/>
    <n v="0.55405405405405406"/>
    <n v="1.4023723723723724"/>
    <x v="29"/>
    <s v="&lt;---"/>
    <s v="[butter, waffles, sandwich bags]"/>
  </r>
  <r>
    <n v="3.5996488147497806E-2"/>
    <n v="0.55405405405405406"/>
    <n v="1.4023723723723724"/>
    <x v="29"/>
    <s v="&lt;---"/>
    <s v="[dishwashing liquid/detergent, individual meals, sandwich bags]"/>
  </r>
  <r>
    <n v="3.5996488147497806E-2"/>
    <n v="0.55405405405405406"/>
    <n v="1.4023723723723724"/>
    <x v="29"/>
    <s v="&lt;---"/>
    <s v="[butter, all- purpose, ketchup]"/>
  </r>
  <r>
    <n v="3.5996488147497806E-2"/>
    <n v="0.55405405405405406"/>
    <n v="1.4023723723723724"/>
    <x v="29"/>
    <s v="&lt;---"/>
    <s v="[shampoo, beef, sugar]"/>
  </r>
  <r>
    <n v="3.5996488147497806E-2"/>
    <n v="0.55405405405405406"/>
    <n v="1.4023723723723724"/>
    <x v="29"/>
    <s v="&lt;---"/>
    <s v="[dishwashing liquid/detergent, dinner rolls, individual meals]"/>
  </r>
  <r>
    <n v="3.5996488147497806E-2"/>
    <n v="0.55405405405405406"/>
    <n v="1.4023723723723724"/>
    <x v="29"/>
    <s v="&lt;---"/>
    <s v="[shampoo, waffles, mixes]"/>
  </r>
  <r>
    <n v="3.5996488147497806E-2"/>
    <n v="0.55405405405405406"/>
    <n v="1.4023723723723724"/>
    <x v="29"/>
    <s v="&lt;---"/>
    <s v="[shampoo, bagels, waffles]"/>
  </r>
  <r>
    <n v="3.5996488147497806E-2"/>
    <n v="0.55405405405405406"/>
    <n v="1.4023723723723724"/>
    <x v="29"/>
    <s v="&lt;---"/>
    <s v="[ice cream, bagels, laundry detergent]"/>
  </r>
  <r>
    <n v="3.5996488147497806E-2"/>
    <n v="0.55405405405405406"/>
    <n v="1.4023723723723724"/>
    <x v="29"/>
    <s v="&lt;---"/>
    <s v="[paper towels, ice cream, hand soap]"/>
  </r>
  <r>
    <n v="3.5996488147497806E-2"/>
    <n v="0.55405405405405406"/>
    <n v="1.4023723723723724"/>
    <x v="29"/>
    <s v="&lt;---"/>
    <s v="[individual meals, tortillas, toilet paper]"/>
  </r>
  <r>
    <n v="3.5996488147497806E-2"/>
    <n v="0.55405405405405406"/>
    <n v="1.4023723723723724"/>
    <x v="29"/>
    <s v="&lt;---"/>
    <s v="[dishwashing liquid/detergent, poultry, sandwich loaves]"/>
  </r>
  <r>
    <n v="3.5996488147497806E-2"/>
    <n v="0.55405405405405406"/>
    <n v="1.4023723723723724"/>
    <x v="29"/>
    <s v="&lt;---"/>
    <s v="[pasta, individual meals, coffee/tea]"/>
  </r>
  <r>
    <n v="3.4240561896400352E-2"/>
    <n v="0.59090909090909094"/>
    <n v="1.4021780303030302"/>
    <x v="35"/>
    <s v="&lt;---"/>
    <s v="[flour, coffee/tea, sandwich bags]"/>
  </r>
  <r>
    <n v="3.4240561896400352E-2"/>
    <n v="0.59090909090909094"/>
    <n v="1.4021780303030302"/>
    <x v="35"/>
    <s v="&lt;---"/>
    <s v="[all- purpose, mixes, coffee/tea]"/>
  </r>
  <r>
    <n v="3.4240561896400352E-2"/>
    <n v="0.59090909090909094"/>
    <n v="1.4021780303030302"/>
    <x v="35"/>
    <s v="&lt;---"/>
    <s v="[shampoo, tortillas, sugar]"/>
  </r>
  <r>
    <n v="3.4240561896400352E-2"/>
    <n v="0.59090909090909094"/>
    <n v="1.4021780303030302"/>
    <x v="35"/>
    <s v="&lt;---"/>
    <s v="[individual meals, toilet paper, ketchup]"/>
  </r>
  <r>
    <n v="4.5654082528533799E-2"/>
    <n v="0.59090909090909083"/>
    <n v="1.40217803030303"/>
    <x v="35"/>
    <s v="&lt;---"/>
    <s v="[yogurt, flour, coffee/tea]"/>
  </r>
  <r>
    <n v="4.5654082528533799E-2"/>
    <n v="0.59090909090909083"/>
    <n v="1.40217803030303"/>
    <x v="35"/>
    <s v="&lt;---"/>
    <s v="[yogurt, mixes, coffee/tea]"/>
  </r>
  <r>
    <n v="4.5654082528533799E-2"/>
    <n v="0.59090909090909083"/>
    <n v="1.40217803030303"/>
    <x v="35"/>
    <s v="&lt;---"/>
    <s v="[eggs, tortillas, soda]"/>
  </r>
  <r>
    <n v="4.5654082528533799E-2"/>
    <n v="0.59090909090909083"/>
    <n v="1.40217803030303"/>
    <x v="35"/>
    <s v="&lt;---"/>
    <s v="[dinner rolls, hand soap, mixes]"/>
  </r>
  <r>
    <n v="3.3362598770851626E-2"/>
    <n v="0.55882352941176472"/>
    <n v="1.4019823788546257"/>
    <x v="2"/>
    <s v="&lt;---"/>
    <s v="[beef, sandwich bags, sugar]"/>
  </r>
  <r>
    <n v="3.3362598770851626E-2"/>
    <n v="0.55882352941176472"/>
    <n v="1.4019823788546257"/>
    <x v="2"/>
    <s v="&lt;---"/>
    <s v="[coffee/tea, aluminum foil, sugar]"/>
  </r>
  <r>
    <n v="3.3362598770851626E-2"/>
    <n v="0.55882352941176472"/>
    <n v="1.4019823788546257"/>
    <x v="2"/>
    <s v="&lt;---"/>
    <s v="[paper towels, laundry detergent, sugar]"/>
  </r>
  <r>
    <n v="3.3362598770851626E-2"/>
    <n v="0.55882352941176472"/>
    <n v="1.4019823788546257"/>
    <x v="2"/>
    <s v="&lt;---"/>
    <s v="[cheeses, milk, sugar]"/>
  </r>
  <r>
    <n v="3.3362598770851626E-2"/>
    <n v="0.55882352941176472"/>
    <n v="1.4019823788546257"/>
    <x v="2"/>
    <s v="&lt;---"/>
    <s v="[eggs, sandwich loaves, individual meals]"/>
  </r>
  <r>
    <n v="3.6874451273046532E-2"/>
    <n v="0.55263157894736836"/>
    <n v="1.4018872347907629"/>
    <x v="19"/>
    <s v="&lt;---"/>
    <s v="[flour, pork, soda]"/>
  </r>
  <r>
    <n v="3.6874451273046532E-2"/>
    <n v="0.55263157894736836"/>
    <n v="1.4018872347907629"/>
    <x v="19"/>
    <s v="&lt;---"/>
    <s v="[lunch meat, soda, sandwich bags]"/>
  </r>
  <r>
    <n v="3.6874451273046532E-2"/>
    <n v="0.55263157894736836"/>
    <n v="1.4018872347907629"/>
    <x v="19"/>
    <s v="&lt;---"/>
    <s v="[all- purpose, sandwich bags, ketchup]"/>
  </r>
  <r>
    <n v="3.6874451273046532E-2"/>
    <n v="0.55263157894736836"/>
    <n v="1.4018872347907629"/>
    <x v="19"/>
    <s v="&lt;---"/>
    <s v="[spaghetti sauce, ice cream, all- purpose]"/>
  </r>
  <r>
    <n v="3.6874451273046532E-2"/>
    <n v="0.55263157894736836"/>
    <n v="1.4018872347907629"/>
    <x v="19"/>
    <s v="&lt;---"/>
    <s v="[spaghetti sauce, cheeses, all- purpose]"/>
  </r>
  <r>
    <n v="3.6874451273046532E-2"/>
    <n v="0.55263157894736836"/>
    <n v="1.4018872347907629"/>
    <x v="19"/>
    <s v="&lt;---"/>
    <s v="[flour, beef, sugar]"/>
  </r>
  <r>
    <n v="3.6874451273046532E-2"/>
    <n v="0.55263157894736836"/>
    <n v="1.4018872347907629"/>
    <x v="19"/>
    <s v="&lt;---"/>
    <s v="[paper towels, laundry detergent, soda]"/>
  </r>
  <r>
    <n v="3.6874451273046532E-2"/>
    <n v="0.55263157894736836"/>
    <n v="1.4018872347907629"/>
    <x v="19"/>
    <s v="&lt;---"/>
    <s v="[cheeses, soda, juice]"/>
  </r>
  <r>
    <n v="3.6874451273046532E-2"/>
    <n v="0.55263157894736836"/>
    <n v="1.4018872347907629"/>
    <x v="19"/>
    <s v="&lt;---"/>
    <s v="[dishwashing liquid/detergent, spaghetti sauce, soda]"/>
  </r>
  <r>
    <n v="3.6874451273046532E-2"/>
    <n v="0.55263157894736836"/>
    <n v="1.4018872347907629"/>
    <x v="19"/>
    <s v="&lt;---"/>
    <s v="[bagels, soda, sugar]"/>
  </r>
  <r>
    <n v="3.6874451273046532E-2"/>
    <n v="0.55263157894736836"/>
    <n v="1.4018872347907629"/>
    <x v="19"/>
    <s v="&lt;---"/>
    <s v="[ice cream, beef, coffee/tea]"/>
  </r>
  <r>
    <n v="3.6874451273046532E-2"/>
    <n v="0.55263157894736836"/>
    <n v="1.4018872347907629"/>
    <x v="19"/>
    <s v="&lt;---"/>
    <s v="[ice cream, pasta, individual meals]"/>
  </r>
  <r>
    <n v="3.6874451273046532E-2"/>
    <n v="0.55263157894736836"/>
    <n v="1.4018872347907629"/>
    <x v="19"/>
    <s v="&lt;---"/>
    <s v="[ice cream, coffee/tea, ketchup]"/>
  </r>
  <r>
    <n v="3.6874451273046532E-2"/>
    <n v="0.55263157894736836"/>
    <n v="1.4018872347907629"/>
    <x v="19"/>
    <s v="&lt;---"/>
    <s v="[dishwashing liquid/detergent, toilet paper, coffee/tea]"/>
  </r>
  <r>
    <n v="3.6874451273046532E-2"/>
    <n v="0.55263157894736836"/>
    <n v="1.4018872347907629"/>
    <x v="19"/>
    <s v="&lt;---"/>
    <s v="[eggs, spaghetti sauce, toilet paper]"/>
  </r>
  <r>
    <n v="3.1606672519754173E-2"/>
    <n v="0.55384615384615388"/>
    <n v="1.401846153846154"/>
    <x v="29"/>
    <s v="&lt;---"/>
    <s v="[butter, waffles, pork]"/>
  </r>
  <r>
    <n v="3.1606672519754173E-2"/>
    <n v="0.55384615384615388"/>
    <n v="1.401846153846154"/>
    <x v="29"/>
    <s v="&lt;---"/>
    <s v="[shampoo, tortillas, pork]"/>
  </r>
  <r>
    <n v="3.1606672519754173E-2"/>
    <n v="0.55384615384615388"/>
    <n v="1.401846153846154"/>
    <x v="29"/>
    <s v="&lt;---"/>
    <s v="[butter, ice cream, flour]"/>
  </r>
  <r>
    <n v="3.1606672519754173E-2"/>
    <n v="0.55384615384615388"/>
    <n v="1.401846153846154"/>
    <x v="29"/>
    <s v="&lt;---"/>
    <s v="[flour, hand soap, sugar]"/>
  </r>
  <r>
    <n v="3.1606672519754173E-2"/>
    <n v="0.55384615384615388"/>
    <n v="1.401846153846154"/>
    <x v="29"/>
    <s v="&lt;---"/>
    <s v="[flour, tortillas, juice]"/>
  </r>
  <r>
    <n v="3.1606672519754173E-2"/>
    <n v="0.55384615384615388"/>
    <n v="1.401846153846154"/>
    <x v="29"/>
    <s v="&lt;---"/>
    <s v="[hand soap, juice, sugar]"/>
  </r>
  <r>
    <n v="3.1606672519754173E-2"/>
    <n v="0.55384615384615388"/>
    <n v="1.401846153846154"/>
    <x v="29"/>
    <s v="&lt;---"/>
    <s v="[sandwich loaves, fruits, tortillas]"/>
  </r>
  <r>
    <n v="3.7752414398595259E-2"/>
    <n v="0.55844155844155852"/>
    <n v="1.4010240860461127"/>
    <x v="2"/>
    <s v="&lt;---"/>
    <s v="[paper towels, eggs, sandwich bags]"/>
  </r>
  <r>
    <n v="3.7752414398595259E-2"/>
    <n v="0.55844155844155852"/>
    <n v="1.4010240860461127"/>
    <x v="2"/>
    <s v="&lt;---"/>
    <s v="[dishwashing liquid/detergent, cheeses, lunch meat]"/>
  </r>
  <r>
    <n v="3.7752414398595259E-2"/>
    <n v="0.55844155844155852"/>
    <n v="1.4010240860461127"/>
    <x v="2"/>
    <s v="&lt;---"/>
    <s v="[paper towels, dishwashing liquid/detergent, flour]"/>
  </r>
  <r>
    <n v="3.7752414398595259E-2"/>
    <n v="0.55844155844155852"/>
    <n v="1.4010240860461127"/>
    <x v="2"/>
    <s v="&lt;---"/>
    <s v="[fruits, coffee/tea, aluminum foil]"/>
  </r>
  <r>
    <n v="3.7752414398595259E-2"/>
    <n v="0.55844155844155852"/>
    <n v="1.4010240860461127"/>
    <x v="2"/>
    <s v="&lt;---"/>
    <s v="[shampoo, milk, soap]"/>
  </r>
  <r>
    <n v="3.7752414398595259E-2"/>
    <n v="0.55844155844155852"/>
    <n v="1.4010240860461127"/>
    <x v="2"/>
    <s v="&lt;---"/>
    <s v="[shampoo, poultry, milk]"/>
  </r>
  <r>
    <n v="3.7752414398595259E-2"/>
    <n v="0.55844155844155852"/>
    <n v="1.4010240860461127"/>
    <x v="2"/>
    <s v="&lt;---"/>
    <s v="[sandwich loaves, individual meals, ketchup]"/>
  </r>
  <r>
    <n v="3.2484635645302899E-2"/>
    <n v="0.55223880597014929"/>
    <n v="1.4008908685968819"/>
    <x v="19"/>
    <s v="&lt;---"/>
    <s v="[yogurt, hand soap, sandwich bags]"/>
  </r>
  <r>
    <n v="3.2484635645302899E-2"/>
    <n v="0.55223880597014929"/>
    <n v="1.4008908685968819"/>
    <x v="19"/>
    <s v="&lt;---"/>
    <s v="[toilet paper, mixes, pork]"/>
  </r>
  <r>
    <n v="3.2484635645302899E-2"/>
    <n v="0.55223880597014929"/>
    <n v="1.4008908685968819"/>
    <x v="19"/>
    <s v="&lt;---"/>
    <s v="[all- purpose, individual meals, soda]"/>
  </r>
  <r>
    <n v="3.2484635645302899E-2"/>
    <n v="0.55223880597014929"/>
    <n v="1.4008908685968819"/>
    <x v="19"/>
    <s v="&lt;---"/>
    <s v="[all- purpose, laundry detergent, coffee/tea]"/>
  </r>
  <r>
    <n v="3.2484635645302899E-2"/>
    <n v="0.55223880597014929"/>
    <n v="1.4008908685968819"/>
    <x v="19"/>
    <s v="&lt;---"/>
    <s v="[butter, pasta, ketchup]"/>
  </r>
  <r>
    <n v="3.2484635645302899E-2"/>
    <n v="0.55223880597014929"/>
    <n v="1.4008908685968819"/>
    <x v="19"/>
    <s v="&lt;---"/>
    <s v="[dinner rolls, fruits, soap]"/>
  </r>
  <r>
    <n v="3.2484635645302899E-2"/>
    <n v="0.55223880597014929"/>
    <n v="1.4008908685968819"/>
    <x v="19"/>
    <s v="&lt;---"/>
    <s v="[dinner rolls, sandwich loaves, pasta]"/>
  </r>
  <r>
    <n v="3.2484635645302899E-2"/>
    <n v="0.55223880597014929"/>
    <n v="1.4008908685968819"/>
    <x v="19"/>
    <s v="&lt;---"/>
    <s v="[hand soap, laundry detergent, sugar]"/>
  </r>
  <r>
    <n v="3.2484635645302899E-2"/>
    <n v="0.55223880597014929"/>
    <n v="1.4008908685968819"/>
    <x v="19"/>
    <s v="&lt;---"/>
    <s v="[hand soap, coffee/tea, juice]"/>
  </r>
  <r>
    <n v="4.3020193151887619E-2"/>
    <n v="0.59036144578313254"/>
    <n v="1.400878514056225"/>
    <x v="35"/>
    <s v="&lt;---"/>
    <s v="[dishwashing liquid/detergent, lunch meat, sandwich bags]"/>
  </r>
  <r>
    <n v="4.3020193151887619E-2"/>
    <n v="0.59036144578313254"/>
    <n v="1.400878514056225"/>
    <x v="35"/>
    <s v="&lt;---"/>
    <s v="[lunch meat, juice, aluminum foil]"/>
  </r>
  <r>
    <n v="4.3020193151887619E-2"/>
    <n v="0.59036144578313254"/>
    <n v="1.400878514056225"/>
    <x v="35"/>
    <s v="&lt;---"/>
    <s v="[fruits, beef, toilet paper]"/>
  </r>
  <r>
    <n v="4.3020193151887619E-2"/>
    <n v="0.59036144578313254"/>
    <n v="1.400878514056225"/>
    <x v="35"/>
    <s v="&lt;---"/>
    <s v="[eggs, waffles, sugar]"/>
  </r>
  <r>
    <n v="4.3020193151887619E-2"/>
    <n v="0.59036144578313254"/>
    <n v="1.400878514056225"/>
    <x v="35"/>
    <s v="&lt;---"/>
    <s v="[dishwashing liquid/detergent, cereals, coffee/tea]"/>
  </r>
  <r>
    <n v="3.1606672519754173E-2"/>
    <n v="0.5901639344262295"/>
    <n v="1.4004098360655737"/>
    <x v="35"/>
    <s v="&lt;---"/>
    <s v="[fruits, pork, soap]"/>
  </r>
  <r>
    <n v="3.1606672519754173E-2"/>
    <n v="0.5901639344262295"/>
    <n v="1.4004098360655737"/>
    <x v="35"/>
    <s v="&lt;---"/>
    <s v="[dishwashing liquid/detergent, pork, sugar]"/>
  </r>
  <r>
    <n v="3.1606672519754173E-2"/>
    <n v="0.5901639344262295"/>
    <n v="1.4004098360655737"/>
    <x v="35"/>
    <s v="&lt;---"/>
    <s v="[tortillas, pork, sugar]"/>
  </r>
  <r>
    <n v="3.1606672519754173E-2"/>
    <n v="0.5901639344262295"/>
    <n v="1.4004098360655737"/>
    <x v="35"/>
    <s v="&lt;---"/>
    <s v="[toilet paper, mixes, sugar]"/>
  </r>
  <r>
    <n v="3.1606672519754173E-2"/>
    <n v="0.5901639344262295"/>
    <n v="1.4004098360655737"/>
    <x v="35"/>
    <s v="&lt;---"/>
    <s v="[sandwich loaves, fruits, laundry detergent]"/>
  </r>
  <r>
    <n v="4.2142230026338892E-2"/>
    <n v="0.55813953488372092"/>
    <n v="1.4002663661510091"/>
    <x v="2"/>
    <s v="&lt;---"/>
    <s v="[spaghetti sauce, cheeses, aluminum foil]"/>
  </r>
  <r>
    <n v="4.2142230026338892E-2"/>
    <n v="0.55813953488372092"/>
    <n v="1.4002663661510091"/>
    <x v="2"/>
    <s v="&lt;---"/>
    <s v="[cheeses, coffee/tea, aluminum foil]"/>
  </r>
  <r>
    <n v="4.2142230026338892E-2"/>
    <n v="0.55813953488372092"/>
    <n v="1.4002663661510091"/>
    <x v="2"/>
    <s v="&lt;---"/>
    <s v="[paper towels, dishwashing liquid/detergent, juice]"/>
  </r>
  <r>
    <n v="4.5654082528533799E-2"/>
    <n v="0.55319148936170215"/>
    <n v="1.4001891252955083"/>
    <x v="29"/>
    <s v="&lt;---"/>
    <s v="[spaghetti sauce, ice cream, juice]"/>
  </r>
  <r>
    <n v="4.5654082528533799E-2"/>
    <n v="0.55319148936170215"/>
    <n v="1.4001891252955083"/>
    <x v="29"/>
    <s v="&lt;---"/>
    <s v="[waffles, coffee/tea, juice]"/>
  </r>
  <r>
    <n v="4.0386303775241439E-2"/>
    <n v="0.55421686746987953"/>
    <n v="1.3996740843640638"/>
    <x v="30"/>
    <s v="&lt;---"/>
    <s v="[yogurt, ice cream, coffee/tea]"/>
  </r>
  <r>
    <n v="4.6532045654082525E-2"/>
    <n v="0.55789473684210522"/>
    <n v="1.3996522142360306"/>
    <x v="2"/>
    <s v="&lt;---"/>
    <s v="[pasta, waffles, soda]"/>
  </r>
  <r>
    <n v="4.6532045654082525E-2"/>
    <n v="0.55789473684210522"/>
    <n v="1.3996522142360306"/>
    <x v="2"/>
    <s v="&lt;---"/>
    <s v="[waffles, coffee/tea, soda]"/>
  </r>
  <r>
    <n v="4.2142230026338892E-2"/>
    <n v="0.55172413793103436"/>
    <n v="1.3995852853083477"/>
    <x v="19"/>
    <s v="&lt;---"/>
    <s v="[spaghetti sauce, cheeses, lunch meat]"/>
  </r>
  <r>
    <n v="4.2142230026338892E-2"/>
    <n v="0.55172413793103436"/>
    <n v="1.3995852853083477"/>
    <x v="19"/>
    <s v="&lt;---"/>
    <s v="[dishwashing liquid/detergent, toilet paper, mixes]"/>
  </r>
  <r>
    <n v="4.1264266900790166E-2"/>
    <n v="0.55294117647058827"/>
    <n v="1.3995555555555557"/>
    <x v="29"/>
    <s v="&lt;---"/>
    <s v="[shampoo, ice cream, juice]"/>
  </r>
  <r>
    <n v="4.1264266900790166E-2"/>
    <n v="0.55294117647058827"/>
    <n v="1.3995555555555557"/>
    <x v="29"/>
    <s v="&lt;---"/>
    <s v="[ice cream, coffee/tea, soap]"/>
  </r>
  <r>
    <n v="4.1264266900790166E-2"/>
    <n v="0.55294117647058827"/>
    <n v="1.3995555555555557"/>
    <x v="29"/>
    <s v="&lt;---"/>
    <s v="[milk, toilet paper, sugar]"/>
  </r>
  <r>
    <n v="4.0386303775241439E-2"/>
    <n v="0.58974358974358976"/>
    <n v="1.3994123931623932"/>
    <x v="35"/>
    <s v="&lt;---"/>
    <s v="[dishwashing liquid/detergent, coffee/tea, pork]"/>
  </r>
  <r>
    <n v="4.0386303775241439E-2"/>
    <n v="0.58974358974358976"/>
    <n v="1.3994123931623932"/>
    <x v="35"/>
    <s v="&lt;---"/>
    <s v="[milk, sandwich bags, soap]"/>
  </r>
  <r>
    <n v="4.0386303775241439E-2"/>
    <n v="0.58974358974358976"/>
    <n v="1.3994123931623932"/>
    <x v="35"/>
    <s v="&lt;---"/>
    <s v="[butter, all- purpose, lunch meat]"/>
  </r>
  <r>
    <n v="4.0386303775241439E-2"/>
    <n v="0.58974358974358976"/>
    <n v="1.3994123931623932"/>
    <x v="35"/>
    <s v="&lt;---"/>
    <s v="[shampoo, lunch meat, aluminum foil]"/>
  </r>
  <r>
    <n v="4.0386303775241439E-2"/>
    <n v="0.58974358974358976"/>
    <n v="1.3994123931623932"/>
    <x v="35"/>
    <s v="&lt;---"/>
    <s v="[dinner rolls, fruits, lunch meat]"/>
  </r>
  <r>
    <n v="4.0386303775241439E-2"/>
    <n v="0.58974358974358976"/>
    <n v="1.3994123931623932"/>
    <x v="35"/>
    <s v="&lt;---"/>
    <s v="[dinner rolls, all- purpose, flour]"/>
  </r>
  <r>
    <n v="4.0386303775241439E-2"/>
    <n v="0.58974358974358976"/>
    <n v="1.3994123931623932"/>
    <x v="35"/>
    <s v="&lt;---"/>
    <s v="[butter, laundry detergent, juice]"/>
  </r>
  <r>
    <n v="4.0386303775241439E-2"/>
    <n v="0.58974358974358976"/>
    <n v="1.3994123931623932"/>
    <x v="35"/>
    <s v="&lt;---"/>
    <s v="[spaghetti sauce, ice cream, beef]"/>
  </r>
  <r>
    <n v="4.0386303775241439E-2"/>
    <n v="0.58974358974358976"/>
    <n v="1.3994123931623932"/>
    <x v="35"/>
    <s v="&lt;---"/>
    <s v="[dishwashing liquid/detergent, bagels, sugar]"/>
  </r>
  <r>
    <n v="3.5996488147497806E-2"/>
    <n v="0.55405405405405406"/>
    <n v="1.3992628992628993"/>
    <x v="30"/>
    <s v="&lt;---"/>
    <s v="[yogurt, tortillas, toilet paper]"/>
  </r>
  <r>
    <n v="3.5996488147497806E-2"/>
    <n v="0.55405405405405406"/>
    <n v="1.3992628992628993"/>
    <x v="30"/>
    <s v="&lt;---"/>
    <s v="[cheeses, pork, soap]"/>
  </r>
  <r>
    <n v="3.5996488147497806E-2"/>
    <n v="0.55405405405405406"/>
    <n v="1.3992628992628993"/>
    <x v="30"/>
    <s v="&lt;---"/>
    <s v="[sandwich loaves, bagels, lunch meat]"/>
  </r>
  <r>
    <n v="3.5996488147497806E-2"/>
    <n v="0.55405405405405406"/>
    <n v="1.3992628992628993"/>
    <x v="30"/>
    <s v="&lt;---"/>
    <s v="[paper towels, flour, pasta]"/>
  </r>
  <r>
    <n v="3.5996488147497806E-2"/>
    <n v="0.55405405405405406"/>
    <n v="1.3992628992628993"/>
    <x v="30"/>
    <s v="&lt;---"/>
    <s v="[butter, waffles, laundry detergent]"/>
  </r>
  <r>
    <n v="3.5996488147497806E-2"/>
    <n v="0.55405405405405406"/>
    <n v="1.3992628992628993"/>
    <x v="30"/>
    <s v="&lt;---"/>
    <s v="[butter, laundry detergent, coffee/tea]"/>
  </r>
  <r>
    <n v="3.5996488147497806E-2"/>
    <n v="0.55405405405405406"/>
    <n v="1.3992628992628993"/>
    <x v="30"/>
    <s v="&lt;---"/>
    <s v="[cheeses, milk, beef]"/>
  </r>
  <r>
    <n v="3.5996488147497806E-2"/>
    <n v="0.55405405405405406"/>
    <n v="1.3992628992628993"/>
    <x v="30"/>
    <s v="&lt;---"/>
    <s v="[pasta, beef, sugar]"/>
  </r>
  <r>
    <n v="3.5996488147497806E-2"/>
    <n v="0.55405405405405406"/>
    <n v="1.3992628992628993"/>
    <x v="30"/>
    <s v="&lt;---"/>
    <s v="[shampoo, hand soap, waffles]"/>
  </r>
  <r>
    <n v="3.5996488147497806E-2"/>
    <n v="0.55405405405405406"/>
    <n v="1.3992628992628993"/>
    <x v="30"/>
    <s v="&lt;---"/>
    <s v="[shampoo, milk, coffee/tea]"/>
  </r>
  <r>
    <n v="3.5996488147497806E-2"/>
    <n v="0.55405405405405406"/>
    <n v="1.3992628992628993"/>
    <x v="30"/>
    <s v="&lt;---"/>
    <s v="[ice cream, pasta, mixes]"/>
  </r>
  <r>
    <n v="3.5996488147497806E-2"/>
    <n v="0.55405405405405406"/>
    <n v="1.3992628992628993"/>
    <x v="30"/>
    <s v="&lt;---"/>
    <s v="[fruits, coffee/tea, soap]"/>
  </r>
  <r>
    <n v="3.5996488147497806E-2"/>
    <n v="0.55405405405405406"/>
    <n v="1.3992628992628993"/>
    <x v="30"/>
    <s v="&lt;---"/>
    <s v="[bagels, milk, laundry detergent]"/>
  </r>
  <r>
    <n v="3.5996488147497806E-2"/>
    <n v="0.55405405405405406"/>
    <n v="1.3992628992628993"/>
    <x v="30"/>
    <s v="&lt;---"/>
    <s v="[paper towels, cheeses, coffee/tea]"/>
  </r>
  <r>
    <n v="4.9165935030728712E-2"/>
    <n v="0.58947368421052637"/>
    <n v="1.3987719298245616"/>
    <x v="35"/>
    <s v="&lt;---"/>
    <s v="[dishwashing liquid/detergent, milk, laundry detergent]"/>
  </r>
  <r>
    <n v="3.6874451273046532E-2"/>
    <n v="0.55263157894736836"/>
    <n v="1.3987719298245613"/>
    <x v="29"/>
    <s v="&lt;---"/>
    <s v="[dishwashing liquid/detergent, coffee/tea, sandwich bags]"/>
  </r>
  <r>
    <n v="3.6874451273046532E-2"/>
    <n v="0.55263157894736836"/>
    <n v="1.3987719298245613"/>
    <x v="29"/>
    <s v="&lt;---"/>
    <s v="[dishwashing liquid/detergent, flour, juice]"/>
  </r>
  <r>
    <n v="3.6874451273046532E-2"/>
    <n v="0.55263157894736836"/>
    <n v="1.3987719298245613"/>
    <x v="29"/>
    <s v="&lt;---"/>
    <s v="[spaghetti sauce, flour, juice]"/>
  </r>
  <r>
    <n v="3.6874451273046532E-2"/>
    <n v="0.55263157894736836"/>
    <n v="1.3987719298245613"/>
    <x v="29"/>
    <s v="&lt;---"/>
    <s v="[dishwashing liquid/detergent, spaghetti sauce, soda]"/>
  </r>
  <r>
    <n v="3.6874451273046532E-2"/>
    <n v="0.55263157894736836"/>
    <n v="1.3987719298245613"/>
    <x v="29"/>
    <s v="&lt;---"/>
    <s v="[butter, ice cream, individual meals]"/>
  </r>
  <r>
    <n v="3.6874451273046532E-2"/>
    <n v="0.55263157894736836"/>
    <n v="1.3987719298245613"/>
    <x v="29"/>
    <s v="&lt;---"/>
    <s v="[paper towels, butter, toilet paper]"/>
  </r>
  <r>
    <n v="3.6874451273046532E-2"/>
    <n v="0.55263157894736836"/>
    <n v="1.3987719298245613"/>
    <x v="29"/>
    <s v="&lt;---"/>
    <s v="[fruits, individual meals, soap]"/>
  </r>
  <r>
    <n v="3.6874451273046532E-2"/>
    <n v="0.55263157894736836"/>
    <n v="1.3987719298245613"/>
    <x v="29"/>
    <s v="&lt;---"/>
    <s v="[sandwich loaves, hand soap, individual meals]"/>
  </r>
  <r>
    <n v="3.6874451273046532E-2"/>
    <n v="0.55263157894736836"/>
    <n v="1.3987719298245613"/>
    <x v="29"/>
    <s v="&lt;---"/>
    <s v="[poultry, waffles, individual meals]"/>
  </r>
  <r>
    <n v="3.6874451273046532E-2"/>
    <n v="0.55263157894736836"/>
    <n v="1.3987719298245613"/>
    <x v="29"/>
    <s v="&lt;---"/>
    <s v="[paper towels, dishwashing liquid/detergent, sugar]"/>
  </r>
  <r>
    <n v="3.1606672519754173E-2"/>
    <n v="0.55384615384615388"/>
    <n v="1.3987378475183354"/>
    <x v="30"/>
    <s v="&lt;---"/>
    <s v="[butter, pork, soda]"/>
  </r>
  <r>
    <n v="3.1606672519754173E-2"/>
    <n v="0.55384615384615388"/>
    <n v="1.3987378475183354"/>
    <x v="30"/>
    <s v="&lt;---"/>
    <s v="[spaghetti sauce, flour, pasta]"/>
  </r>
  <r>
    <n v="3.1606672519754173E-2"/>
    <n v="0.55384615384615388"/>
    <n v="1.3987378475183354"/>
    <x v="30"/>
    <s v="&lt;---"/>
    <s v="[shampoo, bagels, soap]"/>
  </r>
  <r>
    <n v="3.1606672519754173E-2"/>
    <n v="0.55384615384615388"/>
    <n v="1.3987378475183354"/>
    <x v="30"/>
    <s v="&lt;---"/>
    <s v="[milk, tortillas, sugar]"/>
  </r>
  <r>
    <n v="3.7752414398595259E-2"/>
    <n v="0.55128205128205121"/>
    <n v="1.3984638227399917"/>
    <x v="19"/>
    <s v="&lt;---"/>
    <s v="[yogurt, pork, soda]"/>
  </r>
  <r>
    <n v="3.7752414398595259E-2"/>
    <n v="0.55128205128205121"/>
    <n v="1.3984638227399917"/>
    <x v="19"/>
    <s v="&lt;---"/>
    <s v="[tortillas, lunch meat, soap]"/>
  </r>
  <r>
    <n v="3.7752414398595259E-2"/>
    <n v="0.55128205128205121"/>
    <n v="1.3984638227399917"/>
    <x v="19"/>
    <s v="&lt;---"/>
    <s v="[coffee/tea, soda, aluminum foil]"/>
  </r>
  <r>
    <n v="3.7752414398595259E-2"/>
    <n v="0.55128205128205121"/>
    <n v="1.3984638227399917"/>
    <x v="19"/>
    <s v="&lt;---"/>
    <s v="[ice cream, laundry detergent, soap]"/>
  </r>
  <r>
    <n v="3.7752414398595259E-2"/>
    <n v="0.55128205128205121"/>
    <n v="1.3984638227399917"/>
    <x v="19"/>
    <s v="&lt;---"/>
    <s v="[cheeses, sandwich loaves, sugar]"/>
  </r>
  <r>
    <n v="3.7752414398595259E-2"/>
    <n v="0.55128205128205121"/>
    <n v="1.3984638227399917"/>
    <x v="19"/>
    <s v="&lt;---"/>
    <s v="[cheeses, coffee/tea, juice]"/>
  </r>
  <r>
    <n v="3.2484635645302899E-2"/>
    <n v="0.55223880597014929"/>
    <n v="1.3977777777777778"/>
    <x v="29"/>
    <s v="&lt;---"/>
    <s v="[yogurt, hand soap, tortillas]"/>
  </r>
  <r>
    <n v="3.2484635645302899E-2"/>
    <n v="0.55223880597014929"/>
    <n v="1.3977777777777778"/>
    <x v="29"/>
    <s v="&lt;---"/>
    <s v="[butter, flour, pork]"/>
  </r>
  <r>
    <n v="3.2484635645302899E-2"/>
    <n v="0.55223880597014929"/>
    <n v="1.3977777777777778"/>
    <x v="29"/>
    <s v="&lt;---"/>
    <s v="[shampoo, coffee/tea, pork]"/>
  </r>
  <r>
    <n v="3.2484635645302899E-2"/>
    <n v="0.55223880597014929"/>
    <n v="1.3977777777777778"/>
    <x v="29"/>
    <s v="&lt;---"/>
    <s v="[laundry detergent, pork, soap]"/>
  </r>
  <r>
    <n v="3.2484635645302899E-2"/>
    <n v="0.55223880597014929"/>
    <n v="1.3977777777777778"/>
    <x v="29"/>
    <s v="&lt;---"/>
    <s v="[individual meals, toilet paper, pork]"/>
  </r>
  <r>
    <n v="3.2484635645302899E-2"/>
    <n v="0.55223880597014929"/>
    <n v="1.3977777777777778"/>
    <x v="29"/>
    <s v="&lt;---"/>
    <s v="[fruits, waffles, pork]"/>
  </r>
  <r>
    <n v="3.2484635645302899E-2"/>
    <n v="0.55223880597014929"/>
    <n v="1.3977777777777778"/>
    <x v="29"/>
    <s v="&lt;---"/>
    <s v="[individual meals, pork, sugar]"/>
  </r>
  <r>
    <n v="3.2484635645302899E-2"/>
    <n v="0.55223880597014929"/>
    <n v="1.3977777777777778"/>
    <x v="29"/>
    <s v="&lt;---"/>
    <s v="[dinner rolls, all- purpose, individual meals]"/>
  </r>
  <r>
    <n v="3.2484635645302899E-2"/>
    <n v="0.55223880597014929"/>
    <n v="1.3977777777777778"/>
    <x v="29"/>
    <s v="&lt;---"/>
    <s v="[dishwashing liquid/detergent, flour, individual meals]"/>
  </r>
  <r>
    <n v="3.2484635645302899E-2"/>
    <n v="0.55223880597014929"/>
    <n v="1.3977777777777778"/>
    <x v="29"/>
    <s v="&lt;---"/>
    <s v="[flour, individual meals, juice]"/>
  </r>
  <r>
    <n v="3.2484635645302899E-2"/>
    <n v="0.55223880597014929"/>
    <n v="1.3977777777777778"/>
    <x v="29"/>
    <s v="&lt;---"/>
    <s v="[butter, individual meals, coffee/tea]"/>
  </r>
  <r>
    <n v="3.2484635645302899E-2"/>
    <n v="0.55223880597014929"/>
    <n v="1.3977777777777778"/>
    <x v="29"/>
    <s v="&lt;---"/>
    <s v="[dishwashing liquid/detergent, ice cream, hand soap]"/>
  </r>
  <r>
    <n v="3.2484635645302899E-2"/>
    <n v="0.55223880597014929"/>
    <n v="1.3977777777777778"/>
    <x v="29"/>
    <s v="&lt;---"/>
    <s v="[ice cream, hand soap, cereals]"/>
  </r>
  <r>
    <n v="3.2484635645302899E-2"/>
    <n v="0.55223880597014929"/>
    <n v="1.3977777777777778"/>
    <x v="29"/>
    <s v="&lt;---"/>
    <s v="[dishwashing liquid/detergent, fruits, juice]"/>
  </r>
  <r>
    <n v="3.2484635645302899E-2"/>
    <n v="0.55223880597014929"/>
    <n v="1.3977777777777778"/>
    <x v="29"/>
    <s v="&lt;---"/>
    <s v="[spaghetti sauce, tortillas, sugar]"/>
  </r>
  <r>
    <n v="3.4240561896400352E-2"/>
    <n v="0.55714285714285716"/>
    <n v="1.3977658904971682"/>
    <x v="2"/>
    <s v="&lt;---"/>
    <s v="[fruits, pasta, sandwich bags]"/>
  </r>
  <r>
    <n v="3.4240561896400352E-2"/>
    <n v="0.55714285714285716"/>
    <n v="1.3977658904971682"/>
    <x v="2"/>
    <s v="&lt;---"/>
    <s v="[hand soap, laundry detergent, lunch meat]"/>
  </r>
  <r>
    <n v="3.4240561896400352E-2"/>
    <n v="0.55714285714285716"/>
    <n v="1.3977658904971682"/>
    <x v="2"/>
    <s v="&lt;---"/>
    <s v="[sandwich loaves, all- purpose, aluminum foil]"/>
  </r>
  <r>
    <n v="3.4240561896400352E-2"/>
    <n v="0.55714285714285716"/>
    <n v="1.3977658904971682"/>
    <x v="2"/>
    <s v="&lt;---"/>
    <s v="[eggs, aluminum foil, sugar]"/>
  </r>
  <r>
    <n v="3.7752414398595259E-2"/>
    <n v="0.58904109589041098"/>
    <n v="1.3977454337899544"/>
    <x v="35"/>
    <s v="&lt;---"/>
    <s v="[yogurt, sandwich loaves, sandwich bags]"/>
  </r>
  <r>
    <n v="3.7752414398595259E-2"/>
    <n v="0.58904109589041098"/>
    <n v="1.3977454337899544"/>
    <x v="35"/>
    <s v="&lt;---"/>
    <s v="[dinner rolls, cheeses, pork]"/>
  </r>
  <r>
    <n v="3.7752414398595259E-2"/>
    <n v="0.58904109589041098"/>
    <n v="1.3977454337899544"/>
    <x v="35"/>
    <s v="&lt;---"/>
    <s v="[shampoo, fruits, lunch meat]"/>
  </r>
  <r>
    <n v="3.7752414398595259E-2"/>
    <n v="0.58904109589041098"/>
    <n v="1.3977454337899544"/>
    <x v="35"/>
    <s v="&lt;---"/>
    <s v="[lunch meat, mixes, coffee/tea]"/>
  </r>
  <r>
    <n v="3.7752414398595259E-2"/>
    <n v="0.58904109589041098"/>
    <n v="1.3977454337899544"/>
    <x v="35"/>
    <s v="&lt;---"/>
    <s v="[shampoo, fruits, aluminum foil]"/>
  </r>
  <r>
    <n v="3.7752414398595259E-2"/>
    <n v="0.58904109589041098"/>
    <n v="1.3977454337899544"/>
    <x v="35"/>
    <s v="&lt;---"/>
    <s v="[dinner rolls, ice cream, fruits]"/>
  </r>
  <r>
    <n v="3.7752414398595259E-2"/>
    <n v="0.58904109589041098"/>
    <n v="1.3977454337899544"/>
    <x v="35"/>
    <s v="&lt;---"/>
    <s v="[paper towels, dinner rolls, milk]"/>
  </r>
  <r>
    <n v="3.7752414398595259E-2"/>
    <n v="0.58904109589041098"/>
    <n v="1.3977454337899544"/>
    <x v="35"/>
    <s v="&lt;---"/>
    <s v="[shampoo, cereals, sugar]"/>
  </r>
  <r>
    <n v="3.7752414398595259E-2"/>
    <n v="0.58904109589041098"/>
    <n v="1.3977454337899544"/>
    <x v="35"/>
    <s v="&lt;---"/>
    <s v="[bagels, mixes, sugar]"/>
  </r>
  <r>
    <n v="3.7752414398595259E-2"/>
    <n v="0.58904109589041098"/>
    <n v="1.3977454337899544"/>
    <x v="35"/>
    <s v="&lt;---"/>
    <s v="[ice cream, bagels, sugar]"/>
  </r>
  <r>
    <n v="4.6532045654082525E-2"/>
    <n v="0.58888888888888891"/>
    <n v="1.3973842592592594"/>
    <x v="35"/>
    <s v="&lt;---"/>
    <s v="[fruits, beef, lunch meat]"/>
  </r>
  <r>
    <n v="4.6532045654082525E-2"/>
    <n v="0.58888888888888891"/>
    <n v="1.3973842592592594"/>
    <x v="35"/>
    <s v="&lt;---"/>
    <s v="[dinner rolls, all- purpose, laundry detergent]"/>
  </r>
  <r>
    <n v="4.6532045654082525E-2"/>
    <n v="0.58888888888888891"/>
    <n v="1.3973842592592594"/>
    <x v="35"/>
    <s v="&lt;---"/>
    <s v="[ice cream, cheeses, sandwich loaves]"/>
  </r>
  <r>
    <n v="3.8630377524143986E-2"/>
    <n v="0.55696202531645578"/>
    <n v="1.3973122176992141"/>
    <x v="2"/>
    <s v="&lt;---"/>
    <s v="[milk, soda, aluminum foil]"/>
  </r>
  <r>
    <n v="3.8630377524143986E-2"/>
    <n v="0.55696202531645578"/>
    <n v="1.3973122176992141"/>
    <x v="2"/>
    <s v="&lt;---"/>
    <s v="[eggs, poultry, aluminum foil]"/>
  </r>
  <r>
    <n v="3.8630377524143986E-2"/>
    <n v="0.55696202531645578"/>
    <n v="1.3973122176992141"/>
    <x v="2"/>
    <s v="&lt;---"/>
    <s v="[cheeses, fruits, soap]"/>
  </r>
  <r>
    <n v="3.8630377524143986E-2"/>
    <n v="0.55696202531645578"/>
    <n v="1.3973122176992141"/>
    <x v="2"/>
    <s v="&lt;---"/>
    <s v="[pasta, waffles, sugar]"/>
  </r>
  <r>
    <n v="3.8630377524143986E-2"/>
    <n v="0.55696202531645578"/>
    <n v="1.3973122176992141"/>
    <x v="2"/>
    <s v="&lt;---"/>
    <s v="[poultry, sandwich loaves, bagels]"/>
  </r>
  <r>
    <n v="3.8630377524143986E-2"/>
    <n v="0.55696202531645578"/>
    <n v="1.3973122176992141"/>
    <x v="2"/>
    <s v="&lt;---"/>
    <s v="[eggs, pasta, sugar]"/>
  </r>
  <r>
    <n v="3.8630377524143986E-2"/>
    <n v="0.55696202531645578"/>
    <n v="1.3973122176992141"/>
    <x v="2"/>
    <s v="&lt;---"/>
    <s v="[paper towels, eggs, fruits]"/>
  </r>
  <r>
    <n v="3.3362598770851626E-2"/>
    <n v="0.55072463768115942"/>
    <n v="1.3970498047190212"/>
    <x v="19"/>
    <s v="&lt;---"/>
    <s v="[dinner rolls, toilet paper, sandwich bags]"/>
  </r>
  <r>
    <n v="3.3362598770851626E-2"/>
    <n v="0.55072463768115942"/>
    <n v="1.3970498047190212"/>
    <x v="19"/>
    <s v="&lt;---"/>
    <s v="[flour, hand soap, lunch meat]"/>
  </r>
  <r>
    <n v="3.3362598770851626E-2"/>
    <n v="0.55072463768115942"/>
    <n v="1.3970498047190212"/>
    <x v="19"/>
    <s v="&lt;---"/>
    <s v="[pasta, toilet paper, lunch meat]"/>
  </r>
  <r>
    <n v="3.3362598770851626E-2"/>
    <n v="0.55072463768115942"/>
    <n v="1.3970498047190212"/>
    <x v="19"/>
    <s v="&lt;---"/>
    <s v="[sandwich loaves, lunch meat, ketchup]"/>
  </r>
  <r>
    <n v="3.3362598770851626E-2"/>
    <n v="0.55072463768115942"/>
    <n v="1.3970498047190212"/>
    <x v="19"/>
    <s v="&lt;---"/>
    <s v="[spaghetti sauce, pasta, tortillas]"/>
  </r>
  <r>
    <n v="4.7410008779631259E-2"/>
    <n v="0.55670103092783507"/>
    <n v="1.3966574322176304"/>
    <x v="2"/>
    <s v="&lt;---"/>
    <s v="[yogurt, cheeses, aluminum foil]"/>
  </r>
  <r>
    <n v="4.7410008779631259E-2"/>
    <n v="0.55670103092783507"/>
    <n v="1.3966574322176304"/>
    <x v="2"/>
    <s v="&lt;---"/>
    <s v="[waffles, lunch meat, soap]"/>
  </r>
  <r>
    <n v="4.3020193151887619E-2"/>
    <n v="0.55056179775280889"/>
    <n v="1.3966367208027823"/>
    <x v="19"/>
    <s v="&lt;---"/>
    <s v="[ice cream, lunch meat, juice]"/>
  </r>
  <r>
    <n v="4.3020193151887619E-2"/>
    <n v="0.55056179775280889"/>
    <n v="1.3966367208027823"/>
    <x v="19"/>
    <s v="&lt;---"/>
    <s v="[dishwashing liquid/detergent, milk, lunch meat]"/>
  </r>
  <r>
    <n v="4.3020193151887619E-2"/>
    <n v="0.55056179775280889"/>
    <n v="1.3966367208027823"/>
    <x v="19"/>
    <s v="&lt;---"/>
    <s v="[dinner rolls, laundry detergent, soda]"/>
  </r>
  <r>
    <n v="4.3020193151887619E-2"/>
    <n v="0.55056179775280889"/>
    <n v="1.3966367208027823"/>
    <x v="19"/>
    <s v="&lt;---"/>
    <s v="[dinner rolls, laundry detergent, sugar]"/>
  </r>
  <r>
    <n v="4.2142230026338892E-2"/>
    <n v="0.55172413793103436"/>
    <n v="1.3964750957854404"/>
    <x v="29"/>
    <s v="&lt;---"/>
    <s v="[dishwashing liquid/detergent, ice cream, all- purpose]"/>
  </r>
  <r>
    <n v="4.2142230026338892E-2"/>
    <n v="0.55172413793103436"/>
    <n v="1.3964750957854404"/>
    <x v="29"/>
    <s v="&lt;---"/>
    <s v="[dishwashing liquid/detergent, all- purpose, cereals]"/>
  </r>
  <r>
    <n v="4.2142230026338892E-2"/>
    <n v="0.55172413793103436"/>
    <n v="1.3964750957854404"/>
    <x v="29"/>
    <s v="&lt;---"/>
    <s v="[poultry, fruits, aluminum foil]"/>
  </r>
  <r>
    <n v="4.2142230026338892E-2"/>
    <n v="0.55172413793103436"/>
    <n v="1.3964750957854404"/>
    <x v="29"/>
    <s v="&lt;---"/>
    <s v="[dinner rolls, bagels, toilet paper]"/>
  </r>
  <r>
    <n v="4.2142230026338892E-2"/>
    <n v="0.55172413793103436"/>
    <n v="1.3964750957854404"/>
    <x v="29"/>
    <s v="&lt;---"/>
    <s v="[bagels, cereals, coffee/tea]"/>
  </r>
  <r>
    <n v="4.1264266900790166E-2"/>
    <n v="0.55294117647058827"/>
    <n v="1.3964523281596453"/>
    <x v="30"/>
    <s v="&lt;---"/>
    <s v="[yogurt, eggs, laundry detergent]"/>
  </r>
  <r>
    <n v="4.1264266900790166E-2"/>
    <n v="0.55294117647058827"/>
    <n v="1.3964523281596453"/>
    <x v="30"/>
    <s v="&lt;---"/>
    <s v="[cheeses, coffee/tea, pork]"/>
  </r>
  <r>
    <n v="4.1264266900790166E-2"/>
    <n v="0.55294117647058827"/>
    <n v="1.3964523281596453"/>
    <x v="30"/>
    <s v="&lt;---"/>
    <s v="[fruits, beef, sugar]"/>
  </r>
  <r>
    <n v="4.1264266900790166E-2"/>
    <n v="0.55294117647058827"/>
    <n v="1.3964523281596453"/>
    <x v="30"/>
    <s v="&lt;---"/>
    <s v="[spaghetti sauce, cheeses, laundry detergent]"/>
  </r>
  <r>
    <n v="4.1264266900790166E-2"/>
    <n v="0.55294117647058827"/>
    <n v="1.3964523281596453"/>
    <x v="30"/>
    <s v="&lt;---"/>
    <s v="[poultry, pasta, laundry detergent]"/>
  </r>
  <r>
    <n v="4.1264266900790166E-2"/>
    <n v="0.55294117647058827"/>
    <n v="1.3964523281596453"/>
    <x v="30"/>
    <s v="&lt;---"/>
    <s v="[eggs, pasta, laundry detergent]"/>
  </r>
  <r>
    <n v="4.1264266900790166E-2"/>
    <n v="0.55294117647058827"/>
    <n v="1.3964523281596453"/>
    <x v="30"/>
    <s v="&lt;---"/>
    <s v="[dishwashing liquid/detergent, ice cream, milk]"/>
  </r>
  <r>
    <n v="4.1264266900790166E-2"/>
    <n v="0.55294117647058827"/>
    <n v="1.3964523281596453"/>
    <x v="30"/>
    <s v="&lt;---"/>
    <s v="[paper towels, eggs, spaghetti sauce]"/>
  </r>
  <r>
    <n v="3.5118525021949079E-2"/>
    <n v="0.58823529411764708"/>
    <n v="1.3958333333333333"/>
    <x v="35"/>
    <s v="&lt;---"/>
    <s v="[spaghetti sauce, fruits, pork]"/>
  </r>
  <r>
    <n v="3.5118525021949079E-2"/>
    <n v="0.58823529411764708"/>
    <n v="1.3958333333333333"/>
    <x v="35"/>
    <s v="&lt;---"/>
    <s v="[pasta, lunch meat, sandwich bags]"/>
  </r>
  <r>
    <n v="3.5118525021949079E-2"/>
    <n v="0.58823529411764708"/>
    <n v="1.3958333333333333"/>
    <x v="35"/>
    <s v="&lt;---"/>
    <s v="[pasta, cereals, sandwich bags]"/>
  </r>
  <r>
    <n v="3.5118525021949079E-2"/>
    <n v="0.58823529411764708"/>
    <n v="1.3958333333333333"/>
    <x v="35"/>
    <s v="&lt;---"/>
    <s v="[all- purpose, flour, pasta]"/>
  </r>
  <r>
    <n v="3.5118525021949079E-2"/>
    <n v="0.58823529411764708"/>
    <n v="1.3958333333333333"/>
    <x v="35"/>
    <s v="&lt;---"/>
    <s v="[shampoo, butter, cereals]"/>
  </r>
  <r>
    <n v="3.5118525021949079E-2"/>
    <n v="0.58823529411764708"/>
    <n v="1.3958333333333333"/>
    <x v="35"/>
    <s v="&lt;---"/>
    <s v="[tortillas, beef, aluminum foil]"/>
  </r>
  <r>
    <n v="3.5118525021949079E-2"/>
    <n v="0.58823529411764708"/>
    <n v="1.3958333333333333"/>
    <x v="35"/>
    <s v="&lt;---"/>
    <s v="[spaghetti sauce, aluminum foil, sugar]"/>
  </r>
  <r>
    <n v="3.5118525021949079E-2"/>
    <n v="0.58823529411764708"/>
    <n v="1.3958333333333333"/>
    <x v="35"/>
    <s v="&lt;---"/>
    <s v="[dinner rolls, sandwich loaves, tortillas]"/>
  </r>
  <r>
    <n v="3.5118525021949079E-2"/>
    <n v="0.58823529411764708"/>
    <n v="1.3958333333333333"/>
    <x v="35"/>
    <s v="&lt;---"/>
    <s v="[shampoo, spaghetti sauce, ice cream]"/>
  </r>
  <r>
    <n v="3.5118525021949079E-2"/>
    <n v="0.58823529411764708"/>
    <n v="1.3958333333333333"/>
    <x v="35"/>
    <s v="&lt;---"/>
    <s v="[hand soap, tortillas, sugar]"/>
  </r>
  <r>
    <n v="4.3898156277436345E-2"/>
    <n v="0.58823529411764708"/>
    <n v="1.3958333333333333"/>
    <x v="35"/>
    <s v="&lt;---"/>
    <s v="[mixes, sandwich bags, ketchup]"/>
  </r>
  <r>
    <n v="4.3898156277436345E-2"/>
    <n v="0.58823529411764708"/>
    <n v="1.3958333333333333"/>
    <x v="35"/>
    <s v="&lt;---"/>
    <s v="[fruits, beef, aluminum foil]"/>
  </r>
  <r>
    <n v="4.3898156277436345E-2"/>
    <n v="0.58823529411764708"/>
    <n v="1.3958333333333333"/>
    <x v="35"/>
    <s v="&lt;---"/>
    <s v="[cheeses, sandwich loaves, mixes]"/>
  </r>
  <r>
    <n v="3.6874451273046532E-2"/>
    <n v="0.55263157894736836"/>
    <n v="1.395670439957988"/>
    <x v="30"/>
    <s v="&lt;---"/>
    <s v="[yogurt, laundry detergent, lunch meat]"/>
  </r>
  <r>
    <n v="3.6874451273046532E-2"/>
    <n v="0.55263157894736836"/>
    <n v="1.395670439957988"/>
    <x v="30"/>
    <s v="&lt;---"/>
    <s v="[yogurt, bagels, pasta]"/>
  </r>
  <r>
    <n v="3.6874451273046532E-2"/>
    <n v="0.55263157894736836"/>
    <n v="1.395670439957988"/>
    <x v="30"/>
    <s v="&lt;---"/>
    <s v="[paper towels, butter, sandwich bags]"/>
  </r>
  <r>
    <n v="3.6874451273046532E-2"/>
    <n v="0.55263157894736836"/>
    <n v="1.395670439957988"/>
    <x v="30"/>
    <s v="&lt;---"/>
    <s v="[individual meals, beef, sandwich bags]"/>
  </r>
  <r>
    <n v="3.6874451273046532E-2"/>
    <n v="0.55263157894736836"/>
    <n v="1.395670439957988"/>
    <x v="30"/>
    <s v="&lt;---"/>
    <s v="[butter, poultry, coffee/tea]"/>
  </r>
  <r>
    <n v="3.6874451273046532E-2"/>
    <n v="0.55263157894736836"/>
    <n v="1.395670439957988"/>
    <x v="30"/>
    <s v="&lt;---"/>
    <s v="[shampoo, beef, soap]"/>
  </r>
  <r>
    <n v="3.6874451273046532E-2"/>
    <n v="0.55263157894736836"/>
    <n v="1.395670439957988"/>
    <x v="30"/>
    <s v="&lt;---"/>
    <s v="[shampoo, dinner rolls, milk]"/>
  </r>
  <r>
    <n v="3.6874451273046532E-2"/>
    <n v="0.55263157894736836"/>
    <n v="1.395670439957988"/>
    <x v="30"/>
    <s v="&lt;---"/>
    <s v="[paper towels, shampoo, spaghetti sauce]"/>
  </r>
  <r>
    <n v="3.6874451273046532E-2"/>
    <n v="0.55263157894736836"/>
    <n v="1.395670439957988"/>
    <x v="30"/>
    <s v="&lt;---"/>
    <s v="[cheeses, toilet paper, mixes]"/>
  </r>
  <r>
    <n v="3.6874451273046532E-2"/>
    <n v="0.55263157894736836"/>
    <n v="1.395670439957988"/>
    <x v="30"/>
    <s v="&lt;---"/>
    <s v="[cheeses, milk, laundry detergent]"/>
  </r>
  <r>
    <n v="3.7752414398595259E-2"/>
    <n v="0.55128205128205121"/>
    <n v="1.3953561253561251"/>
    <x v="29"/>
    <s v="&lt;---"/>
    <s v="[yogurt, flour, individual meals]"/>
  </r>
  <r>
    <n v="3.7752414398595259E-2"/>
    <n v="0.55128205128205121"/>
    <n v="1.3953561253561251"/>
    <x v="29"/>
    <s v="&lt;---"/>
    <s v="[dinner rolls, all- purpose, flour]"/>
  </r>
  <r>
    <n v="3.7752414398595259E-2"/>
    <n v="0.55128205128205121"/>
    <n v="1.3953561253561251"/>
    <x v="29"/>
    <s v="&lt;---"/>
    <s v="[paper towels, shampoo, beef]"/>
  </r>
  <r>
    <n v="3.7752414398595259E-2"/>
    <n v="0.55128205128205121"/>
    <n v="1.3953561253561251"/>
    <x v="29"/>
    <s v="&lt;---"/>
    <s v="[ice cream, individual meals, beef]"/>
  </r>
  <r>
    <n v="3.7752414398595259E-2"/>
    <n v="0.55128205128205121"/>
    <n v="1.3953561253561251"/>
    <x v="29"/>
    <s v="&lt;---"/>
    <s v="[ice cream, laundry detergent, soap]"/>
  </r>
  <r>
    <n v="3.7752414398595259E-2"/>
    <n v="0.55128205128205121"/>
    <n v="1.3953561253561251"/>
    <x v="29"/>
    <s v="&lt;---"/>
    <s v="[paper towels, dishwashing liquid/detergent, toilet paper]"/>
  </r>
  <r>
    <n v="3.7752414398595259E-2"/>
    <n v="0.55128205128205121"/>
    <n v="1.3953561253561251"/>
    <x v="29"/>
    <s v="&lt;---"/>
    <s v="[dishwashing liquid/detergent, bagels, sugar]"/>
  </r>
  <r>
    <n v="3.2484635645302899E-2"/>
    <n v="0.55223880597014929"/>
    <n v="1.3946784922394679"/>
    <x v="30"/>
    <s v="&lt;---"/>
    <s v="[paper towels, yogurt, butter]"/>
  </r>
  <r>
    <n v="3.2484635645302899E-2"/>
    <n v="0.55223880597014929"/>
    <n v="1.3946784922394679"/>
    <x v="30"/>
    <s v="&lt;---"/>
    <s v="[dishwashing liquid/detergent, butter, sugar]"/>
  </r>
  <r>
    <n v="3.2484635645302899E-2"/>
    <n v="0.55223880597014929"/>
    <n v="1.3946784922394679"/>
    <x v="30"/>
    <s v="&lt;---"/>
    <s v="[shampoo, dishwashing liquid/detergent, beef]"/>
  </r>
  <r>
    <n v="3.2484635645302899E-2"/>
    <n v="0.55223880597014929"/>
    <n v="1.3946784922394679"/>
    <x v="30"/>
    <s v="&lt;---"/>
    <s v="[fruits, tortillas, mixes]"/>
  </r>
  <r>
    <n v="3.2484635645302899E-2"/>
    <n v="0.55223880597014929"/>
    <n v="1.3946784922394679"/>
    <x v="30"/>
    <s v="&lt;---"/>
    <s v="[sandwich loaves, pasta, mixes]"/>
  </r>
  <r>
    <n v="4.6532045654082525E-2"/>
    <n v="0.55208333333333337"/>
    <n v="1.3942858462675536"/>
    <x v="30"/>
    <s v="&lt;---"/>
    <s v="[poultry, milk, sandwich bags]"/>
  </r>
  <r>
    <n v="4.1264266900790166E-2"/>
    <n v="0.58749999999999991"/>
    <n v="1.3940885416666664"/>
    <x v="35"/>
    <s v="&lt;---"/>
    <s v="[yogurt, shampoo, pasta]"/>
  </r>
  <r>
    <n v="4.1264266900790166E-2"/>
    <n v="0.58749999999999991"/>
    <n v="1.3940885416666664"/>
    <x v="35"/>
    <s v="&lt;---"/>
    <s v="[yogurt, sandwich loaves, pasta]"/>
  </r>
  <r>
    <n v="4.1264266900790166E-2"/>
    <n v="0.58749999999999991"/>
    <n v="1.3940885416666664"/>
    <x v="35"/>
    <s v="&lt;---"/>
    <s v="[cheeses, lunch meat, mixes]"/>
  </r>
  <r>
    <n v="4.1264266900790166E-2"/>
    <n v="0.58749999999999991"/>
    <n v="1.3940885416666664"/>
    <x v="35"/>
    <s v="&lt;---"/>
    <s v="[shampoo, butter, laundry detergent]"/>
  </r>
  <r>
    <n v="4.1264266900790166E-2"/>
    <n v="0.58749999999999991"/>
    <n v="1.3940885416666664"/>
    <x v="35"/>
    <s v="&lt;---"/>
    <s v="[cheeses, sandwich loaves, soap]"/>
  </r>
  <r>
    <n v="4.1264266900790166E-2"/>
    <n v="0.58749999999999991"/>
    <n v="1.3940885416666664"/>
    <x v="35"/>
    <s v="&lt;---"/>
    <s v="[eggs, cheeses, sugar]"/>
  </r>
  <r>
    <n v="3.3362598770851626E-2"/>
    <n v="0.55072463768115942"/>
    <n v="1.3939452495974234"/>
    <x v="29"/>
    <s v="&lt;---"/>
    <s v="[yogurt, flour, soap]"/>
  </r>
  <r>
    <n v="3.3362598770851626E-2"/>
    <n v="0.55072463768115942"/>
    <n v="1.3939452495974234"/>
    <x v="29"/>
    <s v="&lt;---"/>
    <s v="[yogurt, hand soap, sugar]"/>
  </r>
  <r>
    <n v="3.3362598770851626E-2"/>
    <n v="0.55072463768115942"/>
    <n v="1.3939452495974234"/>
    <x v="29"/>
    <s v="&lt;---"/>
    <s v="[paper towels, butter, pork]"/>
  </r>
  <r>
    <n v="3.3362598770851626E-2"/>
    <n v="0.55072463768115942"/>
    <n v="1.3939452495974234"/>
    <x v="29"/>
    <s v="&lt;---"/>
    <s v="[shampoo, all- purpose, flour]"/>
  </r>
  <r>
    <n v="3.3362598770851626E-2"/>
    <n v="0.55072463768115942"/>
    <n v="1.3939452495974234"/>
    <x v="29"/>
    <s v="&lt;---"/>
    <s v="[butter, all- purpose, tortillas]"/>
  </r>
  <r>
    <n v="3.3362598770851626E-2"/>
    <n v="0.55072463768115942"/>
    <n v="1.3939452495974234"/>
    <x v="29"/>
    <s v="&lt;---"/>
    <s v="[shampoo, ice cream, flour]"/>
  </r>
  <r>
    <n v="3.3362598770851626E-2"/>
    <n v="0.55072463768115942"/>
    <n v="1.3939452495974234"/>
    <x v="29"/>
    <s v="&lt;---"/>
    <s v="[dishwashing liquid/detergent, ice cream, tortillas]"/>
  </r>
  <r>
    <n v="3.3362598770851626E-2"/>
    <n v="0.55072463768115942"/>
    <n v="1.3939452495974234"/>
    <x v="29"/>
    <s v="&lt;---"/>
    <s v="[dishwashing liquid/detergent, spaghetti sauce, toilet paper]"/>
  </r>
  <r>
    <n v="3.3362598770851626E-2"/>
    <n v="0.55072463768115942"/>
    <n v="1.3939452495974234"/>
    <x v="29"/>
    <s v="&lt;---"/>
    <s v="[dishwashing liquid/detergent, fruits, toilet paper]"/>
  </r>
  <r>
    <n v="3.0728709394205442E-2"/>
    <n v="0.55555555555555558"/>
    <n v="1.3937836514929027"/>
    <x v="2"/>
    <s v="&lt;---"/>
    <s v="[shampoo, dishwashing liquid/detergent, fruits]"/>
  </r>
  <r>
    <n v="3.5118525021949079E-2"/>
    <n v="0.55555555555555558"/>
    <n v="1.3937836514929027"/>
    <x v="2"/>
    <s v="&lt;---"/>
    <s v="[sandwich loaves, fruits, all- purpose]"/>
  </r>
  <r>
    <n v="3.5118525021949079E-2"/>
    <n v="0.55555555555555558"/>
    <n v="1.3937836514929027"/>
    <x v="2"/>
    <s v="&lt;---"/>
    <s v="[sandwich loaves, waffles, beef]"/>
  </r>
  <r>
    <n v="3.5118525021949079E-2"/>
    <n v="0.55555555555555558"/>
    <n v="1.3937836514929027"/>
    <x v="2"/>
    <s v="&lt;---"/>
    <s v="[hand soap, waffles, soap]"/>
  </r>
  <r>
    <n v="3.5118525021949079E-2"/>
    <n v="0.55555555555555558"/>
    <n v="1.3937836514929027"/>
    <x v="2"/>
    <s v="&lt;---"/>
    <s v="[paper towels, bagels, waffles]"/>
  </r>
  <r>
    <n v="3.9508340649692712E-2"/>
    <n v="0.55555555555555558"/>
    <n v="1.3937836514929027"/>
    <x v="2"/>
    <s v="&lt;---"/>
    <s v="[cheeses, all- purpose, waffles]"/>
  </r>
  <r>
    <n v="3.9508340649692712E-2"/>
    <n v="0.55555555555555558"/>
    <n v="1.3937836514929027"/>
    <x v="2"/>
    <s v="&lt;---"/>
    <s v="[cheeses, soda, aluminum foil]"/>
  </r>
  <r>
    <n v="4.3898156277436345E-2"/>
    <n v="0.55555555555555558"/>
    <n v="1.3937836514929027"/>
    <x v="2"/>
    <s v="&lt;---"/>
    <s v="[cheeses, sandwich bags, soap]"/>
  </r>
  <r>
    <n v="4.3898156277436345E-2"/>
    <n v="0.55555555555555558"/>
    <n v="1.3937836514929027"/>
    <x v="2"/>
    <s v="&lt;---"/>
    <s v="[all- purpose, waffles, laundry detergent]"/>
  </r>
  <r>
    <n v="4.3898156277436345E-2"/>
    <n v="0.55555555555555558"/>
    <n v="1.3937836514929027"/>
    <x v="2"/>
    <s v="&lt;---"/>
    <s v="[dinner rolls, cheeses, aluminum foil]"/>
  </r>
  <r>
    <n v="4.3898156277436345E-2"/>
    <n v="0.55555555555555558"/>
    <n v="1.3937836514929027"/>
    <x v="2"/>
    <s v="&lt;---"/>
    <s v="[paper towels, poultry, pasta]"/>
  </r>
  <r>
    <n v="3.2484635645302899E-2"/>
    <n v="0.58730158730158732"/>
    <n v="1.3936177248677248"/>
    <x v="35"/>
    <s v="&lt;---"/>
    <s v="[spaghetti sauce, pork, sugar]"/>
  </r>
  <r>
    <n v="3.2484635645302899E-2"/>
    <n v="0.58730158730158732"/>
    <n v="1.3936177248677248"/>
    <x v="35"/>
    <s v="&lt;---"/>
    <s v="[fruits, coffee/tea, pork]"/>
  </r>
  <r>
    <n v="3.2484635645302899E-2"/>
    <n v="0.58730158730158732"/>
    <n v="1.3936177248677248"/>
    <x v="35"/>
    <s v="&lt;---"/>
    <s v="[toilet paper, sandwich bags, sugar]"/>
  </r>
  <r>
    <n v="3.2484635645302899E-2"/>
    <n v="0.58730158730158732"/>
    <n v="1.3936177248677248"/>
    <x v="35"/>
    <s v="&lt;---"/>
    <s v="[all- purpose, individual meals, mixes]"/>
  </r>
  <r>
    <n v="3.2484635645302899E-2"/>
    <n v="0.58730158730158732"/>
    <n v="1.3936177248677248"/>
    <x v="35"/>
    <s v="&lt;---"/>
    <s v="[sandwich loaves, flour, laundry detergent]"/>
  </r>
  <r>
    <n v="3.2484635645302899E-2"/>
    <n v="0.58730158730158732"/>
    <n v="1.3936177248677248"/>
    <x v="35"/>
    <s v="&lt;---"/>
    <s v="[shampoo, spaghetti sauce, sugar]"/>
  </r>
  <r>
    <n v="3.2484635645302899E-2"/>
    <n v="0.58730158730158732"/>
    <n v="1.3936177248677248"/>
    <x v="35"/>
    <s v="&lt;---"/>
    <s v="[mixes, sugar, soap]"/>
  </r>
  <r>
    <n v="3.2484635645302899E-2"/>
    <n v="0.58730158730158732"/>
    <n v="1.3936177248677248"/>
    <x v="35"/>
    <s v="&lt;---"/>
    <s v="[tortillas, juice, sugar]"/>
  </r>
  <r>
    <n v="4.3020193151887619E-2"/>
    <n v="0.55056179775280889"/>
    <n v="1.3935330836454429"/>
    <x v="29"/>
    <s v="&lt;---"/>
    <s v="[shampoo, spaghetti sauce, juice]"/>
  </r>
  <r>
    <n v="4.2142230026338892E-2"/>
    <n v="0.55172413793103436"/>
    <n v="1.3933786986772687"/>
    <x v="30"/>
    <s v="&lt;---"/>
    <s v="[shampoo, poultry, coffee/tea]"/>
  </r>
  <r>
    <n v="4.7410008779631259E-2"/>
    <n v="0.58695652173913049"/>
    <n v="1.3927989130434784"/>
    <x v="35"/>
    <s v="&lt;---"/>
    <s v="[dinner rolls, lunch meat, sugar]"/>
  </r>
  <r>
    <n v="4.7410008779631259E-2"/>
    <n v="0.58695652173913049"/>
    <n v="1.3927989130434784"/>
    <x v="35"/>
    <s v="&lt;---"/>
    <s v="[laundry detergent, juice, aluminum foil]"/>
  </r>
  <r>
    <n v="3.7752414398595259E-2"/>
    <n v="0.55128205128205121"/>
    <n v="1.3922622093353798"/>
    <x v="30"/>
    <s v="&lt;---"/>
    <s v="[poultry, tortillas, beef]"/>
  </r>
  <r>
    <n v="3.7752414398595259E-2"/>
    <n v="0.55128205128205121"/>
    <n v="1.3922622093353798"/>
    <x v="30"/>
    <s v="&lt;---"/>
    <s v="[shampoo, milk, mixes]"/>
  </r>
  <r>
    <n v="3.7752414398595259E-2"/>
    <n v="0.55128205128205121"/>
    <n v="1.3922622093353798"/>
    <x v="30"/>
    <s v="&lt;---"/>
    <s v="[paper towels, poultry, laundry detergent]"/>
  </r>
  <r>
    <n v="3.7752414398595259E-2"/>
    <n v="0.55128205128205121"/>
    <n v="1.3922622093353798"/>
    <x v="30"/>
    <s v="&lt;---"/>
    <s v="[paper towels, spaghetti sauce, cheeses]"/>
  </r>
  <r>
    <n v="3.8630377524143986E-2"/>
    <n v="0.58666666666666667"/>
    <n v="1.3921111111111111"/>
    <x v="35"/>
    <s v="&lt;---"/>
    <s v="[butter, all- purpose, cereals]"/>
  </r>
  <r>
    <n v="3.8630377524143986E-2"/>
    <n v="0.58666666666666667"/>
    <n v="1.3921111111111111"/>
    <x v="35"/>
    <s v="&lt;---"/>
    <s v="[butter, cheeses, soap]"/>
  </r>
  <r>
    <n v="3.8630377524143986E-2"/>
    <n v="0.58666666666666667"/>
    <n v="1.3921111111111111"/>
    <x v="35"/>
    <s v="&lt;---"/>
    <s v="[butter, spaghetti sauce, individual meals]"/>
  </r>
  <r>
    <n v="3.8630377524143986E-2"/>
    <n v="0.58666666666666667"/>
    <n v="1.3921111111111111"/>
    <x v="35"/>
    <s v="&lt;---"/>
    <s v="[fruits, beef, mixes]"/>
  </r>
  <r>
    <n v="3.8630377524143986E-2"/>
    <n v="0.58666666666666667"/>
    <n v="1.3921111111111111"/>
    <x v="35"/>
    <s v="&lt;---"/>
    <s v="[individual meals, mixes, ketchup]"/>
  </r>
  <r>
    <n v="3.8630377524143986E-2"/>
    <n v="0.58666666666666667"/>
    <n v="1.3921111111111111"/>
    <x v="35"/>
    <s v="&lt;---"/>
    <s v="[eggs, sandwich loaves, soap]"/>
  </r>
  <r>
    <n v="3.8630377524143986E-2"/>
    <n v="0.58666666666666667"/>
    <n v="1.3921111111111111"/>
    <x v="35"/>
    <s v="&lt;---"/>
    <s v="[paper towels, cheeses, milk]"/>
  </r>
  <r>
    <n v="4.9165935030728712E-2"/>
    <n v="0.5544554455445545"/>
    <n v="1.3910236838661842"/>
    <x v="2"/>
    <s v="&lt;---"/>
    <s v="[poultry, milk, cereals]"/>
  </r>
  <r>
    <n v="4.4776119402985072E-2"/>
    <n v="0.58620689655172409"/>
    <n v="1.3910201149425285"/>
    <x v="35"/>
    <s v="&lt;---"/>
    <s v="[yogurt, milk, sandwich bags]"/>
  </r>
  <r>
    <n v="3.3362598770851626E-2"/>
    <n v="0.55072463768115942"/>
    <n v="1.3908544619043028"/>
    <x v="30"/>
    <s v="&lt;---"/>
    <s v="[butter, coffee/tea, sandwich bags]"/>
  </r>
  <r>
    <n v="3.3362598770851626E-2"/>
    <n v="0.55072463768115942"/>
    <n v="1.3908544619043028"/>
    <x v="30"/>
    <s v="&lt;---"/>
    <s v="[spaghetti sauce, sandwich bags, aluminum foil]"/>
  </r>
  <r>
    <n v="3.3362598770851626E-2"/>
    <n v="0.55072463768115942"/>
    <n v="1.3908544619043028"/>
    <x v="30"/>
    <s v="&lt;---"/>
    <s v="[paper towels, all- purpose, tortillas]"/>
  </r>
  <r>
    <n v="3.3362598770851626E-2"/>
    <n v="0.55072463768115942"/>
    <n v="1.3908544619043028"/>
    <x v="30"/>
    <s v="&lt;---"/>
    <s v="[individual meals, tortillas, beef]"/>
  </r>
  <r>
    <n v="3.3362598770851626E-2"/>
    <n v="0.55072463768115942"/>
    <n v="1.3908544619043028"/>
    <x v="30"/>
    <s v="&lt;---"/>
    <s v="[pasta, mixes, soap]"/>
  </r>
  <r>
    <n v="3.3362598770851626E-2"/>
    <n v="0.55072463768115942"/>
    <n v="1.3908544619043028"/>
    <x v="30"/>
    <s v="&lt;---"/>
    <s v="[pasta, mixes, coffee/tea]"/>
  </r>
  <r>
    <n v="4.4776119402985072E-2"/>
    <n v="0.55434782608695654"/>
    <n v="1.3907536870331356"/>
    <x v="2"/>
    <s v="&lt;---"/>
    <s v="[cheeses, sandwich bags, aluminum foil]"/>
  </r>
  <r>
    <n v="4.4776119402985072E-2"/>
    <n v="0.55434782608695654"/>
    <n v="1.3907536870331356"/>
    <x v="2"/>
    <s v="&lt;---"/>
    <s v="[poultry, lunch meat, aluminum foil]"/>
  </r>
  <r>
    <n v="4.4776119402985072E-2"/>
    <n v="0.55434782608695654"/>
    <n v="1.3907536870331356"/>
    <x v="2"/>
    <s v="&lt;---"/>
    <s v="[poultry, sandwich loaves, individual meals]"/>
  </r>
  <r>
    <n v="4.3020193151887619E-2"/>
    <n v="0.55056179775280889"/>
    <n v="1.3904432098457857"/>
    <x v="30"/>
    <s v="&lt;---"/>
    <s v="[yogurt, milk, beef]"/>
  </r>
  <r>
    <n v="4.3020193151887619E-2"/>
    <n v="0.55056179775280889"/>
    <n v="1.3904432098457857"/>
    <x v="30"/>
    <s v="&lt;---"/>
    <s v="[paper towels, dishwashing liquid/detergent, pasta]"/>
  </r>
  <r>
    <n v="4.0386303775241439E-2"/>
    <n v="0.55421686746987953"/>
    <n v="1.3904251366700282"/>
    <x v="2"/>
    <s v="&lt;---"/>
    <s v="[shampoo, cheeses, lunch meat]"/>
  </r>
  <r>
    <n v="4.0386303775241439E-2"/>
    <n v="0.55421686746987953"/>
    <n v="1.3904251366700282"/>
    <x v="2"/>
    <s v="&lt;---"/>
    <s v="[pasta, waffles, lunch meat]"/>
  </r>
  <r>
    <n v="4.0386303775241439E-2"/>
    <n v="0.55421686746987953"/>
    <n v="1.3904251366700282"/>
    <x v="2"/>
    <s v="&lt;---"/>
    <s v="[beef, aluminum foil, soap]"/>
  </r>
  <r>
    <n v="4.0386303775241439E-2"/>
    <n v="0.55421686746987953"/>
    <n v="1.3904251366700282"/>
    <x v="2"/>
    <s v="&lt;---"/>
    <s v="[poultry, cheeses, waffles]"/>
  </r>
  <r>
    <n v="4.0386303775241439E-2"/>
    <n v="0.55421686746987953"/>
    <n v="1.3904251366700282"/>
    <x v="2"/>
    <s v="&lt;---"/>
    <s v="[cheeses, milk, coffee/tea]"/>
  </r>
  <r>
    <n v="4.0386303775241439E-2"/>
    <n v="0.55421686746987953"/>
    <n v="1.3904251366700282"/>
    <x v="2"/>
    <s v="&lt;---"/>
    <s v="[cheeses, coffee/tea, sugar]"/>
  </r>
  <r>
    <n v="4.0386303775241439E-2"/>
    <n v="0.55421686746987953"/>
    <n v="1.3904251366700282"/>
    <x v="2"/>
    <s v="&lt;---"/>
    <s v="[paper towels, sandwich loaves, individual meals]"/>
  </r>
  <r>
    <n v="4.0386303775241439E-2"/>
    <n v="0.55421686746987953"/>
    <n v="1.3904251366700282"/>
    <x v="2"/>
    <s v="&lt;---"/>
    <s v="[eggs, fruits, pasta]"/>
  </r>
  <r>
    <n v="5.0921861281826165E-2"/>
    <n v="0.58585858585858586"/>
    <n v="1.3901936026936026"/>
    <x v="35"/>
    <s v="&lt;---"/>
    <s v="[yogurt, mixes, aluminum foil]"/>
  </r>
  <r>
    <n v="5.0921861281826165E-2"/>
    <n v="0.58585858585858586"/>
    <n v="1.3901936026936026"/>
    <x v="35"/>
    <s v="&lt;---"/>
    <s v="[milk, laundry detergent, cereals]"/>
  </r>
  <r>
    <n v="3.5996488147497806E-2"/>
    <n v="0.55405405405405406"/>
    <n v="1.39001666865103"/>
    <x v="2"/>
    <s v="&lt;---"/>
    <s v="[cheeses, pasta, lunch meat]"/>
  </r>
  <r>
    <n v="3.5996488147497806E-2"/>
    <n v="0.55405405405405406"/>
    <n v="1.39001666865103"/>
    <x v="2"/>
    <s v="&lt;---"/>
    <s v="[sandwich loaves, milk, soap]"/>
  </r>
  <r>
    <n v="3.5996488147497806E-2"/>
    <n v="0.55405405405405406"/>
    <n v="1.39001666865103"/>
    <x v="2"/>
    <s v="&lt;---"/>
    <s v="[sandwich loaves, fruits, soap]"/>
  </r>
  <r>
    <n v="3.5996488147497806E-2"/>
    <n v="0.55405405405405406"/>
    <n v="1.39001666865103"/>
    <x v="2"/>
    <s v="&lt;---"/>
    <s v="[paper towels, sugar, soap]"/>
  </r>
  <r>
    <n v="3.5996488147497806E-2"/>
    <n v="0.55405405405405406"/>
    <n v="1.39001666865103"/>
    <x v="2"/>
    <s v="&lt;---"/>
    <s v="[paper towels, cheeses, coffee/tea]"/>
  </r>
  <r>
    <n v="3.5996488147497806E-2"/>
    <n v="0.58571428571428574"/>
    <n v="1.3898511904761905"/>
    <x v="35"/>
    <s v="&lt;---"/>
    <s v="[cheeses, all- purpose, flour]"/>
  </r>
  <r>
    <n v="3.5996488147497806E-2"/>
    <n v="0.58571428571428574"/>
    <n v="1.3898511904761905"/>
    <x v="35"/>
    <s v="&lt;---"/>
    <s v="[paper towels, dinner rolls, all- purpose]"/>
  </r>
  <r>
    <n v="3.5996488147497806E-2"/>
    <n v="0.58571428571428574"/>
    <n v="1.3898511904761905"/>
    <x v="35"/>
    <s v="&lt;---"/>
    <s v="[paper towels, dinner rolls, coffee/tea]"/>
  </r>
  <r>
    <n v="3.5996488147497806E-2"/>
    <n v="0.58571428571428574"/>
    <n v="1.3898511904761905"/>
    <x v="35"/>
    <s v="&lt;---"/>
    <s v="[shampoo, spaghetti sauce, individual meals]"/>
  </r>
  <r>
    <n v="3.5996488147497806E-2"/>
    <n v="0.58571428571428574"/>
    <n v="1.3898511904761905"/>
    <x v="35"/>
    <s v="&lt;---"/>
    <s v="[individual meals, mixes, sugar]"/>
  </r>
  <r>
    <n v="3.1606672519754173E-2"/>
    <n v="0.55384615384615388"/>
    <n v="1.3894950864113862"/>
    <x v="2"/>
    <s v="&lt;---"/>
    <s v="[sandwich loaves, beef, pork]"/>
  </r>
  <r>
    <n v="3.1606672519754173E-2"/>
    <n v="0.55384615384615388"/>
    <n v="1.3894950864113862"/>
    <x v="2"/>
    <s v="&lt;---"/>
    <s v="[dishwashing liquid/detergent, aluminum foil, sugar]"/>
  </r>
  <r>
    <n v="3.1606672519754173E-2"/>
    <n v="0.55384615384615388"/>
    <n v="1.3894950864113862"/>
    <x v="2"/>
    <s v="&lt;---"/>
    <s v="[shampoo, bagels, soap]"/>
  </r>
  <r>
    <n v="3.1606672519754173E-2"/>
    <n v="0.55384615384615388"/>
    <n v="1.3894950864113862"/>
    <x v="2"/>
    <s v="&lt;---"/>
    <s v="[hand soap, waffles, individual meals]"/>
  </r>
  <r>
    <n v="3.1606672519754173E-2"/>
    <n v="0.55384615384615388"/>
    <n v="1.3894950864113862"/>
    <x v="2"/>
    <s v="&lt;---"/>
    <s v="[cheeses, hand soap, tortillas]"/>
  </r>
  <r>
    <n v="4.8287971905179985E-2"/>
    <n v="0.55000000000000004"/>
    <n v="1.3890243902439026"/>
    <x v="30"/>
    <s v="&lt;---"/>
    <s v="[dinner rolls, poultry, milk]"/>
  </r>
  <r>
    <n v="4.2142230026338892E-2"/>
    <n v="0.58536585365853655"/>
    <n v="1.3890243902439023"/>
    <x v="35"/>
    <s v="&lt;---"/>
    <s v="[dinner rolls, cereals, sandwich bags]"/>
  </r>
  <r>
    <n v="4.2142230026338892E-2"/>
    <n v="0.58536585365853655"/>
    <n v="1.3890243902439023"/>
    <x v="35"/>
    <s v="&lt;---"/>
    <s v="[fruits, all- purpose, soap]"/>
  </r>
  <r>
    <n v="4.2142230026338892E-2"/>
    <n v="0.58536585365853655"/>
    <n v="1.3890243902439023"/>
    <x v="35"/>
    <s v="&lt;---"/>
    <s v="[dinner rolls, flour, sugar]"/>
  </r>
  <r>
    <n v="4.2142230026338892E-2"/>
    <n v="0.58536585365853655"/>
    <n v="1.3890243902439023"/>
    <x v="35"/>
    <s v="&lt;---"/>
    <s v="[dinner rolls, cereals, aluminum foil]"/>
  </r>
  <r>
    <n v="4.2142230026338892E-2"/>
    <n v="0.58536585365853655"/>
    <n v="1.3890243902439023"/>
    <x v="35"/>
    <s v="&lt;---"/>
    <s v="[eggs, spaghetti sauce, ice cream]"/>
  </r>
  <r>
    <n v="4.8287971905179985E-2"/>
    <n v="0.58510638297872342"/>
    <n v="1.3884086879432624"/>
    <x v="35"/>
    <s v="&lt;---"/>
    <s v="[dishwashing liquid/detergent, milk, cereals]"/>
  </r>
  <r>
    <n v="7.5504828797190518E-2"/>
    <n v="0.58503401360544227"/>
    <n v="1.3882369614512473"/>
    <x v="35"/>
    <s v="&lt;---"/>
    <s v="[sandwich loaves, laundry detergent]"/>
  </r>
  <r>
    <n v="4.5654082528533799E-2"/>
    <n v="0.55319148936170215"/>
    <n v="1.3878526572312309"/>
    <x v="2"/>
    <s v="&lt;---"/>
    <s v="[milk, mixes, aluminum foil]"/>
  </r>
  <r>
    <n v="3.3362598770851626E-2"/>
    <n v="0.58461538461538465"/>
    <n v="1.3872435897435897"/>
    <x v="35"/>
    <s v="&lt;---"/>
    <s v="[dinner rolls, pork, sugar]"/>
  </r>
  <r>
    <n v="3.3362598770851626E-2"/>
    <n v="0.58461538461538465"/>
    <n v="1.3872435897435897"/>
    <x v="35"/>
    <s v="&lt;---"/>
    <s v="[sandwich loaves, lunch meat, soda]"/>
  </r>
  <r>
    <n v="3.3362598770851626E-2"/>
    <n v="0.58461538461538465"/>
    <n v="1.3872435897435897"/>
    <x v="35"/>
    <s v="&lt;---"/>
    <s v="[flour, hand soap, sugar]"/>
  </r>
  <r>
    <n v="3.3362598770851626E-2"/>
    <n v="0.58461538461538465"/>
    <n v="1.3872435897435897"/>
    <x v="35"/>
    <s v="&lt;---"/>
    <s v="[shampoo, butter, aluminum foil]"/>
  </r>
  <r>
    <n v="4.1264266900790166E-2"/>
    <n v="0.55294117647058827"/>
    <n v="1.3872246696035244"/>
    <x v="2"/>
    <s v="&lt;---"/>
    <s v="[dinner rolls, lunch meat, soda]"/>
  </r>
  <r>
    <n v="4.1264266900790166E-2"/>
    <n v="0.55294117647058827"/>
    <n v="1.3872246696035244"/>
    <x v="2"/>
    <s v="&lt;---"/>
    <s v="[lunch meat, coffee/tea, soap]"/>
  </r>
  <r>
    <n v="3.9508340649692712E-2"/>
    <n v="0.58441558441558439"/>
    <n v="1.3867694805194803"/>
    <x v="35"/>
    <s v="&lt;---"/>
    <s v="[shampoo, dishwashing liquid/detergent, lunch meat]"/>
  </r>
  <r>
    <n v="3.9508340649692712E-2"/>
    <n v="0.58441558441558439"/>
    <n v="1.3867694805194803"/>
    <x v="35"/>
    <s v="&lt;---"/>
    <s v="[individual meals, lunch meat, mixes]"/>
  </r>
  <r>
    <n v="3.9508340649692712E-2"/>
    <n v="0.58441558441558439"/>
    <n v="1.3867694805194803"/>
    <x v="35"/>
    <s v="&lt;---"/>
    <s v="[dishwashing liquid/detergent, butter, all- purpose]"/>
  </r>
  <r>
    <n v="3.9508340649692712E-2"/>
    <n v="0.58441558441558439"/>
    <n v="1.3867694805194803"/>
    <x v="35"/>
    <s v="&lt;---"/>
    <s v="[paper towels, butter, all- purpose]"/>
  </r>
  <r>
    <n v="3.9508340649692712E-2"/>
    <n v="0.58441558441558439"/>
    <n v="1.3867694805194803"/>
    <x v="35"/>
    <s v="&lt;---"/>
    <s v="[all- purpose, laundry detergent, juice]"/>
  </r>
  <r>
    <n v="3.9508340649692712E-2"/>
    <n v="0.58441558441558439"/>
    <n v="1.3867694805194803"/>
    <x v="35"/>
    <s v="&lt;---"/>
    <s v="[flour, juice, aluminum foil]"/>
  </r>
  <r>
    <n v="3.9508340649692712E-2"/>
    <n v="0.58441558441558439"/>
    <n v="1.3867694805194803"/>
    <x v="35"/>
    <s v="&lt;---"/>
    <s v="[shampoo, dinner rolls, hand soap]"/>
  </r>
  <r>
    <n v="3.9508340649692712E-2"/>
    <n v="0.58441558441558439"/>
    <n v="1.3867694805194803"/>
    <x v="35"/>
    <s v="&lt;---"/>
    <s v="[dinner rolls, milk, coffee/tea]"/>
  </r>
  <r>
    <n v="3.6874451273046532E-2"/>
    <n v="0.55263157894736836"/>
    <n v="1.3864479480639924"/>
    <x v="2"/>
    <s v="&lt;---"/>
    <s v="[pork, soda, aluminum foil]"/>
  </r>
  <r>
    <n v="3.6874451273046532E-2"/>
    <n v="0.55263157894736836"/>
    <n v="1.3864479480639924"/>
    <x v="2"/>
    <s v="&lt;---"/>
    <s v="[cheeses, all- purpose, lunch meat]"/>
  </r>
  <r>
    <n v="3.6874451273046532E-2"/>
    <n v="0.55263157894736836"/>
    <n v="1.3864479480639924"/>
    <x v="2"/>
    <s v="&lt;---"/>
    <s v="[shampoo, lunch meat, soda]"/>
  </r>
  <r>
    <n v="3.6874451273046532E-2"/>
    <n v="0.55263157894736836"/>
    <n v="1.3864479480639924"/>
    <x v="2"/>
    <s v="&lt;---"/>
    <s v="[dishwashing liquid/detergent, lunch meat, aluminum foil]"/>
  </r>
  <r>
    <n v="3.6874451273046532E-2"/>
    <n v="0.55263157894736836"/>
    <n v="1.3864479480639924"/>
    <x v="2"/>
    <s v="&lt;---"/>
    <s v="[eggs, laundry detergent, lunch meat]"/>
  </r>
  <r>
    <n v="3.6874451273046532E-2"/>
    <n v="0.55263157894736836"/>
    <n v="1.3864479480639924"/>
    <x v="2"/>
    <s v="&lt;---"/>
    <s v="[fruits, soda, soap]"/>
  </r>
  <r>
    <n v="3.6874451273046532E-2"/>
    <n v="0.55263157894736836"/>
    <n v="1.3864479480639924"/>
    <x v="2"/>
    <s v="&lt;---"/>
    <s v="[laundry detergent, beef, aluminum foil]"/>
  </r>
  <r>
    <n v="3.6874451273046532E-2"/>
    <n v="0.55263157894736836"/>
    <n v="1.3864479480639924"/>
    <x v="2"/>
    <s v="&lt;---"/>
    <s v="[sandwich loaves, beef, ketchup]"/>
  </r>
  <r>
    <n v="3.6874451273046532E-2"/>
    <n v="0.55263157894736836"/>
    <n v="1.3864479480639924"/>
    <x v="2"/>
    <s v="&lt;---"/>
    <s v="[paper towels, poultry, beef]"/>
  </r>
  <r>
    <n v="3.6874451273046532E-2"/>
    <n v="0.55263157894736836"/>
    <n v="1.3864479480639924"/>
    <x v="2"/>
    <s v="&lt;---"/>
    <s v="[paper towels, dinner rolls, sugar]"/>
  </r>
  <r>
    <n v="3.6874451273046532E-2"/>
    <n v="0.55263157894736836"/>
    <n v="1.3864479480639924"/>
    <x v="2"/>
    <s v="&lt;---"/>
    <s v="[sandwich loaves, bagels, ketchup]"/>
  </r>
  <r>
    <n v="4.5654082528533799E-2"/>
    <n v="0.58426966292134819"/>
    <n v="1.3864232209737823"/>
    <x v="35"/>
    <s v="&lt;---"/>
    <s v="[milk, cereals, aluminum foil]"/>
  </r>
  <r>
    <n v="4.5654082528533799E-2"/>
    <n v="0.58426966292134819"/>
    <n v="1.3864232209737823"/>
    <x v="35"/>
    <s v="&lt;---"/>
    <s v="[dinner rolls, cheeses, coffee/tea]"/>
  </r>
  <r>
    <n v="3.2484635645302899E-2"/>
    <n v="0.55223880597014929"/>
    <n v="1.3854625550660795"/>
    <x v="2"/>
    <s v="&lt;---"/>
    <s v="[laundry detergent, pork, soda]"/>
  </r>
  <r>
    <n v="3.2484635645302899E-2"/>
    <n v="0.55223880597014929"/>
    <n v="1.3854625550660795"/>
    <x v="2"/>
    <s v="&lt;---"/>
    <s v="[flour, laundry detergent, lunch meat]"/>
  </r>
  <r>
    <n v="3.2484635645302899E-2"/>
    <n v="0.55223880597014929"/>
    <n v="1.3854625550660795"/>
    <x v="2"/>
    <s v="&lt;---"/>
    <s v="[beef, lunch meat, juice]"/>
  </r>
  <r>
    <n v="3.2484635645302899E-2"/>
    <n v="0.55223880597014929"/>
    <n v="1.3854625550660795"/>
    <x v="2"/>
    <s v="&lt;---"/>
    <s v="[butter, hand soap, waffles]"/>
  </r>
  <r>
    <n v="3.2484635645302899E-2"/>
    <n v="0.55223880597014929"/>
    <n v="1.3854625550660795"/>
    <x v="2"/>
    <s v="&lt;---"/>
    <s v="[butter, sandwich loaves, fruits]"/>
  </r>
  <r>
    <n v="3.2484635645302899E-2"/>
    <n v="0.55223880597014929"/>
    <n v="1.3854625550660795"/>
    <x v="2"/>
    <s v="&lt;---"/>
    <s v="[shampoo, sandwich loaves, waffles]"/>
  </r>
  <r>
    <n v="3.2484635645302899E-2"/>
    <n v="0.55223880597014929"/>
    <n v="1.3854625550660795"/>
    <x v="2"/>
    <s v="&lt;---"/>
    <s v="[cheeses, tortillas, sugar]"/>
  </r>
  <r>
    <n v="4.6532045654082525E-2"/>
    <n v="0.55208333333333337"/>
    <n v="1.385072503671072"/>
    <x v="2"/>
    <s v="&lt;---"/>
    <s v="[poultry, beef, aluminum foil]"/>
  </r>
  <r>
    <n v="4.6532045654082525E-2"/>
    <n v="0.55208333333333337"/>
    <n v="1.385072503671072"/>
    <x v="2"/>
    <s v="&lt;---"/>
    <s v="[poultry, cheeses, sandwich loaves]"/>
  </r>
  <r>
    <n v="4.9165935030728712E-2"/>
    <n v="0.58333333333333337"/>
    <n v="1.3842013888888889"/>
    <x v="35"/>
    <s v="&lt;---"/>
    <s v="[ice cream, milk, cereals]"/>
  </r>
  <r>
    <n v="3.0728709394205442E-2"/>
    <n v="0.58333333333333326"/>
    <n v="1.3842013888888887"/>
    <x v="35"/>
    <s v="&lt;---"/>
    <s v="[dinner rolls, sandwich loaves, pork]"/>
  </r>
  <r>
    <n v="3.0728709394205442E-2"/>
    <n v="0.58333333333333326"/>
    <n v="1.3842013888888887"/>
    <x v="35"/>
    <s v="&lt;---"/>
    <s v="[butter, dinner rolls, beef]"/>
  </r>
  <r>
    <n v="3.0728709394205442E-2"/>
    <n v="0.58333333333333326"/>
    <n v="1.3842013888888887"/>
    <x v="35"/>
    <s v="&lt;---"/>
    <s v="[hand soap, cereals, sugar]"/>
  </r>
  <r>
    <n v="3.6874451273046532E-2"/>
    <n v="0.58333333333333326"/>
    <n v="1.3842013888888887"/>
    <x v="35"/>
    <s v="&lt;---"/>
    <s v="[dinner rolls, hand soap, pork]"/>
  </r>
  <r>
    <n v="3.6874451273046532E-2"/>
    <n v="0.58333333333333326"/>
    <n v="1.3842013888888887"/>
    <x v="35"/>
    <s v="&lt;---"/>
    <s v="[dinner rolls, sandwich loaves, flour]"/>
  </r>
  <r>
    <n v="3.6874451273046532E-2"/>
    <n v="0.58333333333333326"/>
    <n v="1.3842013888888887"/>
    <x v="35"/>
    <s v="&lt;---"/>
    <s v="[shampoo, laundry detergent, beef]"/>
  </r>
  <r>
    <n v="3.6874451273046532E-2"/>
    <n v="0.58333333333333326"/>
    <n v="1.3842013888888887"/>
    <x v="35"/>
    <s v="&lt;---"/>
    <s v="[toilet paper, aluminum foil, sugar]"/>
  </r>
  <r>
    <n v="3.6874451273046532E-2"/>
    <n v="0.58333333333333326"/>
    <n v="1.3842013888888887"/>
    <x v="35"/>
    <s v="&lt;---"/>
    <s v="[paper towels, dinner rolls, soap]"/>
  </r>
  <r>
    <n v="3.6874451273046532E-2"/>
    <n v="0.58333333333333326"/>
    <n v="1.3842013888888887"/>
    <x v="35"/>
    <s v="&lt;---"/>
    <s v="[eggs, mixes, sugar]"/>
  </r>
  <r>
    <n v="3.6874451273046532E-2"/>
    <n v="0.58333333333333326"/>
    <n v="1.3842013888888887"/>
    <x v="35"/>
    <s v="&lt;---"/>
    <s v="[fruits, toilet paper, soap]"/>
  </r>
  <r>
    <n v="3.6874451273046532E-2"/>
    <n v="0.58333333333333326"/>
    <n v="1.3842013888888887"/>
    <x v="35"/>
    <s v="&lt;---"/>
    <s v="[dishwashing liquid/detergent, laundry detergent, sugar]"/>
  </r>
  <r>
    <n v="3.6874451273046532E-2"/>
    <n v="0.58333333333333326"/>
    <n v="1.3842013888888887"/>
    <x v="35"/>
    <s v="&lt;---"/>
    <s v="[spaghetti sauce, sandwich loaves, laundry detergent]"/>
  </r>
  <r>
    <n v="3.6874451273046532E-2"/>
    <n v="0.58333333333333326"/>
    <n v="1.3842013888888887"/>
    <x v="35"/>
    <s v="&lt;---"/>
    <s v="[ice cream, tortillas, sugar]"/>
  </r>
  <r>
    <n v="4.3020193151887619E-2"/>
    <n v="0.58333333333333326"/>
    <n v="1.3842013888888887"/>
    <x v="35"/>
    <s v="&lt;---"/>
    <s v="[waffles, lunch meat, mixes]"/>
  </r>
  <r>
    <n v="4.3020193151887619E-2"/>
    <n v="0.58333333333333326"/>
    <n v="1.3842013888888887"/>
    <x v="35"/>
    <s v="&lt;---"/>
    <s v="[lunch meat, sugar, soap]"/>
  </r>
  <r>
    <n v="4.3020193151887619E-2"/>
    <n v="0.58333333333333326"/>
    <n v="1.3842013888888887"/>
    <x v="35"/>
    <s v="&lt;---"/>
    <s v="[tortillas, lunch meat, sugar]"/>
  </r>
  <r>
    <n v="4.3020193151887619E-2"/>
    <n v="0.58333333333333326"/>
    <n v="1.3842013888888887"/>
    <x v="35"/>
    <s v="&lt;---"/>
    <s v="[shampoo, eggs, dinner rolls]"/>
  </r>
  <r>
    <n v="4.3020193151887619E-2"/>
    <n v="0.58333333333333326"/>
    <n v="1.3842013888888887"/>
    <x v="35"/>
    <s v="&lt;---"/>
    <s v="[dishwashing liquid/detergent, dinner rolls, laundry detergent]"/>
  </r>
  <r>
    <n v="4.3020193151887619E-2"/>
    <n v="0.58333333333333326"/>
    <n v="1.3842013888888887"/>
    <x v="35"/>
    <s v="&lt;---"/>
    <s v="[dishwashing liquid/detergent, mixes, sugar]"/>
  </r>
  <r>
    <n v="4.2142230026338892E-2"/>
    <n v="0.55172413793103436"/>
    <n v="1.3841713504481237"/>
    <x v="2"/>
    <s v="&lt;---"/>
    <s v="[yogurt, cheeses, lunch meat]"/>
  </r>
  <r>
    <n v="4.2142230026338892E-2"/>
    <n v="0.55172413793103436"/>
    <n v="1.3841713504481237"/>
    <x v="2"/>
    <s v="&lt;---"/>
    <s v="[paper towels, toilet paper, lunch meat]"/>
  </r>
  <r>
    <n v="4.2142230026338892E-2"/>
    <n v="0.55172413793103436"/>
    <n v="1.3841713504481237"/>
    <x v="2"/>
    <s v="&lt;---"/>
    <s v="[paper towels, bagels, lunch meat]"/>
  </r>
  <r>
    <n v="4.2142230026338892E-2"/>
    <n v="0.55172413793103436"/>
    <n v="1.3841713504481237"/>
    <x v="2"/>
    <s v="&lt;---"/>
    <s v="[cheeses, beef, aluminum foil]"/>
  </r>
  <r>
    <n v="4.2142230026338892E-2"/>
    <n v="0.55172413793103436"/>
    <n v="1.3841713504481237"/>
    <x v="2"/>
    <s v="&lt;---"/>
    <s v="[shampoo, poultry, coffee/tea]"/>
  </r>
  <r>
    <n v="4.2142230026338892E-2"/>
    <n v="0.55172413793103436"/>
    <n v="1.3841713504481237"/>
    <x v="2"/>
    <s v="&lt;---"/>
    <s v="[paper towels, cereals, coffee/tea]"/>
  </r>
  <r>
    <n v="3.7752414398595259E-2"/>
    <n v="0.55128205128205121"/>
    <n v="1.3830622387891109"/>
    <x v="2"/>
    <s v="&lt;---"/>
    <s v="[lunch meat, sandwich bags, soap]"/>
  </r>
  <r>
    <n v="3.7752414398595259E-2"/>
    <n v="0.55128205128205121"/>
    <n v="1.3830622387891109"/>
    <x v="2"/>
    <s v="&lt;---"/>
    <s v="[cheeses, all- purpose, sandwich bags]"/>
  </r>
  <r>
    <n v="3.7752414398595259E-2"/>
    <n v="0.55128205128205121"/>
    <n v="1.3830622387891109"/>
    <x v="2"/>
    <s v="&lt;---"/>
    <s v="[spaghetti sauce, pasta, lunch meat]"/>
  </r>
  <r>
    <n v="3.7752414398595259E-2"/>
    <n v="0.55128205128205121"/>
    <n v="1.3830622387891109"/>
    <x v="2"/>
    <s v="&lt;---"/>
    <s v="[paper towels, butter, cheeses]"/>
  </r>
  <r>
    <n v="3.7752414398595259E-2"/>
    <n v="0.55128205128205121"/>
    <n v="1.3830622387891109"/>
    <x v="2"/>
    <s v="&lt;---"/>
    <s v="[spaghetti sauce, individual meals, aluminum foil]"/>
  </r>
  <r>
    <n v="3.7752414398595259E-2"/>
    <n v="0.55128205128205121"/>
    <n v="1.3830622387891109"/>
    <x v="2"/>
    <s v="&lt;---"/>
    <s v="[spaghetti sauce, milk, soap]"/>
  </r>
  <r>
    <n v="3.7752414398595259E-2"/>
    <n v="0.55128205128205121"/>
    <n v="1.3830622387891109"/>
    <x v="2"/>
    <s v="&lt;---"/>
    <s v="[paper towels, poultry, laundry detergent]"/>
  </r>
  <r>
    <n v="3.7752414398595259E-2"/>
    <n v="0.55128205128205121"/>
    <n v="1.3830622387891109"/>
    <x v="2"/>
    <s v="&lt;---"/>
    <s v="[paper towels, sandwich loaves, cereals]"/>
  </r>
  <r>
    <n v="4.7410008779631259E-2"/>
    <n v="0.55102040816326536"/>
    <n v="1.3824058257664302"/>
    <x v="2"/>
    <s v="&lt;---"/>
    <s v="[paper towels, eggs, dinner rolls]"/>
  </r>
  <r>
    <n v="4.6532045654082525E-2"/>
    <n v="0.58241758241758235"/>
    <n v="1.3820283882783881"/>
    <x v="35"/>
    <s v="&lt;---"/>
    <s v="[yogurt, milk, mixes]"/>
  </r>
  <r>
    <n v="4.6532045654082525E-2"/>
    <n v="0.58241758241758235"/>
    <n v="1.3820283882783881"/>
    <x v="35"/>
    <s v="&lt;---"/>
    <s v="[eggs, soda, sugar]"/>
  </r>
  <r>
    <n v="4.6532045654082525E-2"/>
    <n v="0.58241758241758235"/>
    <n v="1.3820283882783881"/>
    <x v="35"/>
    <s v="&lt;---"/>
    <s v="[beef, sugar, soap]"/>
  </r>
  <r>
    <n v="4.6532045654082525E-2"/>
    <n v="0.58241758241758235"/>
    <n v="1.3820283882783881"/>
    <x v="35"/>
    <s v="&lt;---"/>
    <s v="[dishwashing liquid/detergent, dinner rolls, mixes]"/>
  </r>
  <r>
    <n v="4.6532045654082525E-2"/>
    <n v="0.58241758241758235"/>
    <n v="1.3820283882783881"/>
    <x v="35"/>
    <s v="&lt;---"/>
    <s v="[eggs, dinner rolls, spaghetti sauce]"/>
  </r>
  <r>
    <n v="4.0386303775241439E-2"/>
    <n v="0.58227848101265822"/>
    <n v="1.3816983122362869"/>
    <x v="35"/>
    <s v="&lt;---"/>
    <s v="[yogurt, flour, juice]"/>
  </r>
  <r>
    <n v="4.0386303775241439E-2"/>
    <n v="0.58227848101265822"/>
    <n v="1.3816983122362869"/>
    <x v="35"/>
    <s v="&lt;---"/>
    <s v="[yogurt, dinner rolls, bagels]"/>
  </r>
  <r>
    <n v="4.0386303775241439E-2"/>
    <n v="0.58227848101265822"/>
    <n v="1.3816983122362869"/>
    <x v="35"/>
    <s v="&lt;---"/>
    <s v="[dinner rolls, cheeses, lunch meat]"/>
  </r>
  <r>
    <n v="4.0386303775241439E-2"/>
    <n v="0.58227848101265822"/>
    <n v="1.3816983122362869"/>
    <x v="35"/>
    <s v="&lt;---"/>
    <s v="[laundry detergent, soda, sugar]"/>
  </r>
  <r>
    <n v="4.0386303775241439E-2"/>
    <n v="0.58227848101265822"/>
    <n v="1.3816983122362869"/>
    <x v="35"/>
    <s v="&lt;---"/>
    <s v="[dinner rolls, bagels, beef]"/>
  </r>
  <r>
    <n v="4.0386303775241439E-2"/>
    <n v="0.58227848101265822"/>
    <n v="1.3816983122362869"/>
    <x v="35"/>
    <s v="&lt;---"/>
    <s v="[dinner rolls, coffee/tea, aluminum foil]"/>
  </r>
  <r>
    <n v="4.0386303775241439E-2"/>
    <n v="0.58227848101265822"/>
    <n v="1.3816983122362869"/>
    <x v="35"/>
    <s v="&lt;---"/>
    <s v="[paper towels, dinner rolls, mixes]"/>
  </r>
  <r>
    <n v="4.0386303775241439E-2"/>
    <n v="0.58227848101265822"/>
    <n v="1.3816983122362869"/>
    <x v="35"/>
    <s v="&lt;---"/>
    <s v="[laundry detergent, individual meals, mixes]"/>
  </r>
  <r>
    <n v="4.0386303775241439E-2"/>
    <n v="0.58227848101265822"/>
    <n v="1.3816983122362869"/>
    <x v="35"/>
    <s v="&lt;---"/>
    <s v="[dishwashing liquid/detergent, eggs, laundry detergent]"/>
  </r>
  <r>
    <n v="3.3362598770851626E-2"/>
    <n v="0.55072463768115942"/>
    <n v="1.3816637936538338"/>
    <x v="2"/>
    <s v="&lt;---"/>
    <s v="[yogurt, butter, cheeses]"/>
  </r>
  <r>
    <n v="3.3362598770851626E-2"/>
    <n v="0.55072463768115942"/>
    <n v="1.3816637936538338"/>
    <x v="2"/>
    <s v="&lt;---"/>
    <s v="[paper towels, sandwich loaves, sandwich bags]"/>
  </r>
  <r>
    <n v="3.3362598770851626E-2"/>
    <n v="0.55072463768115942"/>
    <n v="1.3816637936538338"/>
    <x v="2"/>
    <s v="&lt;---"/>
    <s v="[butter, lunch meat, coffee/tea]"/>
  </r>
  <r>
    <n v="3.3362598770851626E-2"/>
    <n v="0.55072463768115942"/>
    <n v="1.3816637936538338"/>
    <x v="2"/>
    <s v="&lt;---"/>
    <s v="[pasta, toilet paper, lunch meat]"/>
  </r>
  <r>
    <n v="3.3362598770851626E-2"/>
    <n v="0.55072463768115942"/>
    <n v="1.3816637936538338"/>
    <x v="2"/>
    <s v="&lt;---"/>
    <s v="[eggs, sandwich loaves, lunch meat]"/>
  </r>
  <r>
    <n v="3.3362598770851626E-2"/>
    <n v="0.55072463768115942"/>
    <n v="1.3816637936538338"/>
    <x v="2"/>
    <s v="&lt;---"/>
    <s v="[all- purpose, cereals, aluminum foil]"/>
  </r>
  <r>
    <n v="3.3362598770851626E-2"/>
    <n v="0.55072463768115942"/>
    <n v="1.3816637936538338"/>
    <x v="2"/>
    <s v="&lt;---"/>
    <s v="[all- purpose, laundry detergent, individual meals]"/>
  </r>
  <r>
    <n v="3.3362598770851626E-2"/>
    <n v="0.55072463768115942"/>
    <n v="1.3816637936538338"/>
    <x v="2"/>
    <s v="&lt;---"/>
    <s v="[dishwashing liquid/detergent, individual meals, aluminum foil]"/>
  </r>
  <r>
    <n v="3.3362598770851626E-2"/>
    <n v="0.55072463768115942"/>
    <n v="1.3816637936538338"/>
    <x v="2"/>
    <s v="&lt;---"/>
    <s v="[shampoo, coffee/tea, sugar]"/>
  </r>
  <r>
    <n v="3.3362598770851626E-2"/>
    <n v="0.55072463768115942"/>
    <n v="1.3816637936538338"/>
    <x v="2"/>
    <s v="&lt;---"/>
    <s v="[paper towels, hand soap, waffles]"/>
  </r>
  <r>
    <n v="3.3362598770851626E-2"/>
    <n v="0.55072463768115942"/>
    <n v="1.3816637936538338"/>
    <x v="2"/>
    <s v="&lt;---"/>
    <s v="[paper towels, sandwich loaves, waffles]"/>
  </r>
  <r>
    <n v="3.3362598770851626E-2"/>
    <n v="0.55072463768115942"/>
    <n v="1.3816637936538338"/>
    <x v="2"/>
    <s v="&lt;---"/>
    <s v="[paper towels, sandwich loaves, pasta]"/>
  </r>
  <r>
    <n v="4.3020193151887619E-2"/>
    <n v="0.55056179775280889"/>
    <n v="1.3812552591199325"/>
    <x v="2"/>
    <s v="&lt;---"/>
    <s v="[cheeses, fruits, sandwich bags]"/>
  </r>
  <r>
    <n v="4.3020193151887619E-2"/>
    <n v="0.55056179775280889"/>
    <n v="1.3812552591199325"/>
    <x v="2"/>
    <s v="&lt;---"/>
    <s v="[waffles, soda, ketchup]"/>
  </r>
  <r>
    <n v="4.3020193151887619E-2"/>
    <n v="0.55056179775280889"/>
    <n v="1.3812552591199325"/>
    <x v="2"/>
    <s v="&lt;---"/>
    <s v="[poultry, aluminum foil, soap]"/>
  </r>
  <r>
    <n v="4.3020193151887619E-2"/>
    <n v="0.55056179775280889"/>
    <n v="1.3812552591199325"/>
    <x v="2"/>
    <s v="&lt;---"/>
    <s v="[eggs, pasta, milk]"/>
  </r>
  <r>
    <n v="3.4240561896400352E-2"/>
    <n v="0.58208955223880599"/>
    <n v="1.3812500000000001"/>
    <x v="35"/>
    <s v="&lt;---"/>
    <s v="[individual meals, toilet paper, pork]"/>
  </r>
  <r>
    <n v="3.4240561896400352E-2"/>
    <n v="0.58208955223880599"/>
    <n v="1.3812500000000001"/>
    <x v="35"/>
    <s v="&lt;---"/>
    <s v="[butter, mixes, sugar]"/>
  </r>
  <r>
    <n v="3.4240561896400352E-2"/>
    <n v="0.58208955223880599"/>
    <n v="1.3812500000000001"/>
    <x v="35"/>
    <s v="&lt;---"/>
    <s v="[shampoo, dishwashing liquid/detergent, beef]"/>
  </r>
  <r>
    <n v="3.4240561896400352E-2"/>
    <n v="0.58208955223880599"/>
    <n v="1.3812500000000001"/>
    <x v="35"/>
    <s v="&lt;---"/>
    <s v="[dinner rolls, fruits, soap]"/>
  </r>
  <r>
    <n v="3.4240561896400352E-2"/>
    <n v="0.58208955223880599"/>
    <n v="1.3812500000000001"/>
    <x v="35"/>
    <s v="&lt;---"/>
    <s v="[dinner rolls, sandwich loaves, pasta]"/>
  </r>
  <r>
    <n v="3.4240561896400352E-2"/>
    <n v="0.58208955223880599"/>
    <n v="1.3812500000000001"/>
    <x v="35"/>
    <s v="&lt;---"/>
    <s v="[laundry detergent, mixes, coffee/tea]"/>
  </r>
  <r>
    <n v="3.4240561896400352E-2"/>
    <n v="0.58208955223880599"/>
    <n v="1.3812500000000001"/>
    <x v="35"/>
    <s v="&lt;---"/>
    <s v="[cheeses, tortillas, sugar]"/>
  </r>
  <r>
    <n v="4.3898156277436345E-2"/>
    <n v="0.58139534883720922"/>
    <n v="1.3796027131782944"/>
    <x v="35"/>
    <s v="&lt;---"/>
    <s v="[yogurt, dishwashing liquid/detergent, cereals]"/>
  </r>
  <r>
    <n v="4.3898156277436345E-2"/>
    <n v="0.58139534883720922"/>
    <n v="1.3796027131782944"/>
    <x v="35"/>
    <s v="&lt;---"/>
    <s v="[milk, mixes, sandwich bags]"/>
  </r>
  <r>
    <n v="3.7752414398595259E-2"/>
    <n v="0.58108108108108103"/>
    <n v="1.3788569819819818"/>
    <x v="35"/>
    <s v="&lt;---"/>
    <s v="[yogurt, ice cream, sandwich loaves]"/>
  </r>
  <r>
    <n v="3.7752414398595259E-2"/>
    <n v="0.58108108108108103"/>
    <n v="1.3788569819819818"/>
    <x v="35"/>
    <s v="&lt;---"/>
    <s v="[dinner rolls, ice cream, sandwich bags]"/>
  </r>
  <r>
    <n v="3.7752414398595259E-2"/>
    <n v="0.58108108108108103"/>
    <n v="1.3788569819819818"/>
    <x v="35"/>
    <s v="&lt;---"/>
    <s v="[mixes, coffee/tea, sandwich bags]"/>
  </r>
  <r>
    <n v="3.7752414398595259E-2"/>
    <n v="0.58108108108108103"/>
    <n v="1.3788569819819818"/>
    <x v="35"/>
    <s v="&lt;---"/>
    <s v="[flour, laundry detergent, juice]"/>
  </r>
  <r>
    <n v="3.7752414398595259E-2"/>
    <n v="0.58108108108108103"/>
    <n v="1.3788569819819818"/>
    <x v="35"/>
    <s v="&lt;---"/>
    <s v="[dinner rolls, mixes, soap]"/>
  </r>
  <r>
    <n v="3.7752414398595259E-2"/>
    <n v="0.58108108108108103"/>
    <n v="1.3788569819819818"/>
    <x v="35"/>
    <s v="&lt;---"/>
    <s v="[dinner rolls, cheeses, hand soap]"/>
  </r>
  <r>
    <n v="3.7752414398595259E-2"/>
    <n v="0.58108108108108103"/>
    <n v="1.3788569819819818"/>
    <x v="35"/>
    <s v="&lt;---"/>
    <s v="[dinner rolls, spaghetti sauce, fruits]"/>
  </r>
  <r>
    <n v="3.7752414398595259E-2"/>
    <n v="0.58108108108108103"/>
    <n v="1.3788569819819818"/>
    <x v="35"/>
    <s v="&lt;---"/>
    <s v="[shampoo, laundry detergent, soap]"/>
  </r>
  <r>
    <n v="3.7752414398595259E-2"/>
    <n v="0.58108108108108103"/>
    <n v="1.3788569819819818"/>
    <x v="35"/>
    <s v="&lt;---"/>
    <s v="[shampoo, hand soap, laundry detergent]"/>
  </r>
  <r>
    <n v="3.7752414398595259E-2"/>
    <n v="0.58108108108108103"/>
    <n v="1.3788569819819818"/>
    <x v="35"/>
    <s v="&lt;---"/>
    <s v="[shampoo, eggs, laundry detergent]"/>
  </r>
  <r>
    <n v="3.7752414398595259E-2"/>
    <n v="0.58108108108108103"/>
    <n v="1.3788569819819818"/>
    <x v="35"/>
    <s v="&lt;---"/>
    <s v="[pasta, milk, laundry detergent]"/>
  </r>
  <r>
    <n v="3.7752414398595259E-2"/>
    <n v="0.58108108108108103"/>
    <n v="1.3788569819819818"/>
    <x v="35"/>
    <s v="&lt;---"/>
    <s v="[ice cream, sandwich loaves, milk]"/>
  </r>
  <r>
    <n v="3.7752414398595259E-2"/>
    <n v="0.58108108108108103"/>
    <n v="1.3788569819819818"/>
    <x v="35"/>
    <s v="&lt;---"/>
    <s v="[pasta, individual meals, coffee/tea]"/>
  </r>
  <r>
    <n v="3.1606672519754173E-2"/>
    <n v="0.58064516129032262"/>
    <n v="1.3778225806451614"/>
    <x v="35"/>
    <s v="&lt;---"/>
    <s v="[flour, juice, sandwich bags]"/>
  </r>
  <r>
    <n v="3.1606672519754173E-2"/>
    <n v="0.58064516129032262"/>
    <n v="1.3778225806451614"/>
    <x v="35"/>
    <s v="&lt;---"/>
    <s v="[mixes, sandwich bags, sugar]"/>
  </r>
  <r>
    <n v="3.1606672519754173E-2"/>
    <n v="0.58064516129032262"/>
    <n v="1.3778225806451614"/>
    <x v="35"/>
    <s v="&lt;---"/>
    <s v="[tortillas, sandwich bags, sugar]"/>
  </r>
  <r>
    <n v="3.1606672519754173E-2"/>
    <n v="0.58064516129032262"/>
    <n v="1.3778225806451614"/>
    <x v="35"/>
    <s v="&lt;---"/>
    <s v="[dishwashing liquid/detergent, hand soap, coffee/tea]"/>
  </r>
  <r>
    <n v="3.1606672519754173E-2"/>
    <n v="0.58064516129032262"/>
    <n v="1.3778225806451614"/>
    <x v="35"/>
    <s v="&lt;---"/>
    <s v="[sandwich loaves, fruits, milk]"/>
  </r>
  <r>
    <n v="4.1264266900790166E-2"/>
    <n v="0.58024691358024694"/>
    <n v="1.376877572016461"/>
    <x v="35"/>
    <s v="&lt;---"/>
    <s v="[yogurt, dinner rolls, milk]"/>
  </r>
  <r>
    <n v="4.1264266900790166E-2"/>
    <n v="0.58024691358024694"/>
    <n v="1.376877572016461"/>
    <x v="35"/>
    <s v="&lt;---"/>
    <s v="[flour, lunch meat, juice]"/>
  </r>
  <r>
    <n v="4.1264266900790166E-2"/>
    <n v="0.58024691358024694"/>
    <n v="1.376877572016461"/>
    <x v="35"/>
    <s v="&lt;---"/>
    <s v="[milk, lunch meat, aluminum foil]"/>
  </r>
  <r>
    <n v="4.1264266900790166E-2"/>
    <n v="0.58024691358024694"/>
    <n v="1.376877572016461"/>
    <x v="35"/>
    <s v="&lt;---"/>
    <s v="[dishwashing liquid/detergent, dinner rolls, sugar]"/>
  </r>
  <r>
    <n v="4.1264266900790166E-2"/>
    <n v="0.58024691358024694"/>
    <n v="1.376877572016461"/>
    <x v="35"/>
    <s v="&lt;---"/>
    <s v="[dinner rolls, sandwich loaves, individual meals]"/>
  </r>
  <r>
    <n v="4.1264266900790166E-2"/>
    <n v="0.58024691358024694"/>
    <n v="1.376877572016461"/>
    <x v="35"/>
    <s v="&lt;---"/>
    <s v="[paper towels, milk, soap]"/>
  </r>
  <r>
    <n v="3.5118525021949079E-2"/>
    <n v="0.57971014492753625"/>
    <n v="1.3756038647342996"/>
    <x v="35"/>
    <s v="&lt;---"/>
    <s v="[dishwashing liquid/detergent, laundry detergent, pork]"/>
  </r>
  <r>
    <n v="3.5118525021949079E-2"/>
    <n v="0.57971014492753625"/>
    <n v="1.3756038647342996"/>
    <x v="35"/>
    <s v="&lt;---"/>
    <s v="[pork, juice, sugar]"/>
  </r>
  <r>
    <n v="3.5118525021949079E-2"/>
    <n v="0.57971014492753625"/>
    <n v="1.3756038647342996"/>
    <x v="35"/>
    <s v="&lt;---"/>
    <s v="[spaghetti sauce, ice cream, sandwich bags]"/>
  </r>
  <r>
    <n v="3.5118525021949079E-2"/>
    <n v="0.57971014492753625"/>
    <n v="1.3756038647342996"/>
    <x v="35"/>
    <s v="&lt;---"/>
    <s v="[milk, individual meals, sandwich bags]"/>
  </r>
  <r>
    <n v="3.5118525021949079E-2"/>
    <n v="0.57971014492753625"/>
    <n v="1.3756038647342996"/>
    <x v="35"/>
    <s v="&lt;---"/>
    <s v="[eggs, sandwich loaves, lunch meat]"/>
  </r>
  <r>
    <n v="3.5118525021949079E-2"/>
    <n v="0.57971014492753625"/>
    <n v="1.3756038647342996"/>
    <x v="35"/>
    <s v="&lt;---"/>
    <s v="[all- purpose, coffee/tea, soda]"/>
  </r>
  <r>
    <n v="3.5118525021949079E-2"/>
    <n v="0.57971014492753625"/>
    <n v="1.3756038647342996"/>
    <x v="35"/>
    <s v="&lt;---"/>
    <s v="[all- purpose, pasta, individual meals]"/>
  </r>
  <r>
    <n v="3.5118525021949079E-2"/>
    <n v="0.57971014492753625"/>
    <n v="1.3756038647342996"/>
    <x v="35"/>
    <s v="&lt;---"/>
    <s v="[flour, coffee/tea, sugar]"/>
  </r>
  <r>
    <n v="3.5118525021949079E-2"/>
    <n v="0.57971014492753625"/>
    <n v="1.3756038647342996"/>
    <x v="35"/>
    <s v="&lt;---"/>
    <s v="[shampoo, dishwashing liquid/detergent, ice cream]"/>
  </r>
  <r>
    <n v="3.5118525021949079E-2"/>
    <n v="0.57971014492753625"/>
    <n v="1.3756038647342996"/>
    <x v="35"/>
    <s v="&lt;---"/>
    <s v="[fruits, hand soap, toilet paper]"/>
  </r>
  <r>
    <n v="4.4776119402985072E-2"/>
    <n v="0.57954545454545447"/>
    <n v="1.375213068181818"/>
    <x v="35"/>
    <s v="&lt;---"/>
    <s v="[paper towels, all- purpose, pasta]"/>
  </r>
  <r>
    <n v="4.4776119402985072E-2"/>
    <n v="0.57954545454545447"/>
    <n v="1.375213068181818"/>
    <x v="35"/>
    <s v="&lt;---"/>
    <s v="[fruits, beef, soap]"/>
  </r>
  <r>
    <n v="4.8287971905179985E-2"/>
    <n v="0.57894736842105265"/>
    <n v="1.3737938596491228"/>
    <x v="35"/>
    <s v="&lt;---"/>
    <s v="[shampoo, juice, aluminum foil]"/>
  </r>
  <r>
    <n v="3.8630377524143986E-2"/>
    <n v="0.57894736842105254"/>
    <n v="1.3737938596491226"/>
    <x v="35"/>
    <s v="&lt;---"/>
    <s v="[yogurt, sandwich loaves, flour]"/>
  </r>
  <r>
    <n v="3.8630377524143986E-2"/>
    <n v="0.57894736842105254"/>
    <n v="1.3737938596491226"/>
    <x v="35"/>
    <s v="&lt;---"/>
    <s v="[yogurt, shampoo, dishwashing liquid/detergent]"/>
  </r>
  <r>
    <n v="3.8630377524143986E-2"/>
    <n v="0.57894736842105254"/>
    <n v="1.3737938596491226"/>
    <x v="35"/>
    <s v="&lt;---"/>
    <s v="[yogurt, ice cream, bagels]"/>
  </r>
  <r>
    <n v="3.8630377524143986E-2"/>
    <n v="0.57894736842105254"/>
    <n v="1.3737938596491226"/>
    <x v="35"/>
    <s v="&lt;---"/>
    <s v="[yogurt, sandwich loaves, bagels]"/>
  </r>
  <r>
    <n v="3.8630377524143986E-2"/>
    <n v="0.57894736842105254"/>
    <n v="1.3737938596491226"/>
    <x v="35"/>
    <s v="&lt;---"/>
    <s v="[coffee/tea, pork, sandwich bags]"/>
  </r>
  <r>
    <n v="3.8630377524143986E-2"/>
    <n v="0.57894736842105254"/>
    <n v="1.3737938596491226"/>
    <x v="35"/>
    <s v="&lt;---"/>
    <s v="[pasta, coffee/tea, sandwich bags]"/>
  </r>
  <r>
    <n v="3.8630377524143986E-2"/>
    <n v="0.57894736842105254"/>
    <n v="1.3737938596491226"/>
    <x v="35"/>
    <s v="&lt;---"/>
    <s v="[fruits, soda, soap]"/>
  </r>
  <r>
    <n v="3.8630377524143986E-2"/>
    <n v="0.57894736842105254"/>
    <n v="1.3737938596491226"/>
    <x v="35"/>
    <s v="&lt;---"/>
    <s v="[soda, juice, sugar]"/>
  </r>
  <r>
    <n v="3.8630377524143986E-2"/>
    <n v="0.57894736842105254"/>
    <n v="1.3737938596491226"/>
    <x v="35"/>
    <s v="&lt;---"/>
    <s v="[dinner rolls, beef, juice]"/>
  </r>
  <r>
    <n v="3.8630377524143986E-2"/>
    <n v="0.57894736842105254"/>
    <n v="1.3737938596491226"/>
    <x v="35"/>
    <s v="&lt;---"/>
    <s v="[dinner rolls, sandwich loaves, aluminum foil]"/>
  </r>
  <r>
    <n v="3.8630377524143986E-2"/>
    <n v="0.57894736842105254"/>
    <n v="1.3737938596491226"/>
    <x v="35"/>
    <s v="&lt;---"/>
    <s v="[dinner rolls, fruits, aluminum foil]"/>
  </r>
  <r>
    <n v="3.8630377524143986E-2"/>
    <n v="0.57894736842105254"/>
    <n v="1.3737938596491226"/>
    <x v="35"/>
    <s v="&lt;---"/>
    <s v="[dinner rolls, bagels, cereals]"/>
  </r>
  <r>
    <n v="4.2142230026338892E-2"/>
    <n v="0.57831325301204817"/>
    <n v="1.3722891566265059"/>
    <x v="35"/>
    <s v="&lt;---"/>
    <s v="[yogurt, sandwich loaves, soap]"/>
  </r>
  <r>
    <n v="4.2142230026338892E-2"/>
    <n v="0.57831325301204817"/>
    <n v="1.3722891566265059"/>
    <x v="35"/>
    <s v="&lt;---"/>
    <s v="[fruits, lunch meat, aluminum foil]"/>
  </r>
  <r>
    <n v="4.2142230026338892E-2"/>
    <n v="0.57831325301204817"/>
    <n v="1.3722891566265059"/>
    <x v="35"/>
    <s v="&lt;---"/>
    <s v="[beef, aluminum foil, soap]"/>
  </r>
  <r>
    <n v="4.2142230026338892E-2"/>
    <n v="0.57831325301204817"/>
    <n v="1.3722891566265059"/>
    <x v="35"/>
    <s v="&lt;---"/>
    <s v="[shampoo, dinner rolls, beef]"/>
  </r>
  <r>
    <n v="4.2142230026338892E-2"/>
    <n v="0.57831325301204817"/>
    <n v="1.3722891566265059"/>
    <x v="35"/>
    <s v="&lt;---"/>
    <s v="[dinner rolls, tortillas, sugar]"/>
  </r>
  <r>
    <n v="4.2142230026338892E-2"/>
    <n v="0.57831325301204817"/>
    <n v="1.3722891566265059"/>
    <x v="35"/>
    <s v="&lt;---"/>
    <s v="[dishwashing liquid/detergent, laundry detergent, cereals]"/>
  </r>
  <r>
    <n v="4.2142230026338892E-2"/>
    <n v="0.57831325301204817"/>
    <n v="1.3722891566265059"/>
    <x v="35"/>
    <s v="&lt;---"/>
    <s v="[cheeses, pasta, coffee/tea]"/>
  </r>
  <r>
    <n v="3.2484635645302899E-2"/>
    <n v="0.578125"/>
    <n v="1.3718424479166667"/>
    <x v="35"/>
    <s v="&lt;---"/>
    <s v="[shampoo, sandwich bags, sugar]"/>
  </r>
  <r>
    <n v="3.2484635645302899E-2"/>
    <n v="0.578125"/>
    <n v="1.3718424479166667"/>
    <x v="35"/>
    <s v="&lt;---"/>
    <s v="[dishwashing liquid/detergent, dinner rolls, sandwich loaves]"/>
  </r>
  <r>
    <n v="4.5654082528533799E-2"/>
    <n v="0.57777777777777772"/>
    <n v="1.3710185185185184"/>
    <x v="35"/>
    <s v="&lt;---"/>
    <s v="[yogurt, dinner rolls, spaghetti sauce]"/>
  </r>
  <r>
    <n v="4.5654082528533799E-2"/>
    <n v="0.57777777777777772"/>
    <n v="1.3710185185185184"/>
    <x v="35"/>
    <s v="&lt;---"/>
    <s v="[dishwashing liquid/detergent, lunch meat, mixes]"/>
  </r>
  <r>
    <n v="4.5654082528533799E-2"/>
    <n v="0.57777777777777772"/>
    <n v="1.3710185185185184"/>
    <x v="35"/>
    <s v="&lt;---"/>
    <s v="[paper towels, pasta, cereals]"/>
  </r>
  <r>
    <n v="3.5996488147497806E-2"/>
    <n v="0.57746478873239437"/>
    <n v="1.3702758215962441"/>
    <x v="35"/>
    <s v="&lt;---"/>
    <s v="[paper towels, yogurt, mixes]"/>
  </r>
  <r>
    <n v="3.5996488147497806E-2"/>
    <n v="0.57746478873239437"/>
    <n v="1.3702758215962441"/>
    <x v="35"/>
    <s v="&lt;---"/>
    <s v="[dinner rolls, laundry detergent, pork]"/>
  </r>
  <r>
    <n v="3.5996488147497806E-2"/>
    <n v="0.57746478873239437"/>
    <n v="1.3702758215962441"/>
    <x v="35"/>
    <s v="&lt;---"/>
    <s v="[butter, all- purpose, soda]"/>
  </r>
  <r>
    <n v="3.5996488147497806E-2"/>
    <n v="0.57746478873239437"/>
    <n v="1.3702758215962441"/>
    <x v="35"/>
    <s v="&lt;---"/>
    <s v="[shampoo, flour, sugar]"/>
  </r>
  <r>
    <n v="3.5996488147497806E-2"/>
    <n v="0.57746478873239437"/>
    <n v="1.3702758215962441"/>
    <x v="35"/>
    <s v="&lt;---"/>
    <s v="[hand soap, beef, aluminum foil]"/>
  </r>
  <r>
    <n v="3.5996488147497806E-2"/>
    <n v="0.57746478873239437"/>
    <n v="1.3702758215962441"/>
    <x v="35"/>
    <s v="&lt;---"/>
    <s v="[shampoo, hand soap, beef]"/>
  </r>
  <r>
    <n v="3.5996488147497806E-2"/>
    <n v="0.57746478873239437"/>
    <n v="1.3702758215962441"/>
    <x v="35"/>
    <s v="&lt;---"/>
    <s v="[beef, sugar, ketchup]"/>
  </r>
  <r>
    <n v="3.5996488147497806E-2"/>
    <n v="0.57746478873239437"/>
    <n v="1.3702758215962441"/>
    <x v="35"/>
    <s v="&lt;---"/>
    <s v="[shampoo, bagels, laundry detergent]"/>
  </r>
  <r>
    <n v="3.5996488147497806E-2"/>
    <n v="0.57746478873239437"/>
    <n v="1.3702758215962441"/>
    <x v="35"/>
    <s v="&lt;---"/>
    <s v="[bagels, laundry detergent, mixes]"/>
  </r>
  <r>
    <n v="3.5996488147497806E-2"/>
    <n v="0.57746478873239437"/>
    <n v="1.3702758215962441"/>
    <x v="35"/>
    <s v="&lt;---"/>
    <s v="[ice cream, hand soap, toilet paper]"/>
  </r>
  <r>
    <n v="3.5996488147497806E-2"/>
    <n v="0.57746478873239437"/>
    <n v="1.3702758215962441"/>
    <x v="35"/>
    <s v="&lt;---"/>
    <s v="[eggs, individual meals, tortillas]"/>
  </r>
  <r>
    <n v="3.5996488147497806E-2"/>
    <n v="0.57746478873239437"/>
    <n v="1.3702758215962441"/>
    <x v="35"/>
    <s v="&lt;---"/>
    <s v="[spaghetti sauce, individual meals, sugar]"/>
  </r>
  <r>
    <n v="3.5996488147497806E-2"/>
    <n v="0.57746478873239437"/>
    <n v="1.3702758215962441"/>
    <x v="35"/>
    <s v="&lt;---"/>
    <s v="[tortillas, coffee/tea, sugar]"/>
  </r>
  <r>
    <n v="3.9508340649692712E-2"/>
    <n v="0.57692307692307687"/>
    <n v="1.3689903846153844"/>
    <x v="35"/>
    <s v="&lt;---"/>
    <s v="[yogurt, sandwich loaves, lunch meat]"/>
  </r>
  <r>
    <n v="3.9508340649692712E-2"/>
    <n v="0.57692307692307687"/>
    <n v="1.3689903846153844"/>
    <x v="35"/>
    <s v="&lt;---"/>
    <s v="[yogurt, all- purpose, tortillas]"/>
  </r>
  <r>
    <n v="3.9508340649692712E-2"/>
    <n v="0.57692307692307687"/>
    <n v="1.3689903846153844"/>
    <x v="35"/>
    <s v="&lt;---"/>
    <s v="[yogurt, juice, sugar]"/>
  </r>
  <r>
    <n v="3.9508340649692712E-2"/>
    <n v="0.57692307692307687"/>
    <n v="1.3689903846153844"/>
    <x v="35"/>
    <s v="&lt;---"/>
    <s v="[dinner rolls, bagels, lunch meat]"/>
  </r>
  <r>
    <n v="3.9508340649692712E-2"/>
    <n v="0.57692307692307687"/>
    <n v="1.3689903846153844"/>
    <x v="35"/>
    <s v="&lt;---"/>
    <s v="[dinner rolls, pasta, lunch meat]"/>
  </r>
  <r>
    <n v="3.9508340649692712E-2"/>
    <n v="0.57692307692307687"/>
    <n v="1.3689903846153844"/>
    <x v="35"/>
    <s v="&lt;---"/>
    <s v="[shampoo, laundry detergent, lunch meat]"/>
  </r>
  <r>
    <n v="3.9508340649692712E-2"/>
    <n v="0.57692307692307687"/>
    <n v="1.3689903846153844"/>
    <x v="35"/>
    <s v="&lt;---"/>
    <s v="[eggs, lunch meat, mixes]"/>
  </r>
  <r>
    <n v="3.9508340649692712E-2"/>
    <n v="0.57692307692307687"/>
    <n v="1.3689903846153844"/>
    <x v="35"/>
    <s v="&lt;---"/>
    <s v="[laundry detergent, lunch meat, juice]"/>
  </r>
  <r>
    <n v="3.9508340649692712E-2"/>
    <n v="0.57692307692307687"/>
    <n v="1.3689903846153844"/>
    <x v="35"/>
    <s v="&lt;---"/>
    <s v="[sandwich loaves, fruits, lunch meat]"/>
  </r>
  <r>
    <n v="3.9508340649692712E-2"/>
    <n v="0.57692307692307687"/>
    <n v="1.3689903846153844"/>
    <x v="35"/>
    <s v="&lt;---"/>
    <s v="[eggs, lunch meat, sugar]"/>
  </r>
  <r>
    <n v="3.9508340649692712E-2"/>
    <n v="0.57692307692307687"/>
    <n v="1.3689903846153844"/>
    <x v="35"/>
    <s v="&lt;---"/>
    <s v="[ice cream, all- purpose, soap]"/>
  </r>
  <r>
    <n v="3.9508340649692712E-2"/>
    <n v="0.57692307692307687"/>
    <n v="1.3689903846153844"/>
    <x v="35"/>
    <s v="&lt;---"/>
    <s v="[dishwashing liquid/detergent, beef, toilet paper]"/>
  </r>
  <r>
    <n v="3.9508340649692712E-2"/>
    <n v="0.57692307692307687"/>
    <n v="1.3689903846153844"/>
    <x v="35"/>
    <s v="&lt;---"/>
    <s v="[cheeses, sandwich loaves, aluminum foil]"/>
  </r>
  <r>
    <n v="3.9508340649692712E-2"/>
    <n v="0.57692307692307687"/>
    <n v="1.3689903846153844"/>
    <x v="35"/>
    <s v="&lt;---"/>
    <s v="[dinner rolls, bagels, laundry detergent]"/>
  </r>
  <r>
    <n v="3.9508340649692712E-2"/>
    <n v="0.57692307692307687"/>
    <n v="1.3689903846153844"/>
    <x v="35"/>
    <s v="&lt;---"/>
    <s v="[paper towels, shampoo, ice cream]"/>
  </r>
  <r>
    <n v="3.9508340649692712E-2"/>
    <n v="0.57692307692307687"/>
    <n v="1.3689903846153844"/>
    <x v="35"/>
    <s v="&lt;---"/>
    <s v="[shampoo, cheeses, pasta]"/>
  </r>
  <r>
    <n v="3.9508340649692712E-2"/>
    <n v="0.57692307692307687"/>
    <n v="1.3689903846153844"/>
    <x v="35"/>
    <s v="&lt;---"/>
    <s v="[ice cream, laundry detergent, soap]"/>
  </r>
  <r>
    <n v="3.9508340649692712E-2"/>
    <n v="0.57692307692307687"/>
    <n v="1.3689903846153844"/>
    <x v="35"/>
    <s v="&lt;---"/>
    <s v="[dishwashing liquid/detergent, cheeses, soap]"/>
  </r>
  <r>
    <n v="3.9508340649692712E-2"/>
    <n v="0.57692307692307687"/>
    <n v="1.3689903846153844"/>
    <x v="35"/>
    <s v="&lt;---"/>
    <s v="[eggs, ice cream, laundry detergent]"/>
  </r>
  <r>
    <n v="9.9209833187006144E-2"/>
    <n v="0.57653061224489799"/>
    <n v="1.3680590986394559"/>
    <x v="35"/>
    <s v="&lt;---"/>
    <s v="[dinner rolls, spaghetti sauce]"/>
  </r>
  <r>
    <n v="4.3020193151887619E-2"/>
    <n v="0.57647058823529418"/>
    <n v="1.3679166666666667"/>
    <x v="35"/>
    <s v="&lt;---"/>
    <s v="[shampoo, dinner rolls, lunch meat]"/>
  </r>
  <r>
    <n v="4.3020193151887619E-2"/>
    <n v="0.57647058823529418"/>
    <n v="1.3679166666666667"/>
    <x v="35"/>
    <s v="&lt;---"/>
    <s v="[paper towels, all- purpose, soap]"/>
  </r>
  <r>
    <n v="4.3020193151887619E-2"/>
    <n v="0.57647058823529418"/>
    <n v="1.3679166666666667"/>
    <x v="35"/>
    <s v="&lt;---"/>
    <s v="[beef, cereals, sugar]"/>
  </r>
  <r>
    <n v="4.3020193151887619E-2"/>
    <n v="0.57647058823529418"/>
    <n v="1.3679166666666667"/>
    <x v="35"/>
    <s v="&lt;---"/>
    <s v="[ice cream, aluminum foil, soap]"/>
  </r>
  <r>
    <n v="4.3020193151887619E-2"/>
    <n v="0.57647058823529418"/>
    <n v="1.3679166666666667"/>
    <x v="35"/>
    <s v="&lt;---"/>
    <s v="[shampoo, dinner rolls, spaghetti sauce]"/>
  </r>
  <r>
    <n v="4.3020193151887619E-2"/>
    <n v="0.57647058823529418"/>
    <n v="1.3679166666666667"/>
    <x v="35"/>
    <s v="&lt;---"/>
    <s v="[dinner rolls, laundry detergent, mixes]"/>
  </r>
  <r>
    <n v="4.6532045654082525E-2"/>
    <n v="0.57608695652173914"/>
    <n v="1.3670063405797102"/>
    <x v="35"/>
    <s v="&lt;---"/>
    <s v="[dinner rolls, waffles, sugar]"/>
  </r>
  <r>
    <n v="3.3362598770851626E-2"/>
    <n v="0.5757575757575758"/>
    <n v="1.3662247474747475"/>
    <x v="35"/>
    <s v="&lt;---"/>
    <s v="[yogurt, shampoo, hand soap]"/>
  </r>
  <r>
    <n v="3.3362598770851626E-2"/>
    <n v="0.5757575757575758"/>
    <n v="1.3662247474747475"/>
    <x v="35"/>
    <s v="&lt;---"/>
    <s v="[cereals, sandwich bags, sugar]"/>
  </r>
  <r>
    <n v="3.3362598770851626E-2"/>
    <n v="0.5757575757575758"/>
    <n v="1.3662247474747475"/>
    <x v="35"/>
    <s v="&lt;---"/>
    <s v="[butter, all- purpose, sugar]"/>
  </r>
  <r>
    <n v="3.3362598770851626E-2"/>
    <n v="0.5757575757575758"/>
    <n v="1.3662247474747475"/>
    <x v="35"/>
    <s v="&lt;---"/>
    <s v="[flour, tortillas, sugar]"/>
  </r>
  <r>
    <n v="3.3362598770851626E-2"/>
    <n v="0.5757575757575758"/>
    <n v="1.3662247474747475"/>
    <x v="35"/>
    <s v="&lt;---"/>
    <s v="[shampoo, butter, sandwich loaves]"/>
  </r>
  <r>
    <n v="3.3362598770851626E-2"/>
    <n v="0.5757575757575758"/>
    <n v="1.3662247474747475"/>
    <x v="35"/>
    <s v="&lt;---"/>
    <s v="[butter, milk, soap]"/>
  </r>
  <r>
    <n v="3.3362598770851626E-2"/>
    <n v="0.5757575757575758"/>
    <n v="1.3662247474747475"/>
    <x v="35"/>
    <s v="&lt;---"/>
    <s v="[beef, coffee/tea, juice]"/>
  </r>
  <r>
    <n v="3.3362598770851626E-2"/>
    <n v="0.5757575757575758"/>
    <n v="1.3662247474747475"/>
    <x v="35"/>
    <s v="&lt;---"/>
    <s v="[dinner rolls, fruits, tortillas]"/>
  </r>
  <r>
    <n v="3.3362598770851626E-2"/>
    <n v="0.5757575757575758"/>
    <n v="1.3662247474747475"/>
    <x v="35"/>
    <s v="&lt;---"/>
    <s v="[dishwashing liquid/detergent, coffee/tea, juice]"/>
  </r>
  <r>
    <n v="3.6874451273046532E-2"/>
    <n v="0.57534246575342474"/>
    <n v="1.3652397260273974"/>
    <x v="35"/>
    <s v="&lt;---"/>
    <s v="[all- purpose, tortillas, pork]"/>
  </r>
  <r>
    <n v="3.6874451273046532E-2"/>
    <n v="0.57534246575342474"/>
    <n v="1.3652397260273974"/>
    <x v="35"/>
    <s v="&lt;---"/>
    <s v="[fruits, pasta, lunch meat]"/>
  </r>
  <r>
    <n v="3.6874451273046532E-2"/>
    <n v="0.57534246575342474"/>
    <n v="1.3652397260273974"/>
    <x v="35"/>
    <s v="&lt;---"/>
    <s v="[dinner rolls, all- purpose, tortillas]"/>
  </r>
  <r>
    <n v="3.6874451273046532E-2"/>
    <n v="0.57534246575342474"/>
    <n v="1.3652397260273974"/>
    <x v="35"/>
    <s v="&lt;---"/>
    <s v="[all- purpose, pasta, coffee/tea]"/>
  </r>
  <r>
    <n v="3.6874451273046532E-2"/>
    <n v="0.57534246575342474"/>
    <n v="1.3652397260273974"/>
    <x v="35"/>
    <s v="&lt;---"/>
    <s v="[flour, milk, beef]"/>
  </r>
  <r>
    <n v="3.6874451273046532E-2"/>
    <n v="0.57534246575342474"/>
    <n v="1.3652397260273974"/>
    <x v="35"/>
    <s v="&lt;---"/>
    <s v="[dinner rolls, flour, hand soap]"/>
  </r>
  <r>
    <n v="3.6874451273046532E-2"/>
    <n v="0.57534246575342474"/>
    <n v="1.3652397260273974"/>
    <x v="35"/>
    <s v="&lt;---"/>
    <s v="[butter, cereals, soap]"/>
  </r>
  <r>
    <n v="3.6874451273046532E-2"/>
    <n v="0.57534246575342474"/>
    <n v="1.3652397260273974"/>
    <x v="35"/>
    <s v="&lt;---"/>
    <s v="[milk, beef, coffee/tea]"/>
  </r>
  <r>
    <n v="3.6874451273046532E-2"/>
    <n v="0.57534246575342474"/>
    <n v="1.3652397260273974"/>
    <x v="35"/>
    <s v="&lt;---"/>
    <s v="[mixes, aluminum foil, sugar]"/>
  </r>
  <r>
    <n v="3.6874451273046532E-2"/>
    <n v="0.57534246575342474"/>
    <n v="1.3652397260273974"/>
    <x v="35"/>
    <s v="&lt;---"/>
    <s v="[shampoo, laundry detergent, toilet paper]"/>
  </r>
  <r>
    <n v="3.6874451273046532E-2"/>
    <n v="0.57534246575342474"/>
    <n v="1.3652397260273974"/>
    <x v="35"/>
    <s v="&lt;---"/>
    <s v="[shampoo, cheeses, sugar]"/>
  </r>
  <r>
    <n v="4.0386303775241439E-2"/>
    <n v="0.57499999999999996"/>
    <n v="1.3644270833333332"/>
    <x v="35"/>
    <s v="&lt;---"/>
    <s v="[dishwashing liquid/detergent, pork, sandwich bags]"/>
  </r>
  <r>
    <n v="4.0386303775241439E-2"/>
    <n v="0.57499999999999996"/>
    <n v="1.3644270833333332"/>
    <x v="35"/>
    <s v="&lt;---"/>
    <s v="[all- purpose, coffee/tea, juice]"/>
  </r>
  <r>
    <n v="4.0386303775241439E-2"/>
    <n v="0.57499999999999996"/>
    <n v="1.3644270833333332"/>
    <x v="35"/>
    <s v="&lt;---"/>
    <s v="[spaghetti sauce, beef, aluminum foil]"/>
  </r>
  <r>
    <n v="4.0386303775241439E-2"/>
    <n v="0.57499999999999996"/>
    <n v="1.3644270833333332"/>
    <x v="35"/>
    <s v="&lt;---"/>
    <s v="[dinner rolls, hand soap, beef]"/>
  </r>
  <r>
    <n v="4.0386303775241439E-2"/>
    <n v="0.57499999999999996"/>
    <n v="1.3644270833333332"/>
    <x v="35"/>
    <s v="&lt;---"/>
    <s v="[shampoo, ice cream, beef]"/>
  </r>
  <r>
    <n v="4.0386303775241439E-2"/>
    <n v="0.57499999999999996"/>
    <n v="1.3644270833333332"/>
    <x v="35"/>
    <s v="&lt;---"/>
    <s v="[sandwich loaves, juice, aluminum foil]"/>
  </r>
  <r>
    <n v="4.0386303775241439E-2"/>
    <n v="0.57499999999999996"/>
    <n v="1.3644270833333332"/>
    <x v="35"/>
    <s v="&lt;---"/>
    <s v="[dishwashing liquid/detergent, dinner rolls, ice cream]"/>
  </r>
  <r>
    <n v="4.0386303775241439E-2"/>
    <n v="0.57499999999999996"/>
    <n v="1.3644270833333332"/>
    <x v="35"/>
    <s v="&lt;---"/>
    <s v="[shampoo, dishwashing liquid/detergent, pasta]"/>
  </r>
  <r>
    <n v="4.0386303775241439E-2"/>
    <n v="0.57499999999999996"/>
    <n v="1.3644270833333332"/>
    <x v="35"/>
    <s v="&lt;---"/>
    <s v="[dishwashing liquid/detergent, mixes, juice]"/>
  </r>
  <r>
    <n v="4.3898156277436345E-2"/>
    <n v="0.57471264367816088"/>
    <n v="1.3637452107279693"/>
    <x v="35"/>
    <s v="&lt;---"/>
    <s v="[yogurt, dinner rolls, flour]"/>
  </r>
  <r>
    <n v="4.3898156277436345E-2"/>
    <n v="0.57471264367816088"/>
    <n v="1.3637452107279693"/>
    <x v="35"/>
    <s v="&lt;---"/>
    <s v="[yogurt, shampoo, mixes]"/>
  </r>
  <r>
    <n v="4.3898156277436345E-2"/>
    <n v="0.57471264367816088"/>
    <n v="1.3637452107279693"/>
    <x v="35"/>
    <s v="&lt;---"/>
    <s v="[milk, beef, sandwich bags]"/>
  </r>
  <r>
    <n v="4.3898156277436345E-2"/>
    <n v="0.57471264367816088"/>
    <n v="1.3637452107279693"/>
    <x v="35"/>
    <s v="&lt;---"/>
    <s v="[lunch meat, mixes, cereals]"/>
  </r>
  <r>
    <n v="4.3898156277436345E-2"/>
    <n v="0.57471264367816088"/>
    <n v="1.3637452107279693"/>
    <x v="35"/>
    <s v="&lt;---"/>
    <s v="[lunch meat, cereals, sugar]"/>
  </r>
  <r>
    <n v="4.3898156277436345E-2"/>
    <n v="0.57471264367816088"/>
    <n v="1.3637452107279693"/>
    <x v="35"/>
    <s v="&lt;---"/>
    <s v="[ice cream, cheeses, all- purpose]"/>
  </r>
  <r>
    <n v="4.3898156277436345E-2"/>
    <n v="0.57471264367816088"/>
    <n v="1.3637452107279693"/>
    <x v="35"/>
    <s v="&lt;---"/>
    <s v="[ice cream, cheeses, milk]"/>
  </r>
  <r>
    <n v="4.3898156277436345E-2"/>
    <n v="0.57471264367816088"/>
    <n v="1.3637452107279693"/>
    <x v="35"/>
    <s v="&lt;---"/>
    <s v="[cheeses, sandwich loaves, individual meals]"/>
  </r>
  <r>
    <n v="4.3898156277436345E-2"/>
    <n v="0.57471264367816088"/>
    <n v="1.3637452107279693"/>
    <x v="35"/>
    <s v="&lt;---"/>
    <s v="[pasta, cereals, coffee/tea]"/>
  </r>
  <r>
    <n v="3.0728709394205442E-2"/>
    <n v="0.57377049180327866"/>
    <n v="1.3615095628415299"/>
    <x v="35"/>
    <s v="&lt;---"/>
    <s v="[ice cream, pork, sugar]"/>
  </r>
  <r>
    <n v="3.0728709394205442E-2"/>
    <n v="0.57377049180327866"/>
    <n v="1.3615095628415299"/>
    <x v="35"/>
    <s v="&lt;---"/>
    <s v="[eggs, sandwich loaves, sandwich bags]"/>
  </r>
  <r>
    <n v="3.4240561896400352E-2"/>
    <n v="0.57352941176470595"/>
    <n v="1.3609375000000001"/>
    <x v="35"/>
    <s v="&lt;---"/>
    <s v="[sandwich loaves, juice, sandwich bags]"/>
  </r>
  <r>
    <n v="3.4240561896400352E-2"/>
    <n v="0.57352941176470595"/>
    <n v="1.3609375000000001"/>
    <x v="35"/>
    <s v="&lt;---"/>
    <s v="[pasta, beef, lunch meat]"/>
  </r>
  <r>
    <n v="3.4240561896400352E-2"/>
    <n v="0.57352941176470595"/>
    <n v="1.3609375000000001"/>
    <x v="35"/>
    <s v="&lt;---"/>
    <s v="[all- purpose, bagels, soap]"/>
  </r>
  <r>
    <n v="3.4240561896400352E-2"/>
    <n v="0.57352941176470595"/>
    <n v="1.3609375000000001"/>
    <x v="35"/>
    <s v="&lt;---"/>
    <s v="[paper towels, all- purpose, hand soap]"/>
  </r>
  <r>
    <n v="3.4240561896400352E-2"/>
    <n v="0.57352941176470595"/>
    <n v="1.3609375000000001"/>
    <x v="35"/>
    <s v="&lt;---"/>
    <s v="[flour, toilet paper, sugar]"/>
  </r>
  <r>
    <n v="3.4240561896400352E-2"/>
    <n v="0.57352941176470595"/>
    <n v="1.3609375000000001"/>
    <x v="35"/>
    <s v="&lt;---"/>
    <s v="[shampoo, dishwashing liquid/detergent, soap]"/>
  </r>
  <r>
    <n v="3.4240561896400352E-2"/>
    <n v="0.57352941176470595"/>
    <n v="1.3609375000000001"/>
    <x v="35"/>
    <s v="&lt;---"/>
    <s v="[sandwich loaves, laundry detergent, mixes]"/>
  </r>
  <r>
    <n v="3.4240561896400352E-2"/>
    <n v="0.57352941176470595"/>
    <n v="1.3609375000000001"/>
    <x v="35"/>
    <s v="&lt;---"/>
    <s v="[ice cream, hand soap, sugar]"/>
  </r>
  <r>
    <n v="3.4240561896400352E-2"/>
    <n v="0.57352941176470595"/>
    <n v="1.3609375000000001"/>
    <x v="35"/>
    <s v="&lt;---"/>
    <s v="[spaghetti sauce, coffee/tea, sugar]"/>
  </r>
  <r>
    <n v="3.4240561896400352E-2"/>
    <n v="0.57352941176470595"/>
    <n v="1.3609375000000001"/>
    <x v="35"/>
    <s v="&lt;---"/>
    <s v="[pasta, coffee/tea, juice]"/>
  </r>
  <r>
    <n v="3.7752414398595259E-2"/>
    <n v="0.57333333333333336"/>
    <n v="1.3604722222222223"/>
    <x v="35"/>
    <s v="&lt;---"/>
    <s v="[toilet paper, pork, soap]"/>
  </r>
  <r>
    <n v="3.7752414398595259E-2"/>
    <n v="0.57333333333333336"/>
    <n v="1.3604722222222223"/>
    <x v="35"/>
    <s v="&lt;---"/>
    <s v="[milk, coffee/tea, pork]"/>
  </r>
  <r>
    <n v="3.7752414398595259E-2"/>
    <n v="0.57333333333333336"/>
    <n v="1.3604722222222223"/>
    <x v="35"/>
    <s v="&lt;---"/>
    <s v="[butter, lunch meat, sugar]"/>
  </r>
  <r>
    <n v="3.7752414398595259E-2"/>
    <n v="0.57333333333333336"/>
    <n v="1.3604722222222223"/>
    <x v="35"/>
    <s v="&lt;---"/>
    <s v="[ice cream, lunch meat, mixes]"/>
  </r>
  <r>
    <n v="3.7752414398595259E-2"/>
    <n v="0.57333333333333336"/>
    <n v="1.3604722222222223"/>
    <x v="35"/>
    <s v="&lt;---"/>
    <s v="[eggs, pasta, lunch meat]"/>
  </r>
  <r>
    <n v="3.7752414398595259E-2"/>
    <n v="0.57333333333333336"/>
    <n v="1.3604722222222223"/>
    <x v="35"/>
    <s v="&lt;---"/>
    <s v="[laundry detergent, mixes, soda]"/>
  </r>
  <r>
    <n v="3.7752414398595259E-2"/>
    <n v="0.57333333333333336"/>
    <n v="1.3604722222222223"/>
    <x v="35"/>
    <s v="&lt;---"/>
    <s v="[shampoo, eggs, butter]"/>
  </r>
  <r>
    <n v="3.7752414398595259E-2"/>
    <n v="0.57333333333333336"/>
    <n v="1.3604722222222223"/>
    <x v="35"/>
    <s v="&lt;---"/>
    <s v="[butter, cheeses, coffee/tea]"/>
  </r>
  <r>
    <n v="3.7752414398595259E-2"/>
    <n v="0.57333333333333336"/>
    <n v="1.3604722222222223"/>
    <x v="35"/>
    <s v="&lt;---"/>
    <s v="[dinner rolls, fruits, bagels]"/>
  </r>
  <r>
    <n v="3.7752414398595259E-2"/>
    <n v="0.57333333333333336"/>
    <n v="1.3604722222222223"/>
    <x v="35"/>
    <s v="&lt;---"/>
    <s v="[hand soap, mixes, ketchup]"/>
  </r>
  <r>
    <n v="3.7752414398595259E-2"/>
    <n v="0.57333333333333336"/>
    <n v="1.3604722222222223"/>
    <x v="35"/>
    <s v="&lt;---"/>
    <s v="[hand soap, mixes, coffee/tea]"/>
  </r>
  <r>
    <n v="3.7752414398595259E-2"/>
    <n v="0.57333333333333336"/>
    <n v="1.3604722222222223"/>
    <x v="35"/>
    <s v="&lt;---"/>
    <s v="[paper towels, mixes, coffee/tea]"/>
  </r>
  <r>
    <n v="3.7752414398595259E-2"/>
    <n v="0.57333333333333336"/>
    <n v="1.3604722222222223"/>
    <x v="35"/>
    <s v="&lt;---"/>
    <s v="[ice cream, tortillas, soap]"/>
  </r>
  <r>
    <n v="3.7752414398595259E-2"/>
    <n v="0.57333333333333336"/>
    <n v="1.3604722222222223"/>
    <x v="35"/>
    <s v="&lt;---"/>
    <s v="[laundry detergent, toilet paper, sugar]"/>
  </r>
  <r>
    <n v="3.7752414398595259E-2"/>
    <n v="0.57333333333333336"/>
    <n v="1.3604722222222223"/>
    <x v="35"/>
    <s v="&lt;---"/>
    <s v="[fruits, milk, laundry detergent]"/>
  </r>
  <r>
    <n v="3.7752414398595259E-2"/>
    <n v="0.57333333333333336"/>
    <n v="1.3604722222222223"/>
    <x v="35"/>
    <s v="&lt;---"/>
    <s v="[eggs, ice cream, sandwich loaves]"/>
  </r>
  <r>
    <n v="3.7752414398595259E-2"/>
    <n v="0.57333333333333336"/>
    <n v="1.3604722222222223"/>
    <x v="35"/>
    <s v="&lt;---"/>
    <s v="[spaghetti sauce, cereals, sugar]"/>
  </r>
  <r>
    <n v="7.9016681299385425E-2"/>
    <n v="0.57324840764331209"/>
    <n v="1.3602707006369426"/>
    <x v="35"/>
    <s v="&lt;---"/>
    <s v="[mixes, sugar]"/>
  </r>
  <r>
    <n v="4.1264266900790166E-2"/>
    <n v="0.57317073170731703"/>
    <n v="1.3600863821138209"/>
    <x v="35"/>
    <s v="&lt;---"/>
    <s v="[yogurt, cheeses, sandwich loaves]"/>
  </r>
  <r>
    <n v="4.1264266900790166E-2"/>
    <n v="0.57317073170731703"/>
    <n v="1.3600863821138209"/>
    <x v="35"/>
    <s v="&lt;---"/>
    <s v="[dishwashing liquid/detergent, beef, lunch meat]"/>
  </r>
  <r>
    <n v="4.1264266900790166E-2"/>
    <n v="0.57317073170731703"/>
    <n v="1.3600863821138209"/>
    <x v="35"/>
    <s v="&lt;---"/>
    <s v="[dishwashing liquid/detergent, laundry detergent, lunch meat]"/>
  </r>
  <r>
    <n v="4.1264266900790166E-2"/>
    <n v="0.57317073170731703"/>
    <n v="1.3600863821138209"/>
    <x v="35"/>
    <s v="&lt;---"/>
    <s v="[bagels, lunch meat, sugar]"/>
  </r>
  <r>
    <n v="4.1264266900790166E-2"/>
    <n v="0.57317073170731703"/>
    <n v="1.3600863821138209"/>
    <x v="35"/>
    <s v="&lt;---"/>
    <s v="[dinner rolls, milk, beef]"/>
  </r>
  <r>
    <n v="4.1264266900790166E-2"/>
    <n v="0.57317073170731703"/>
    <n v="1.3600863821138209"/>
    <x v="35"/>
    <s v="&lt;---"/>
    <s v="[spaghetti sauce, beef, toilet paper]"/>
  </r>
  <r>
    <n v="4.1264266900790166E-2"/>
    <n v="0.57317073170731703"/>
    <n v="1.3600863821138209"/>
    <x v="35"/>
    <s v="&lt;---"/>
    <s v="[dishwashing liquid/detergent, beef, sugar]"/>
  </r>
  <r>
    <n v="4.1264266900790166E-2"/>
    <n v="0.57317073170731703"/>
    <n v="1.3600863821138209"/>
    <x v="35"/>
    <s v="&lt;---"/>
    <s v="[dinner rolls, pasta, laundry detergent]"/>
  </r>
  <r>
    <n v="4.1264266900790166E-2"/>
    <n v="0.57317073170731703"/>
    <n v="1.3600863821138209"/>
    <x v="35"/>
    <s v="&lt;---"/>
    <s v="[eggs, toilet paper, sugar]"/>
  </r>
  <r>
    <n v="4.1264266900790166E-2"/>
    <n v="0.57317073170731703"/>
    <n v="1.3600863821138209"/>
    <x v="35"/>
    <s v="&lt;---"/>
    <s v="[dishwashing liquid/detergent, cheeses, coffee/tea]"/>
  </r>
  <r>
    <n v="4.1264266900790166E-2"/>
    <n v="0.57317073170731703"/>
    <n v="1.3600863821138209"/>
    <x v="35"/>
    <s v="&lt;---"/>
    <s v="[spaghetti sauce, sandwich loaves, individual meals]"/>
  </r>
  <r>
    <n v="4.4776119402985072E-2"/>
    <n v="0.5730337078651685"/>
    <n v="1.3597612359550559"/>
    <x v="35"/>
    <s v="&lt;---"/>
    <s v="[dishwashing liquid/detergent, mixes, sandwich bags]"/>
  </r>
  <r>
    <n v="4.4776119402985072E-2"/>
    <n v="0.5730337078651685"/>
    <n v="1.3597612359550559"/>
    <x v="35"/>
    <s v="&lt;---"/>
    <s v="[spaghetti sauce, cheeses, sandwich loaves]"/>
  </r>
  <r>
    <n v="3.1606672519754173E-2"/>
    <n v="0.57142857142857151"/>
    <n v="1.355952380952381"/>
    <x v="35"/>
    <s v="&lt;---"/>
    <s v="[all- purpose, milk, sugar]"/>
  </r>
  <r>
    <n v="3.1606672519754173E-2"/>
    <n v="0.57142857142857151"/>
    <n v="1.355952380952381"/>
    <x v="35"/>
    <s v="&lt;---"/>
    <s v="[shampoo, butter, individual meals]"/>
  </r>
  <r>
    <n v="3.1606672519754173E-2"/>
    <n v="0.57142857142857151"/>
    <n v="1.355952380952381"/>
    <x v="35"/>
    <s v="&lt;---"/>
    <s v="[dinner rolls, fruits, juice]"/>
  </r>
  <r>
    <n v="3.1606672519754173E-2"/>
    <n v="0.57142857142857151"/>
    <n v="1.355952380952381"/>
    <x v="35"/>
    <s v="&lt;---"/>
    <s v="[sandwich loaves, hand soap, laundry detergent]"/>
  </r>
  <r>
    <n v="3.1606672519754173E-2"/>
    <n v="0.57142857142857151"/>
    <n v="1.355952380952381"/>
    <x v="35"/>
    <s v="&lt;---"/>
    <s v="[dishwashing liquid/detergent, eggs, sandwich loaves]"/>
  </r>
  <r>
    <n v="3.1606672519754173E-2"/>
    <n v="0.57142857142857151"/>
    <n v="1.355952380952381"/>
    <x v="35"/>
    <s v="&lt;---"/>
    <s v="[paper towels, eggs, ice cream, pasta]"/>
  </r>
  <r>
    <n v="3.5118525021949079E-2"/>
    <n v="0.57142857142857151"/>
    <n v="1.355952380952381"/>
    <x v="35"/>
    <s v="&lt;---"/>
    <s v="[milk, lunch meat, pork]"/>
  </r>
  <r>
    <n v="3.5118525021949079E-2"/>
    <n v="0.57142857142857151"/>
    <n v="1.355952380952381"/>
    <x v="35"/>
    <s v="&lt;---"/>
    <s v="[pork, soda, sugar]"/>
  </r>
  <r>
    <n v="3.5118525021949079E-2"/>
    <n v="0.57142857142857151"/>
    <n v="1.355952380952381"/>
    <x v="35"/>
    <s v="&lt;---"/>
    <s v="[all- purpose, milk, coffee/tea]"/>
  </r>
  <r>
    <n v="3.5118525021949079E-2"/>
    <n v="0.57142857142857151"/>
    <n v="1.355952380952381"/>
    <x v="35"/>
    <s v="&lt;---"/>
    <s v="[butter, cheeses, juice]"/>
  </r>
  <r>
    <n v="3.5118525021949079E-2"/>
    <n v="0.57142857142857151"/>
    <n v="1.355952380952381"/>
    <x v="35"/>
    <s v="&lt;---"/>
    <s v="[bagels, sugar, soap]"/>
  </r>
  <r>
    <n v="3.5118525021949079E-2"/>
    <n v="0.57142857142857151"/>
    <n v="1.355952380952381"/>
    <x v="35"/>
    <s v="&lt;---"/>
    <s v="[cheeses, laundry detergent, sugar]"/>
  </r>
  <r>
    <n v="3.5118525021949079E-2"/>
    <n v="0.57142857142857151"/>
    <n v="1.355952380952381"/>
    <x v="35"/>
    <s v="&lt;---"/>
    <s v="[cheeses, hand soap, toilet paper]"/>
  </r>
  <r>
    <n v="3.5118525021949079E-2"/>
    <n v="0.57142857142857151"/>
    <n v="1.355952380952381"/>
    <x v="35"/>
    <s v="&lt;---"/>
    <s v="[eggs, hand soap, sugar]"/>
  </r>
  <r>
    <n v="3.5118525021949079E-2"/>
    <n v="0.57142857142857151"/>
    <n v="1.355952380952381"/>
    <x v="35"/>
    <s v="&lt;---"/>
    <s v="[cereals, juice, sugar]"/>
  </r>
  <r>
    <n v="3.5118525021949079E-2"/>
    <n v="0.57142857142857151"/>
    <n v="1.355952380952381"/>
    <x v="35"/>
    <s v="&lt;---"/>
    <s v="[spaghetti sauce, fruits, sugar]"/>
  </r>
  <r>
    <n v="3.8630377524143986E-2"/>
    <n v="0.57142857142857151"/>
    <n v="1.355952380952381"/>
    <x v="35"/>
    <s v="&lt;---"/>
    <s v="[yogurt, sandwich loaves, all- purpose]"/>
  </r>
  <r>
    <n v="3.8630377524143986E-2"/>
    <n v="0.57142857142857151"/>
    <n v="1.355952380952381"/>
    <x v="35"/>
    <s v="&lt;---"/>
    <s v="[yogurt, dinner rolls, ice cream]"/>
  </r>
  <r>
    <n v="3.8630377524143986E-2"/>
    <n v="0.57142857142857151"/>
    <n v="1.355952380952381"/>
    <x v="35"/>
    <s v="&lt;---"/>
    <s v="[yogurt, toilet paper, sugar]"/>
  </r>
  <r>
    <n v="3.8630377524143986E-2"/>
    <n v="0.57142857142857151"/>
    <n v="1.355952380952381"/>
    <x v="35"/>
    <s v="&lt;---"/>
    <s v="[eggs, dinner rolls, sandwich bags]"/>
  </r>
  <r>
    <n v="3.8630377524143986E-2"/>
    <n v="0.57142857142857151"/>
    <n v="1.355952380952381"/>
    <x v="35"/>
    <s v="&lt;---"/>
    <s v="[dinner rolls, lunch meat, soap]"/>
  </r>
  <r>
    <n v="3.8630377524143986E-2"/>
    <n v="0.57142857142857151"/>
    <n v="1.355952380952381"/>
    <x v="35"/>
    <s v="&lt;---"/>
    <s v="[dinner rolls, milk, lunch meat]"/>
  </r>
  <r>
    <n v="3.8630377524143986E-2"/>
    <n v="0.57142857142857151"/>
    <n v="1.355952380952381"/>
    <x v="35"/>
    <s v="&lt;---"/>
    <s v="[toilet paper, lunch meat, mixes]"/>
  </r>
  <r>
    <n v="3.8630377524143986E-2"/>
    <n v="0.57142857142857151"/>
    <n v="1.355952380952381"/>
    <x v="35"/>
    <s v="&lt;---"/>
    <s v="[spaghetti sauce, lunch meat, sugar]"/>
  </r>
  <r>
    <n v="3.8630377524143986E-2"/>
    <n v="0.57142857142857151"/>
    <n v="1.355952380952381"/>
    <x v="35"/>
    <s v="&lt;---"/>
    <s v="[paper towels, all- purpose, soda]"/>
  </r>
  <r>
    <n v="3.8630377524143986E-2"/>
    <n v="0.57142857142857151"/>
    <n v="1.355952380952381"/>
    <x v="35"/>
    <s v="&lt;---"/>
    <s v="[dinner rolls, hand soap, soda]"/>
  </r>
  <r>
    <n v="3.8630377524143986E-2"/>
    <n v="0.57142857142857151"/>
    <n v="1.355952380952381"/>
    <x v="35"/>
    <s v="&lt;---"/>
    <s v="[butter, dinner rolls, cereals]"/>
  </r>
  <r>
    <n v="3.8630377524143986E-2"/>
    <n v="0.57142857142857151"/>
    <n v="1.355952380952381"/>
    <x v="35"/>
    <s v="&lt;---"/>
    <s v="[butter, milk, laundry detergent]"/>
  </r>
  <r>
    <n v="3.8630377524143986E-2"/>
    <n v="0.57142857142857151"/>
    <n v="1.355952380952381"/>
    <x v="35"/>
    <s v="&lt;---"/>
    <s v="[dinner rolls, aluminum foil, soap]"/>
  </r>
  <r>
    <n v="3.8630377524143986E-2"/>
    <n v="0.57142857142857151"/>
    <n v="1.355952380952381"/>
    <x v="35"/>
    <s v="&lt;---"/>
    <s v="[dinner rolls, ice cream, individual meals]"/>
  </r>
  <r>
    <n v="3.8630377524143986E-2"/>
    <n v="0.57142857142857151"/>
    <n v="1.355952380952381"/>
    <x v="35"/>
    <s v="&lt;---"/>
    <s v="[shampoo, mixes, juice]"/>
  </r>
  <r>
    <n v="3.8630377524143986E-2"/>
    <n v="0.57142857142857151"/>
    <n v="1.355952380952381"/>
    <x v="35"/>
    <s v="&lt;---"/>
    <s v="[shampoo, dishwashing liquid/detergent, eggs]"/>
  </r>
  <r>
    <n v="3.8630377524143986E-2"/>
    <n v="0.57142857142857151"/>
    <n v="1.355952380952381"/>
    <x v="35"/>
    <s v="&lt;---"/>
    <s v="[shampoo, pasta, sugar]"/>
  </r>
  <r>
    <n v="3.8630377524143986E-2"/>
    <n v="0.57142857142857151"/>
    <n v="1.355952380952381"/>
    <x v="35"/>
    <s v="&lt;---"/>
    <s v="[laundry detergent, cereals, soap]"/>
  </r>
  <r>
    <n v="3.8630377524143986E-2"/>
    <n v="0.57142857142857151"/>
    <n v="1.355952380952381"/>
    <x v="35"/>
    <s v="&lt;---"/>
    <s v="[spaghetti sauce, fruits, soap]"/>
  </r>
  <r>
    <n v="3.8630377524143986E-2"/>
    <n v="0.57142857142857151"/>
    <n v="1.355952380952381"/>
    <x v="35"/>
    <s v="&lt;---"/>
    <s v="[spaghetti sauce, sugar, soap]"/>
  </r>
  <r>
    <n v="3.8630377524143986E-2"/>
    <n v="0.57142857142857151"/>
    <n v="1.355952380952381"/>
    <x v="35"/>
    <s v="&lt;---"/>
    <s v="[sandwich loaves, individual meals, coffee/tea]"/>
  </r>
  <r>
    <n v="3.8630377524143986E-2"/>
    <n v="0.57142857142857151"/>
    <n v="1.355952380952381"/>
    <x v="35"/>
    <s v="&lt;---"/>
    <s v="[individual meals, juice, sugar]"/>
  </r>
  <r>
    <n v="3.8630377524143986E-2"/>
    <n v="0.57142857142857151"/>
    <n v="1.355952380952381"/>
    <x v="35"/>
    <s v="&lt;---"/>
    <s v="[sandwich loaves, coffee/tea, juice]"/>
  </r>
  <r>
    <n v="4.2142230026338892E-2"/>
    <n v="0.5714285714285714"/>
    <n v="1.3559523809523808"/>
    <x v="35"/>
    <s v="&lt;---"/>
    <s v="[yogurt, mixes, ketchup]"/>
  </r>
  <r>
    <n v="4.2142230026338892E-2"/>
    <n v="0.5714285714285714"/>
    <n v="1.3559523809523808"/>
    <x v="35"/>
    <s v="&lt;---"/>
    <s v="[milk, lunch meat, soda]"/>
  </r>
  <r>
    <n v="4.2142230026338892E-2"/>
    <n v="0.5714285714285714"/>
    <n v="1.3559523809523808"/>
    <x v="35"/>
    <s v="&lt;---"/>
    <s v="[dinner rolls, toilet paper, lunch meat]"/>
  </r>
  <r>
    <n v="4.2142230026338892E-2"/>
    <n v="0.5714285714285714"/>
    <n v="1.3559523809523808"/>
    <x v="35"/>
    <s v="&lt;---"/>
    <s v="[beef, mixes, aluminum foil]"/>
  </r>
  <r>
    <n v="4.2142230026338892E-2"/>
    <n v="0.5714285714285714"/>
    <n v="1.3559523809523808"/>
    <x v="35"/>
    <s v="&lt;---"/>
    <s v="[beef, toilet paper, soap]"/>
  </r>
  <r>
    <n v="4.2142230026338892E-2"/>
    <n v="0.5714285714285714"/>
    <n v="1.3559523809523808"/>
    <x v="35"/>
    <s v="&lt;---"/>
    <s v="[ice cream, milk, beef]"/>
  </r>
  <r>
    <n v="4.2142230026338892E-2"/>
    <n v="0.5714285714285714"/>
    <n v="1.3559523809523808"/>
    <x v="35"/>
    <s v="&lt;---"/>
    <s v="[dishwashing liquid/detergent, juice, aluminum foil]"/>
  </r>
  <r>
    <n v="4.2142230026338892E-2"/>
    <n v="0.5714285714285714"/>
    <n v="1.3559523809523808"/>
    <x v="35"/>
    <s v="&lt;---"/>
    <s v="[eggs, dinner rolls, soap]"/>
  </r>
  <r>
    <n v="4.2142230026338892E-2"/>
    <n v="0.5714285714285714"/>
    <n v="1.3559523809523808"/>
    <x v="35"/>
    <s v="&lt;---"/>
    <s v="[shampoo, ice cream, bagels]"/>
  </r>
  <r>
    <n v="4.2142230026338892E-2"/>
    <n v="0.5714285714285714"/>
    <n v="1.3559523809523808"/>
    <x v="35"/>
    <s v="&lt;---"/>
    <s v="[shampoo, ice cream, coffee/tea]"/>
  </r>
  <r>
    <n v="4.2142230026338892E-2"/>
    <n v="0.5714285714285714"/>
    <n v="1.3559523809523808"/>
    <x v="35"/>
    <s v="&lt;---"/>
    <s v="[ice cream, milk, mixes]"/>
  </r>
  <r>
    <n v="4.2142230026338892E-2"/>
    <n v="0.5714285714285714"/>
    <n v="1.3559523809523808"/>
    <x v="35"/>
    <s v="&lt;---"/>
    <s v="[spaghetti sauce, milk, laundry detergent]"/>
  </r>
  <r>
    <n v="4.5654082528533799E-2"/>
    <n v="0.5714285714285714"/>
    <n v="1.3559523809523808"/>
    <x v="35"/>
    <s v="&lt;---"/>
    <s v="[spaghetti sauce, ice cream, aluminum foil]"/>
  </r>
  <r>
    <n v="4.5654082528533799E-2"/>
    <n v="0.5714285714285714"/>
    <n v="1.3559523809523808"/>
    <x v="35"/>
    <s v="&lt;---"/>
    <s v="[dinner rolls, ice cream, cheeses]"/>
  </r>
  <r>
    <n v="4.5654082528533799E-2"/>
    <n v="0.5714285714285714"/>
    <n v="1.3559523809523808"/>
    <x v="35"/>
    <s v="&lt;---"/>
    <s v="[waffles, sugar, soap]"/>
  </r>
  <r>
    <n v="4.6532045654082525E-2"/>
    <n v="0.56989247311827951"/>
    <n v="1.3523073476702507"/>
    <x v="35"/>
    <s v="&lt;---"/>
    <s v="[yogurt, dinner rolls, juice]"/>
  </r>
  <r>
    <n v="4.6532045654082525E-2"/>
    <n v="0.56989247311827951"/>
    <n v="1.3523073476702507"/>
    <x v="35"/>
    <s v="&lt;---"/>
    <s v="[ice cream, beef, aluminum foil]"/>
  </r>
  <r>
    <n v="4.6532045654082525E-2"/>
    <n v="0.56989247311827951"/>
    <n v="1.3523073476702507"/>
    <x v="35"/>
    <s v="&lt;---"/>
    <s v="[milk, beef, cereals]"/>
  </r>
  <r>
    <n v="4.6532045654082525E-2"/>
    <n v="0.56989247311827951"/>
    <n v="1.3523073476702507"/>
    <x v="35"/>
    <s v="&lt;---"/>
    <s v="[dishwashing liquid/detergent, fruits, beef]"/>
  </r>
  <r>
    <n v="4.6532045654082525E-2"/>
    <n v="0.56989247311827951"/>
    <n v="1.3523073476702507"/>
    <x v="35"/>
    <s v="&lt;---"/>
    <s v="[dinner rolls, pasta, cereals]"/>
  </r>
  <r>
    <n v="4.6532045654082525E-2"/>
    <n v="0.56989247311827951"/>
    <n v="1.3523073476702507"/>
    <x v="35"/>
    <s v="&lt;---"/>
    <s v="[spaghetti sauce, laundry detergent, juice]"/>
  </r>
  <r>
    <n v="4.3020193151887619E-2"/>
    <n v="0.56976744186046513"/>
    <n v="1.3520106589147287"/>
    <x v="35"/>
    <s v="&lt;---"/>
    <s v="[yogurt, dinner rolls, mixes]"/>
  </r>
  <r>
    <n v="4.3020193151887619E-2"/>
    <n v="0.56976744186046513"/>
    <n v="1.3520106589147287"/>
    <x v="35"/>
    <s v="&lt;---"/>
    <s v="[paper towels, soda, soap]"/>
  </r>
  <r>
    <n v="4.3020193151887619E-2"/>
    <n v="0.56976744186046513"/>
    <n v="1.3520106589147287"/>
    <x v="35"/>
    <s v="&lt;---"/>
    <s v="[ice cream, sandwich loaves, soap]"/>
  </r>
  <r>
    <n v="4.3020193151887619E-2"/>
    <n v="0.56976744186046513"/>
    <n v="1.3520106589147287"/>
    <x v="35"/>
    <s v="&lt;---"/>
    <s v="[cheeses, milk, cereals]"/>
  </r>
  <r>
    <n v="3.9508340649692712E-2"/>
    <n v="0.569620253164557"/>
    <n v="1.3516613924050633"/>
    <x v="35"/>
    <s v="&lt;---"/>
    <s v="[dinner rolls, spaghetti sauce, sandwich bags]"/>
  </r>
  <r>
    <n v="3.9508340649692712E-2"/>
    <n v="0.569620253164557"/>
    <n v="1.3516613924050633"/>
    <x v="35"/>
    <s v="&lt;---"/>
    <s v="[fruits, lunch meat, soap]"/>
  </r>
  <r>
    <n v="3.9508340649692712E-2"/>
    <n v="0.569620253164557"/>
    <n v="1.3516613924050633"/>
    <x v="35"/>
    <s v="&lt;---"/>
    <s v="[pasta, lunch meat, sugar]"/>
  </r>
  <r>
    <n v="3.9508340649692712E-2"/>
    <n v="0.569620253164557"/>
    <n v="1.3516613924050633"/>
    <x v="35"/>
    <s v="&lt;---"/>
    <s v="[flour, toilet paper, soda]"/>
  </r>
  <r>
    <n v="3.9508340649692712E-2"/>
    <n v="0.569620253164557"/>
    <n v="1.3516613924050633"/>
    <x v="35"/>
    <s v="&lt;---"/>
    <s v="[dinner rolls, spaghetti sauce, flour]"/>
  </r>
  <r>
    <n v="3.9508340649692712E-2"/>
    <n v="0.569620253164557"/>
    <n v="1.3516613924050633"/>
    <x v="35"/>
    <s v="&lt;---"/>
    <s v="[dinner rolls, cheeses, bagels]"/>
  </r>
  <r>
    <n v="3.9508340649692712E-2"/>
    <n v="0.569620253164557"/>
    <n v="1.3516613924050633"/>
    <x v="35"/>
    <s v="&lt;---"/>
    <s v="[dinner rolls, cereals, juice]"/>
  </r>
  <r>
    <n v="3.9508340649692712E-2"/>
    <n v="0.569620253164557"/>
    <n v="1.3516613924050633"/>
    <x v="35"/>
    <s v="&lt;---"/>
    <s v="[fruits, laundry detergent, mixes]"/>
  </r>
  <r>
    <n v="3.9508340649692712E-2"/>
    <n v="0.569620253164557"/>
    <n v="1.3516613924050633"/>
    <x v="35"/>
    <s v="&lt;---"/>
    <s v="[paper towels, milk, laundry detergent]"/>
  </r>
  <r>
    <n v="3.9508340649692712E-2"/>
    <n v="0.569620253164557"/>
    <n v="1.3516613924050633"/>
    <x v="35"/>
    <s v="&lt;---"/>
    <s v="[ice cream, coffee/tea, sugar]"/>
  </r>
  <r>
    <n v="3.9508340649692712E-2"/>
    <n v="0.569620253164557"/>
    <n v="1.3516613924050633"/>
    <x v="35"/>
    <s v="&lt;---"/>
    <s v="[waffles, juice, sugar]"/>
  </r>
  <r>
    <n v="3.9508340649692712E-2"/>
    <n v="0.569620253164557"/>
    <n v="1.3516613924050633"/>
    <x v="35"/>
    <s v="&lt;---"/>
    <s v="[eggs, pasta, sugar]"/>
  </r>
  <r>
    <n v="3.5996488147497806E-2"/>
    <n v="0.56944444444444442"/>
    <n v="1.3512442129629629"/>
    <x v="35"/>
    <s v="&lt;---"/>
    <s v="[yogurt, dinner rolls, fruits]"/>
  </r>
  <r>
    <n v="3.5996488147497806E-2"/>
    <n v="0.56944444444444442"/>
    <n v="1.3512442129629629"/>
    <x v="35"/>
    <s v="&lt;---"/>
    <s v="[all- purpose, milk, pork]"/>
  </r>
  <r>
    <n v="3.5996488147497806E-2"/>
    <n v="0.56944444444444442"/>
    <n v="1.3512442129629629"/>
    <x v="35"/>
    <s v="&lt;---"/>
    <s v="[dinner rolls, coffee/tea, sandwich bags]"/>
  </r>
  <r>
    <n v="3.5996488147497806E-2"/>
    <n v="0.56944444444444442"/>
    <n v="1.3512442129629629"/>
    <x v="35"/>
    <s v="&lt;---"/>
    <s v="[bagels, lunch meat, soda]"/>
  </r>
  <r>
    <n v="3.5996488147497806E-2"/>
    <n v="0.56944444444444442"/>
    <n v="1.3512442129629629"/>
    <x v="35"/>
    <s v="&lt;---"/>
    <s v="[fruits, toilet paper, lunch meat]"/>
  </r>
  <r>
    <n v="3.5996488147497806E-2"/>
    <n v="0.56944444444444442"/>
    <n v="1.3512442129629629"/>
    <x v="35"/>
    <s v="&lt;---"/>
    <s v="[milk, lunch meat, juice]"/>
  </r>
  <r>
    <n v="3.5996488147497806E-2"/>
    <n v="0.56944444444444442"/>
    <n v="1.3512442129629629"/>
    <x v="35"/>
    <s v="&lt;---"/>
    <s v="[pasta, lunch meat, cereals]"/>
  </r>
  <r>
    <n v="3.5996488147497806E-2"/>
    <n v="0.56944444444444442"/>
    <n v="1.3512442129629629"/>
    <x v="35"/>
    <s v="&lt;---"/>
    <s v="[all- purpose, pasta, cereals]"/>
  </r>
  <r>
    <n v="3.5996488147497806E-2"/>
    <n v="0.56944444444444442"/>
    <n v="1.3512442129629629"/>
    <x v="35"/>
    <s v="&lt;---"/>
    <s v="[dinner rolls, hand soap, toilet paper]"/>
  </r>
  <r>
    <n v="3.5996488147497806E-2"/>
    <n v="0.56944444444444442"/>
    <n v="1.3512442129629629"/>
    <x v="35"/>
    <s v="&lt;---"/>
    <s v="[dinner rolls, sandwich loaves, cereals]"/>
  </r>
  <r>
    <n v="3.5996488147497806E-2"/>
    <n v="0.56944444444444442"/>
    <n v="1.3512442129629629"/>
    <x v="35"/>
    <s v="&lt;---"/>
    <s v="[dinner rolls, sandwich loaves, coffee/tea]"/>
  </r>
  <r>
    <n v="3.5996488147497806E-2"/>
    <n v="0.56944444444444442"/>
    <n v="1.3512442129629629"/>
    <x v="35"/>
    <s v="&lt;---"/>
    <s v="[shampoo, dishwashing liquid/detergent, ketchup]"/>
  </r>
  <r>
    <n v="3.5996488147497806E-2"/>
    <n v="0.56944444444444442"/>
    <n v="1.3512442129629629"/>
    <x v="35"/>
    <s v="&lt;---"/>
    <s v="[ice cream, bagels, soap]"/>
  </r>
  <r>
    <n v="3.5996488147497806E-2"/>
    <n v="0.56944444444444442"/>
    <n v="1.3512442129629629"/>
    <x v="35"/>
    <s v="&lt;---"/>
    <s v="[sandwich loaves, pasta, individual meals]"/>
  </r>
  <r>
    <n v="3.5996488147497806E-2"/>
    <n v="0.56944444444444442"/>
    <n v="1.3512442129629629"/>
    <x v="35"/>
    <s v="&lt;---"/>
    <s v="[eggs, spaghetti sauce, sugar]"/>
  </r>
  <r>
    <n v="3.2484635645302899E-2"/>
    <n v="0.56923076923076932"/>
    <n v="1.3507371794871796"/>
    <x v="35"/>
    <s v="&lt;---"/>
    <s v="[lunch meat, sandwich bags, sugar]"/>
  </r>
  <r>
    <n v="3.2484635645302899E-2"/>
    <n v="0.56923076923076932"/>
    <n v="1.3507371794871796"/>
    <x v="35"/>
    <s v="&lt;---"/>
    <s v="[milk, sandwich bags, sugar]"/>
  </r>
  <r>
    <n v="3.2484635645302899E-2"/>
    <n v="0.56923076923076932"/>
    <n v="1.3507371794871796"/>
    <x v="35"/>
    <s v="&lt;---"/>
    <s v="[sandwich loaves, pasta, lunch meat]"/>
  </r>
  <r>
    <n v="3.2484635645302899E-2"/>
    <n v="0.56923076923076932"/>
    <n v="1.3507371794871796"/>
    <x v="35"/>
    <s v="&lt;---"/>
    <s v="[butter, beef, soap]"/>
  </r>
  <r>
    <n v="3.2484635645302899E-2"/>
    <n v="0.56923076923076932"/>
    <n v="1.3507371794871796"/>
    <x v="35"/>
    <s v="&lt;---"/>
    <s v="[dishwashing liquid/detergent, aluminum foil, sugar]"/>
  </r>
  <r>
    <n v="3.2484635645302899E-2"/>
    <n v="0.56923076923076932"/>
    <n v="1.3507371794871796"/>
    <x v="35"/>
    <s v="&lt;---"/>
    <s v="[bagels, milk, sugar]"/>
  </r>
  <r>
    <n v="4.3898156277436345E-2"/>
    <n v="0.56818181818181812"/>
    <n v="1.348248106060606"/>
    <x v="35"/>
    <s v="&lt;---"/>
    <s v="[yogurt, dinner rolls, sugar]"/>
  </r>
  <r>
    <n v="4.3898156277436345E-2"/>
    <n v="0.56818181818181812"/>
    <n v="1.348248106060606"/>
    <x v="35"/>
    <s v="&lt;---"/>
    <s v="[fruits, milk, beef]"/>
  </r>
  <r>
    <n v="4.3898156277436345E-2"/>
    <n v="0.56818181818181812"/>
    <n v="1.348248106060606"/>
    <x v="35"/>
    <s v="&lt;---"/>
    <s v="[dinner rolls, cereals, sugar]"/>
  </r>
  <r>
    <n v="4.3898156277436345E-2"/>
    <n v="0.56818181818181812"/>
    <n v="1.348248106060606"/>
    <x v="35"/>
    <s v="&lt;---"/>
    <s v="[cheeses, toilet paper, soap]"/>
  </r>
  <r>
    <n v="4.0386303775241439E-2"/>
    <n v="0.56790123456790131"/>
    <n v="1.3475823045267492"/>
    <x v="35"/>
    <s v="&lt;---"/>
    <s v="[yogurt, individual meals, mixes]"/>
  </r>
  <r>
    <n v="4.0386303775241439E-2"/>
    <n v="0.56790123456790131"/>
    <n v="1.3475823045267492"/>
    <x v="35"/>
    <s v="&lt;---"/>
    <s v="[all- purpose, pork, soap]"/>
  </r>
  <r>
    <n v="4.0386303775241439E-2"/>
    <n v="0.56790123456790131"/>
    <n v="1.3475823045267492"/>
    <x v="35"/>
    <s v="&lt;---"/>
    <s v="[all- purpose, milk, lunch meat]"/>
  </r>
  <r>
    <n v="4.0386303775241439E-2"/>
    <n v="0.56790123456790131"/>
    <n v="1.3475823045267492"/>
    <x v="35"/>
    <s v="&lt;---"/>
    <s v="[beef, toilet paper, lunch meat]"/>
  </r>
  <r>
    <n v="4.0386303775241439E-2"/>
    <n v="0.56790123456790131"/>
    <n v="1.3475823045267492"/>
    <x v="35"/>
    <s v="&lt;---"/>
    <s v="[butter, dinner rolls, cheeses]"/>
  </r>
  <r>
    <n v="4.0386303775241439E-2"/>
    <n v="0.56790123456790131"/>
    <n v="1.3475823045267492"/>
    <x v="35"/>
    <s v="&lt;---"/>
    <s v="[dinner rolls, beef, aluminum foil]"/>
  </r>
  <r>
    <n v="4.0386303775241439E-2"/>
    <n v="0.56790123456790131"/>
    <n v="1.3475823045267492"/>
    <x v="35"/>
    <s v="&lt;---"/>
    <s v="[dishwashing liquid/detergent, dinner rolls, beef]"/>
  </r>
  <r>
    <n v="4.0386303775241439E-2"/>
    <n v="0.56790123456790131"/>
    <n v="1.3475823045267492"/>
    <x v="35"/>
    <s v="&lt;---"/>
    <s v="[dinner rolls, cheeses, soap]"/>
  </r>
  <r>
    <n v="4.0386303775241439E-2"/>
    <n v="0.56790123456790131"/>
    <n v="1.3475823045267492"/>
    <x v="35"/>
    <s v="&lt;---"/>
    <s v="[dinner rolls, cereals, soap]"/>
  </r>
  <r>
    <n v="4.0386303775241439E-2"/>
    <n v="0.56790123456790131"/>
    <n v="1.3475823045267492"/>
    <x v="35"/>
    <s v="&lt;---"/>
    <s v="[dinner rolls, hand soap, milk]"/>
  </r>
  <r>
    <n v="4.0386303775241439E-2"/>
    <n v="0.56790123456790131"/>
    <n v="1.3475823045267492"/>
    <x v="35"/>
    <s v="&lt;---"/>
    <s v="[dinner rolls, pasta, individual meals]"/>
  </r>
  <r>
    <n v="4.0386303775241439E-2"/>
    <n v="0.56790123456790131"/>
    <n v="1.3475823045267492"/>
    <x v="35"/>
    <s v="&lt;---"/>
    <s v="[laundry detergent, juice, soap]"/>
  </r>
  <r>
    <n v="4.0386303775241439E-2"/>
    <n v="0.56790123456790131"/>
    <n v="1.3475823045267492"/>
    <x v="35"/>
    <s v="&lt;---"/>
    <s v="[dishwashing liquid/detergent, spaghetti sauce, laundry detergent]"/>
  </r>
  <r>
    <n v="4.0386303775241439E-2"/>
    <n v="0.56790123456790131"/>
    <n v="1.3475823045267492"/>
    <x v="35"/>
    <s v="&lt;---"/>
    <s v="[dishwashing liquid/detergent, eggs, sugar]"/>
  </r>
  <r>
    <n v="3.6874451273046532E-2"/>
    <n v="0.56756756756756754"/>
    <n v="1.3467905405405405"/>
    <x v="35"/>
    <s v="&lt;---"/>
    <s v="[yogurt, mixes, sugar]"/>
  </r>
  <r>
    <n v="3.6874451273046532E-2"/>
    <n v="0.56756756756756754"/>
    <n v="1.3467905405405405"/>
    <x v="35"/>
    <s v="&lt;---"/>
    <s v="[dinner rolls, flour, pork]"/>
  </r>
  <r>
    <n v="3.6874451273046532E-2"/>
    <n v="0.56756756756756754"/>
    <n v="1.3467905405405405"/>
    <x v="35"/>
    <s v="&lt;---"/>
    <s v="[pork, sugar, soap]"/>
  </r>
  <r>
    <n v="3.6874451273046532E-2"/>
    <n v="0.56756756756756754"/>
    <n v="1.3467905405405405"/>
    <x v="35"/>
    <s v="&lt;---"/>
    <s v="[cheeses, all- purpose, coffee/tea]"/>
  </r>
  <r>
    <n v="3.6874451273046532E-2"/>
    <n v="0.56756756756756754"/>
    <n v="1.3467905405405405"/>
    <x v="35"/>
    <s v="&lt;---"/>
    <s v="[dinner rolls, flour, toilet paper]"/>
  </r>
  <r>
    <n v="3.6874451273046532E-2"/>
    <n v="0.56756756756756754"/>
    <n v="1.3467905405405405"/>
    <x v="35"/>
    <s v="&lt;---"/>
    <s v="[ice cream, laundry detergent, beef]"/>
  </r>
  <r>
    <n v="3.6874451273046532E-2"/>
    <n v="0.56756756756756754"/>
    <n v="1.3467905405405405"/>
    <x v="35"/>
    <s v="&lt;---"/>
    <s v="[fruits, juice, aluminum foil]"/>
  </r>
  <r>
    <n v="3.6874451273046532E-2"/>
    <n v="0.56756756756756754"/>
    <n v="1.3467905405405405"/>
    <x v="35"/>
    <s v="&lt;---"/>
    <s v="[dinner rolls, sandwich loaves, mixes]"/>
  </r>
  <r>
    <n v="3.6874451273046532E-2"/>
    <n v="0.56756756756756754"/>
    <n v="1.3467905405405405"/>
    <x v="35"/>
    <s v="&lt;---"/>
    <s v="[bagels, milk, laundry detergent]"/>
  </r>
  <r>
    <n v="3.6874451273046532E-2"/>
    <n v="0.56756756756756754"/>
    <n v="1.3467905405405405"/>
    <x v="35"/>
    <s v="&lt;---"/>
    <s v="[spaghetti sauce, individual meals, toilet paper]"/>
  </r>
  <r>
    <n v="3.3362598770851626E-2"/>
    <n v="0.56716417910447769"/>
    <n v="1.3458333333333334"/>
    <x v="35"/>
    <s v="&lt;---"/>
    <s v="[flour, pork, sandwich bags]"/>
  </r>
  <r>
    <n v="3.3362598770851626E-2"/>
    <n v="0.56716417910447769"/>
    <n v="1.3458333333333334"/>
    <x v="35"/>
    <s v="&lt;---"/>
    <s v="[beef, pork, sugar]"/>
  </r>
  <r>
    <n v="3.3362598770851626E-2"/>
    <n v="0.56716417910447769"/>
    <n v="1.3458333333333334"/>
    <x v="35"/>
    <s v="&lt;---"/>
    <s v="[dinner rolls, pasta, pork]"/>
  </r>
  <r>
    <n v="3.3362598770851626E-2"/>
    <n v="0.56716417910447769"/>
    <n v="1.3458333333333334"/>
    <x v="35"/>
    <s v="&lt;---"/>
    <s v="[mixes, pork, sugar]"/>
  </r>
  <r>
    <n v="3.3362598770851626E-2"/>
    <n v="0.56716417910447769"/>
    <n v="1.3458333333333334"/>
    <x v="35"/>
    <s v="&lt;---"/>
    <s v="[spaghetti sauce, toilet paper, pork]"/>
  </r>
  <r>
    <n v="3.3362598770851626E-2"/>
    <n v="0.56716417910447769"/>
    <n v="1.3458333333333334"/>
    <x v="35"/>
    <s v="&lt;---"/>
    <s v="[individual meals, pork, sugar]"/>
  </r>
  <r>
    <n v="3.3362598770851626E-2"/>
    <n v="0.56716417910447769"/>
    <n v="1.3458333333333334"/>
    <x v="35"/>
    <s v="&lt;---"/>
    <s v="[all- purpose, cereals, sandwich bags]"/>
  </r>
  <r>
    <n v="3.3362598770851626E-2"/>
    <n v="0.56716417910447769"/>
    <n v="1.3458333333333334"/>
    <x v="35"/>
    <s v="&lt;---"/>
    <s v="[milk, lunch meat, ketchup]"/>
  </r>
  <r>
    <n v="3.3362598770851626E-2"/>
    <n v="0.56716417910447769"/>
    <n v="1.3458333333333334"/>
    <x v="35"/>
    <s v="&lt;---"/>
    <s v="[dinner rolls, fruits, all- purpose]"/>
  </r>
  <r>
    <n v="3.3362598770851626E-2"/>
    <n v="0.56716417910447769"/>
    <n v="1.3458333333333334"/>
    <x v="35"/>
    <s v="&lt;---"/>
    <s v="[all- purpose, milk, tortillas]"/>
  </r>
  <r>
    <n v="3.3362598770851626E-2"/>
    <n v="0.56716417910447769"/>
    <n v="1.3458333333333334"/>
    <x v="35"/>
    <s v="&lt;---"/>
    <s v="[butter, milk, aluminum foil]"/>
  </r>
  <r>
    <n v="3.3362598770851626E-2"/>
    <n v="0.56716417910447769"/>
    <n v="1.3458333333333334"/>
    <x v="35"/>
    <s v="&lt;---"/>
    <s v="[butter, spaghetti sauce, sugar]"/>
  </r>
  <r>
    <n v="3.3362598770851626E-2"/>
    <n v="0.56716417910447769"/>
    <n v="1.3458333333333334"/>
    <x v="35"/>
    <s v="&lt;---"/>
    <s v="[ice cream, individual meals, mixes]"/>
  </r>
  <r>
    <n v="3.3362598770851626E-2"/>
    <n v="0.56716417910447769"/>
    <n v="1.3458333333333334"/>
    <x v="35"/>
    <s v="&lt;---"/>
    <s v="[ice cream, mixes, sugar]"/>
  </r>
  <r>
    <n v="3.3362598770851626E-2"/>
    <n v="0.56716417910447769"/>
    <n v="1.3458333333333334"/>
    <x v="35"/>
    <s v="&lt;---"/>
    <s v="[individual meals, toilet paper, mixes]"/>
  </r>
  <r>
    <n v="3.3362598770851626E-2"/>
    <n v="0.56716417910447769"/>
    <n v="1.3458333333333334"/>
    <x v="35"/>
    <s v="&lt;---"/>
    <s v="[dishwashing liquid/detergent, individual meals, coffee/tea]"/>
  </r>
  <r>
    <n v="3.3362598770851626E-2"/>
    <n v="0.56716417910447769"/>
    <n v="1.3458333333333334"/>
    <x v="35"/>
    <s v="&lt;---"/>
    <s v="[dishwashing liquid/detergent, fruits, juice]"/>
  </r>
  <r>
    <n v="4.8287971905179985E-2"/>
    <n v="0.5670103092783505"/>
    <n v="1.3454682130584192"/>
    <x v="35"/>
    <s v="&lt;---"/>
    <s v="[dishwashing liquid/detergent, eggs, lunch meat]"/>
  </r>
  <r>
    <n v="4.4776119402985072E-2"/>
    <n v="0.56666666666666665"/>
    <n v="1.3446527777777777"/>
    <x v="35"/>
    <s v="&lt;---"/>
    <s v="[yogurt, all- purpose, milk]"/>
  </r>
  <r>
    <n v="4.4776119402985072E-2"/>
    <n v="0.56666666666666665"/>
    <n v="1.3446527777777777"/>
    <x v="35"/>
    <s v="&lt;---"/>
    <s v="[yogurt, milk, laundry detergent]"/>
  </r>
  <r>
    <n v="4.4776119402985072E-2"/>
    <n v="0.56666666666666665"/>
    <n v="1.3446527777777777"/>
    <x v="35"/>
    <s v="&lt;---"/>
    <s v="[all- purpose, soda, soap]"/>
  </r>
  <r>
    <n v="4.4776119402985072E-2"/>
    <n v="0.56666666666666665"/>
    <n v="1.3446527777777777"/>
    <x v="35"/>
    <s v="&lt;---"/>
    <s v="[shampoo, dinner rolls, juice]"/>
  </r>
  <r>
    <n v="4.4776119402985072E-2"/>
    <n v="0.56666666666666665"/>
    <n v="1.3446527777777777"/>
    <x v="35"/>
    <s v="&lt;---"/>
    <s v="[shampoo, cheeses, mixes]"/>
  </r>
  <r>
    <n v="4.4776119402985072E-2"/>
    <n v="0.56666666666666665"/>
    <n v="1.3446527777777777"/>
    <x v="35"/>
    <s v="&lt;---"/>
    <s v="[ice cream, cheeses, soap]"/>
  </r>
  <r>
    <n v="4.1264266900790166E-2"/>
    <n v="0.5662650602409639"/>
    <n v="1.3436997991967872"/>
    <x v="35"/>
    <s v="&lt;---"/>
    <s v="[yogurt, laundry detergent, mixes]"/>
  </r>
  <r>
    <n v="4.1264266900790166E-2"/>
    <n v="0.5662650602409639"/>
    <n v="1.3436997991967872"/>
    <x v="35"/>
    <s v="&lt;---"/>
    <s v="[yogurt, dishwashing liquid/detergent, laundry detergent]"/>
  </r>
  <r>
    <n v="4.1264266900790166E-2"/>
    <n v="0.5662650602409639"/>
    <n v="1.3436997991967872"/>
    <x v="35"/>
    <s v="&lt;---"/>
    <s v="[shampoo, cheeses, lunch meat]"/>
  </r>
  <r>
    <n v="4.1264266900790166E-2"/>
    <n v="0.5662650602409639"/>
    <n v="1.3436997991967872"/>
    <x v="35"/>
    <s v="&lt;---"/>
    <s v="[flour, coffee/tea, soda]"/>
  </r>
  <r>
    <n v="4.1264266900790166E-2"/>
    <n v="0.5662650602409639"/>
    <n v="1.3436997991967872"/>
    <x v="35"/>
    <s v="&lt;---"/>
    <s v="[flour, mixes, coffee/tea]"/>
  </r>
  <r>
    <n v="4.1264266900790166E-2"/>
    <n v="0.5662650602409639"/>
    <n v="1.3436997991967872"/>
    <x v="35"/>
    <s v="&lt;---"/>
    <s v="[cheeses, milk, coffee/tea]"/>
  </r>
  <r>
    <n v="3.7752414398595259E-2"/>
    <n v="0.56578947368421051"/>
    <n v="1.3425712719298244"/>
    <x v="35"/>
    <s v="&lt;---"/>
    <s v="[yogurt, mixes, pork]"/>
  </r>
  <r>
    <n v="3.7752414398595259E-2"/>
    <n v="0.56578947368421051"/>
    <n v="1.3425712719298244"/>
    <x v="35"/>
    <s v="&lt;---"/>
    <s v="[dinner rolls, mixes, pork]"/>
  </r>
  <r>
    <n v="3.7752414398595259E-2"/>
    <n v="0.56578947368421051"/>
    <n v="1.3425712719298244"/>
    <x v="35"/>
    <s v="&lt;---"/>
    <s v="[dinner rolls, pork, juice]"/>
  </r>
  <r>
    <n v="3.7752414398595259E-2"/>
    <n v="0.56578947368421051"/>
    <n v="1.3425712719298244"/>
    <x v="35"/>
    <s v="&lt;---"/>
    <s v="[milk, sandwich bags, aluminum foil]"/>
  </r>
  <r>
    <n v="3.7752414398595259E-2"/>
    <n v="0.56578947368421051"/>
    <n v="1.3425712719298244"/>
    <x v="35"/>
    <s v="&lt;---"/>
    <s v="[mixes, cereals, sandwich bags]"/>
  </r>
  <r>
    <n v="3.7752414398595259E-2"/>
    <n v="0.56578947368421051"/>
    <n v="1.3425712719298244"/>
    <x v="35"/>
    <s v="&lt;---"/>
    <s v="[laundry detergent, sandwich bags, sugar]"/>
  </r>
  <r>
    <n v="3.7752414398595259E-2"/>
    <n v="0.56578947368421051"/>
    <n v="1.3425712719298244"/>
    <x v="35"/>
    <s v="&lt;---"/>
    <s v="[shampoo, lunch meat, soda]"/>
  </r>
  <r>
    <n v="3.7752414398595259E-2"/>
    <n v="0.56578947368421051"/>
    <n v="1.3425712719298244"/>
    <x v="35"/>
    <s v="&lt;---"/>
    <s v="[all- purpose, pasta, milk]"/>
  </r>
  <r>
    <n v="3.7752414398595259E-2"/>
    <n v="0.56578947368421051"/>
    <n v="1.3425712719298244"/>
    <x v="35"/>
    <s v="&lt;---"/>
    <s v="[flour, beef, sugar]"/>
  </r>
  <r>
    <n v="3.7752414398595259E-2"/>
    <n v="0.56578947368421051"/>
    <n v="1.3425712719298244"/>
    <x v="35"/>
    <s v="&lt;---"/>
    <s v="[eggs, sandwich loaves, soda]"/>
  </r>
  <r>
    <n v="3.7752414398595259E-2"/>
    <n v="0.56578947368421051"/>
    <n v="1.3425712719298244"/>
    <x v="35"/>
    <s v="&lt;---"/>
    <s v="[butter, dinner rolls, juice]"/>
  </r>
  <r>
    <n v="3.7752414398595259E-2"/>
    <n v="0.56578947368421051"/>
    <n v="1.3425712719298244"/>
    <x v="35"/>
    <s v="&lt;---"/>
    <s v="[shampoo, waffles, sugar]"/>
  </r>
  <r>
    <n v="3.7752414398595259E-2"/>
    <n v="0.56578947368421051"/>
    <n v="1.3425712719298244"/>
    <x v="35"/>
    <s v="&lt;---"/>
    <s v="[shampoo, cheeses, milk]"/>
  </r>
  <r>
    <n v="3.7752414398595259E-2"/>
    <n v="0.56578947368421051"/>
    <n v="1.3425712719298244"/>
    <x v="35"/>
    <s v="&lt;---"/>
    <s v="[individual meals, tortillas, mixes]"/>
  </r>
  <r>
    <n v="3.7752414398595259E-2"/>
    <n v="0.56578947368421051"/>
    <n v="1.3425712719298244"/>
    <x v="35"/>
    <s v="&lt;---"/>
    <s v="[laundry detergent, individual meals, juice]"/>
  </r>
  <r>
    <n v="3.7752414398595259E-2"/>
    <n v="0.56578947368421051"/>
    <n v="1.3425712719298244"/>
    <x v="35"/>
    <s v="&lt;---"/>
    <s v="[spaghetti sauce, hand soap, ketchup]"/>
  </r>
  <r>
    <n v="8.6918349429323971E-2"/>
    <n v="0.56571428571428573"/>
    <n v="1.3423928571428572"/>
    <x v="35"/>
    <s v="&lt;---"/>
    <s v="[lunch meat, mixes]"/>
  </r>
  <r>
    <n v="8.6918349429323971E-2"/>
    <n v="0.56571428571428573"/>
    <n v="1.3423928571428572"/>
    <x v="35"/>
    <s v="&lt;---"/>
    <s v="[dinner rolls, hand soap]"/>
  </r>
  <r>
    <n v="3.4240561896400352E-2"/>
    <n v="0.56521739130434789"/>
    <n v="1.3412137681159422"/>
    <x v="35"/>
    <s v="&lt;---"/>
    <s v="[dinner rolls, lunch meat, pork]"/>
  </r>
  <r>
    <n v="3.4240561896400352E-2"/>
    <n v="0.56521739130434789"/>
    <n v="1.3412137681159422"/>
    <x v="35"/>
    <s v="&lt;---"/>
    <s v="[individual meals, mixes, pork]"/>
  </r>
  <r>
    <n v="3.4240561896400352E-2"/>
    <n v="0.56521739130434789"/>
    <n v="1.3412137681159422"/>
    <x v="35"/>
    <s v="&lt;---"/>
    <s v="[spaghetti sauce, individual meals, sandwich bags]"/>
  </r>
  <r>
    <n v="3.4240561896400352E-2"/>
    <n v="0.56521739130434789"/>
    <n v="1.3412137681159422"/>
    <x v="35"/>
    <s v="&lt;---"/>
    <s v="[all- purpose, tortillas, coffee/tea]"/>
  </r>
  <r>
    <n v="3.4240561896400352E-2"/>
    <n v="0.56521739130434789"/>
    <n v="1.3412137681159422"/>
    <x v="35"/>
    <s v="&lt;---"/>
    <s v="[flour, beef, juice]"/>
  </r>
  <r>
    <n v="3.4240561896400352E-2"/>
    <n v="0.56521739130434789"/>
    <n v="1.3412137681159422"/>
    <x v="35"/>
    <s v="&lt;---"/>
    <s v="[laundry detergent, beef, mixes]"/>
  </r>
  <r>
    <n v="3.4240561896400352E-2"/>
    <n v="0.56521739130434789"/>
    <n v="1.3412137681159422"/>
    <x v="35"/>
    <s v="&lt;---"/>
    <s v="[hand soap, beef, toilet paper]"/>
  </r>
  <r>
    <n v="3.4240561896400352E-2"/>
    <n v="0.56521739130434789"/>
    <n v="1.3412137681159422"/>
    <x v="35"/>
    <s v="&lt;---"/>
    <s v="[dinner rolls, sandwich loaves, bagels]"/>
  </r>
  <r>
    <n v="3.4240561896400352E-2"/>
    <n v="0.56521739130434789"/>
    <n v="1.3412137681159422"/>
    <x v="35"/>
    <s v="&lt;---"/>
    <s v="[shampoo, hand soap, ketchup]"/>
  </r>
  <r>
    <n v="3.4240561896400352E-2"/>
    <n v="0.56521739130434789"/>
    <n v="1.3412137681159422"/>
    <x v="35"/>
    <s v="&lt;---"/>
    <s v="[shampoo, sandwich loaves, sugar]"/>
  </r>
  <r>
    <n v="3.4240561896400352E-2"/>
    <n v="0.56521739130434789"/>
    <n v="1.3412137681159422"/>
    <x v="35"/>
    <s v="&lt;---"/>
    <s v="[shampoo, coffee/tea, sugar]"/>
  </r>
  <r>
    <n v="3.4240561896400352E-2"/>
    <n v="0.56521739130434789"/>
    <n v="1.3412137681159422"/>
    <x v="35"/>
    <s v="&lt;---"/>
    <s v="[pasta, individual meals, mixes]"/>
  </r>
  <r>
    <n v="3.4240561896400352E-2"/>
    <n v="0.56521739130434789"/>
    <n v="1.3412137681159422"/>
    <x v="35"/>
    <s v="&lt;---"/>
    <s v="[fruits, coffee/tea, juice]"/>
  </r>
  <r>
    <n v="4.5654082528533799E-2"/>
    <n v="0.56521739130434778"/>
    <n v="1.341213768115942"/>
    <x v="35"/>
    <s v="&lt;---"/>
    <s v="[yogurt, milk, coffee/tea]"/>
  </r>
  <r>
    <n v="4.5654082528533799E-2"/>
    <n v="0.56521739130434778"/>
    <n v="1.341213768115942"/>
    <x v="35"/>
    <s v="&lt;---"/>
    <s v="[cheeses, mixes, aluminum foil]"/>
  </r>
  <r>
    <n v="4.5654082528533799E-2"/>
    <n v="0.56521739130434778"/>
    <n v="1.341213768115942"/>
    <x v="35"/>
    <s v="&lt;---"/>
    <s v="[shampoo, cheeses, laundry detergent]"/>
  </r>
  <r>
    <n v="8.7796312554872691E-2"/>
    <n v="0.56497175141242939"/>
    <n v="1.3406308851224105"/>
    <x v="35"/>
    <s v="&lt;---"/>
    <s v="[dinner rolls, all- purpose]"/>
  </r>
  <r>
    <n v="8.7796312554872691E-2"/>
    <n v="0.56497175141242939"/>
    <n v="1.3406308851224105"/>
    <x v="35"/>
    <s v="&lt;---"/>
    <s v="[beef, sugar]"/>
  </r>
  <r>
    <n v="4.2142230026338892E-2"/>
    <n v="0.56470588235294117"/>
    <n v="1.3399999999999999"/>
    <x v="35"/>
    <s v="&lt;---"/>
    <s v="[waffles, lunch meat, sugar]"/>
  </r>
  <r>
    <n v="4.2142230026338892E-2"/>
    <n v="0.56470588235294117"/>
    <n v="1.3399999999999999"/>
    <x v="35"/>
    <s v="&lt;---"/>
    <s v="[flour, pasta, coffee/tea]"/>
  </r>
  <r>
    <n v="4.2142230026338892E-2"/>
    <n v="0.56470588235294117"/>
    <n v="1.3399999999999999"/>
    <x v="35"/>
    <s v="&lt;---"/>
    <s v="[milk, beef, toilet paper]"/>
  </r>
  <r>
    <n v="4.2142230026338892E-2"/>
    <n v="0.56470588235294117"/>
    <n v="1.3399999999999999"/>
    <x v="35"/>
    <s v="&lt;---"/>
    <s v="[ice cream, coffee/tea, aluminum foil]"/>
  </r>
  <r>
    <n v="4.2142230026338892E-2"/>
    <n v="0.56470588235294117"/>
    <n v="1.3399999999999999"/>
    <x v="35"/>
    <s v="&lt;---"/>
    <s v="[milk, juice, aluminum foil]"/>
  </r>
  <r>
    <n v="4.2142230026338892E-2"/>
    <n v="0.56470588235294117"/>
    <n v="1.3399999999999999"/>
    <x v="35"/>
    <s v="&lt;---"/>
    <s v="[cereals, coffee/tea, aluminum foil]"/>
  </r>
  <r>
    <n v="4.2142230026338892E-2"/>
    <n v="0.56470588235294117"/>
    <n v="1.3399999999999999"/>
    <x v="35"/>
    <s v="&lt;---"/>
    <s v="[paper towels, dishwashing liquid/detergent, dinner rolls]"/>
  </r>
  <r>
    <n v="4.2142230026338892E-2"/>
    <n v="0.56470588235294117"/>
    <n v="1.3399999999999999"/>
    <x v="35"/>
    <s v="&lt;---"/>
    <s v="[shampoo, cheeses, toilet paper]"/>
  </r>
  <r>
    <n v="4.2142230026338892E-2"/>
    <n v="0.56470588235294117"/>
    <n v="1.3399999999999999"/>
    <x v="35"/>
    <s v="&lt;---"/>
    <s v="[spaghetti sauce, ice cream, soap]"/>
  </r>
  <r>
    <n v="4.2142230026338892E-2"/>
    <n v="0.56470588235294117"/>
    <n v="1.3399999999999999"/>
    <x v="35"/>
    <s v="&lt;---"/>
    <s v="[dishwashing liquid/detergent, fruits, soap]"/>
  </r>
  <r>
    <n v="4.2142230026338892E-2"/>
    <n v="0.56470588235294117"/>
    <n v="1.3399999999999999"/>
    <x v="35"/>
    <s v="&lt;---"/>
    <s v="[milk, toilet paper, sugar]"/>
  </r>
  <r>
    <n v="4.2142230026338892E-2"/>
    <n v="0.56470588235294117"/>
    <n v="1.3399999999999999"/>
    <x v="35"/>
    <s v="&lt;---"/>
    <s v="[spaghetti sauce, cheeses, milk]"/>
  </r>
  <r>
    <n v="4.2142230026338892E-2"/>
    <n v="0.56470588235294117"/>
    <n v="1.3399999999999999"/>
    <x v="35"/>
    <s v="&lt;---"/>
    <s v="[dishwashing liquid/detergent, fruits, cereals]"/>
  </r>
  <r>
    <n v="3.0728709394205442E-2"/>
    <n v="0.56451612903225801"/>
    <n v="1.3395497311827955"/>
    <x v="35"/>
    <s v="&lt;---"/>
    <s v="[spaghetti sauce, sandwich bags, sugar]"/>
  </r>
  <r>
    <n v="8.0772607550482878E-2"/>
    <n v="0.56441717791411039"/>
    <n v="1.3393149284253578"/>
    <x v="35"/>
    <s v="&lt;---"/>
    <s v="[juice, sugar]"/>
  </r>
  <r>
    <n v="8.8674275680421424E-2"/>
    <n v="0.56424581005586594"/>
    <n v="1.3389082867783986"/>
    <x v="35"/>
    <s v="&lt;---"/>
    <s v="[dinner rolls, juice]"/>
  </r>
  <r>
    <n v="3.8630377524143986E-2"/>
    <n v="0.5641025641025641"/>
    <n v="1.338568376068376"/>
    <x v="35"/>
    <s v="&lt;---"/>
    <s v="[yogurt, all- purpose, individual meals]"/>
  </r>
  <r>
    <n v="3.8630377524143986E-2"/>
    <n v="0.5641025641025641"/>
    <n v="1.338568376068376"/>
    <x v="35"/>
    <s v="&lt;---"/>
    <s v="[yogurt, dinner rolls, individual meals]"/>
  </r>
  <r>
    <n v="3.8630377524143986E-2"/>
    <n v="0.5641025641025641"/>
    <n v="1.338568376068376"/>
    <x v="35"/>
    <s v="&lt;---"/>
    <s v="[paper towels, yogurt, coffee/tea]"/>
  </r>
  <r>
    <n v="3.8630377524143986E-2"/>
    <n v="0.5641025641025641"/>
    <n v="1.338568376068376"/>
    <x v="35"/>
    <s v="&lt;---"/>
    <s v="[dishwashing liquid/detergent, beef, sandwich bags]"/>
  </r>
  <r>
    <n v="3.8630377524143986E-2"/>
    <n v="0.5641025641025641"/>
    <n v="1.338568376068376"/>
    <x v="35"/>
    <s v="&lt;---"/>
    <s v="[ice cream, mixes, sandwich bags]"/>
  </r>
  <r>
    <n v="3.8630377524143986E-2"/>
    <n v="0.5641025641025641"/>
    <n v="1.338568376068376"/>
    <x v="35"/>
    <s v="&lt;---"/>
    <s v="[milk, coffee/tea, sandwich bags]"/>
  </r>
  <r>
    <n v="3.8630377524143986E-2"/>
    <n v="0.5641025641025641"/>
    <n v="1.338568376068376"/>
    <x v="35"/>
    <s v="&lt;---"/>
    <s v="[all- purpose, lunch meat, soda]"/>
  </r>
  <r>
    <n v="3.8630377524143986E-2"/>
    <n v="0.5641025641025641"/>
    <n v="1.338568376068376"/>
    <x v="35"/>
    <s v="&lt;---"/>
    <s v="[paper towels, cheeses, all- purpose]"/>
  </r>
  <r>
    <n v="3.8630377524143986E-2"/>
    <n v="0.5641025641025641"/>
    <n v="1.338568376068376"/>
    <x v="35"/>
    <s v="&lt;---"/>
    <s v="[coffee/tea, soda, juice]"/>
  </r>
  <r>
    <n v="3.8630377524143986E-2"/>
    <n v="0.5641025641025641"/>
    <n v="1.338568376068376"/>
    <x v="35"/>
    <s v="&lt;---"/>
    <s v="[butter, dinner rolls, spaghetti sauce]"/>
  </r>
  <r>
    <n v="3.8630377524143986E-2"/>
    <n v="0.5641025641025641"/>
    <n v="1.338568376068376"/>
    <x v="35"/>
    <s v="&lt;---"/>
    <s v="[paper towels, butter, cheeses]"/>
  </r>
  <r>
    <n v="3.8630377524143986E-2"/>
    <n v="0.5641025641025641"/>
    <n v="1.338568376068376"/>
    <x v="35"/>
    <s v="&lt;---"/>
    <s v="[individual meals, mixes, aluminum foil]"/>
  </r>
  <r>
    <n v="3.8630377524143986E-2"/>
    <n v="0.5641025641025641"/>
    <n v="1.338568376068376"/>
    <x v="35"/>
    <s v="&lt;---"/>
    <s v="[dinner rolls, ice cream, soap]"/>
  </r>
  <r>
    <n v="3.8630377524143986E-2"/>
    <n v="0.5641025641025641"/>
    <n v="1.338568376068376"/>
    <x v="35"/>
    <s v="&lt;---"/>
    <s v="[dinner rolls, laundry detergent, coffee/tea]"/>
  </r>
  <r>
    <n v="3.8630377524143986E-2"/>
    <n v="0.5641025641025641"/>
    <n v="1.338568376068376"/>
    <x v="35"/>
    <s v="&lt;---"/>
    <s v="[dinner rolls, ice cream, coffee/tea]"/>
  </r>
  <r>
    <n v="3.8630377524143986E-2"/>
    <n v="0.5641025641025641"/>
    <n v="1.338568376068376"/>
    <x v="35"/>
    <s v="&lt;---"/>
    <s v="[dinner rolls, milk, juice]"/>
  </r>
  <r>
    <n v="3.8630377524143986E-2"/>
    <n v="0.5641025641025641"/>
    <n v="1.338568376068376"/>
    <x v="35"/>
    <s v="&lt;---"/>
    <s v="[eggs, dinner rolls, individual meals]"/>
  </r>
  <r>
    <n v="3.8630377524143986E-2"/>
    <n v="0.5641025641025641"/>
    <n v="1.338568376068376"/>
    <x v="35"/>
    <s v="&lt;---"/>
    <s v="[dinner rolls, sugar, ketchup]"/>
  </r>
  <r>
    <n v="3.8630377524143986E-2"/>
    <n v="0.5641025641025641"/>
    <n v="1.338568376068376"/>
    <x v="35"/>
    <s v="&lt;---"/>
    <s v="[shampoo, laundry detergent, ketchup]"/>
  </r>
  <r>
    <n v="3.8630377524143986E-2"/>
    <n v="0.5641025641025641"/>
    <n v="1.338568376068376"/>
    <x v="35"/>
    <s v="&lt;---"/>
    <s v="[mixes, cereals, sugar]"/>
  </r>
  <r>
    <n v="3.8630377524143986E-2"/>
    <n v="0.5641025641025641"/>
    <n v="1.338568376068376"/>
    <x v="35"/>
    <s v="&lt;---"/>
    <s v="[dishwashing liquid/detergent, laundry detergent, toilet paper]"/>
  </r>
  <r>
    <n v="3.8630377524143986E-2"/>
    <n v="0.5641025641025641"/>
    <n v="1.338568376068376"/>
    <x v="35"/>
    <s v="&lt;---"/>
    <s v="[individual meals, coffee/tea, sugar]"/>
  </r>
  <r>
    <n v="3.5118525021949079E-2"/>
    <n v="0.56338028169014087"/>
    <n v="1.3368544600938967"/>
    <x v="35"/>
    <s v="&lt;---"/>
    <s v="[yogurt, milk, sugar]"/>
  </r>
  <r>
    <n v="3.5118525021949079E-2"/>
    <n v="0.56338028169014087"/>
    <n v="1.3368544600938967"/>
    <x v="35"/>
    <s v="&lt;---"/>
    <s v="[paper towels, yogurt, sandwich loaves]"/>
  </r>
  <r>
    <n v="3.5118525021949079E-2"/>
    <n v="0.56338028169014087"/>
    <n v="1.3368544600938967"/>
    <x v="35"/>
    <s v="&lt;---"/>
    <s v="[coffee/tea, pork, aluminum foil]"/>
  </r>
  <r>
    <n v="3.5118525021949079E-2"/>
    <n v="0.56338028169014087"/>
    <n v="1.3368544600938967"/>
    <x v="35"/>
    <s v="&lt;---"/>
    <s v="[hand soap, lunch meat, aluminum foil]"/>
  </r>
  <r>
    <n v="3.5118525021949079E-2"/>
    <n v="0.56338028169014087"/>
    <n v="1.3368544600938967"/>
    <x v="35"/>
    <s v="&lt;---"/>
    <s v="[sandwich loaves, lunch meat, mixes]"/>
  </r>
  <r>
    <n v="3.5118525021949079E-2"/>
    <n v="0.56338028169014087"/>
    <n v="1.3368544600938967"/>
    <x v="35"/>
    <s v="&lt;---"/>
    <s v="[hand soap, coffee/tea, soda]"/>
  </r>
  <r>
    <n v="3.5118525021949079E-2"/>
    <n v="0.56338028169014087"/>
    <n v="1.3368544600938967"/>
    <x v="35"/>
    <s v="&lt;---"/>
    <s v="[shampoo, dishwashing liquid/detergent, coffee/tea]"/>
  </r>
  <r>
    <n v="3.5118525021949079E-2"/>
    <n v="0.56338028169014087"/>
    <n v="1.3368544600938967"/>
    <x v="35"/>
    <s v="&lt;---"/>
    <s v="[individual meals, mixes, juice]"/>
  </r>
  <r>
    <n v="3.5118525021949079E-2"/>
    <n v="0.56338028169014087"/>
    <n v="1.3368544600938967"/>
    <x v="35"/>
    <s v="&lt;---"/>
    <s v="[mixes, sugar, ketchup]"/>
  </r>
  <r>
    <n v="3.5118525021949079E-2"/>
    <n v="0.56338028169014087"/>
    <n v="1.3368544600938967"/>
    <x v="35"/>
    <s v="&lt;---"/>
    <s v="[paper towels, fruits, soap]"/>
  </r>
  <r>
    <n v="3.5118525021949079E-2"/>
    <n v="0.56338028169014087"/>
    <n v="1.3368544600938967"/>
    <x v="35"/>
    <s v="&lt;---"/>
    <s v="[hand soap, laundry detergent, juice]"/>
  </r>
  <r>
    <n v="3.5118525021949079E-2"/>
    <n v="0.56338028169014087"/>
    <n v="1.3368544600938967"/>
    <x v="35"/>
    <s v="&lt;---"/>
    <s v="[eggs, sandwich loaves, waffles]"/>
  </r>
  <r>
    <n v="3.5118525021949079E-2"/>
    <n v="0.56338028169014087"/>
    <n v="1.3368544600938967"/>
    <x v="35"/>
    <s v="&lt;---"/>
    <s v="[cheeses, juice, sugar]"/>
  </r>
  <r>
    <n v="3.5118525021949079E-2"/>
    <n v="0.56338028169014087"/>
    <n v="1.3368544600938967"/>
    <x v="35"/>
    <s v="&lt;---"/>
    <s v="[eggs, spaghetti sauce, sandwich loaves]"/>
  </r>
  <r>
    <n v="4.3020193151887619E-2"/>
    <n v="0.56321839080459768"/>
    <n v="1.3364703065134098"/>
    <x v="35"/>
    <s v="&lt;---"/>
    <s v="[yogurt, mixes, sandwich bags]"/>
  </r>
  <r>
    <n v="4.3020193151887619E-2"/>
    <n v="0.56321839080459768"/>
    <n v="1.3364703065134098"/>
    <x v="35"/>
    <s v="&lt;---"/>
    <s v="[yogurt, dinner rolls, lunch meat]"/>
  </r>
  <r>
    <n v="4.3020193151887619E-2"/>
    <n v="0.56321839080459768"/>
    <n v="1.3364703065134098"/>
    <x v="35"/>
    <s v="&lt;---"/>
    <s v="[yogurt, all- purpose, mixes]"/>
  </r>
  <r>
    <n v="4.3020193151887619E-2"/>
    <n v="0.56321839080459768"/>
    <n v="1.3364703065134098"/>
    <x v="35"/>
    <s v="&lt;---"/>
    <s v="[yogurt, mixes, juice]"/>
  </r>
  <r>
    <n v="4.3020193151887619E-2"/>
    <n v="0.56321839080459768"/>
    <n v="1.3364703065134098"/>
    <x v="35"/>
    <s v="&lt;---"/>
    <s v="[soda, juice, aluminum foil]"/>
  </r>
  <r>
    <n v="4.3020193151887619E-2"/>
    <n v="0.56321839080459768"/>
    <n v="1.3364703065134098"/>
    <x v="35"/>
    <s v="&lt;---"/>
    <s v="[butter, spaghetti sauce, cheeses]"/>
  </r>
  <r>
    <n v="4.3020193151887619E-2"/>
    <n v="0.56321839080459768"/>
    <n v="1.3364703065134098"/>
    <x v="35"/>
    <s v="&lt;---"/>
    <s v="[cheeses, beef, aluminum foil]"/>
  </r>
  <r>
    <n v="4.3020193151887619E-2"/>
    <n v="0.56321839080459768"/>
    <n v="1.3364703065134098"/>
    <x v="35"/>
    <s v="&lt;---"/>
    <s v="[ice cream, aluminum foil, sugar]"/>
  </r>
  <r>
    <n v="4.3020193151887619E-2"/>
    <n v="0.56321839080459768"/>
    <n v="1.3364703065134098"/>
    <x v="35"/>
    <s v="&lt;---"/>
    <s v="[paper towels, cereals, coffee/tea]"/>
  </r>
  <r>
    <n v="4.7410008779631259E-2"/>
    <n v="0.56250000000000011"/>
    <n v="1.3347656250000002"/>
    <x v="35"/>
    <s v="&lt;---"/>
    <s v="[dishwashing liquid/detergent, fruits, lunch meat]"/>
  </r>
  <r>
    <n v="4.7410008779631259E-2"/>
    <n v="0.56250000000000011"/>
    <n v="1.3347656250000002"/>
    <x v="35"/>
    <s v="&lt;---"/>
    <s v="[paper towels, eggs, milk]"/>
  </r>
  <r>
    <n v="3.1606672519754173E-2"/>
    <n v="0.5625"/>
    <n v="1.334765625"/>
    <x v="35"/>
    <s v="&lt;---"/>
    <s v="[all- purpose, milk, sandwich bags]"/>
  </r>
  <r>
    <n v="3.1606672519754173E-2"/>
    <n v="0.5625"/>
    <n v="1.334765625"/>
    <x v="35"/>
    <s v="&lt;---"/>
    <s v="[all- purpose, mixes, sugar]"/>
  </r>
  <r>
    <n v="3.1606672519754173E-2"/>
    <n v="0.5625"/>
    <n v="1.334765625"/>
    <x v="35"/>
    <s v="&lt;---"/>
    <s v="[all- purpose, hand soap, juice]"/>
  </r>
  <r>
    <n v="3.1606672519754173E-2"/>
    <n v="0.5625"/>
    <n v="1.334765625"/>
    <x v="35"/>
    <s v="&lt;---"/>
    <s v="[butter, bagels, sugar]"/>
  </r>
  <r>
    <n v="3.1606672519754173E-2"/>
    <n v="0.5625"/>
    <n v="1.334765625"/>
    <x v="35"/>
    <s v="&lt;---"/>
    <s v="[hand soap, cereals, aluminum foil]"/>
  </r>
  <r>
    <n v="3.1606672519754173E-2"/>
    <n v="0.5625"/>
    <n v="1.334765625"/>
    <x v="35"/>
    <s v="&lt;---"/>
    <s v="[dinner rolls, sandwich loaves, fruits]"/>
  </r>
  <r>
    <n v="3.1606672519754173E-2"/>
    <n v="0.5625"/>
    <n v="1.334765625"/>
    <x v="35"/>
    <s v="&lt;---"/>
    <s v="[laundry detergent, tortillas, juice]"/>
  </r>
  <r>
    <n v="3.1606672519754173E-2"/>
    <n v="0.5625"/>
    <n v="1.334765625"/>
    <x v="35"/>
    <s v="&lt;---"/>
    <s v="[paper towels, sandwich loaves, laundry detergent]"/>
  </r>
  <r>
    <n v="3.1606672519754173E-2"/>
    <n v="0.5625"/>
    <n v="1.334765625"/>
    <x v="35"/>
    <s v="&lt;---"/>
    <s v="[eggs, sandwich loaves, fruits]"/>
  </r>
  <r>
    <n v="3.1606672519754173E-2"/>
    <n v="0.5625"/>
    <n v="1.334765625"/>
    <x v="35"/>
    <s v="&lt;---"/>
    <s v="[fruits, juice, sugar]"/>
  </r>
  <r>
    <n v="3.9508340649692712E-2"/>
    <n v="0.5625"/>
    <n v="1.334765625"/>
    <x v="35"/>
    <s v="&lt;---"/>
    <s v="[yogurt, sandwich loaves, waffles]"/>
  </r>
  <r>
    <n v="3.9508340649692712E-2"/>
    <n v="0.5625"/>
    <n v="1.334765625"/>
    <x v="35"/>
    <s v="&lt;---"/>
    <s v="[paper towels, milk, sandwich bags]"/>
  </r>
  <r>
    <n v="3.9508340649692712E-2"/>
    <n v="0.5625"/>
    <n v="1.334765625"/>
    <x v="35"/>
    <s v="&lt;---"/>
    <s v="[dishwashing liquid/detergent, sandwich bags, ketchup]"/>
  </r>
  <r>
    <n v="3.9508340649692712E-2"/>
    <n v="0.5625"/>
    <n v="1.334765625"/>
    <x v="35"/>
    <s v="&lt;---"/>
    <s v="[all- purpose, pasta, soda]"/>
  </r>
  <r>
    <n v="3.9508340649692712E-2"/>
    <n v="0.5625"/>
    <n v="1.334765625"/>
    <x v="35"/>
    <s v="&lt;---"/>
    <s v="[all- purpose, milk, mixes]"/>
  </r>
  <r>
    <n v="3.9508340649692712E-2"/>
    <n v="0.5625"/>
    <n v="1.334765625"/>
    <x v="35"/>
    <s v="&lt;---"/>
    <s v="[paper towels, all- purpose, mixes]"/>
  </r>
  <r>
    <n v="3.9508340649692712E-2"/>
    <n v="0.5625"/>
    <n v="1.334765625"/>
    <x v="35"/>
    <s v="&lt;---"/>
    <s v="[cheeses, all- purpose, pasta]"/>
  </r>
  <r>
    <n v="3.9508340649692712E-2"/>
    <n v="0.5625"/>
    <n v="1.334765625"/>
    <x v="35"/>
    <s v="&lt;---"/>
    <s v="[dinner rolls, cheeses, beef]"/>
  </r>
  <r>
    <n v="3.9508340649692712E-2"/>
    <n v="0.5625"/>
    <n v="1.334765625"/>
    <x v="35"/>
    <s v="&lt;---"/>
    <s v="[laundry detergent, beef, juice]"/>
  </r>
  <r>
    <n v="3.9508340649692712E-2"/>
    <n v="0.5625"/>
    <n v="1.334765625"/>
    <x v="35"/>
    <s v="&lt;---"/>
    <s v="[dinner rolls, ice cream, hand soap]"/>
  </r>
  <r>
    <n v="3.9508340649692712E-2"/>
    <n v="0.5625"/>
    <n v="1.334765625"/>
    <x v="35"/>
    <s v="&lt;---"/>
    <s v="[dinner rolls, bagels, milk]"/>
  </r>
  <r>
    <n v="3.9508340649692712E-2"/>
    <n v="0.5625"/>
    <n v="1.334765625"/>
    <x v="35"/>
    <s v="&lt;---"/>
    <s v="[dishwashing liquid/detergent, dinner rolls, juice]"/>
  </r>
  <r>
    <n v="3.9508340649692712E-2"/>
    <n v="0.5625"/>
    <n v="1.334765625"/>
    <x v="35"/>
    <s v="&lt;---"/>
    <s v="[ice cream, toilet paper, soap]"/>
  </r>
  <r>
    <n v="3.9508340649692712E-2"/>
    <n v="0.5625"/>
    <n v="1.334765625"/>
    <x v="35"/>
    <s v="&lt;---"/>
    <s v="[eggs, fruits, soap]"/>
  </r>
  <r>
    <n v="3.9508340649692712E-2"/>
    <n v="0.5625"/>
    <n v="1.334765625"/>
    <x v="35"/>
    <s v="&lt;---"/>
    <s v="[cheeses, sandwich loaves, bagels]"/>
  </r>
  <r>
    <n v="3.9508340649692712E-2"/>
    <n v="0.5625"/>
    <n v="1.334765625"/>
    <x v="35"/>
    <s v="&lt;---"/>
    <s v="[bagels, tortillas, sugar]"/>
  </r>
  <r>
    <n v="9.1308165057067597E-2"/>
    <n v="0.56216216216216219"/>
    <n v="1.333963963963964"/>
    <x v="35"/>
    <s v="&lt;---"/>
    <s v="[dinner rolls, lunch meat]"/>
  </r>
  <r>
    <n v="4.3898156277436345E-2"/>
    <n v="0.56179775280898869"/>
    <n v="1.3330992509363293"/>
    <x v="35"/>
    <s v="&lt;---"/>
    <s v="[yogurt, sandwich loaves, individual meals]"/>
  </r>
  <r>
    <n v="4.3898156277436345E-2"/>
    <n v="0.56179775280898869"/>
    <n v="1.3330992509363293"/>
    <x v="35"/>
    <s v="&lt;---"/>
    <s v="[eggs, coffee/tea, soda]"/>
  </r>
  <r>
    <n v="8.7796312554872691E-2"/>
    <n v="0.56179775280898869"/>
    <n v="1.3330992509363293"/>
    <x v="35"/>
    <s v="&lt;---"/>
    <s v="[dinner rolls, milk]"/>
  </r>
  <r>
    <n v="3.5996488147497806E-2"/>
    <n v="0.56164383561643838"/>
    <n v="1.3327340182648402"/>
    <x v="35"/>
    <s v="&lt;---"/>
    <s v="[laundry detergent, toilet paper, lunch meat]"/>
  </r>
  <r>
    <n v="3.5996488147497806E-2"/>
    <n v="0.56164383561643838"/>
    <n v="1.3327340182648402"/>
    <x v="35"/>
    <s v="&lt;---"/>
    <s v="[all- purpose, flour, coffee/tea]"/>
  </r>
  <r>
    <n v="3.5996488147497806E-2"/>
    <n v="0.56164383561643838"/>
    <n v="1.3327340182648402"/>
    <x v="35"/>
    <s v="&lt;---"/>
    <s v="[flour, laundry detergent, coffee/tea]"/>
  </r>
  <r>
    <n v="3.5996488147497806E-2"/>
    <n v="0.56164383561643838"/>
    <n v="1.3327340182648402"/>
    <x v="35"/>
    <s v="&lt;---"/>
    <s v="[shampoo, aluminum foil, sugar]"/>
  </r>
  <r>
    <n v="3.5996488147497806E-2"/>
    <n v="0.56164383561643838"/>
    <n v="1.3327340182648402"/>
    <x v="35"/>
    <s v="&lt;---"/>
    <s v="[hand soap, laundry detergent, mixes]"/>
  </r>
  <r>
    <n v="3.5996488147497806E-2"/>
    <n v="0.56164383561643838"/>
    <n v="1.3327340182648402"/>
    <x v="35"/>
    <s v="&lt;---"/>
    <s v="[paper towels, cheeses, soap]"/>
  </r>
  <r>
    <n v="3.5996488147497806E-2"/>
    <n v="0.56164383561643838"/>
    <n v="1.3327340182648402"/>
    <x v="35"/>
    <s v="&lt;---"/>
    <s v="[cheeses, sandwich loaves, coffee/tea]"/>
  </r>
  <r>
    <n v="4.0386303775241439E-2"/>
    <n v="0.5609756097560975"/>
    <n v="1.3311483739837398"/>
    <x v="35"/>
    <s v="&lt;---"/>
    <s v="[yogurt, sandwich loaves, fruits]"/>
  </r>
  <r>
    <n v="4.0386303775241439E-2"/>
    <n v="0.5609756097560975"/>
    <n v="1.3311483739837398"/>
    <x v="35"/>
    <s v="&lt;---"/>
    <s v="[cereals, sandwich bags, soap]"/>
  </r>
  <r>
    <n v="4.0386303775241439E-2"/>
    <n v="0.5609756097560975"/>
    <n v="1.3311483739837398"/>
    <x v="35"/>
    <s v="&lt;---"/>
    <s v="[dishwashing liquid/detergent, laundry detergent, sandwich bags]"/>
  </r>
  <r>
    <n v="4.0386303775241439E-2"/>
    <n v="0.5609756097560975"/>
    <n v="1.3311483739837398"/>
    <x v="35"/>
    <s v="&lt;---"/>
    <s v="[dinner rolls, flour, lunch meat]"/>
  </r>
  <r>
    <n v="4.0386303775241439E-2"/>
    <n v="0.5609756097560975"/>
    <n v="1.3311483739837398"/>
    <x v="35"/>
    <s v="&lt;---"/>
    <s v="[lunch meat, soda, sugar]"/>
  </r>
  <r>
    <n v="4.0386303775241439E-2"/>
    <n v="0.5609756097560975"/>
    <n v="1.3311483739837398"/>
    <x v="35"/>
    <s v="&lt;---"/>
    <s v="[all- purpose, milk, aluminum foil]"/>
  </r>
  <r>
    <n v="4.0386303775241439E-2"/>
    <n v="0.5609756097560975"/>
    <n v="1.3311483739837398"/>
    <x v="35"/>
    <s v="&lt;---"/>
    <s v="[paper towels, butter, cereals]"/>
  </r>
  <r>
    <n v="4.0386303775241439E-2"/>
    <n v="0.5609756097560975"/>
    <n v="1.3311483739837398"/>
    <x v="35"/>
    <s v="&lt;---"/>
    <s v="[eggs, butter, sugar]"/>
  </r>
  <r>
    <n v="4.0386303775241439E-2"/>
    <n v="0.5609756097560975"/>
    <n v="1.3311483739837398"/>
    <x v="35"/>
    <s v="&lt;---"/>
    <s v="[spaghetti sauce, laundry detergent, mixes]"/>
  </r>
  <r>
    <n v="4.0386303775241439E-2"/>
    <n v="0.5609756097560975"/>
    <n v="1.3311483739837398"/>
    <x v="35"/>
    <s v="&lt;---"/>
    <s v="[sandwich loaves, juice, soap]"/>
  </r>
  <r>
    <n v="4.0386303775241439E-2"/>
    <n v="0.5609756097560975"/>
    <n v="1.3311483739837398"/>
    <x v="35"/>
    <s v="&lt;---"/>
    <s v="[eggs, sugar, soap]"/>
  </r>
  <r>
    <n v="4.0386303775241439E-2"/>
    <n v="0.5609756097560975"/>
    <n v="1.3311483739837398"/>
    <x v="35"/>
    <s v="&lt;---"/>
    <s v="[ice cream, milk, coffee/tea]"/>
  </r>
  <r>
    <n v="8.5162423178226518E-2"/>
    <n v="0.56069364161849711"/>
    <n v="1.3304792870905586"/>
    <x v="35"/>
    <s v="&lt;---"/>
    <s v="[toilet paper, sugar]"/>
  </r>
  <r>
    <n v="3.2484635645302899E-2"/>
    <n v="0.56060606060606066"/>
    <n v="1.3302714646464648"/>
    <x v="35"/>
    <s v="&lt;---"/>
    <s v="[yogurt, butter, milk]"/>
  </r>
  <r>
    <n v="3.2484635645302899E-2"/>
    <n v="0.56060606060606066"/>
    <n v="1.3302714646464648"/>
    <x v="35"/>
    <s v="&lt;---"/>
    <s v="[tortillas, pork, aluminum foil]"/>
  </r>
  <r>
    <n v="3.2484635645302899E-2"/>
    <n v="0.56060606060606066"/>
    <n v="1.3302714646464648"/>
    <x v="35"/>
    <s v="&lt;---"/>
    <s v="[spaghetti sauce, pasta, pork]"/>
  </r>
  <r>
    <n v="3.2484635645302899E-2"/>
    <n v="0.56060606060606066"/>
    <n v="1.3302714646464648"/>
    <x v="35"/>
    <s v="&lt;---"/>
    <s v="[all- purpose, hand soap, lunch meat]"/>
  </r>
  <r>
    <n v="3.2484635645302899E-2"/>
    <n v="0.56060606060606066"/>
    <n v="1.3302714646464648"/>
    <x v="35"/>
    <s v="&lt;---"/>
    <s v="[flour, milk, sugar]"/>
  </r>
  <r>
    <n v="3.2484635645302899E-2"/>
    <n v="0.56060606060606066"/>
    <n v="1.3302714646464648"/>
    <x v="35"/>
    <s v="&lt;---"/>
    <s v="[dishwashing liquid/detergent, butter, dinner rolls]"/>
  </r>
  <r>
    <n v="3.2484635645302899E-2"/>
    <n v="0.56060606060606066"/>
    <n v="1.3302714646464648"/>
    <x v="35"/>
    <s v="&lt;---"/>
    <s v="[shampoo, butter, hand soap]"/>
  </r>
  <r>
    <n v="3.2484635645302899E-2"/>
    <n v="0.56060606060606066"/>
    <n v="1.3302714646464648"/>
    <x v="35"/>
    <s v="&lt;---"/>
    <s v="[waffles, beef, mixes]"/>
  </r>
  <r>
    <n v="3.2484635645302899E-2"/>
    <n v="0.56060606060606066"/>
    <n v="1.3302714646464648"/>
    <x v="35"/>
    <s v="&lt;---"/>
    <s v="[beef, mixes, coffee/tea]"/>
  </r>
  <r>
    <n v="3.2484635645302899E-2"/>
    <n v="0.56060606060606066"/>
    <n v="1.3302714646464648"/>
    <x v="35"/>
    <s v="&lt;---"/>
    <s v="[hand soap, beef, coffee/tea]"/>
  </r>
  <r>
    <n v="3.2484635645302899E-2"/>
    <n v="0.56060606060606066"/>
    <n v="1.3302714646464648"/>
    <x v="35"/>
    <s v="&lt;---"/>
    <s v="[dinner rolls, sandwich loaves, toilet paper]"/>
  </r>
  <r>
    <n v="3.2484635645302899E-2"/>
    <n v="0.56060606060606066"/>
    <n v="1.3302714646464648"/>
    <x v="35"/>
    <s v="&lt;---"/>
    <s v="[bagels, laundry detergent, sugar]"/>
  </r>
  <r>
    <n v="3.2484635645302899E-2"/>
    <n v="0.56060606060606066"/>
    <n v="1.3302714646464648"/>
    <x v="35"/>
    <s v="&lt;---"/>
    <s v="[paper towels, hand soap, coffee/tea]"/>
  </r>
  <r>
    <n v="3.2484635645302899E-2"/>
    <n v="0.56060606060606066"/>
    <n v="1.3302714646464648"/>
    <x v="35"/>
    <s v="&lt;---"/>
    <s v="[sandwich loaves, juice, sugar]"/>
  </r>
  <r>
    <n v="4.4776119402985072E-2"/>
    <n v="0.56043956043956034"/>
    <n v="1.3298763736263735"/>
    <x v="35"/>
    <s v="&lt;---"/>
    <s v="[soda, sugar, soap]"/>
  </r>
  <r>
    <n v="4.4776119402985072E-2"/>
    <n v="0.56043956043956034"/>
    <n v="1.3298763736263735"/>
    <x v="35"/>
    <s v="&lt;---"/>
    <s v="[ice cream, sandwich loaves, individual meals]"/>
  </r>
  <r>
    <n v="3.6874451273046532E-2"/>
    <n v="0.56000000000000005"/>
    <n v="1.3288333333333335"/>
    <x v="35"/>
    <s v="&lt;---"/>
    <s v="[dinner rolls, pork, aluminum foil]"/>
  </r>
  <r>
    <n v="3.6874451273046532E-2"/>
    <n v="0.56000000000000005"/>
    <n v="1.3288333333333335"/>
    <x v="35"/>
    <s v="&lt;---"/>
    <s v="[butter, milk, sandwich bags]"/>
  </r>
  <r>
    <n v="3.6874451273046532E-2"/>
    <n v="0.56000000000000005"/>
    <n v="1.3288333333333335"/>
    <x v="35"/>
    <s v="&lt;---"/>
    <s v="[sandwich loaves, sandwich bags, soap]"/>
  </r>
  <r>
    <n v="3.6874451273046532E-2"/>
    <n v="0.56000000000000005"/>
    <n v="1.3288333333333335"/>
    <x v="35"/>
    <s v="&lt;---"/>
    <s v="[bagels, sandwich bags, soap]"/>
  </r>
  <r>
    <n v="3.6874451273046532E-2"/>
    <n v="0.56000000000000005"/>
    <n v="1.3288333333333335"/>
    <x v="35"/>
    <s v="&lt;---"/>
    <s v="[sandwich loaves, coffee/tea, sandwich bags]"/>
  </r>
  <r>
    <n v="3.6874451273046532E-2"/>
    <n v="0.56000000000000005"/>
    <n v="1.3288333333333335"/>
    <x v="35"/>
    <s v="&lt;---"/>
    <s v="[fruits, flour, lunch meat]"/>
  </r>
  <r>
    <n v="3.6874451273046532E-2"/>
    <n v="0.56000000000000005"/>
    <n v="1.3288333333333335"/>
    <x v="35"/>
    <s v="&lt;---"/>
    <s v="[laundry detergent, lunch meat, ketchup]"/>
  </r>
  <r>
    <n v="3.6874451273046532E-2"/>
    <n v="0.56000000000000005"/>
    <n v="1.3288333333333335"/>
    <x v="35"/>
    <s v="&lt;---"/>
    <s v="[all- purpose, soda, ketchup]"/>
  </r>
  <r>
    <n v="3.6874451273046532E-2"/>
    <n v="0.56000000000000005"/>
    <n v="1.3288333333333335"/>
    <x v="35"/>
    <s v="&lt;---"/>
    <s v="[ice cream, all- purpose, milk]"/>
  </r>
  <r>
    <n v="3.6874451273046532E-2"/>
    <n v="0.56000000000000005"/>
    <n v="1.3288333333333335"/>
    <x v="35"/>
    <s v="&lt;---"/>
    <s v="[shampoo, butter, soda]"/>
  </r>
  <r>
    <n v="3.6874451273046532E-2"/>
    <n v="0.56000000000000005"/>
    <n v="1.3288333333333335"/>
    <x v="35"/>
    <s v="&lt;---"/>
    <s v="[tortillas, coffee/tea, soda]"/>
  </r>
  <r>
    <n v="3.6874451273046532E-2"/>
    <n v="0.56000000000000005"/>
    <n v="1.3288333333333335"/>
    <x v="35"/>
    <s v="&lt;---"/>
    <s v="[ice cream, beef, toilet paper]"/>
  </r>
  <r>
    <n v="3.6874451273046532E-2"/>
    <n v="0.56000000000000005"/>
    <n v="1.3288333333333335"/>
    <x v="35"/>
    <s v="&lt;---"/>
    <s v="[fruits, hand soap, beef]"/>
  </r>
  <r>
    <n v="3.6874451273046532E-2"/>
    <n v="0.56000000000000005"/>
    <n v="1.3288333333333335"/>
    <x v="35"/>
    <s v="&lt;---"/>
    <s v="[eggs, sandwich loaves, milk]"/>
  </r>
  <r>
    <n v="4.1264266900790166E-2"/>
    <n v="0.55952380952380953"/>
    <n v="1.3277033730158729"/>
    <x v="35"/>
    <s v="&lt;---"/>
    <s v="[cheeses, sandwich loaves, sandwich bags]"/>
  </r>
  <r>
    <n v="4.1264266900790166E-2"/>
    <n v="0.55952380952380953"/>
    <n v="1.3277033730158729"/>
    <x v="35"/>
    <s v="&lt;---"/>
    <s v="[paper towels, cereals, sandwich bags]"/>
  </r>
  <r>
    <n v="4.1264266900790166E-2"/>
    <n v="0.55952380952380953"/>
    <n v="1.3277033730158729"/>
    <x v="35"/>
    <s v="&lt;---"/>
    <s v="[toilet paper, soda, sugar]"/>
  </r>
  <r>
    <n v="4.1264266900790166E-2"/>
    <n v="0.55952380952380953"/>
    <n v="1.3277033730158729"/>
    <x v="35"/>
    <s v="&lt;---"/>
    <s v="[dinner rolls, beef, cereals]"/>
  </r>
  <r>
    <n v="4.1264266900790166E-2"/>
    <n v="0.55952380952380953"/>
    <n v="1.3277033730158729"/>
    <x v="35"/>
    <s v="&lt;---"/>
    <s v="[shampoo, dinner rolls, coffee/tea]"/>
  </r>
  <r>
    <n v="4.1264266900790166E-2"/>
    <n v="0.55952380952380953"/>
    <n v="1.3277033730158729"/>
    <x v="35"/>
    <s v="&lt;---"/>
    <s v="[dinner rolls, waffles, soap]"/>
  </r>
  <r>
    <n v="4.1264266900790166E-2"/>
    <n v="0.55952380952380953"/>
    <n v="1.3277033730158729"/>
    <x v="35"/>
    <s v="&lt;---"/>
    <s v="[eggs, dinner rolls, milk]"/>
  </r>
  <r>
    <n v="4.1264266900790166E-2"/>
    <n v="0.55952380952380953"/>
    <n v="1.3277033730158729"/>
    <x v="35"/>
    <s v="&lt;---"/>
    <s v="[ice cream, fruits, soap]"/>
  </r>
  <r>
    <n v="4.1264266900790166E-2"/>
    <n v="0.55952380952380953"/>
    <n v="1.3277033730158729"/>
    <x v="35"/>
    <s v="&lt;---"/>
    <s v="[cereals, sugar, soap]"/>
  </r>
  <r>
    <n v="4.1264266900790166E-2"/>
    <n v="0.55952380952380953"/>
    <n v="1.3277033730158729"/>
    <x v="35"/>
    <s v="&lt;---"/>
    <s v="[ice cream, laundry detergent, cereals]"/>
  </r>
  <r>
    <n v="4.5654082528533799E-2"/>
    <n v="0.55913978494623651"/>
    <n v="1.3267921146953403"/>
    <x v="35"/>
    <s v="&lt;---"/>
    <s v="[yogurt, milk, cereals]"/>
  </r>
  <r>
    <n v="4.5654082528533799E-2"/>
    <n v="0.55913978494623651"/>
    <n v="1.3267921146953403"/>
    <x v="35"/>
    <s v="&lt;---"/>
    <s v="[all- purpose, laundry detergent, soap]"/>
  </r>
  <r>
    <n v="3.3362598770851626E-2"/>
    <n v="0.55882352941176472"/>
    <n v="1.3260416666666666"/>
    <x v="35"/>
    <s v="&lt;---"/>
    <s v="[all- purpose, pasta, pork]"/>
  </r>
  <r>
    <n v="3.3362598770851626E-2"/>
    <n v="0.55882352941176472"/>
    <n v="1.3260416666666666"/>
    <x v="35"/>
    <s v="&lt;---"/>
    <s v="[spaghetti sauce, pork, soap]"/>
  </r>
  <r>
    <n v="3.3362598770851626E-2"/>
    <n v="0.55882352941176472"/>
    <n v="1.3260416666666666"/>
    <x v="35"/>
    <s v="&lt;---"/>
    <s v="[beef, sandwich bags, sugar]"/>
  </r>
  <r>
    <n v="3.3362598770851626E-2"/>
    <n v="0.55882352941176472"/>
    <n v="1.3260416666666666"/>
    <x v="35"/>
    <s v="&lt;---"/>
    <s v="[paper towels, all- purpose, flour]"/>
  </r>
  <r>
    <n v="3.3362598770851626E-2"/>
    <n v="0.55882352941176472"/>
    <n v="1.3260416666666666"/>
    <x v="35"/>
    <s v="&lt;---"/>
    <s v="[all- purpose, beef, sugar]"/>
  </r>
  <r>
    <n v="3.3362598770851626E-2"/>
    <n v="0.55882352941176472"/>
    <n v="1.3260416666666666"/>
    <x v="35"/>
    <s v="&lt;---"/>
    <s v="[butter, individual meals, sugar]"/>
  </r>
  <r>
    <n v="3.3362598770851626E-2"/>
    <n v="0.55882352941176472"/>
    <n v="1.3260416666666666"/>
    <x v="35"/>
    <s v="&lt;---"/>
    <s v="[dinner rolls, ice cream, tortillas]"/>
  </r>
  <r>
    <n v="3.3362598770851626E-2"/>
    <n v="0.55882352941176472"/>
    <n v="1.3260416666666666"/>
    <x v="35"/>
    <s v="&lt;---"/>
    <s v="[fruits, mixes, soap]"/>
  </r>
  <r>
    <n v="3.3362598770851626E-2"/>
    <n v="0.55882352941176472"/>
    <n v="1.3260416666666666"/>
    <x v="35"/>
    <s v="&lt;---"/>
    <s v="[fruits, juice, soap]"/>
  </r>
  <r>
    <n v="3.3362598770851626E-2"/>
    <n v="0.55882352941176472"/>
    <n v="1.3260416666666666"/>
    <x v="35"/>
    <s v="&lt;---"/>
    <s v="[dishwashing liquid/detergent, hand soap, sugar]"/>
  </r>
  <r>
    <n v="3.3362598770851626E-2"/>
    <n v="0.55882352941176472"/>
    <n v="1.3260416666666666"/>
    <x v="35"/>
    <s v="&lt;---"/>
    <s v="[spaghetti sauce, milk, sugar]"/>
  </r>
  <r>
    <n v="3.7752414398595259E-2"/>
    <n v="0.55844155844155852"/>
    <n v="1.3251352813852815"/>
    <x v="35"/>
    <s v="&lt;---"/>
    <s v="[dinner rolls, lunch meat, sandwich bags]"/>
  </r>
  <r>
    <n v="3.7752414398595259E-2"/>
    <n v="0.55844155844155852"/>
    <n v="1.3251352813852815"/>
    <x v="35"/>
    <s v="&lt;---"/>
    <s v="[hand soap, lunch meat, sugar]"/>
  </r>
  <r>
    <n v="3.7752414398595259E-2"/>
    <n v="0.55844155844155852"/>
    <n v="1.3251352813852815"/>
    <x v="35"/>
    <s v="&lt;---"/>
    <s v="[pasta, individual meals, lunch meat]"/>
  </r>
  <r>
    <n v="3.7752414398595259E-2"/>
    <n v="0.55844155844155852"/>
    <n v="1.3251352813852815"/>
    <x v="35"/>
    <s v="&lt;---"/>
    <s v="[fruits, lunch meat, sugar]"/>
  </r>
  <r>
    <n v="3.7752414398595259E-2"/>
    <n v="0.55844155844155852"/>
    <n v="1.3251352813852815"/>
    <x v="35"/>
    <s v="&lt;---"/>
    <s v="[shampoo, all- purpose, mixes]"/>
  </r>
  <r>
    <n v="3.7752414398595259E-2"/>
    <n v="0.55844155844155852"/>
    <n v="1.3251352813852815"/>
    <x v="35"/>
    <s v="&lt;---"/>
    <s v="[butter, laundry detergent, soap]"/>
  </r>
  <r>
    <n v="3.7752414398595259E-2"/>
    <n v="0.55844155844155852"/>
    <n v="1.3251352813852815"/>
    <x v="35"/>
    <s v="&lt;---"/>
    <s v="[waffles, beef, juice]"/>
  </r>
  <r>
    <n v="3.7752414398595259E-2"/>
    <n v="0.55844155844155852"/>
    <n v="1.3251352813852815"/>
    <x v="35"/>
    <s v="&lt;---"/>
    <s v="[milk, laundry detergent, aluminum foil]"/>
  </r>
  <r>
    <n v="3.7752414398595259E-2"/>
    <n v="0.55844155844155852"/>
    <n v="1.3251352813852815"/>
    <x v="35"/>
    <s v="&lt;---"/>
    <s v="[pasta, coffee/tea, aluminum foil]"/>
  </r>
  <r>
    <n v="3.7752414398595259E-2"/>
    <n v="0.55844155844155852"/>
    <n v="1.3251352813852815"/>
    <x v="35"/>
    <s v="&lt;---"/>
    <s v="[dinner rolls, toilet paper, juice]"/>
  </r>
  <r>
    <n v="3.7752414398595259E-2"/>
    <n v="0.55844155844155852"/>
    <n v="1.3251352813852815"/>
    <x v="35"/>
    <s v="&lt;---"/>
    <s v="[shampoo, hand soap, mixes]"/>
  </r>
  <r>
    <n v="3.7752414398595259E-2"/>
    <n v="0.55844155844155852"/>
    <n v="1.3251352813852815"/>
    <x v="35"/>
    <s v="&lt;---"/>
    <s v="[ice cream, laundry detergent, mixes]"/>
  </r>
  <r>
    <n v="3.7752414398595259E-2"/>
    <n v="0.55844155844155852"/>
    <n v="1.3251352813852815"/>
    <x v="35"/>
    <s v="&lt;---"/>
    <s v="[cheeses, bagels, soap]"/>
  </r>
  <r>
    <n v="3.7752414398595259E-2"/>
    <n v="0.55844155844155852"/>
    <n v="1.3251352813852815"/>
    <x v="35"/>
    <s v="&lt;---"/>
    <s v="[ice cream, laundry detergent, juice]"/>
  </r>
  <r>
    <n v="3.7752414398595259E-2"/>
    <n v="0.55844155844155852"/>
    <n v="1.3251352813852815"/>
    <x v="35"/>
    <s v="&lt;---"/>
    <s v="[ice cream, individual meals, toilet paper]"/>
  </r>
  <r>
    <n v="3.7752414398595259E-2"/>
    <n v="0.55844155844155852"/>
    <n v="1.3251352813852815"/>
    <x v="35"/>
    <s v="&lt;---"/>
    <s v="[cheeses, bagels, milk]"/>
  </r>
  <r>
    <n v="3.7752414398595259E-2"/>
    <n v="0.55844155844155852"/>
    <n v="1.3251352813852815"/>
    <x v="35"/>
    <s v="&lt;---"/>
    <s v="[sandwich loaves, individual meals, ketchup]"/>
  </r>
  <r>
    <n v="3.7752414398595259E-2"/>
    <n v="0.55844155844155852"/>
    <n v="1.3251352813852815"/>
    <x v="35"/>
    <s v="&lt;---"/>
    <s v="[eggs, tortillas, coffee/tea]"/>
  </r>
  <r>
    <n v="4.2142230026338892E-2"/>
    <n v="0.55813953488372092"/>
    <n v="1.3244186046511628"/>
    <x v="35"/>
    <s v="&lt;---"/>
    <s v="[paper towels, yogurt, soda]"/>
  </r>
  <r>
    <n v="4.2142230026338892E-2"/>
    <n v="0.55813953488372092"/>
    <n v="1.3244186046511628"/>
    <x v="35"/>
    <s v="&lt;---"/>
    <s v="[dishwashing liquid/detergent, milk, sandwich bags]"/>
  </r>
  <r>
    <n v="4.2142230026338892E-2"/>
    <n v="0.55813953488372092"/>
    <n v="1.3244186046511628"/>
    <x v="35"/>
    <s v="&lt;---"/>
    <s v="[eggs, waffles, lunch meat]"/>
  </r>
  <r>
    <n v="4.2142230026338892E-2"/>
    <n v="0.55813953488372092"/>
    <n v="1.3244186046511628"/>
    <x v="35"/>
    <s v="&lt;---"/>
    <s v="[eggs, milk, lunch meat]"/>
  </r>
  <r>
    <n v="4.2142230026338892E-2"/>
    <n v="0.55813953488372092"/>
    <n v="1.3244186046511628"/>
    <x v="35"/>
    <s v="&lt;---"/>
    <s v="[tortillas, soda, soap]"/>
  </r>
  <r>
    <n v="4.2142230026338892E-2"/>
    <n v="0.55813953488372092"/>
    <n v="1.3244186046511628"/>
    <x v="35"/>
    <s v="&lt;---"/>
    <s v="[cheeses, milk, soda]"/>
  </r>
  <r>
    <n v="4.2142230026338892E-2"/>
    <n v="0.55813953488372092"/>
    <n v="1.3244186046511628"/>
    <x v="35"/>
    <s v="&lt;---"/>
    <s v="[ice cream, beef, sugar]"/>
  </r>
  <r>
    <n v="4.2142230026338892E-2"/>
    <n v="0.55813953488372092"/>
    <n v="1.3244186046511628"/>
    <x v="35"/>
    <s v="&lt;---"/>
    <s v="[paper towels, dinner rolls, ice cream]"/>
  </r>
  <r>
    <n v="4.2142230026338892E-2"/>
    <n v="0.55813953488372092"/>
    <n v="1.3244186046511628"/>
    <x v="35"/>
    <s v="&lt;---"/>
    <s v="[dinner rolls, spaghetti sauce, toilet paper]"/>
  </r>
  <r>
    <n v="4.2142230026338892E-2"/>
    <n v="0.55813953488372092"/>
    <n v="1.3244186046511628"/>
    <x v="35"/>
    <s v="&lt;---"/>
    <s v="[shampoo, cereals, coffee/tea]"/>
  </r>
  <r>
    <n v="8.8674275680421424E-2"/>
    <n v="0.55801104972375692"/>
    <n v="1.3241137200736648"/>
    <x v="35"/>
    <s v="&lt;---"/>
    <s v="[dinner rolls, coffee/tea]"/>
  </r>
  <r>
    <n v="4.6532045654082525E-2"/>
    <n v="0.55789473684210522"/>
    <n v="1.3238377192982456"/>
    <x v="35"/>
    <s v="&lt;---"/>
    <s v="[dinner rolls, spaghetti sauce, waffles]"/>
  </r>
  <r>
    <n v="4.6532045654082525E-2"/>
    <n v="0.55789473684210522"/>
    <n v="1.3238377192982456"/>
    <x v="35"/>
    <s v="&lt;---"/>
    <s v="[dinner rolls, spaghetti sauce, pasta]"/>
  </r>
  <r>
    <n v="4.6532045654082525E-2"/>
    <n v="0.55789473684210522"/>
    <n v="1.3238377192982456"/>
    <x v="35"/>
    <s v="&lt;---"/>
    <s v="[dishwashing liquid/detergent, mixes, cereals]"/>
  </r>
  <r>
    <n v="8.5162423178226518E-2"/>
    <n v="0.55747126436781602"/>
    <n v="1.3228328544061301"/>
    <x v="35"/>
    <s v="&lt;---"/>
    <s v="[yogurt, sandwich loaves]"/>
  </r>
  <r>
    <n v="3.4240561896400352E-2"/>
    <n v="0.55714285714285716"/>
    <n v="1.3220535714285715"/>
    <x v="35"/>
    <s v="&lt;---"/>
    <s v="[pork, sandwich bags, soap]"/>
  </r>
  <r>
    <n v="3.4240561896400352E-2"/>
    <n v="0.55714285714285716"/>
    <n v="1.3220535714285715"/>
    <x v="35"/>
    <s v="&lt;---"/>
    <s v="[cheeses, sandwich loaves, pork]"/>
  </r>
  <r>
    <n v="3.4240561896400352E-2"/>
    <n v="0.55714285714285716"/>
    <n v="1.3220535714285715"/>
    <x v="35"/>
    <s v="&lt;---"/>
    <s v="[dinner rolls, all- purpose, sandwich bags]"/>
  </r>
  <r>
    <n v="3.4240561896400352E-2"/>
    <n v="0.55714285714285716"/>
    <n v="1.3220535714285715"/>
    <x v="35"/>
    <s v="&lt;---"/>
    <s v="[cheeses, all- purpose, sugar]"/>
  </r>
  <r>
    <n v="3.4240561896400352E-2"/>
    <n v="0.55714285714285716"/>
    <n v="1.3220535714285715"/>
    <x v="35"/>
    <s v="&lt;---"/>
    <s v="[butter, beef, toilet paper]"/>
  </r>
  <r>
    <n v="3.4240561896400352E-2"/>
    <n v="0.55714285714285716"/>
    <n v="1.3220535714285715"/>
    <x v="35"/>
    <s v="&lt;---"/>
    <s v="[butter, dinner rolls, coffee/tea]"/>
  </r>
  <r>
    <n v="3.4240561896400352E-2"/>
    <n v="0.55714285714285716"/>
    <n v="1.3220535714285715"/>
    <x v="35"/>
    <s v="&lt;---"/>
    <s v="[shampoo, butter, ice cream]"/>
  </r>
  <r>
    <n v="3.4240561896400352E-2"/>
    <n v="0.55714285714285716"/>
    <n v="1.3220535714285715"/>
    <x v="35"/>
    <s v="&lt;---"/>
    <s v="[butter, hand soap, juice]"/>
  </r>
  <r>
    <n v="3.4240561896400352E-2"/>
    <n v="0.55714285714285716"/>
    <n v="1.3220535714285715"/>
    <x v="35"/>
    <s v="&lt;---"/>
    <s v="[beef, mixes, juice]"/>
  </r>
  <r>
    <n v="3.4240561896400352E-2"/>
    <n v="0.55714285714285716"/>
    <n v="1.3220535714285715"/>
    <x v="35"/>
    <s v="&lt;---"/>
    <s v="[shampoo, hand soap, coffee/tea]"/>
  </r>
  <r>
    <n v="3.4240561896400352E-2"/>
    <n v="0.55714285714285716"/>
    <n v="1.3220535714285715"/>
    <x v="35"/>
    <s v="&lt;---"/>
    <s v="[hand soap, individual meals, mixes]"/>
  </r>
  <r>
    <n v="3.4240561896400352E-2"/>
    <n v="0.55714285714285716"/>
    <n v="1.3220535714285715"/>
    <x v="35"/>
    <s v="&lt;---"/>
    <s v="[cheeses, mixes, sugar]"/>
  </r>
  <r>
    <n v="3.4240561896400352E-2"/>
    <n v="0.55714285714285716"/>
    <n v="1.3220535714285715"/>
    <x v="35"/>
    <s v="&lt;---"/>
    <s v="[bagels, laundry detergent, soap]"/>
  </r>
  <r>
    <n v="3.4240561896400352E-2"/>
    <n v="0.55714285714285716"/>
    <n v="1.3220535714285715"/>
    <x v="35"/>
    <s v="&lt;---"/>
    <s v="[spaghetti sauce, hand soap, coffee/tea]"/>
  </r>
  <r>
    <n v="3.4240561896400352E-2"/>
    <n v="0.55714285714285716"/>
    <n v="1.3220535714285715"/>
    <x v="35"/>
    <s v="&lt;---"/>
    <s v="[sandwich loaves, milk, juice]"/>
  </r>
  <r>
    <n v="3.4240561896400352E-2"/>
    <n v="0.55714285714285716"/>
    <n v="1.3220535714285715"/>
    <x v="35"/>
    <s v="&lt;---"/>
    <s v="[fruits, tortillas, sugar]"/>
  </r>
  <r>
    <n v="3.4240561896400352E-2"/>
    <n v="0.55714285714285716"/>
    <n v="1.3220535714285715"/>
    <x v="35"/>
    <s v="&lt;---"/>
    <s v="[spaghetti sauce, sugar, ketchup]"/>
  </r>
  <r>
    <n v="3.4240561896400352E-2"/>
    <n v="0.55714285714285716"/>
    <n v="1.3220535714285715"/>
    <x v="35"/>
    <s v="&lt;---"/>
    <s v="[spaghetti sauce, fruits, coffee/tea]"/>
  </r>
  <r>
    <n v="3.8630377524143986E-2"/>
    <n v="0.55696202531645578"/>
    <n v="1.3216244725738397"/>
    <x v="35"/>
    <s v="&lt;---"/>
    <s v="[eggs, tortillas, pork]"/>
  </r>
  <r>
    <n v="3.8630377524143986E-2"/>
    <n v="0.55696202531645578"/>
    <n v="1.3216244725738397"/>
    <x v="35"/>
    <s v="&lt;---"/>
    <s v="[all- purpose, lunch meat, sugar]"/>
  </r>
  <r>
    <n v="3.8630377524143986E-2"/>
    <n v="0.55696202531645578"/>
    <n v="1.3216244725738397"/>
    <x v="35"/>
    <s v="&lt;---"/>
    <s v="[cheeses, sandwich loaves, lunch meat]"/>
  </r>
  <r>
    <n v="3.8630377524143986E-2"/>
    <n v="0.55696202531645578"/>
    <n v="1.3216244725738397"/>
    <x v="35"/>
    <s v="&lt;---"/>
    <s v="[cheeses, all- purpose, mixes]"/>
  </r>
  <r>
    <n v="3.8630377524143986E-2"/>
    <n v="0.55696202531645578"/>
    <n v="1.3216244725738397"/>
    <x v="35"/>
    <s v="&lt;---"/>
    <s v="[paper towels, all- purpose, coffee/tea]"/>
  </r>
  <r>
    <n v="3.8630377524143986E-2"/>
    <n v="0.55696202531645578"/>
    <n v="1.3216244725738397"/>
    <x v="35"/>
    <s v="&lt;---"/>
    <s v="[shampoo, dinner rolls, flour]"/>
  </r>
  <r>
    <n v="3.8630377524143986E-2"/>
    <n v="0.55696202531645578"/>
    <n v="1.3216244725738397"/>
    <x v="35"/>
    <s v="&lt;---"/>
    <s v="[shampoo, flour, juice]"/>
  </r>
  <r>
    <n v="3.8630377524143986E-2"/>
    <n v="0.55696202531645578"/>
    <n v="1.3216244725738397"/>
    <x v="35"/>
    <s v="&lt;---"/>
    <s v="[butter, cheeses, individual meals]"/>
  </r>
  <r>
    <n v="3.8630377524143986E-2"/>
    <n v="0.55696202531645578"/>
    <n v="1.3216244725738397"/>
    <x v="35"/>
    <s v="&lt;---"/>
    <s v="[shampoo, coffee/tea, aluminum foil]"/>
  </r>
  <r>
    <n v="3.8630377524143986E-2"/>
    <n v="0.55696202531645578"/>
    <n v="1.3216244725738397"/>
    <x v="35"/>
    <s v="&lt;---"/>
    <s v="[sandwich loaves, mixes, aluminum foil]"/>
  </r>
  <r>
    <n v="3.8630377524143986E-2"/>
    <n v="0.55696202531645578"/>
    <n v="1.3216244725738397"/>
    <x v="35"/>
    <s v="&lt;---"/>
    <s v="[fruits, milk, aluminum foil]"/>
  </r>
  <r>
    <n v="3.8630377524143986E-2"/>
    <n v="0.55696202531645578"/>
    <n v="1.3216244725738397"/>
    <x v="35"/>
    <s v="&lt;---"/>
    <s v="[shampoo, cheeses, bagels]"/>
  </r>
  <r>
    <n v="3.8630377524143986E-2"/>
    <n v="0.55696202531645578"/>
    <n v="1.3216244725738397"/>
    <x v="35"/>
    <s v="&lt;---"/>
    <s v="[shampoo, pasta, juice]"/>
  </r>
  <r>
    <n v="3.8630377524143986E-2"/>
    <n v="0.55696202531645578"/>
    <n v="1.3216244725738397"/>
    <x v="35"/>
    <s v="&lt;---"/>
    <s v="[bagels, toilet paper, soap]"/>
  </r>
  <r>
    <n v="3.8630377524143986E-2"/>
    <n v="0.55696202531645578"/>
    <n v="1.3216244725738397"/>
    <x v="35"/>
    <s v="&lt;---"/>
    <s v="[eggs, tortillas, soap]"/>
  </r>
  <r>
    <n v="4.3020193151887619E-2"/>
    <n v="0.55681818181818177"/>
    <n v="1.3212831439393937"/>
    <x v="35"/>
    <s v="&lt;---"/>
    <s v="[yogurt, dishwashing liquid/detergent, mixes]"/>
  </r>
  <r>
    <n v="4.3020193151887619E-2"/>
    <n v="0.55681818181818177"/>
    <n v="1.3212831439393937"/>
    <x v="35"/>
    <s v="&lt;---"/>
    <s v="[yogurt, sandwich loaves, juice]"/>
  </r>
  <r>
    <n v="4.3020193151887619E-2"/>
    <n v="0.55681818181818177"/>
    <n v="1.3212831439393937"/>
    <x v="35"/>
    <s v="&lt;---"/>
    <s v="[dishwashing liquid/detergent, soda, sugar]"/>
  </r>
  <r>
    <n v="4.3020193151887619E-2"/>
    <n v="0.55681818181818177"/>
    <n v="1.3212831439393937"/>
    <x v="35"/>
    <s v="&lt;---"/>
    <s v="[shampoo, mixes, aluminum foil]"/>
  </r>
  <r>
    <n v="4.3020193151887619E-2"/>
    <n v="0.55681818181818177"/>
    <n v="1.3212831439393937"/>
    <x v="35"/>
    <s v="&lt;---"/>
    <s v="[toilet paper, mixes, aluminum foil]"/>
  </r>
  <r>
    <n v="4.3020193151887619E-2"/>
    <n v="0.55681818181818177"/>
    <n v="1.3212831439393937"/>
    <x v="35"/>
    <s v="&lt;---"/>
    <s v="[shampoo, dinner rolls, bagels]"/>
  </r>
  <r>
    <n v="4.3020193151887619E-2"/>
    <n v="0.55681818181818177"/>
    <n v="1.3212831439393937"/>
    <x v="35"/>
    <s v="&lt;---"/>
    <s v="[dinner rolls, ice cream, cereals]"/>
  </r>
  <r>
    <n v="4.3020193151887619E-2"/>
    <n v="0.55681818181818177"/>
    <n v="1.3212831439393937"/>
    <x v="35"/>
    <s v="&lt;---"/>
    <s v="[shampoo, laundry detergent, juice]"/>
  </r>
  <r>
    <n v="9.0430201931518878E-2"/>
    <n v="0.55675675675675684"/>
    <n v="1.3211373873873875"/>
    <x v="35"/>
    <s v="&lt;---"/>
    <s v="[dinner rolls, mixes]"/>
  </r>
  <r>
    <n v="9.5697980684811237E-2"/>
    <n v="0.55612244897959184"/>
    <n v="1.3196322278911565"/>
    <x v="35"/>
    <s v="&lt;---"/>
    <s v="[juice, aluminum foil]"/>
  </r>
  <r>
    <n v="3.0728709394205442E-2"/>
    <n v="0.55555555555555558"/>
    <n v="1.318287037037037"/>
    <x v="35"/>
    <s v="&lt;---"/>
    <s v="[tortillas, pork, soap]"/>
  </r>
  <r>
    <n v="3.0728709394205442E-2"/>
    <n v="0.55555555555555558"/>
    <n v="1.318287037037037"/>
    <x v="35"/>
    <s v="&lt;---"/>
    <s v="[milk, mixes, sugar]"/>
  </r>
  <r>
    <n v="3.0728709394205442E-2"/>
    <n v="0.55555555555555558"/>
    <n v="1.318287037037037"/>
    <x v="35"/>
    <s v="&lt;---"/>
    <s v="[fruits, mixes, sugar]"/>
  </r>
  <r>
    <n v="3.5118525021949079E-2"/>
    <n v="0.55555555555555558"/>
    <n v="1.318287037037037"/>
    <x v="35"/>
    <s v="&lt;---"/>
    <s v="[yogurt, ice cream, mixes]"/>
  </r>
  <r>
    <n v="3.5118525021949079E-2"/>
    <n v="0.55555555555555558"/>
    <n v="1.318287037037037"/>
    <x v="35"/>
    <s v="&lt;---"/>
    <s v="[yogurt, dishwashing liquid/detergent, soap]"/>
  </r>
  <r>
    <n v="3.5118525021949079E-2"/>
    <n v="0.55555555555555558"/>
    <n v="1.318287037037037"/>
    <x v="35"/>
    <s v="&lt;---"/>
    <s v="[dinner rolls, tortillas, pork]"/>
  </r>
  <r>
    <n v="3.5118525021949079E-2"/>
    <n v="0.55555555555555558"/>
    <n v="1.318287037037037"/>
    <x v="35"/>
    <s v="&lt;---"/>
    <s v="[individual meals, coffee/tea, pork]"/>
  </r>
  <r>
    <n v="3.5118525021949079E-2"/>
    <n v="0.55555555555555558"/>
    <n v="1.318287037037037"/>
    <x v="35"/>
    <s v="&lt;---"/>
    <s v="[sandwich loaves, lunch meat, aluminum foil]"/>
  </r>
  <r>
    <n v="3.5118525021949079E-2"/>
    <n v="0.55555555555555558"/>
    <n v="1.318287037037037"/>
    <x v="35"/>
    <s v="&lt;---"/>
    <s v="[shampoo, eggs, lunch meat]"/>
  </r>
  <r>
    <n v="3.5118525021949079E-2"/>
    <n v="0.55555555555555558"/>
    <n v="1.318287037037037"/>
    <x v="35"/>
    <s v="&lt;---"/>
    <s v="[all- purpose, mixes, soda]"/>
  </r>
  <r>
    <n v="3.5118525021949079E-2"/>
    <n v="0.55555555555555558"/>
    <n v="1.318287037037037"/>
    <x v="35"/>
    <s v="&lt;---"/>
    <s v="[all- purpose, pasta, sugar]"/>
  </r>
  <r>
    <n v="3.5118525021949079E-2"/>
    <n v="0.55555555555555558"/>
    <n v="1.318287037037037"/>
    <x v="35"/>
    <s v="&lt;---"/>
    <s v="[flour, milk, laundry detergent]"/>
  </r>
  <r>
    <n v="3.5118525021949079E-2"/>
    <n v="0.55555555555555558"/>
    <n v="1.318287037037037"/>
    <x v="35"/>
    <s v="&lt;---"/>
    <s v="[shampoo, butter, dinner rolls]"/>
  </r>
  <r>
    <n v="3.5118525021949079E-2"/>
    <n v="0.55555555555555558"/>
    <n v="1.318287037037037"/>
    <x v="35"/>
    <s v="&lt;---"/>
    <s v="[shampoo, butter, soap]"/>
  </r>
  <r>
    <n v="3.5118525021949079E-2"/>
    <n v="0.55555555555555558"/>
    <n v="1.318287037037037"/>
    <x v="35"/>
    <s v="&lt;---"/>
    <s v="[dishwashing liquid/detergent, butter, soap]"/>
  </r>
  <r>
    <n v="3.5118525021949079E-2"/>
    <n v="0.55555555555555558"/>
    <n v="1.318287037037037"/>
    <x v="35"/>
    <s v="&lt;---"/>
    <s v="[dinner rolls, tortillas, beef]"/>
  </r>
  <r>
    <n v="3.5118525021949079E-2"/>
    <n v="0.55555555555555558"/>
    <n v="1.318287037037037"/>
    <x v="35"/>
    <s v="&lt;---"/>
    <s v="[dinner rolls, individual meals, cereals]"/>
  </r>
  <r>
    <n v="3.5118525021949079E-2"/>
    <n v="0.55555555555555558"/>
    <n v="1.318287037037037"/>
    <x v="35"/>
    <s v="&lt;---"/>
    <s v="[shampoo, fruits, mixes]"/>
  </r>
  <r>
    <n v="3.5118525021949079E-2"/>
    <n v="0.55555555555555558"/>
    <n v="1.318287037037037"/>
    <x v="35"/>
    <s v="&lt;---"/>
    <s v="[pasta, laundry detergent, mixes]"/>
  </r>
  <r>
    <n v="3.5118525021949079E-2"/>
    <n v="0.55555555555555558"/>
    <n v="1.318287037037037"/>
    <x v="35"/>
    <s v="&lt;---"/>
    <s v="[eggs, individual meals, mixes]"/>
  </r>
  <r>
    <n v="3.5118525021949079E-2"/>
    <n v="0.55555555555555558"/>
    <n v="1.318287037037037"/>
    <x v="35"/>
    <s v="&lt;---"/>
    <s v="[paper towels, cereals, soap]"/>
  </r>
  <r>
    <n v="3.5118525021949079E-2"/>
    <n v="0.55555555555555558"/>
    <n v="1.318287037037037"/>
    <x v="35"/>
    <s v="&lt;---"/>
    <s v="[ice cream, juice, sugar]"/>
  </r>
  <r>
    <n v="3.5118525021949079E-2"/>
    <n v="0.55555555555555558"/>
    <n v="1.318287037037037"/>
    <x v="35"/>
    <s v="&lt;---"/>
    <s v="[toilet paper, cereals, sugar]"/>
  </r>
  <r>
    <n v="3.5118525021949079E-2"/>
    <n v="0.55555555555555558"/>
    <n v="1.318287037037037"/>
    <x v="35"/>
    <s v="&lt;---"/>
    <s v="[cheeses, pasta, individual meals]"/>
  </r>
  <r>
    <n v="3.5118525021949079E-2"/>
    <n v="0.55555555555555558"/>
    <n v="1.318287037037037"/>
    <x v="35"/>
    <s v="&lt;---"/>
    <s v="[spaghetti sauce, individual meals, coffee/tea]"/>
  </r>
  <r>
    <n v="3.5118525021949079E-2"/>
    <n v="0.55555555555555558"/>
    <n v="1.318287037037037"/>
    <x v="35"/>
    <s v="&lt;---"/>
    <s v="[spaghetti sauce, pasta, sugar]"/>
  </r>
  <r>
    <n v="3.5118525021949079E-2"/>
    <n v="0.55555555555555558"/>
    <n v="1.318287037037037"/>
    <x v="35"/>
    <s v="&lt;---"/>
    <s v="[eggs, bagels, sugar]"/>
  </r>
  <r>
    <n v="3.9508340649692712E-2"/>
    <n v="0.55555555555555558"/>
    <n v="1.318287037037037"/>
    <x v="35"/>
    <s v="&lt;---"/>
    <s v="[dinner rolls, all- purpose, soda]"/>
  </r>
  <r>
    <n v="3.9508340649692712E-2"/>
    <n v="0.55555555555555558"/>
    <n v="1.318287037037037"/>
    <x v="35"/>
    <s v="&lt;---"/>
    <s v="[cheeses, all- purpose, soap]"/>
  </r>
  <r>
    <n v="3.9508340649692712E-2"/>
    <n v="0.55555555555555558"/>
    <n v="1.318287037037037"/>
    <x v="35"/>
    <s v="&lt;---"/>
    <s v="[all- purpose, juice, soap]"/>
  </r>
  <r>
    <n v="3.9508340649692712E-2"/>
    <n v="0.55555555555555558"/>
    <n v="1.318287037037037"/>
    <x v="35"/>
    <s v="&lt;---"/>
    <s v="[pasta, coffee/tea, soda]"/>
  </r>
  <r>
    <n v="3.9508340649692712E-2"/>
    <n v="0.55555555555555558"/>
    <n v="1.318287037037037"/>
    <x v="35"/>
    <s v="&lt;---"/>
    <s v="[coffee/tea, soda, sugar]"/>
  </r>
  <r>
    <n v="3.9508340649692712E-2"/>
    <n v="0.55555555555555558"/>
    <n v="1.318287037037037"/>
    <x v="35"/>
    <s v="&lt;---"/>
    <s v="[butter, dinner rolls, laundry detergent]"/>
  </r>
  <r>
    <n v="3.9508340649692712E-2"/>
    <n v="0.55555555555555558"/>
    <n v="1.318287037037037"/>
    <x v="35"/>
    <s v="&lt;---"/>
    <s v="[shampoo, dinner rolls, individual meals]"/>
  </r>
  <r>
    <n v="3.9508340649692712E-2"/>
    <n v="0.55555555555555558"/>
    <n v="1.318287037037037"/>
    <x v="35"/>
    <s v="&lt;---"/>
    <s v="[dinner rolls, mixes, ketchup]"/>
  </r>
  <r>
    <n v="3.9508340649692712E-2"/>
    <n v="0.55555555555555558"/>
    <n v="1.318287037037037"/>
    <x v="35"/>
    <s v="&lt;---"/>
    <s v="[ice cream, laundry detergent, sugar]"/>
  </r>
  <r>
    <n v="3.9508340649692712E-2"/>
    <n v="0.55555555555555558"/>
    <n v="1.318287037037037"/>
    <x v="35"/>
    <s v="&lt;---"/>
    <s v="[laundry detergent, cereals, sugar]"/>
  </r>
  <r>
    <n v="3.9508340649692712E-2"/>
    <n v="0.55555555555555558"/>
    <n v="1.318287037037037"/>
    <x v="35"/>
    <s v="&lt;---"/>
    <s v="[spaghetti sauce, ice cream, bagels]"/>
  </r>
  <r>
    <n v="3.9508340649692712E-2"/>
    <n v="0.55555555555555558"/>
    <n v="1.318287037037037"/>
    <x v="35"/>
    <s v="&lt;---"/>
    <s v="[dishwashing liquid/detergent, spaghetti sauce, cereals]"/>
  </r>
  <r>
    <n v="3.9508340649692712E-2"/>
    <n v="0.55555555555555558"/>
    <n v="1.318287037037037"/>
    <x v="35"/>
    <s v="&lt;---"/>
    <s v="[dishwashing liquid/detergent, cereals, sugar]"/>
  </r>
  <r>
    <n v="4.3898156277436345E-2"/>
    <n v="0.55555555555555558"/>
    <n v="1.318287037037037"/>
    <x v="35"/>
    <s v="&lt;---"/>
    <s v="[eggs, lunch meat, soda]"/>
  </r>
  <r>
    <n v="4.3898156277436345E-2"/>
    <n v="0.55555555555555558"/>
    <n v="1.318287037037037"/>
    <x v="35"/>
    <s v="&lt;---"/>
    <s v="[dinner rolls, ice cream, lunch meat]"/>
  </r>
  <r>
    <n v="4.3898156277436345E-2"/>
    <n v="0.55555555555555558"/>
    <n v="1.318287037037037"/>
    <x v="35"/>
    <s v="&lt;---"/>
    <s v="[toilet paper, lunch meat, juice]"/>
  </r>
  <r>
    <n v="4.3898156277436345E-2"/>
    <n v="0.55555555555555558"/>
    <n v="1.318287037037037"/>
    <x v="35"/>
    <s v="&lt;---"/>
    <s v="[ice cream, sandwich loaves, aluminum foil]"/>
  </r>
  <r>
    <n v="4.3898156277436345E-2"/>
    <n v="0.55555555555555558"/>
    <n v="1.318287037037037"/>
    <x v="35"/>
    <s v="&lt;---"/>
    <s v="[shampoo, dishwashing liquid/detergent, mixes]"/>
  </r>
  <r>
    <n v="4.3898156277436345E-2"/>
    <n v="0.55555555555555558"/>
    <n v="1.318287037037037"/>
    <x v="35"/>
    <s v="&lt;---"/>
    <s v="[spaghetti sauce, cheeses, soap]"/>
  </r>
  <r>
    <n v="4.3898156277436345E-2"/>
    <n v="0.55555555555555558"/>
    <n v="1.318287037037037"/>
    <x v="35"/>
    <s v="&lt;---"/>
    <s v="[eggs, ice cream, milk]"/>
  </r>
  <r>
    <n v="4.3898156277436345E-2"/>
    <n v="0.55555555555555558"/>
    <n v="1.318287037037037"/>
    <x v="35"/>
    <s v="&lt;---"/>
    <s v="[paper towels, ice cream, milk]"/>
  </r>
  <r>
    <n v="4.4776119402985072E-2"/>
    <n v="0.55434782608695654"/>
    <n v="1.315421195652174"/>
    <x v="35"/>
    <s v="&lt;---"/>
    <s v="[yogurt, fruits, cereals]"/>
  </r>
  <r>
    <n v="4.4776119402985072E-2"/>
    <n v="0.55434782608695654"/>
    <n v="1.315421195652174"/>
    <x v="35"/>
    <s v="&lt;---"/>
    <s v="[shampoo, lunch meat, juice]"/>
  </r>
  <r>
    <n v="4.4776119402985072E-2"/>
    <n v="0.55434782608695654"/>
    <n v="1.315421195652174"/>
    <x v="35"/>
    <s v="&lt;---"/>
    <s v="[eggs, dinner rolls, juice]"/>
  </r>
  <r>
    <n v="8.9552238805970144E-2"/>
    <n v="0.55434782608695654"/>
    <n v="1.315421195652174"/>
    <x v="35"/>
    <s v="&lt;---"/>
    <s v="[lunch meat, sugar]"/>
  </r>
  <r>
    <n v="8.5162423178226518E-2"/>
    <n v="0.55428571428571427"/>
    <n v="1.3152738095238095"/>
    <x v="35"/>
    <s v="&lt;---"/>
    <s v="[dishwashing liquid/detergent, coffee/tea]"/>
  </r>
  <r>
    <n v="4.0386303775241439E-2"/>
    <n v="0.55421686746987953"/>
    <n v="1.3151104417670683"/>
    <x v="35"/>
    <s v="&lt;---"/>
    <s v="[yogurt, all- purpose, pasta]"/>
  </r>
  <r>
    <n v="4.0386303775241439E-2"/>
    <n v="0.55421686746987953"/>
    <n v="1.3151104417670683"/>
    <x v="35"/>
    <s v="&lt;---"/>
    <s v="[yogurt, beef, sugar]"/>
  </r>
  <r>
    <n v="4.0386303775241439E-2"/>
    <n v="0.55421686746987953"/>
    <n v="1.3151104417670683"/>
    <x v="35"/>
    <s v="&lt;---"/>
    <s v="[yogurt, cereals, sugar]"/>
  </r>
  <r>
    <n v="4.0386303775241439E-2"/>
    <n v="0.55421686746987953"/>
    <n v="1.3151104417670683"/>
    <x v="35"/>
    <s v="&lt;---"/>
    <s v="[paper towels, yogurt, pasta]"/>
  </r>
  <r>
    <n v="4.0386303775241439E-2"/>
    <n v="0.55421686746987953"/>
    <n v="1.3151104417670683"/>
    <x v="35"/>
    <s v="&lt;---"/>
    <s v="[beef, cereals, sandwich bags]"/>
  </r>
  <r>
    <n v="4.0386303775241439E-2"/>
    <n v="0.55421686746987953"/>
    <n v="1.3151104417670683"/>
    <x v="35"/>
    <s v="&lt;---"/>
    <s v="[dinner rolls, mixes, sandwich bags]"/>
  </r>
  <r>
    <n v="4.0386303775241439E-2"/>
    <n v="0.55421686746987953"/>
    <n v="1.3151104417670683"/>
    <x v="35"/>
    <s v="&lt;---"/>
    <s v="[shampoo, dishwashing liquid/detergent, aluminum foil]"/>
  </r>
  <r>
    <n v="4.0386303775241439E-2"/>
    <n v="0.55421686746987953"/>
    <n v="1.3151104417670683"/>
    <x v="35"/>
    <s v="&lt;---"/>
    <s v="[shampoo, juice, soap]"/>
  </r>
  <r>
    <n v="4.0386303775241439E-2"/>
    <n v="0.55421686746987953"/>
    <n v="1.3151104417670683"/>
    <x v="35"/>
    <s v="&lt;---"/>
    <s v="[dishwashing liquid/detergent, toilet paper, soap]"/>
  </r>
  <r>
    <n v="4.0386303775241439E-2"/>
    <n v="0.55421686746987953"/>
    <n v="1.3151104417670683"/>
    <x v="35"/>
    <s v="&lt;---"/>
    <s v="[milk, tortillas, cereals]"/>
  </r>
  <r>
    <n v="4.0386303775241439E-2"/>
    <n v="0.55421686746987953"/>
    <n v="1.3151104417670683"/>
    <x v="35"/>
    <s v="&lt;---"/>
    <s v="[sandwich loaves, individual meals, juice]"/>
  </r>
  <r>
    <n v="3.5996488147497806E-2"/>
    <n v="0.55405405405405406"/>
    <n v="1.3147240990990992"/>
    <x v="35"/>
    <s v="&lt;---"/>
    <s v="[yogurt, milk, pork]"/>
  </r>
  <r>
    <n v="3.5996488147497806E-2"/>
    <n v="0.55405405405405406"/>
    <n v="1.3147240990990992"/>
    <x v="35"/>
    <s v="&lt;---"/>
    <s v="[yogurt, flour, milk]"/>
  </r>
  <r>
    <n v="3.5996488147497806E-2"/>
    <n v="0.55405405405405406"/>
    <n v="1.3147240990990992"/>
    <x v="35"/>
    <s v="&lt;---"/>
    <s v="[beef, pork, soap]"/>
  </r>
  <r>
    <n v="3.5996488147497806E-2"/>
    <n v="0.55405405405405406"/>
    <n v="1.3147240990990992"/>
    <x v="35"/>
    <s v="&lt;---"/>
    <s v="[sandwich loaves, pork, soap]"/>
  </r>
  <r>
    <n v="3.5996488147497806E-2"/>
    <n v="0.55405405405405406"/>
    <n v="1.3147240990990992"/>
    <x v="35"/>
    <s v="&lt;---"/>
    <s v="[dishwashing liquid/detergent, spaghetti sauce, pork]"/>
  </r>
  <r>
    <n v="3.5996488147497806E-2"/>
    <n v="0.55405405405405406"/>
    <n v="1.3147240990990992"/>
    <x v="35"/>
    <s v="&lt;---"/>
    <s v="[butter, juice, sandwich bags]"/>
  </r>
  <r>
    <n v="3.5996488147497806E-2"/>
    <n v="0.55405405405405406"/>
    <n v="1.3147240990990992"/>
    <x v="35"/>
    <s v="&lt;---"/>
    <s v="[shampoo, dinner rolls, sandwich bags]"/>
  </r>
  <r>
    <n v="3.5996488147497806E-2"/>
    <n v="0.55405405405405406"/>
    <n v="1.3147240990990992"/>
    <x v="35"/>
    <s v="&lt;---"/>
    <s v="[cheeses, pasta, lunch meat]"/>
  </r>
  <r>
    <n v="3.5996488147497806E-2"/>
    <n v="0.55405405405405406"/>
    <n v="1.3147240990990992"/>
    <x v="35"/>
    <s v="&lt;---"/>
    <s v="[all- purpose, flour, soda]"/>
  </r>
  <r>
    <n v="3.5996488147497806E-2"/>
    <n v="0.55405405405405406"/>
    <n v="1.3147240990990992"/>
    <x v="35"/>
    <s v="&lt;---"/>
    <s v="[butter, all- purpose, ketchup]"/>
  </r>
  <r>
    <n v="3.5996488147497806E-2"/>
    <n v="0.55405405405405406"/>
    <n v="1.3147240990990992"/>
    <x v="35"/>
    <s v="&lt;---"/>
    <s v="[all- purpose, hand soap, pasta]"/>
  </r>
  <r>
    <n v="3.5996488147497806E-2"/>
    <n v="0.55405405405405406"/>
    <n v="1.3147240990990992"/>
    <x v="35"/>
    <s v="&lt;---"/>
    <s v="[spaghetti sauce, all- purpose, milk]"/>
  </r>
  <r>
    <n v="3.5996488147497806E-2"/>
    <n v="0.55405405405405406"/>
    <n v="1.3147240990990992"/>
    <x v="35"/>
    <s v="&lt;---"/>
    <s v="[flour, individual meals, coffee/tea]"/>
  </r>
  <r>
    <n v="3.5996488147497806E-2"/>
    <n v="0.55405405405405406"/>
    <n v="1.3147240990990992"/>
    <x v="35"/>
    <s v="&lt;---"/>
    <s v="[flour, tortillas, coffee/tea]"/>
  </r>
  <r>
    <n v="3.5996488147497806E-2"/>
    <n v="0.55405405405405406"/>
    <n v="1.3147240990990992"/>
    <x v="35"/>
    <s v="&lt;---"/>
    <s v="[paper towels, cheeses, soda]"/>
  </r>
  <r>
    <n v="3.5996488147497806E-2"/>
    <n v="0.55405405405405406"/>
    <n v="1.3147240990990992"/>
    <x v="35"/>
    <s v="&lt;---"/>
    <s v="[spaghetti sauce, soda, sugar]"/>
  </r>
  <r>
    <n v="3.5996488147497806E-2"/>
    <n v="0.55405405405405406"/>
    <n v="1.3147240990990992"/>
    <x v="35"/>
    <s v="&lt;---"/>
    <s v="[butter, ice cream, milk]"/>
  </r>
  <r>
    <n v="3.5996488147497806E-2"/>
    <n v="0.55405405405405406"/>
    <n v="1.3147240990990992"/>
    <x v="35"/>
    <s v="&lt;---"/>
    <s v="[pasta, beef, sugar]"/>
  </r>
  <r>
    <n v="3.5996488147497806E-2"/>
    <n v="0.55405405405405406"/>
    <n v="1.3147240990990992"/>
    <x v="35"/>
    <s v="&lt;---"/>
    <s v="[spaghetti sauce, aluminum foil, soap]"/>
  </r>
  <r>
    <n v="3.5996488147497806E-2"/>
    <n v="0.55405405405405406"/>
    <n v="1.3147240990990992"/>
    <x v="35"/>
    <s v="&lt;---"/>
    <s v="[ice cream, hand soap, aluminum foil]"/>
  </r>
  <r>
    <n v="3.5996488147497806E-2"/>
    <n v="0.55405405405405406"/>
    <n v="1.3147240990990992"/>
    <x v="35"/>
    <s v="&lt;---"/>
    <s v="[dinner rolls, hand soap, individual meals]"/>
  </r>
  <r>
    <n v="3.5996488147497806E-2"/>
    <n v="0.55405405405405406"/>
    <n v="1.3147240990990992"/>
    <x v="35"/>
    <s v="&lt;---"/>
    <s v="[dinner rolls, fruits, milk]"/>
  </r>
  <r>
    <n v="3.5996488147497806E-2"/>
    <n v="0.55405405405405406"/>
    <n v="1.3147240990990992"/>
    <x v="35"/>
    <s v="&lt;---"/>
    <s v="[paper towels, shampoo, soap]"/>
  </r>
  <r>
    <n v="3.5996488147497806E-2"/>
    <n v="0.55405405405405406"/>
    <n v="1.3147240990990992"/>
    <x v="35"/>
    <s v="&lt;---"/>
    <s v="[shampoo, spaghetti sauce, laundry detergent]"/>
  </r>
  <r>
    <n v="3.5996488147497806E-2"/>
    <n v="0.55405405405405406"/>
    <n v="1.3147240990990992"/>
    <x v="35"/>
    <s v="&lt;---"/>
    <s v="[shampoo, individual meals, sugar]"/>
  </r>
  <r>
    <n v="3.5996488147497806E-2"/>
    <n v="0.55405405405405406"/>
    <n v="1.3147240990990992"/>
    <x v="35"/>
    <s v="&lt;---"/>
    <s v="[laundry detergent, toilet paper, mixes]"/>
  </r>
  <r>
    <n v="3.5996488147497806E-2"/>
    <n v="0.55405405405405406"/>
    <n v="1.3147240990990992"/>
    <x v="35"/>
    <s v="&lt;---"/>
    <s v="[sandwich loaves, milk, soap]"/>
  </r>
  <r>
    <n v="3.5996488147497806E-2"/>
    <n v="0.55405405405405406"/>
    <n v="1.3147240990990992"/>
    <x v="35"/>
    <s v="&lt;---"/>
    <s v="[spaghetti sauce, waffles, sugar]"/>
  </r>
  <r>
    <n v="3.5996488147497806E-2"/>
    <n v="0.55405405405405406"/>
    <n v="1.3147240990990992"/>
    <x v="35"/>
    <s v="&lt;---"/>
    <s v="[eggs, milk, sugar]"/>
  </r>
  <r>
    <n v="3.1606672519754173E-2"/>
    <n v="0.55384615384615388"/>
    <n v="1.3142307692307693"/>
    <x v="35"/>
    <s v="&lt;---"/>
    <s v="[flour, laundry detergent, beef]"/>
  </r>
  <r>
    <n v="3.1606672519754173E-2"/>
    <n v="0.55384615384615388"/>
    <n v="1.3142307692307693"/>
    <x v="35"/>
    <s v="&lt;---"/>
    <s v="[flour, laundry detergent, toilet paper]"/>
  </r>
  <r>
    <n v="3.1606672519754173E-2"/>
    <n v="0.55384615384615388"/>
    <n v="1.3142307692307693"/>
    <x v="35"/>
    <s v="&lt;---"/>
    <s v="[milk, aluminum foil, sugar]"/>
  </r>
  <r>
    <n v="3.1606672519754173E-2"/>
    <n v="0.55384615384615388"/>
    <n v="1.3142307692307693"/>
    <x v="35"/>
    <s v="&lt;---"/>
    <s v="[shampoo, bagels, soap]"/>
  </r>
  <r>
    <n v="3.1606672519754173E-2"/>
    <n v="0.55384615384615388"/>
    <n v="1.3142307692307693"/>
    <x v="35"/>
    <s v="&lt;---"/>
    <s v="[shampoo, tortillas, coffee/tea]"/>
  </r>
  <r>
    <n v="3.1606672519754173E-2"/>
    <n v="0.55384615384615388"/>
    <n v="1.3142307692307693"/>
    <x v="35"/>
    <s v="&lt;---"/>
    <s v="[shampoo, sugar, ketchup]"/>
  </r>
  <r>
    <n v="3.1606672519754173E-2"/>
    <n v="0.55384615384615388"/>
    <n v="1.3142307692307693"/>
    <x v="35"/>
    <s v="&lt;---"/>
    <s v="[hand soap, juice, soap]"/>
  </r>
  <r>
    <n v="3.1606672519754173E-2"/>
    <n v="0.55384615384615388"/>
    <n v="1.3142307692307693"/>
    <x v="35"/>
    <s v="&lt;---"/>
    <s v="[fruits, tortillas, coffee/tea]"/>
  </r>
  <r>
    <n v="8.1650570676031611E-2"/>
    <n v="0.5535714285714286"/>
    <n v="1.3135788690476191"/>
    <x v="35"/>
    <s v="&lt;---"/>
    <s v="[tortillas, sugar]"/>
  </r>
  <r>
    <n v="4.5654082528533799E-2"/>
    <n v="0.55319148936170215"/>
    <n v="1.312677304964539"/>
    <x v="35"/>
    <s v="&lt;---"/>
    <s v="[dinner rolls, spaghetti sauce, soda]"/>
  </r>
  <r>
    <n v="4.5654082528533799E-2"/>
    <n v="0.55319148936170215"/>
    <n v="1.312677304964539"/>
    <x v="35"/>
    <s v="&lt;---"/>
    <s v="[milk, mixes, aluminum foil]"/>
  </r>
  <r>
    <n v="4.5654082528533799E-2"/>
    <n v="0.55319148936170215"/>
    <n v="1.312677304964539"/>
    <x v="35"/>
    <s v="&lt;---"/>
    <s v="[dinner rolls, laundry detergent, cereals]"/>
  </r>
  <r>
    <n v="4.1264266900790166E-2"/>
    <n v="0.55294117647058827"/>
    <n v="1.3120833333333333"/>
    <x v="35"/>
    <s v="&lt;---"/>
    <s v="[waffles, beef, toilet paper]"/>
  </r>
  <r>
    <n v="4.1264266900790166E-2"/>
    <n v="0.55294117647058827"/>
    <n v="1.3120833333333333"/>
    <x v="35"/>
    <s v="&lt;---"/>
    <s v="[dishwashing liquid/detergent, cereals, aluminum foil]"/>
  </r>
  <r>
    <n v="4.1264266900790166E-2"/>
    <n v="0.55294117647058827"/>
    <n v="1.3120833333333333"/>
    <x v="35"/>
    <s v="&lt;---"/>
    <s v="[paper towels, shampoo, dinner rolls]"/>
  </r>
  <r>
    <n v="4.1264266900790166E-2"/>
    <n v="0.55294117647058827"/>
    <n v="1.3120833333333333"/>
    <x v="35"/>
    <s v="&lt;---"/>
    <s v="[dinner rolls, laundry detergent, toilet paper]"/>
  </r>
  <r>
    <n v="4.1264266900790166E-2"/>
    <n v="0.55294117647058827"/>
    <n v="1.3120833333333333"/>
    <x v="35"/>
    <s v="&lt;---"/>
    <s v="[cheeses, milk, mixes]"/>
  </r>
  <r>
    <n v="4.1264266900790166E-2"/>
    <n v="0.55294117647058827"/>
    <n v="1.3120833333333333"/>
    <x v="35"/>
    <s v="&lt;---"/>
    <s v="[milk, laundry detergent, soap]"/>
  </r>
  <r>
    <n v="4.1264266900790166E-2"/>
    <n v="0.55294117647058827"/>
    <n v="1.3120833333333333"/>
    <x v="35"/>
    <s v="&lt;---"/>
    <s v="[dishwashing liquid/detergent, cereals, soap]"/>
  </r>
  <r>
    <n v="4.1264266900790166E-2"/>
    <n v="0.55294117647058827"/>
    <n v="1.3120833333333333"/>
    <x v="35"/>
    <s v="&lt;---"/>
    <s v="[pasta, laundry detergent, cereals]"/>
  </r>
  <r>
    <n v="4.1264266900790166E-2"/>
    <n v="0.55294117647058827"/>
    <n v="1.3120833333333333"/>
    <x v="35"/>
    <s v="&lt;---"/>
    <s v="[paper towels, milk, cereals]"/>
  </r>
  <r>
    <n v="8.2528533801580331E-2"/>
    <n v="0.55294117647058827"/>
    <n v="1.3120833333333333"/>
    <x v="35"/>
    <s v="&lt;---"/>
    <s v="[dinner rolls, sandwich loaves]"/>
  </r>
  <r>
    <n v="3.6874451273046532E-2"/>
    <n v="0.55263157894736836"/>
    <n v="1.3113486842105262"/>
    <x v="35"/>
    <s v="&lt;---"/>
    <s v="[dinner rolls, beef, sandwich bags]"/>
  </r>
  <r>
    <n v="3.6874451273046532E-2"/>
    <n v="0.55263157894736836"/>
    <n v="1.3113486842105262"/>
    <x v="35"/>
    <s v="&lt;---"/>
    <s v="[toilet paper, sandwich bags, soap]"/>
  </r>
  <r>
    <n v="3.6874451273046532E-2"/>
    <n v="0.55263157894736836"/>
    <n v="1.3113486842105262"/>
    <x v="35"/>
    <s v="&lt;---"/>
    <s v="[dishwashing liquid/detergent, coffee/tea, sandwich bags]"/>
  </r>
  <r>
    <n v="3.6874451273046532E-2"/>
    <n v="0.55263157894736836"/>
    <n v="1.3113486842105262"/>
    <x v="35"/>
    <s v="&lt;---"/>
    <s v="[shampoo, sandwich loaves, lunch meat]"/>
  </r>
  <r>
    <n v="3.6874451273046532E-2"/>
    <n v="0.55263157894736836"/>
    <n v="1.3113486842105262"/>
    <x v="35"/>
    <s v="&lt;---"/>
    <s v="[lunch meat, juice, soap]"/>
  </r>
  <r>
    <n v="3.6874451273046532E-2"/>
    <n v="0.55263157894736836"/>
    <n v="1.3113486842105262"/>
    <x v="35"/>
    <s v="&lt;---"/>
    <s v="[eggs, laundry detergent, lunch meat]"/>
  </r>
  <r>
    <n v="3.6874451273046532E-2"/>
    <n v="0.55263157894736836"/>
    <n v="1.3113486842105262"/>
    <x v="35"/>
    <s v="&lt;---"/>
    <s v="[cheeses, lunch meat, sugar]"/>
  </r>
  <r>
    <n v="3.6874451273046532E-2"/>
    <n v="0.55263157894736836"/>
    <n v="1.3113486842105262"/>
    <x v="35"/>
    <s v="&lt;---"/>
    <s v="[all- purpose, cereals, soap]"/>
  </r>
  <r>
    <n v="3.6874451273046532E-2"/>
    <n v="0.55263157894736836"/>
    <n v="1.3113486842105262"/>
    <x v="35"/>
    <s v="&lt;---"/>
    <s v="[cereals, soda, sugar]"/>
  </r>
  <r>
    <n v="3.6874451273046532E-2"/>
    <n v="0.55263157894736836"/>
    <n v="1.3113486842105262"/>
    <x v="35"/>
    <s v="&lt;---"/>
    <s v="[fruits, coffee/tea, soda]"/>
  </r>
  <r>
    <n v="3.6874451273046532E-2"/>
    <n v="0.55263157894736836"/>
    <n v="1.3113486842105262"/>
    <x v="35"/>
    <s v="&lt;---"/>
    <s v="[butter, ice cream, mixes]"/>
  </r>
  <r>
    <n v="3.6874451273046532E-2"/>
    <n v="0.55263157894736836"/>
    <n v="1.3113486842105262"/>
    <x v="35"/>
    <s v="&lt;---"/>
    <s v="[dinner rolls, hand soap, tortillas]"/>
  </r>
  <r>
    <n v="3.6874451273046532E-2"/>
    <n v="0.55263157894736836"/>
    <n v="1.3113486842105262"/>
    <x v="35"/>
    <s v="&lt;---"/>
    <s v="[dinner rolls, fruits, cereals]"/>
  </r>
  <r>
    <n v="3.6874451273046532E-2"/>
    <n v="0.55263157894736836"/>
    <n v="1.3113486842105262"/>
    <x v="35"/>
    <s v="&lt;---"/>
    <s v="[shampoo, laundry detergent, individual meals]"/>
  </r>
  <r>
    <n v="3.6874451273046532E-2"/>
    <n v="0.55263157894736836"/>
    <n v="1.3113486842105262"/>
    <x v="35"/>
    <s v="&lt;---"/>
    <s v="[shampoo, ice cream, fruits]"/>
  </r>
  <r>
    <n v="3.6874451273046532E-2"/>
    <n v="0.55263157894736836"/>
    <n v="1.3113486842105262"/>
    <x v="35"/>
    <s v="&lt;---"/>
    <s v="[laundry detergent, mixes, soap]"/>
  </r>
  <r>
    <n v="3.6874451273046532E-2"/>
    <n v="0.55263157894736836"/>
    <n v="1.3113486842105262"/>
    <x v="35"/>
    <s v="&lt;---"/>
    <s v="[spaghetti sauce, ice cream, mixes]"/>
  </r>
  <r>
    <n v="3.6874451273046532E-2"/>
    <n v="0.55263157894736836"/>
    <n v="1.3113486842105262"/>
    <x v="35"/>
    <s v="&lt;---"/>
    <s v="[ice cream, cereals, soap]"/>
  </r>
  <r>
    <n v="3.6874451273046532E-2"/>
    <n v="0.55263157894736836"/>
    <n v="1.3113486842105262"/>
    <x v="35"/>
    <s v="&lt;---"/>
    <s v="[ice cream, sugar, soap]"/>
  </r>
  <r>
    <n v="3.6874451273046532E-2"/>
    <n v="0.55263157894736836"/>
    <n v="1.3113486842105262"/>
    <x v="35"/>
    <s v="&lt;---"/>
    <s v="[dishwashing liquid/detergent, cheeses, sandwich loaves]"/>
  </r>
  <r>
    <n v="3.2484635645302899E-2"/>
    <n v="0.55223880597014929"/>
    <n v="1.3104166666666668"/>
    <x v="35"/>
    <s v="&lt;---"/>
    <s v="[lunch meat, mixes, pork]"/>
  </r>
  <r>
    <n v="3.2484635645302899E-2"/>
    <n v="0.55223880597014929"/>
    <n v="1.3104166666666668"/>
    <x v="35"/>
    <s v="&lt;---"/>
    <s v="[shampoo, coffee/tea, pork]"/>
  </r>
  <r>
    <n v="3.2484635645302899E-2"/>
    <n v="0.55223880597014929"/>
    <n v="1.3104166666666668"/>
    <x v="35"/>
    <s v="&lt;---"/>
    <s v="[all- purpose, flour, sandwich bags]"/>
  </r>
  <r>
    <n v="3.2484635645302899E-2"/>
    <n v="0.55223880597014929"/>
    <n v="1.3104166666666668"/>
    <x v="35"/>
    <s v="&lt;---"/>
    <s v="[flour, sandwich bags, aluminum foil]"/>
  </r>
  <r>
    <n v="3.2484635645302899E-2"/>
    <n v="0.55223880597014929"/>
    <n v="1.3104166666666668"/>
    <x v="35"/>
    <s v="&lt;---"/>
    <s v="[mixes, juice, sandwich bags]"/>
  </r>
  <r>
    <n v="3.2484635645302899E-2"/>
    <n v="0.55223880597014929"/>
    <n v="1.3104166666666668"/>
    <x v="35"/>
    <s v="&lt;---"/>
    <s v="[cheeses, all- purpose, individual meals]"/>
  </r>
  <r>
    <n v="3.2484635645302899E-2"/>
    <n v="0.55223880597014929"/>
    <n v="1.3104166666666668"/>
    <x v="35"/>
    <s v="&lt;---"/>
    <s v="[butter, beef, cereals]"/>
  </r>
  <r>
    <n v="3.2484635645302899E-2"/>
    <n v="0.55223880597014929"/>
    <n v="1.3104166666666668"/>
    <x v="35"/>
    <s v="&lt;---"/>
    <s v="[shampoo, laundry detergent, coffee/tea]"/>
  </r>
  <r>
    <n v="3.2484635645302899E-2"/>
    <n v="0.55223880597014929"/>
    <n v="1.3104166666666668"/>
    <x v="35"/>
    <s v="&lt;---"/>
    <s v="[waffles, mixes, sugar]"/>
  </r>
  <r>
    <n v="3.2484635645302899E-2"/>
    <n v="0.55223880597014929"/>
    <n v="1.3104166666666668"/>
    <x v="35"/>
    <s v="&lt;---"/>
    <s v="[hand soap, laundry detergent, sugar]"/>
  </r>
  <r>
    <n v="3.2484635645302899E-2"/>
    <n v="0.55223880597014929"/>
    <n v="1.3104166666666668"/>
    <x v="35"/>
    <s v="&lt;---"/>
    <s v="[hand soap, individual meals, sugar]"/>
  </r>
  <r>
    <n v="3.2484635645302899E-2"/>
    <n v="0.55223880597014929"/>
    <n v="1.3104166666666668"/>
    <x v="35"/>
    <s v="&lt;---"/>
    <s v="[eggs, sandwich loaves, juice]"/>
  </r>
  <r>
    <n v="7.9016681299385425E-2"/>
    <n v="0.5521472392638036"/>
    <n v="1.3101993865030672"/>
    <x v="35"/>
    <s v="&lt;---"/>
    <s v="[dinner rolls, pork]"/>
  </r>
  <r>
    <n v="4.6532045654082525E-2"/>
    <n v="0.55208333333333337"/>
    <n v="1.3100477430555557"/>
    <x v="35"/>
    <s v="&lt;---"/>
    <s v="[fruits, beef, cereals]"/>
  </r>
  <r>
    <n v="4.2142230026338892E-2"/>
    <n v="0.55172413793103436"/>
    <n v="1.3091954022988503"/>
    <x v="35"/>
    <s v="&lt;---"/>
    <s v="[yogurt, milk, lunch meat]"/>
  </r>
  <r>
    <n v="4.2142230026338892E-2"/>
    <n v="0.55172413793103436"/>
    <n v="1.3091954022988503"/>
    <x v="35"/>
    <s v="&lt;---"/>
    <s v="[yogurt, shampoo, dinner rolls]"/>
  </r>
  <r>
    <n v="4.2142230026338892E-2"/>
    <n v="0.55172413793103436"/>
    <n v="1.3091954022988503"/>
    <x v="35"/>
    <s v="&lt;---"/>
    <s v="[paper towels, yogurt, milk]"/>
  </r>
  <r>
    <n v="4.2142230026338892E-2"/>
    <n v="0.55172413793103436"/>
    <n v="1.3091954022988503"/>
    <x v="35"/>
    <s v="&lt;---"/>
    <s v="[dinner rolls, individual meals, lunch meat]"/>
  </r>
  <r>
    <n v="4.2142230026338892E-2"/>
    <n v="0.55172413793103436"/>
    <n v="1.3091954022988503"/>
    <x v="35"/>
    <s v="&lt;---"/>
    <s v="[dinner rolls, flour, mixes]"/>
  </r>
  <r>
    <n v="4.2142230026338892E-2"/>
    <n v="0.55172413793103436"/>
    <n v="1.3091954022988503"/>
    <x v="35"/>
    <s v="&lt;---"/>
    <s v="[shampoo, dinner rolls, cereals]"/>
  </r>
  <r>
    <n v="4.2142230026338892E-2"/>
    <n v="0.55172413793103436"/>
    <n v="1.3091954022988503"/>
    <x v="35"/>
    <s v="&lt;---"/>
    <s v="[dinner rolls, tortillas, cereals]"/>
  </r>
  <r>
    <n v="4.2142230026338892E-2"/>
    <n v="0.55172413793103436"/>
    <n v="1.3091954022988503"/>
    <x v="35"/>
    <s v="&lt;---"/>
    <s v="[dishwashing liquid/detergent, pasta, cereals]"/>
  </r>
  <r>
    <n v="3.7752414398595259E-2"/>
    <n v="0.55128205128205121"/>
    <n v="1.3081463675213674"/>
    <x v="35"/>
    <s v="&lt;---"/>
    <s v="[yogurt, coffee/tea, pork]"/>
  </r>
  <r>
    <n v="3.7752414398595259E-2"/>
    <n v="0.55128205128205121"/>
    <n v="1.3081463675213674"/>
    <x v="35"/>
    <s v="&lt;---"/>
    <s v="[yogurt, sandwich loaves, toilet paper]"/>
  </r>
  <r>
    <n v="3.7752414398595259E-2"/>
    <n v="0.55128205128205121"/>
    <n v="1.3081463675213674"/>
    <x v="35"/>
    <s v="&lt;---"/>
    <s v="[beef, sandwich bags, aluminum foil]"/>
  </r>
  <r>
    <n v="3.7752414398595259E-2"/>
    <n v="0.55128205128205121"/>
    <n v="1.3081463675213674"/>
    <x v="35"/>
    <s v="&lt;---"/>
    <s v="[all- purpose, juice, ketchup]"/>
  </r>
  <r>
    <n v="3.7752414398595259E-2"/>
    <n v="0.55128205128205121"/>
    <n v="1.3081463675213674"/>
    <x v="35"/>
    <s v="&lt;---"/>
    <s v="[dinner rolls, flour, pasta]"/>
  </r>
  <r>
    <n v="3.7752414398595259E-2"/>
    <n v="0.55128205128205121"/>
    <n v="1.3081463675213674"/>
    <x v="35"/>
    <s v="&lt;---"/>
    <s v="[bagels, soda, soap]"/>
  </r>
  <r>
    <n v="3.7752414398595259E-2"/>
    <n v="0.55128205128205121"/>
    <n v="1.3081463675213674"/>
    <x v="35"/>
    <s v="&lt;---"/>
    <s v="[dinner rolls, cheeses, toilet paper]"/>
  </r>
  <r>
    <n v="3.7752414398595259E-2"/>
    <n v="0.55128205128205121"/>
    <n v="1.3081463675213674"/>
    <x v="35"/>
    <s v="&lt;---"/>
    <s v="[paper towels, dinner rolls, juice]"/>
  </r>
  <r>
    <n v="3.7752414398595259E-2"/>
    <n v="0.55128205128205121"/>
    <n v="1.3081463675213674"/>
    <x v="35"/>
    <s v="&lt;---"/>
    <s v="[shampoo, laundry detergent, mixes]"/>
  </r>
  <r>
    <n v="3.7752414398595259E-2"/>
    <n v="0.55128205128205121"/>
    <n v="1.3081463675213674"/>
    <x v="35"/>
    <s v="&lt;---"/>
    <s v="[fruits, milk, mixes]"/>
  </r>
  <r>
    <n v="3.7752414398595259E-2"/>
    <n v="0.55128205128205121"/>
    <n v="1.3081463675213674"/>
    <x v="35"/>
    <s v="&lt;---"/>
    <s v="[paper towels, ice cream, laundry detergent]"/>
  </r>
  <r>
    <n v="3.7752414398595259E-2"/>
    <n v="0.55128205128205121"/>
    <n v="1.3081463675213674"/>
    <x v="35"/>
    <s v="&lt;---"/>
    <s v="[milk, laundry detergent, ketchup]"/>
  </r>
  <r>
    <n v="3.7752414398595259E-2"/>
    <n v="0.55128205128205121"/>
    <n v="1.3081463675213674"/>
    <x v="35"/>
    <s v="&lt;---"/>
    <s v="[sandwich loaves, individual meals, toilet paper]"/>
  </r>
  <r>
    <n v="3.7752414398595259E-2"/>
    <n v="0.55128205128205121"/>
    <n v="1.3081463675213674"/>
    <x v="35"/>
    <s v="&lt;---"/>
    <s v="[cheeses, tortillas, coffee/tea]"/>
  </r>
  <r>
    <n v="3.7752414398595259E-2"/>
    <n v="0.55128205128205121"/>
    <n v="1.3081463675213674"/>
    <x v="35"/>
    <s v="&lt;---"/>
    <s v="[sandwich loaves, milk, individual meals]"/>
  </r>
  <r>
    <n v="3.7752414398595259E-2"/>
    <n v="0.55128205128205121"/>
    <n v="1.3081463675213674"/>
    <x v="35"/>
    <s v="&lt;---"/>
    <s v="[cereals, coffee/tea, sugar]"/>
  </r>
  <r>
    <n v="3.7752414398595259E-2"/>
    <n v="0.55128205128205121"/>
    <n v="1.3081463675213674"/>
    <x v="35"/>
    <s v="&lt;---"/>
    <s v="[bagels, juice, sugar]"/>
  </r>
  <r>
    <n v="3.3362598770851626E-2"/>
    <n v="0.55072463768115942"/>
    <n v="1.3068236714975845"/>
    <x v="35"/>
    <s v="&lt;---"/>
    <s v="[fruits, all- purpose, pork]"/>
  </r>
  <r>
    <n v="3.3362598770851626E-2"/>
    <n v="0.55072463768115942"/>
    <n v="1.3068236714975845"/>
    <x v="35"/>
    <s v="&lt;---"/>
    <s v="[fruits, pork, aluminum foil]"/>
  </r>
  <r>
    <n v="3.3362598770851626E-2"/>
    <n v="0.55072463768115942"/>
    <n v="1.3068236714975845"/>
    <x v="35"/>
    <s v="&lt;---"/>
    <s v="[sandwich loaves, coffee/tea, pork]"/>
  </r>
  <r>
    <n v="3.3362598770851626E-2"/>
    <n v="0.55072463768115942"/>
    <n v="1.3068236714975845"/>
    <x v="35"/>
    <s v="&lt;---"/>
    <s v="[lunch meat, juice, sandwich bags]"/>
  </r>
  <r>
    <n v="3.3362598770851626E-2"/>
    <n v="0.55072463768115942"/>
    <n v="1.3068236714975845"/>
    <x v="35"/>
    <s v="&lt;---"/>
    <s v="[dinner rolls, sandwich bags, sugar]"/>
  </r>
  <r>
    <n v="3.3362598770851626E-2"/>
    <n v="0.55072463768115942"/>
    <n v="1.3068236714975845"/>
    <x v="35"/>
    <s v="&lt;---"/>
    <s v="[milk, beef, lunch meat]"/>
  </r>
  <r>
    <n v="3.3362598770851626E-2"/>
    <n v="0.55072463768115942"/>
    <n v="1.3068236714975845"/>
    <x v="35"/>
    <s v="&lt;---"/>
    <s v="[hand soap, toilet paper, lunch meat]"/>
  </r>
  <r>
    <n v="3.3362598770851626E-2"/>
    <n v="0.55072463768115942"/>
    <n v="1.3068236714975845"/>
    <x v="35"/>
    <s v="&lt;---"/>
    <s v="[beef, toilet paper, mixes]"/>
  </r>
  <r>
    <n v="3.3362598770851626E-2"/>
    <n v="0.55072463768115942"/>
    <n v="1.3068236714975845"/>
    <x v="35"/>
    <s v="&lt;---"/>
    <s v="[hand soap, beef, soap]"/>
  </r>
  <r>
    <n v="3.3362598770851626E-2"/>
    <n v="0.55072463768115942"/>
    <n v="1.3068236714975845"/>
    <x v="35"/>
    <s v="&lt;---"/>
    <s v="[dinner rolls, waffles, milk]"/>
  </r>
  <r>
    <n v="3.3362598770851626E-2"/>
    <n v="0.55072463768115942"/>
    <n v="1.3068236714975845"/>
    <x v="35"/>
    <s v="&lt;---"/>
    <s v="[dinner rolls, sandwich loaves, ketchup]"/>
  </r>
  <r>
    <n v="3.3362598770851626E-2"/>
    <n v="0.55072463768115942"/>
    <n v="1.3068236714975845"/>
    <x v="35"/>
    <s v="&lt;---"/>
    <s v="[pasta, mixes, coffee/tea]"/>
  </r>
  <r>
    <n v="3.3362598770851626E-2"/>
    <n v="0.55072463768115942"/>
    <n v="1.3068236714975845"/>
    <x v="35"/>
    <s v="&lt;---"/>
    <s v="[hand soap, milk, laundry detergent]"/>
  </r>
  <r>
    <n v="3.3362598770851626E-2"/>
    <n v="0.55072463768115942"/>
    <n v="1.3068236714975845"/>
    <x v="35"/>
    <s v="&lt;---"/>
    <s v="[milk, laundry detergent, individual meals]"/>
  </r>
  <r>
    <n v="3.3362598770851626E-2"/>
    <n v="0.55072463768115942"/>
    <n v="1.3068236714975845"/>
    <x v="35"/>
    <s v="&lt;---"/>
    <s v="[laundry detergent, tortillas, sugar]"/>
  </r>
  <r>
    <n v="3.3362598770851626E-2"/>
    <n v="0.55072463768115942"/>
    <n v="1.3068236714975845"/>
    <x v="35"/>
    <s v="&lt;---"/>
    <s v="[fruits, individual meals, toilet paper]"/>
  </r>
  <r>
    <n v="3.3362598770851626E-2"/>
    <n v="0.55072463768115942"/>
    <n v="1.3068236714975845"/>
    <x v="35"/>
    <s v="&lt;---"/>
    <s v="[dishwashing liquid/detergent, hand soap, cereals]"/>
  </r>
  <r>
    <n v="4.3020193151887619E-2"/>
    <n v="0.55056179775280889"/>
    <n v="1.3064372659176027"/>
    <x v="35"/>
    <s v="&lt;---"/>
    <s v="[pork, sandwich bags, ketchup]"/>
  </r>
  <r>
    <n v="4.3020193151887619E-2"/>
    <n v="0.55056179775280889"/>
    <n v="1.3064372659176027"/>
    <x v="35"/>
    <s v="&lt;---"/>
    <s v="[dinner rolls, laundry detergent, soda]"/>
  </r>
  <r>
    <n v="4.3020193151887619E-2"/>
    <n v="0.55056179775280889"/>
    <n v="1.3064372659176027"/>
    <x v="35"/>
    <s v="&lt;---"/>
    <s v="[butter, ice cream, cheeses]"/>
  </r>
  <r>
    <n v="4.3020193151887619E-2"/>
    <n v="0.55056179775280889"/>
    <n v="1.3064372659176027"/>
    <x v="35"/>
    <s v="&lt;---"/>
    <s v="[beef, toilet paper, juice]"/>
  </r>
  <r>
    <n v="4.3020193151887619E-2"/>
    <n v="0.55056179775280889"/>
    <n v="1.3064372659176027"/>
    <x v="35"/>
    <s v="&lt;---"/>
    <s v="[cheeses, juice, aluminum foil]"/>
  </r>
  <r>
    <n v="4.3020193151887619E-2"/>
    <n v="0.55056179775280889"/>
    <n v="1.3064372659176027"/>
    <x v="35"/>
    <s v="&lt;---"/>
    <s v="[ice cream, cheeses, toilet paper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DD18E8-F446-094A-86D0-99295D78771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H3:K732" firstHeaderRow="1" firstDataRow="2" firstDataCol="2"/>
  <pivotFields count="4">
    <pivotField dataField="1" compact="0" outline="0" showAll="0">
      <items count="3032">
        <item x="3028"/>
        <item x="3007"/>
        <item x="2974"/>
        <item x="2945"/>
        <item x="2920"/>
        <item x="2913"/>
        <item x="2912"/>
        <item x="2884"/>
        <item x="2858"/>
        <item x="2833"/>
        <item x="2819"/>
        <item x="2817"/>
        <item x="2793"/>
        <item x="2769"/>
        <item x="2745"/>
        <item x="2744"/>
        <item x="2724"/>
        <item x="2700"/>
        <item x="2691"/>
        <item x="2690"/>
        <item x="2671"/>
        <item x="2646"/>
        <item x="2622"/>
        <item x="2621"/>
        <item x="2606"/>
        <item x="2605"/>
        <item x="2587"/>
        <item x="2561"/>
        <item x="2537"/>
        <item x="2523"/>
        <item x="2497"/>
        <item x="2473"/>
        <item x="2459"/>
        <item x="2433"/>
        <item x="2432"/>
        <item x="2408"/>
        <item x="2384"/>
        <item x="2370"/>
        <item x="2369"/>
        <item x="2349"/>
        <item x="2342"/>
        <item x="2322"/>
        <item x="2281"/>
        <item x="2255"/>
        <item x="2253"/>
        <item x="2252"/>
        <item x="2230"/>
        <item x="2210"/>
        <item x="2209"/>
        <item x="2199"/>
        <item x="2175"/>
        <item x="2174"/>
        <item x="2150"/>
        <item x="2124"/>
        <item x="2109"/>
        <item x="2103"/>
        <item x="2075"/>
        <item x="2052"/>
        <item x="2028"/>
        <item x="2005"/>
        <item x="1985"/>
        <item x="1963"/>
        <item x="1940"/>
        <item x="1921"/>
        <item x="1911"/>
        <item x="1892"/>
        <item x="1860"/>
        <item x="1846"/>
        <item x="1823"/>
        <item x="1822"/>
        <item x="1797"/>
        <item x="1774"/>
        <item x="1752"/>
        <item x="1732"/>
        <item x="1710"/>
        <item x="1688"/>
        <item x="1666"/>
        <item x="1657"/>
        <item x="1642"/>
        <item x="1641"/>
        <item x="1616"/>
        <item x="1593"/>
        <item x="1582"/>
        <item x="1564"/>
        <item x="1545"/>
        <item x="1523"/>
        <item x="1518"/>
        <item x="1503"/>
        <item x="1479"/>
        <item x="1459"/>
        <item x="1443"/>
        <item x="1422"/>
        <item x="1409"/>
        <item x="3027"/>
        <item x="3006"/>
        <item x="1389"/>
        <item x="1369"/>
        <item x="2979"/>
        <item x="2973"/>
        <item x="2944"/>
        <item x="1359"/>
        <item x="1334"/>
        <item x="2919"/>
        <item x="2911"/>
        <item x="1329"/>
        <item x="2883"/>
        <item x="1320"/>
        <item x="2857"/>
        <item x="1300"/>
        <item x="2832"/>
        <item x="1284"/>
        <item x="1283"/>
        <item x="1276"/>
        <item x="3030"/>
        <item x="2816"/>
        <item x="1262"/>
        <item x="2792"/>
        <item x="1245"/>
        <item x="2768"/>
        <item x="3026"/>
        <item x="2743"/>
        <item x="3005"/>
        <item x="1244"/>
        <item x="2729"/>
        <item x="1237"/>
        <item x="2972"/>
        <item x="1221"/>
        <item x="2943"/>
        <item x="3025"/>
        <item x="1214"/>
        <item x="2723"/>
        <item x="3004"/>
        <item x="1199"/>
        <item x="2918"/>
        <item x="2910"/>
        <item x="2971"/>
        <item x="2882"/>
        <item x="1177"/>
        <item x="2856"/>
        <item x="2942"/>
        <item x="3024"/>
        <item x="2699"/>
        <item x="3003"/>
        <item x="2670"/>
        <item x="1153"/>
        <item x="1143"/>
        <item x="2645"/>
        <item x="2909"/>
        <item x="2970"/>
        <item x="2815"/>
        <item x="2881"/>
        <item x="1124"/>
        <item x="2791"/>
        <item x="1119"/>
        <item x="2855"/>
        <item x="2941"/>
        <item x="2620"/>
        <item x="2767"/>
        <item x="2831"/>
        <item x="2604"/>
        <item x="1098"/>
        <item x="1086"/>
        <item x="2908"/>
        <item x="2586"/>
        <item x="2814"/>
        <item x="2880"/>
        <item x="2560"/>
        <item x="1071"/>
        <item x="1061"/>
        <item x="2790"/>
        <item x="2854"/>
        <item x="2536"/>
        <item x="2766"/>
        <item x="2722"/>
        <item x="1042"/>
        <item x="2522"/>
        <item x="2496"/>
        <item x="2813"/>
        <item x="1022"/>
        <item x="2789"/>
        <item x="2765"/>
        <item x="1004"/>
        <item x="2742"/>
        <item x="2689"/>
        <item x="2458"/>
        <item x="2728"/>
        <item x="2669"/>
        <item x="2644"/>
        <item x="989"/>
        <item x="2431"/>
        <item x="960"/>
        <item x="2407"/>
        <item x="2698"/>
        <item x="3023"/>
        <item x="2721"/>
        <item x="2688"/>
        <item x="2383"/>
        <item x="2603"/>
        <item x="3002"/>
        <item x="2668"/>
        <item x="947"/>
        <item x="2980"/>
        <item x="2643"/>
        <item x="2585"/>
        <item x="2978"/>
        <item x="929"/>
        <item x="2969"/>
        <item x="2368"/>
        <item x="2559"/>
        <item x="911"/>
        <item x="2535"/>
        <item x="2940"/>
        <item x="3022"/>
        <item x="895"/>
        <item x="2687"/>
        <item x="2602"/>
        <item x="3001"/>
        <item x="2667"/>
        <item x="2341"/>
        <item x="2521"/>
        <item x="879"/>
        <item x="2917"/>
        <item x="2642"/>
        <item x="2321"/>
        <item x="2584"/>
        <item x="2907"/>
        <item x="874"/>
        <item x="2968"/>
        <item x="2495"/>
        <item x="2558"/>
        <item x="2879"/>
        <item x="2280"/>
        <item x="2619"/>
        <item x="2534"/>
        <item x="2853"/>
        <item x="2939"/>
        <item x="2472"/>
        <item x="3021"/>
        <item x="2457"/>
        <item x="2601"/>
        <item x="3000"/>
        <item x="869"/>
        <item x="2520"/>
        <item x="2251"/>
        <item x="2820"/>
        <item x="2583"/>
        <item x="856"/>
        <item x="2977"/>
        <item x="2229"/>
        <item x="2430"/>
        <item x="837"/>
        <item x="2411"/>
        <item x="2967"/>
        <item x="2494"/>
        <item x="817"/>
        <item x="2557"/>
        <item x="2812"/>
        <item x="2878"/>
        <item x="801"/>
        <item x="2208"/>
        <item x="2198"/>
        <item x="2788"/>
        <item x="792"/>
        <item x="2533"/>
        <item x="2406"/>
        <item x="2852"/>
        <item x="2471"/>
        <item x="2938"/>
        <item x="2764"/>
        <item x="779"/>
        <item x="3020"/>
        <item x="2382"/>
        <item x="2741"/>
        <item x="2456"/>
        <item x="2727"/>
        <item x="2999"/>
        <item x="2519"/>
        <item x="2173"/>
        <item x="2916"/>
        <item x="2906"/>
        <item x="2429"/>
        <item x="2976"/>
        <item x="2818"/>
        <item x="2493"/>
        <item x="2367"/>
        <item x="2966"/>
        <item x="2149"/>
        <item x="2811"/>
        <item x="2877"/>
        <item x="2787"/>
        <item x="2405"/>
        <item x="2123"/>
        <item x="2851"/>
        <item x="2470"/>
        <item x="2763"/>
        <item x="2937"/>
        <item x="2381"/>
        <item x="2720"/>
        <item x="2740"/>
        <item x="2455"/>
        <item x="2726"/>
        <item x="2108"/>
        <item x="2320"/>
        <item x="2102"/>
        <item x="2428"/>
        <item x="2905"/>
        <item x="774"/>
        <item x="754"/>
        <item x="2348"/>
        <item x="2074"/>
        <item x="2293"/>
        <item x="2810"/>
        <item x="2876"/>
        <item x="2786"/>
        <item x="2279"/>
        <item x="2404"/>
        <item x="2051"/>
        <item x="2850"/>
        <item x="2697"/>
        <item x="2762"/>
        <item x="2719"/>
        <item x="2686"/>
        <item x="2027"/>
        <item x="2830"/>
        <item x="2340"/>
        <item x="2666"/>
        <item x="2250"/>
        <item x="2319"/>
        <item x="2641"/>
        <item x="2228"/>
        <item x="2366"/>
        <item x="2809"/>
        <item x="2197"/>
        <item x="2785"/>
        <item x="2278"/>
        <item x="2618"/>
        <item x="2004"/>
        <item x="2761"/>
        <item x="2718"/>
        <item x="2685"/>
        <item x="2739"/>
        <item x="2600"/>
        <item x="747"/>
        <item x="1984"/>
        <item x="2339"/>
        <item x="2665"/>
        <item x="2249"/>
        <item x="2998"/>
        <item x="2172"/>
        <item x="1962"/>
        <item x="745"/>
        <item x="2318"/>
        <item x="2640"/>
        <item x="2227"/>
        <item x="2582"/>
        <item x="1939"/>
        <item x="741"/>
        <item x="731"/>
        <item x="2148"/>
        <item x="718"/>
        <item x="2292"/>
        <item x="2965"/>
        <item x="2556"/>
        <item x="2196"/>
        <item x="703"/>
        <item x="2277"/>
        <item x="2122"/>
        <item x="2532"/>
        <item x="2617"/>
        <item x="686"/>
        <item x="2696"/>
        <item x="2936"/>
        <item x="2717"/>
        <item x="2684"/>
        <item x="3019"/>
        <item x="2599"/>
        <item x="673"/>
        <item x="2664"/>
        <item x="2248"/>
        <item x="2171"/>
        <item x="2518"/>
        <item x="2997"/>
        <item x="2101"/>
        <item x="2639"/>
        <item x="2226"/>
        <item x="2581"/>
        <item x="2904"/>
        <item x="2975"/>
        <item x="2147"/>
        <item x="2492"/>
        <item x="2073"/>
        <item x="2555"/>
        <item x="2964"/>
        <item x="1910"/>
        <item x="1891"/>
        <item x="2195"/>
        <item x="2875"/>
        <item x="665"/>
        <item x="2050"/>
        <item x="2616"/>
        <item x="2469"/>
        <item x="2849"/>
        <item x="2935"/>
        <item x="2524"/>
        <item x="2683"/>
        <item x="2454"/>
        <item x="2026"/>
        <item x="2663"/>
        <item x="2170"/>
        <item x="2517"/>
        <item x="655"/>
        <item x="2100"/>
        <item x="2638"/>
        <item x="2580"/>
        <item x="2427"/>
        <item x="2007"/>
        <item x="2903"/>
        <item x="647"/>
        <item x="2146"/>
        <item x="2072"/>
        <item x="2491"/>
        <item x="2554"/>
        <item x="2808"/>
        <item x="2874"/>
        <item x="633"/>
        <item x="2049"/>
        <item x="2121"/>
        <item x="2784"/>
        <item x="2403"/>
        <item x="2003"/>
        <item x="2531"/>
        <item x="1859"/>
        <item x="2848"/>
        <item x="2760"/>
        <item x="2380"/>
        <item x="1845"/>
        <item x="2025"/>
        <item x="616"/>
        <item x="2453"/>
        <item x="2738"/>
        <item x="1821"/>
        <item x="2829"/>
        <item x="1961"/>
        <item x="2516"/>
        <item x="2099"/>
        <item x="1796"/>
        <item x="1938"/>
        <item x="2579"/>
        <item x="2426"/>
        <item x="604"/>
        <item x="1773"/>
        <item x="594"/>
        <item x="2071"/>
        <item x="2490"/>
        <item x="2553"/>
        <item x="2807"/>
        <item x="2048"/>
        <item x="590"/>
        <item x="2002"/>
        <item x="2402"/>
        <item x="2530"/>
        <item x="2468"/>
        <item x="2379"/>
        <item x="2759"/>
        <item x="1983"/>
        <item x="2452"/>
        <item x="2716"/>
        <item x="2737"/>
        <item x="2338"/>
        <item x="585"/>
        <item x="1960"/>
        <item x="1751"/>
        <item x="2515"/>
        <item x="2317"/>
        <item x="1937"/>
        <item x="2425"/>
        <item x="1731"/>
        <item x="573"/>
        <item x="2347"/>
        <item x="2489"/>
        <item x="1909"/>
        <item x="1890"/>
        <item x="2291"/>
        <item x="1709"/>
        <item x="2276"/>
        <item x="2001"/>
        <item x="2401"/>
        <item x="2467"/>
        <item x="561"/>
        <item x="1687"/>
        <item x="1982"/>
        <item x="2451"/>
        <item x="2682"/>
        <item x="2715"/>
        <item x="2337"/>
        <item x="2247"/>
        <item x="1959"/>
        <item x="2662"/>
        <item x="2316"/>
        <item x="1936"/>
        <item x="2225"/>
        <item x="2637"/>
        <item x="551"/>
        <item x="2424"/>
        <item x="1920"/>
        <item x="547"/>
        <item x="2365"/>
        <item x="1656"/>
        <item x="1908"/>
        <item x="1889"/>
        <item x="2290"/>
        <item x="2207"/>
        <item x="2194"/>
        <item x="538"/>
        <item x="2275"/>
        <item x="2400"/>
        <item x="1640"/>
        <item x="1844"/>
        <item x="2378"/>
        <item x="1820"/>
        <item x="2681"/>
        <item x="2336"/>
        <item x="2246"/>
        <item x="2169"/>
        <item x="3018"/>
        <item x="2661"/>
        <item x="527"/>
        <item x="1795"/>
        <item x="2315"/>
        <item x="2224"/>
        <item x="2996"/>
        <item x="1615"/>
        <item x="2636"/>
        <item x="2578"/>
        <item x="1772"/>
        <item x="2145"/>
        <item x="2364"/>
        <item x="2346"/>
        <item x="1592"/>
        <item x="1907"/>
        <item x="1888"/>
        <item x="2289"/>
        <item x="2552"/>
        <item x="2193"/>
        <item x="516"/>
        <item x="2963"/>
        <item x="2274"/>
        <item x="1581"/>
        <item x="2120"/>
        <item x="1843"/>
        <item x="1563"/>
        <item x="1819"/>
        <item x="2107"/>
        <item x="2934"/>
        <item x="2335"/>
        <item x="2598"/>
        <item x="2168"/>
        <item x="2245"/>
        <item x="1750"/>
        <item x="3017"/>
        <item x="502"/>
        <item x="1794"/>
        <item x="2098"/>
        <item x="2514"/>
        <item x="2314"/>
        <item x="2223"/>
        <item x="2995"/>
        <item x="2078"/>
        <item x="495"/>
        <item x="1730"/>
        <item x="2577"/>
        <item x="1544"/>
        <item x="2144"/>
        <item x="2902"/>
        <item x="2070"/>
        <item x="2488"/>
        <item x="1708"/>
        <item x="2551"/>
        <item x="2206"/>
        <item x="2192"/>
        <item x="486"/>
        <item x="3029"/>
        <item x="2962"/>
        <item x="2047"/>
        <item x="1858"/>
        <item x="2273"/>
        <item x="2119"/>
        <item x="2873"/>
        <item x="1842"/>
        <item x="1686"/>
        <item x="2024"/>
        <item x="477"/>
        <item x="1502"/>
        <item x="1818"/>
        <item x="2847"/>
        <item x="2450"/>
        <item x="2933"/>
        <item x="1749"/>
        <item x="2167"/>
        <item x="2244"/>
        <item x="1793"/>
        <item x="2012"/>
        <item x="2097"/>
        <item x="2513"/>
        <item x="2222"/>
        <item x="1729"/>
        <item x="469"/>
        <item x="2994"/>
        <item x="2423"/>
        <item x="2915"/>
        <item x="1478"/>
        <item x="2143"/>
        <item x="2069"/>
        <item x="2901"/>
        <item x="460"/>
        <item x="1707"/>
        <item x="2205"/>
        <item x="2191"/>
        <item x="1458"/>
        <item x="2046"/>
        <item x="2961"/>
        <item x="2806"/>
        <item x="2118"/>
        <item x="2000"/>
        <item x="1639"/>
        <item x="2872"/>
        <item x="2399"/>
        <item x="1685"/>
        <item x="2466"/>
        <item x="2783"/>
        <item x="1981"/>
        <item x="2023"/>
        <item x="2377"/>
        <item x="456"/>
        <item x="1442"/>
        <item x="2449"/>
        <item x="2758"/>
        <item x="2846"/>
        <item x="1748"/>
        <item x="1958"/>
        <item x="2166"/>
        <item x="2932"/>
        <item x="449"/>
        <item x="2096"/>
        <item x="1935"/>
        <item x="1614"/>
        <item x="2828"/>
        <item x="2077"/>
        <item x="1421"/>
        <item x="1728"/>
        <item x="1919"/>
        <item x="2422"/>
        <item x="1655"/>
        <item x="1591"/>
        <item x="2142"/>
        <item x="2068"/>
        <item x="2900"/>
        <item x="2363"/>
        <item x="2410"/>
        <item x="1706"/>
        <item x="1580"/>
        <item x="2045"/>
        <item x="440"/>
        <item x="1638"/>
        <item x="429"/>
        <item x="1408"/>
        <item x="2871"/>
        <item x="1562"/>
        <item x="2398"/>
        <item x="1684"/>
        <item x="1980"/>
        <item x="1388"/>
        <item x="2376"/>
        <item x="2106"/>
        <item x="2757"/>
        <item x="2845"/>
        <item x="1957"/>
        <item x="2334"/>
        <item x="2714"/>
        <item x="1665"/>
        <item x="2011"/>
        <item x="2095"/>
        <item x="2736"/>
        <item x="1613"/>
        <item x="1934"/>
        <item x="2313"/>
        <item x="3016"/>
        <item x="2827"/>
        <item x="1918"/>
        <item x="1543"/>
        <item x="2993"/>
        <item x="1654"/>
        <item x="2067"/>
        <item x="1906"/>
        <item x="1887"/>
        <item x="418"/>
        <item x="2362"/>
        <item x="2345"/>
        <item x="405"/>
        <item x="2044"/>
        <item x="1358"/>
        <item x="1637"/>
        <item x="1999"/>
        <item x="2272"/>
        <item x="1517"/>
        <item x="2805"/>
        <item x="2960"/>
        <item x="1561"/>
        <item x="1501"/>
        <item x="1979"/>
        <item x="2022"/>
        <item x="2782"/>
        <item x="2343"/>
        <item x="2695"/>
        <item x="1956"/>
        <item x="2756"/>
        <item x="2333"/>
        <item x="2243"/>
        <item x="2680"/>
        <item x="401"/>
        <item x="2931"/>
        <item x="1612"/>
        <item x="1933"/>
        <item x="2735"/>
        <item x="2312"/>
        <item x="2660"/>
        <item x="2221"/>
        <item x="3015"/>
        <item x="1542"/>
        <item x="1477"/>
        <item x="2635"/>
        <item x="2992"/>
        <item x="1590"/>
        <item x="1328"/>
        <item x="1905"/>
        <item x="1886"/>
        <item x="1319"/>
        <item x="2899"/>
        <item x="2288"/>
        <item x="1863"/>
        <item x="2190"/>
        <item x="1299"/>
        <item x="1857"/>
        <item x="1998"/>
        <item x="1516"/>
        <item x="2271"/>
        <item x="1560"/>
        <item x="1841"/>
        <item x="2959"/>
        <item x="2870"/>
        <item x="1500"/>
        <item x="1978"/>
        <item x="380"/>
        <item x="1817"/>
        <item x="1441"/>
        <item x="2615"/>
        <item x="2254"/>
        <item x="1955"/>
        <item x="1282"/>
        <item x="2165"/>
        <item x="1792"/>
        <item x="2242"/>
        <item x="2844"/>
        <item x="2679"/>
        <item x="2713"/>
        <item x="2597"/>
        <item x="1932"/>
        <item x="2930"/>
        <item x="2659"/>
        <item x="2220"/>
        <item x="3014"/>
        <item x="1771"/>
        <item x="1541"/>
        <item x="1522"/>
        <item x="1476"/>
        <item x="2826"/>
        <item x="1410"/>
        <item x="370"/>
        <item x="364"/>
        <item x="2576"/>
        <item x="2991"/>
        <item x="2141"/>
        <item x="1904"/>
        <item x="1885"/>
        <item x="1261"/>
        <item x="1864"/>
        <item x="2898"/>
        <item x="1457"/>
        <item x="1862"/>
        <item x="2204"/>
        <item x="2189"/>
        <item x="2550"/>
        <item x="1856"/>
        <item x="1407"/>
        <item x="1515"/>
        <item x="1840"/>
        <item x="1756"/>
        <item x="2804"/>
        <item x="2958"/>
        <item x="352"/>
        <item x="1387"/>
        <item x="1499"/>
        <item x="2869"/>
        <item x="1243"/>
        <item x="1440"/>
        <item x="1816"/>
        <item x="2529"/>
        <item x="2614"/>
        <item x="1747"/>
        <item x="2781"/>
        <item x="1791"/>
        <item x="2164"/>
        <item x="2755"/>
        <item x="2843"/>
        <item x="2678"/>
        <item x="2094"/>
        <item x="2596"/>
        <item x="2929"/>
        <item x="1727"/>
        <item x="337"/>
        <item x="2512"/>
        <item x="1236"/>
        <item x="2658"/>
        <item x="1770"/>
        <item x="1475"/>
        <item x="2825"/>
        <item x="2634"/>
        <item x="2575"/>
        <item x="1903"/>
        <item x="1884"/>
        <item x="2140"/>
        <item x="2066"/>
        <item x="1705"/>
        <item x="330"/>
        <item x="2897"/>
        <item x="2487"/>
        <item x="1357"/>
        <item x="1855"/>
        <item x="1406"/>
        <item x="2549"/>
        <item x="1213"/>
        <item x="2043"/>
        <item x="2117"/>
        <item x="1683"/>
        <item x="1839"/>
        <item x="1386"/>
        <item x="2803"/>
        <item x="1198"/>
        <item x="1439"/>
        <item x="325"/>
        <item x="1815"/>
        <item x="2868"/>
        <item x="1368"/>
        <item x="2528"/>
        <item x="1746"/>
        <item x="2613"/>
        <item x="2780"/>
        <item x="1664"/>
        <item x="1790"/>
        <item x="2448"/>
        <item x="1420"/>
        <item x="2093"/>
        <item x="2754"/>
        <item x="2842"/>
        <item x="2595"/>
        <item x="2712"/>
        <item x="319"/>
        <item x="1769"/>
        <item x="2511"/>
        <item x="2734"/>
        <item x="1653"/>
        <item x="2824"/>
        <item x="2421"/>
        <item x="1176"/>
        <item x="2574"/>
        <item x="311"/>
        <item x="2065"/>
        <item x="1704"/>
        <item x="1318"/>
        <item x="2990"/>
        <item x="1356"/>
        <item x="2486"/>
        <item x="1405"/>
        <item x="1636"/>
        <item x="2548"/>
        <item x="2042"/>
        <item x="1997"/>
        <item x="1682"/>
        <item x="1838"/>
        <item x="1755"/>
        <item x="1385"/>
        <item x="2802"/>
        <item x="2397"/>
        <item x="1152"/>
        <item x="2957"/>
        <item x="1814"/>
        <item x="1977"/>
        <item x="1367"/>
        <item x="2021"/>
        <item x="1745"/>
        <item x="1621"/>
        <item x="1281"/>
        <item x="1142"/>
        <item x="2375"/>
        <item x="1663"/>
        <item x="1954"/>
        <item x="2779"/>
        <item x="1789"/>
        <item x="2694"/>
        <item x="1611"/>
        <item x="2447"/>
        <item x="2010"/>
        <item x="303"/>
        <item x="1275"/>
        <item x="2753"/>
        <item x="2677"/>
        <item x="1726"/>
        <item x="2711"/>
        <item x="1768"/>
        <item x="2928"/>
        <item x="2510"/>
        <item x="2006"/>
        <item x="2733"/>
        <item x="2657"/>
        <item x="297"/>
        <item x="1652"/>
        <item x="1327"/>
        <item x="1589"/>
        <item x="2420"/>
        <item x="291"/>
        <item x="1703"/>
        <item x="1118"/>
        <item x="283"/>
        <item x="2361"/>
        <item x="1298"/>
        <item x="1579"/>
        <item x="1355"/>
        <item x="1333"/>
        <item x="2485"/>
        <item x="1635"/>
        <item x="2896"/>
        <item x="1559"/>
        <item x="1996"/>
        <item x="1681"/>
        <item x="2885"/>
        <item x="1097"/>
        <item x="1976"/>
        <item x="1744"/>
        <item x="2867"/>
        <item x="2465"/>
        <item x="1085"/>
        <item x="1662"/>
        <item x="2612"/>
        <item x="2374"/>
        <item x="1953"/>
        <item x="1610"/>
        <item x="2446"/>
        <item x="1235"/>
        <item x="1931"/>
        <item x="1725"/>
        <item x="2676"/>
        <item x="1540"/>
        <item x="2594"/>
        <item x="2841"/>
        <item x="2710"/>
        <item x="2311"/>
        <item x="1917"/>
        <item x="1651"/>
        <item x="1588"/>
        <item x="2656"/>
        <item x="1070"/>
        <item x="1060"/>
        <item x="3013"/>
        <item x="2419"/>
        <item x="1260"/>
        <item x="1317"/>
        <item x="2823"/>
        <item x="1902"/>
        <item x="1883"/>
        <item x="1702"/>
        <item x="2573"/>
        <item x="2633"/>
        <item x="2989"/>
        <item x="280"/>
        <item x="2287"/>
        <item x="1212"/>
        <item x="1634"/>
        <item x="1558"/>
        <item x="1680"/>
        <item x="1047"/>
        <item x="1197"/>
        <item x="1498"/>
        <item x="2270"/>
        <item x="1041"/>
        <item x="2396"/>
        <item x="2801"/>
        <item x="2956"/>
        <item x="2527"/>
        <item x="1609"/>
        <item x="2778"/>
        <item x="1234"/>
        <item x="1274"/>
        <item x="2241"/>
        <item x="2332"/>
        <item x="1474"/>
        <item x="1539"/>
        <item x="1521"/>
        <item x="2593"/>
        <item x="2310"/>
        <item x="2219"/>
        <item x="1021"/>
        <item x="1650"/>
        <item x="1587"/>
        <item x="2509"/>
        <item x="1175"/>
        <item x="2927"/>
        <item x="2732"/>
        <item x="2655"/>
        <item x="1259"/>
        <item x="2725"/>
        <item x="1901"/>
        <item x="1882"/>
        <item x="3012"/>
        <item x="2572"/>
        <item x="2498"/>
        <item x="2632"/>
        <item x="1456"/>
        <item x="1578"/>
        <item x="2988"/>
        <item x="2360"/>
        <item x="1211"/>
        <item x="2914"/>
        <item x="1514"/>
        <item x="2188"/>
        <item x="2484"/>
        <item x="1557"/>
        <item x="2895"/>
        <item x="1196"/>
        <item x="266"/>
        <item x="1837"/>
        <item x="1497"/>
        <item x="2547"/>
        <item x="1546"/>
        <item x="1151"/>
        <item x="2269"/>
        <item x="1438"/>
        <item x="259"/>
        <item x="1813"/>
        <item x="1141"/>
        <item x="988"/>
        <item x="2955"/>
        <item x="2526"/>
        <item x="1788"/>
        <item x="2866"/>
        <item x="1608"/>
        <item x="252"/>
        <item x="1419"/>
        <item x="2611"/>
        <item x="1233"/>
        <item x="2163"/>
        <item x="2240"/>
        <item x="2331"/>
        <item x="2445"/>
        <item x="1473"/>
        <item x="1538"/>
        <item x="1767"/>
        <item x="2592"/>
        <item x="2309"/>
        <item x="2218"/>
        <item x="1174"/>
        <item x="2840"/>
        <item x="1220"/>
        <item x="2508"/>
        <item x="2926"/>
        <item x="2418"/>
        <item x="1117"/>
        <item x="1455"/>
        <item x="2139"/>
        <item x="959"/>
        <item x="2571"/>
        <item x="1577"/>
        <item x="1210"/>
        <item x="1404"/>
        <item x="1519"/>
        <item x="2987"/>
        <item x="2286"/>
        <item x="1513"/>
        <item x="1854"/>
        <item x="2187"/>
        <item x="1556"/>
        <item x="2483"/>
        <item x="1195"/>
        <item x="1384"/>
        <item x="1496"/>
        <item x="1836"/>
        <item x="2894"/>
        <item x="2546"/>
        <item x="1437"/>
        <item x="243"/>
        <item x="1366"/>
        <item x="946"/>
        <item x="2268"/>
        <item x="1140"/>
        <item x="2395"/>
        <item x="2800"/>
        <item x="1787"/>
        <item x="2464"/>
        <item x="1418"/>
        <item x="2954"/>
        <item x="239"/>
        <item x="2865"/>
        <item x="2162"/>
        <item x="2239"/>
        <item x="1724"/>
        <item x="1472"/>
        <item x="2777"/>
        <item x="2444"/>
        <item x="1537"/>
        <item x="2092"/>
        <item x="2693"/>
        <item x="1766"/>
        <item x="2752"/>
        <item x="1059"/>
        <item x="2217"/>
        <item x="2839"/>
        <item x="2507"/>
        <item x="910"/>
        <item x="2654"/>
        <item x="2925"/>
        <item x="2731"/>
        <item x="1116"/>
        <item x="1701"/>
        <item x="2417"/>
        <item x="2064"/>
        <item x="2138"/>
        <item x="3011"/>
        <item x="1354"/>
        <item x="2631"/>
        <item x="1403"/>
        <item x="894"/>
        <item x="2359"/>
        <item x="2986"/>
        <item x="2186"/>
        <item x="1383"/>
        <item x="1096"/>
        <item x="2482"/>
        <item x="2041"/>
        <item x="1150"/>
        <item x="1040"/>
        <item x="1436"/>
        <item x="226"/>
        <item x="2893"/>
        <item x="1365"/>
        <item x="1139"/>
        <item x="1084"/>
        <item x="1743"/>
        <item x="2020"/>
        <item x="873"/>
        <item x="2394"/>
        <item x="2799"/>
        <item x="2463"/>
        <item x="2953"/>
        <item x="2864"/>
        <item x="2610"/>
        <item x="2161"/>
        <item x="1471"/>
        <item x="1723"/>
        <item x="1123"/>
        <item x="2330"/>
        <item x="1020"/>
        <item x="2091"/>
        <item x="2443"/>
        <item x="2776"/>
        <item x="1326"/>
        <item x="1069"/>
        <item x="1058"/>
        <item x="1649"/>
        <item x="2308"/>
        <item x="1316"/>
        <item x="2751"/>
        <item x="2709"/>
        <item x="1115"/>
        <item x="1700"/>
        <item x="2924"/>
        <item x="1454"/>
        <item x="1297"/>
        <item x="2416"/>
        <item x="1353"/>
        <item x="2137"/>
        <item x="1003"/>
        <item x="1402"/>
        <item x="2570"/>
        <item x="3010"/>
        <item x="211"/>
        <item x="1046"/>
        <item x="2358"/>
        <item x="2285"/>
        <item x="2985"/>
        <item x="1382"/>
        <item x="1679"/>
        <item x="1039"/>
        <item x="2040"/>
        <item x="1995"/>
        <item x="1435"/>
        <item x="1364"/>
        <item x="2116"/>
        <item x="1280"/>
        <item x="2892"/>
        <item x="2545"/>
        <item x="987"/>
        <item x="2267"/>
        <item x="1975"/>
        <item x="2344"/>
        <item x="2019"/>
        <item x="2393"/>
        <item x="977"/>
        <item x="1417"/>
        <item x="1607"/>
        <item x="1273"/>
        <item x="836"/>
        <item x="1952"/>
        <item x="2952"/>
        <item x="204"/>
        <item x="1930"/>
        <item x="2238"/>
        <item x="1325"/>
        <item x="2090"/>
        <item x="2329"/>
        <item x="1068"/>
        <item x="2692"/>
        <item x="1648"/>
        <item x="1258"/>
        <item x="1315"/>
        <item x="2307"/>
        <item x="2216"/>
        <item x="2675"/>
        <item x="2708"/>
        <item x="958"/>
        <item x="791"/>
        <item x="2506"/>
        <item x="2838"/>
        <item x="2653"/>
        <item x="1296"/>
        <item x="2923"/>
        <item x="1352"/>
        <item x="2063"/>
        <item x="1002"/>
        <item x="1576"/>
        <item x="1401"/>
        <item x="201"/>
        <item x="2630"/>
        <item x="1633"/>
        <item x="1242"/>
        <item x="2357"/>
        <item x="1555"/>
        <item x="1381"/>
        <item x="199"/>
        <item x="1038"/>
        <item x="945"/>
        <item x="2185"/>
        <item x="2039"/>
        <item x="2481"/>
        <item x="2891"/>
        <item x="2266"/>
        <item x="1620"/>
        <item x="1974"/>
        <item x="1232"/>
        <item x="928"/>
        <item x="1606"/>
        <item x="1951"/>
        <item x="1331"/>
        <item x="2798"/>
        <item x="1019"/>
        <item x="2160"/>
        <item x="1324"/>
        <item x="1929"/>
        <item x="2863"/>
        <item x="2237"/>
        <item x="2328"/>
        <item x="2442"/>
        <item x="1586"/>
        <item x="909"/>
        <item x="1257"/>
        <item x="1314"/>
        <item x="2306"/>
        <item x="2215"/>
        <item x="957"/>
        <item x="2591"/>
        <item x="2707"/>
        <item x="2837"/>
        <item x="1295"/>
        <item x="1881"/>
        <item x="1351"/>
        <item x="1209"/>
        <item x="1001"/>
        <item x="2652"/>
        <item x="893"/>
        <item x="1575"/>
        <item x="2136"/>
        <item x="2569"/>
        <item x="1194"/>
        <item x="2629"/>
        <item x="1241"/>
        <item x="1554"/>
        <item x="191"/>
        <item x="944"/>
        <item x="1495"/>
        <item x="2409"/>
        <item x="2203"/>
        <item x="2184"/>
        <item x="986"/>
        <item x="1279"/>
        <item x="2115"/>
        <item x="2265"/>
        <item x="2544"/>
        <item x="183"/>
        <item x="1480"/>
        <item x="1973"/>
        <item x="1231"/>
        <item x="1272"/>
        <item x="2392"/>
        <item x="773"/>
        <item x="1950"/>
        <item x="1470"/>
        <item x="1536"/>
        <item x="2797"/>
        <item x="2373"/>
        <item x="1173"/>
        <item x="2159"/>
        <item x="1928"/>
        <item x="1219"/>
        <item x="2609"/>
        <item x="2236"/>
        <item x="2089"/>
        <item x="908"/>
        <item x="1256"/>
        <item x="1313"/>
        <item x="2775"/>
        <item x="2214"/>
        <item x="1453"/>
        <item x="1294"/>
        <item x="2750"/>
        <item x="180"/>
        <item x="1208"/>
        <item x="2062"/>
        <item x="2135"/>
        <item x="1512"/>
        <item x="179"/>
        <item x="2568"/>
        <item x="1149"/>
        <item x="2628"/>
        <item x="1853"/>
        <item x="2356"/>
        <item x="1494"/>
        <item x="1434"/>
        <item x="1138"/>
        <item x="2202"/>
        <item x="2183"/>
        <item x="1835"/>
        <item x="855"/>
        <item x="2038"/>
        <item x="2480"/>
        <item x="2114"/>
        <item x="1812"/>
        <item x="835"/>
        <item x="2543"/>
        <item x="927"/>
        <item x="1230"/>
        <item x="1271"/>
        <item x="2018"/>
        <item x="1786"/>
        <item x="816"/>
        <item x="1122"/>
        <item x="1469"/>
        <item x="1172"/>
        <item x="2462"/>
        <item x="1218"/>
        <item x="907"/>
        <item x="2158"/>
        <item x="1765"/>
        <item x="1255"/>
        <item x="2088"/>
        <item x="1114"/>
        <item x="790"/>
        <item x="2441"/>
        <item x="2305"/>
        <item x="1452"/>
        <item x="892"/>
        <item x="1207"/>
        <item x="173"/>
        <item x="1880"/>
        <item x="2505"/>
        <item x="2706"/>
        <item x="2061"/>
        <item x="2651"/>
        <item x="2134"/>
        <item x="2415"/>
        <item x="1193"/>
        <item x="1095"/>
        <item x="878"/>
        <item x="1148"/>
        <item x="2567"/>
        <item x="2627"/>
        <item x="1083"/>
        <item x="2284"/>
        <item x="1137"/>
        <item x="854"/>
        <item x="1834"/>
        <item x="2037"/>
        <item x="1994"/>
        <item x="740"/>
        <item x="2479"/>
        <item x="2113"/>
        <item x="834"/>
        <item x="1811"/>
        <item x="1742"/>
        <item x="1229"/>
        <item x="1972"/>
        <item x="2017"/>
        <item x="815"/>
        <item x="1785"/>
        <item x="717"/>
        <item x="2391"/>
        <item x="1949"/>
        <item x="166"/>
        <item x="1171"/>
        <item x="1067"/>
        <item x="1057"/>
        <item x="800"/>
        <item x="1722"/>
        <item x="702"/>
        <item x="2009"/>
        <item x="165"/>
        <item x="2372"/>
        <item x="1927"/>
        <item x="1764"/>
        <item x="1113"/>
        <item x="2087"/>
        <item x="2235"/>
        <item x="1699"/>
        <item x="1206"/>
        <item x="1350"/>
        <item x="2590"/>
        <item x="157"/>
        <item x="2504"/>
        <item x="868"/>
        <item x="1192"/>
        <item x="2060"/>
        <item x="2650"/>
        <item x="1147"/>
        <item x="1037"/>
        <item x="2414"/>
        <item x="1380"/>
        <item x="1852"/>
        <item x="2566"/>
        <item x="1082"/>
        <item x="1136"/>
        <item x="2626"/>
        <item x="1363"/>
        <item x="2355"/>
        <item x="1833"/>
        <item x="2182"/>
        <item x="1993"/>
        <item x="2036"/>
        <item x="833"/>
        <item x="2478"/>
        <item x="1810"/>
        <item x="156"/>
        <item x="1741"/>
        <item x="772"/>
        <item x="1971"/>
        <item x="814"/>
        <item x="2542"/>
        <item x="1018"/>
        <item x="1784"/>
        <item x="1170"/>
        <item x="799"/>
        <item x="1066"/>
        <item x="1056"/>
        <item x="1948"/>
        <item x="2390"/>
        <item x="154"/>
        <item x="789"/>
        <item x="1926"/>
        <item x="1312"/>
        <item x="1112"/>
        <item x="664"/>
        <item x="2157"/>
        <item x="778"/>
        <item x="2327"/>
        <item x="1000"/>
        <item x="1293"/>
        <item x="1349"/>
        <item x="1698"/>
        <item x="2304"/>
        <item x="1900"/>
        <item x="1879"/>
        <item x="2589"/>
        <item x="1094"/>
        <item x="2503"/>
        <item x="1036"/>
        <item x="1757"/>
        <item x="1632"/>
        <item x="2133"/>
        <item x="654"/>
        <item x="985"/>
        <item x="1081"/>
        <item x="1135"/>
        <item x="1678"/>
        <item x="2565"/>
        <item x="2283"/>
        <item x="2354"/>
        <item x="3009"/>
        <item x="976"/>
        <item x="1992"/>
        <item x="1619"/>
        <item x="151"/>
        <item x="2477"/>
        <item x="1740"/>
        <item x="2984"/>
        <item x="1661"/>
        <item x="1017"/>
        <item x="2264"/>
        <item x="1970"/>
        <item x="1605"/>
        <item x="1121"/>
        <item x="2541"/>
        <item x="1065"/>
        <item x="1947"/>
        <item x="2389"/>
        <item x="1721"/>
        <item x="2105"/>
        <item x="1111"/>
        <item x="956"/>
        <item x="1311"/>
        <item x="1925"/>
        <item x="1585"/>
        <item x="1647"/>
        <item x="2086"/>
        <item x="2234"/>
        <item x="2326"/>
        <item x="999"/>
        <item x="1292"/>
        <item x="2440"/>
        <item x="2951"/>
        <item x="1697"/>
        <item x="2213"/>
        <item x="2303"/>
        <item x="1899"/>
        <item x="1878"/>
        <item x="943"/>
        <item x="1035"/>
        <item x="2502"/>
        <item x="2059"/>
        <item x="145"/>
        <item x="1861"/>
        <item x="1553"/>
        <item x="1080"/>
        <item x="1851"/>
        <item x="1677"/>
        <item x="1832"/>
        <item x="975"/>
        <item x="2353"/>
        <item x="926"/>
        <item x="2201"/>
        <item x="2181"/>
        <item x="2035"/>
        <item x="771"/>
        <item x="1809"/>
        <item x="1270"/>
        <item x="965"/>
        <item x="2476"/>
        <item x="1016"/>
        <item x="1660"/>
        <item x="1604"/>
        <item x="2263"/>
        <item x="701"/>
        <item x="1783"/>
        <item x="906"/>
        <item x="1535"/>
        <item x="140"/>
        <item x="2890"/>
        <item x="1254"/>
        <item x="136"/>
        <item x="1763"/>
        <item x="2156"/>
        <item x="2461"/>
        <item x="891"/>
        <item x="998"/>
        <item x="2325"/>
        <item x="1205"/>
        <item x="2439"/>
        <item x="1045"/>
        <item x="2862"/>
        <item x="2302"/>
        <item x="877"/>
        <item x="1898"/>
        <item x="1877"/>
        <item x="1574"/>
        <item x="1191"/>
        <item x="942"/>
        <item x="584"/>
        <item x="1034"/>
        <item x="1240"/>
        <item x="1511"/>
        <item x="1631"/>
        <item x="1552"/>
        <item x="739"/>
        <item x="2132"/>
        <item x="872"/>
        <item x="1493"/>
        <item x="2836"/>
        <item x="1850"/>
        <item x="730"/>
        <item x="1754"/>
        <item x="925"/>
        <item x="1831"/>
        <item x="132"/>
        <item x="1991"/>
        <item x="2200"/>
        <item x="1228"/>
        <item x="572"/>
        <item x="964"/>
        <item x="1808"/>
        <item x="3008"/>
        <item x="1015"/>
        <item x="2112"/>
        <item x="1739"/>
        <item x="1603"/>
        <item x="700"/>
        <item x="1169"/>
        <item x="905"/>
        <item x="2983"/>
        <item x="1782"/>
        <item x="1217"/>
        <item x="1534"/>
        <item x="1946"/>
        <item x="955"/>
        <item x="1720"/>
        <item x="685"/>
        <item x="2388"/>
        <item x="2104"/>
        <item x="1762"/>
        <item x="890"/>
        <item x="2155"/>
        <item x="560"/>
        <item x="2085"/>
        <item x="1204"/>
        <item x="1916"/>
        <item x="672"/>
        <item x="2796"/>
        <item x="867"/>
        <item x="1696"/>
        <item x="876"/>
        <item x="941"/>
        <item x="2950"/>
        <item x="1190"/>
        <item x="653"/>
        <item x="1573"/>
        <item x="744"/>
        <item x="2301"/>
        <item x="2774"/>
        <item x="1510"/>
        <item x="853"/>
        <item x="1179"/>
        <item x="984"/>
        <item x="2058"/>
        <item x="1551"/>
        <item x="2131"/>
        <item x="1492"/>
        <item x="2749"/>
        <item x="1433"/>
        <item x="729"/>
        <item x="646"/>
        <item x="832"/>
        <item x="1676"/>
        <item x="924"/>
        <item x="546"/>
        <item x="2730"/>
        <item x="1830"/>
        <item x="2922"/>
        <item x="813"/>
        <item x="2352"/>
        <item x="2034"/>
        <item x="1807"/>
        <item x="1738"/>
        <item x="798"/>
        <item x="699"/>
        <item x="632"/>
        <item x="904"/>
        <item x="1168"/>
        <item x="2262"/>
        <item x="788"/>
        <item x="1781"/>
        <item x="1468"/>
        <item x="2016"/>
        <item x="1533"/>
        <item x="954"/>
        <item x="684"/>
        <item x="1110"/>
        <item x="777"/>
        <item x="1719"/>
        <item x="2154"/>
        <item x="117"/>
        <item x="866"/>
        <item x="2324"/>
        <item x="875"/>
        <item x="1695"/>
        <item x="652"/>
        <item x="1093"/>
        <item x="940"/>
        <item x="526"/>
        <item x="1146"/>
        <item x="1897"/>
        <item x="1876"/>
        <item x="2300"/>
        <item x="2861"/>
        <item x="852"/>
        <item x="1630"/>
        <item x="1134"/>
        <item x="2057"/>
        <item x="645"/>
        <item x="1491"/>
        <item x="1432"/>
        <item x="831"/>
        <item x="2705"/>
        <item x="1675"/>
        <item x="923"/>
        <item x="2835"/>
        <item x="812"/>
        <item x="2282"/>
        <item x="1990"/>
        <item x="2180"/>
        <item x="1416"/>
        <item x="797"/>
        <item x="1737"/>
        <item x="2822"/>
        <item x="903"/>
        <item x="1055"/>
        <item x="515"/>
        <item x="1602"/>
        <item x="112"/>
        <item x="787"/>
        <item x="1969"/>
        <item x="589"/>
        <item x="1467"/>
        <item x="2261"/>
        <item x="1109"/>
        <item x="776"/>
        <item x="1718"/>
        <item x="1945"/>
        <item x="660"/>
        <item x="889"/>
        <item x="615"/>
        <item x="1646"/>
        <item x="1924"/>
        <item x="2153"/>
        <item x="865"/>
        <item x="2084"/>
        <item x="1348"/>
        <item x="1451"/>
        <item x="583"/>
        <item x="1915"/>
        <item x="1092"/>
        <item x="1694"/>
        <item x="1400"/>
        <item x="1033"/>
        <item x="1572"/>
        <item x="851"/>
        <item x="2212"/>
        <item x="1079"/>
        <item x="1379"/>
        <item x="494"/>
        <item x="603"/>
        <item x="1629"/>
        <item x="644"/>
        <item x="108"/>
        <item x="1550"/>
        <item x="2773"/>
        <item x="830"/>
        <item x="2056"/>
        <item x="1362"/>
        <item x="1431"/>
        <item x="2674"/>
        <item x="2130"/>
        <item x="1849"/>
        <item x="770"/>
        <item x="753"/>
        <item x="1674"/>
        <item x="2748"/>
        <item x="2649"/>
        <item x="1829"/>
        <item x="631"/>
        <item x="2033"/>
        <item x="2179"/>
        <item x="2625"/>
        <item x="1806"/>
        <item x="1064"/>
        <item x="1054"/>
        <item x="485"/>
        <item x="786"/>
        <item x="1601"/>
        <item x="1968"/>
        <item x="1780"/>
        <item x="1532"/>
        <item x="1310"/>
        <item x="102"/>
        <item x="1944"/>
        <item x="476"/>
        <item x="1645"/>
        <item x="582"/>
        <item x="1044"/>
        <item x="1347"/>
        <item x="2152"/>
        <item x="2083"/>
        <item x="1914"/>
        <item x="1399"/>
        <item x="1032"/>
        <item x="1571"/>
        <item x="550"/>
        <item x="2608"/>
        <item x="1896"/>
        <item x="1875"/>
        <item x="1509"/>
        <item x="1378"/>
        <item x="1628"/>
        <item x="829"/>
        <item x="1549"/>
        <item x="974"/>
        <item x="1490"/>
        <item x="99"/>
        <item x="769"/>
        <item x="752"/>
        <item x="2588"/>
        <item x="2129"/>
        <item x="2704"/>
        <item x="1014"/>
        <item x="1269"/>
        <item x="796"/>
        <item x="1618"/>
        <item x="2032"/>
        <item x="2564"/>
        <item x="785"/>
        <item x="1600"/>
        <item x="1466"/>
        <item x="1531"/>
        <item x="1253"/>
        <item x="1309"/>
        <item x="96"/>
        <item x="1717"/>
        <item x="997"/>
        <item x="2540"/>
        <item x="581"/>
        <item x="1291"/>
        <item x="1346"/>
        <item x="1450"/>
        <item x="939"/>
        <item x="2082"/>
        <item x="738"/>
        <item x="1693"/>
        <item x="1570"/>
        <item x="728"/>
        <item x="1508"/>
        <item x="1874"/>
        <item x="94"/>
        <item x="545"/>
        <item x="973"/>
        <item x="768"/>
        <item x="922"/>
        <item x="1489"/>
        <item x="716"/>
        <item x="1430"/>
        <item x="2055"/>
        <item x="1848"/>
        <item x="2501"/>
        <item x="2673"/>
        <item x="963"/>
        <item x="1227"/>
        <item x="698"/>
        <item x="514"/>
        <item x="1828"/>
        <item x="2648"/>
        <item x="1415"/>
        <item x="1989"/>
        <item x="2031"/>
        <item x="1805"/>
        <item x="683"/>
        <item x="439"/>
        <item x="2624"/>
        <item x="953"/>
        <item x="559"/>
        <item x="1465"/>
        <item x="92"/>
        <item x="1530"/>
        <item x="1779"/>
        <item x="532"/>
        <item x="1308"/>
        <item x="1943"/>
        <item x="1290"/>
        <item x="525"/>
        <item x="1761"/>
        <item x="1923"/>
        <item x="938"/>
        <item x="1449"/>
        <item x="737"/>
        <item x="1189"/>
        <item x="1398"/>
        <item x="1239"/>
        <item x="2460"/>
        <item x="727"/>
        <item x="1507"/>
        <item x="1377"/>
        <item x="1873"/>
        <item x="89"/>
        <item x="2438"/>
        <item x="2607"/>
        <item x="422"/>
        <item x="767"/>
        <item x="751"/>
        <item x="921"/>
        <item x="715"/>
        <item x="1361"/>
        <item x="1488"/>
        <item x="1429"/>
        <item x="417"/>
        <item x="697"/>
        <item x="513"/>
        <item x="2413"/>
        <item x="902"/>
        <item x="682"/>
        <item x="1167"/>
        <item x="1988"/>
        <item x="1804"/>
        <item x="1736"/>
        <item x="86"/>
        <item x="2563"/>
        <item x="888"/>
        <item x="1967"/>
        <item x="1778"/>
        <item x="671"/>
        <item x="1716"/>
        <item x="864"/>
        <item x="1942"/>
        <item x="743"/>
        <item x="400"/>
        <item x="2539"/>
        <item x="1345"/>
        <item x="1332"/>
        <item x="2982"/>
        <item x="1448"/>
        <item x="493"/>
        <item x="2387"/>
        <item x="850"/>
        <item x="84"/>
        <item x="1397"/>
        <item x="1238"/>
        <item x="643"/>
        <item x="1692"/>
        <item x="726"/>
        <item x="2371"/>
        <item x="1569"/>
        <item x="1133"/>
        <item x="828"/>
        <item x="393"/>
        <item x="1376"/>
        <item x="1895"/>
        <item x="1872"/>
        <item x="714"/>
        <item x="811"/>
        <item x="1428"/>
        <item x="630"/>
        <item x="696"/>
        <item x="82"/>
        <item x="1673"/>
        <item x="2949"/>
        <item x="663"/>
        <item x="2500"/>
        <item x="681"/>
        <item x="1166"/>
        <item x="1803"/>
        <item x="1216"/>
        <item x="614"/>
        <item x="2351"/>
        <item x="475"/>
        <item x="379"/>
        <item x="80"/>
        <item x="1529"/>
        <item x="1307"/>
        <item x="2921"/>
        <item x="651"/>
        <item x="863"/>
        <item x="501"/>
        <item x="1715"/>
        <item x="1289"/>
        <item x="1644"/>
        <item x="1760"/>
        <item x="736"/>
        <item x="1344"/>
        <item x="468"/>
        <item x="849"/>
        <item x="602"/>
        <item x="1188"/>
        <item x="642"/>
        <item x="1396"/>
        <item x="1132"/>
        <item x="827"/>
        <item x="2889"/>
        <item x="1506"/>
        <item x="1375"/>
        <item x="713"/>
        <item x="2323"/>
        <item x="1871"/>
        <item x="1627"/>
        <item x="810"/>
        <item x="629"/>
        <item x="2299"/>
        <item x="695"/>
        <item x="795"/>
        <item x="1672"/>
        <item x="1268"/>
        <item x="457"/>
        <item x="2860"/>
        <item x="784"/>
        <item x="680"/>
        <item x="1053"/>
        <item x="1827"/>
        <item x="1165"/>
        <item x="1617"/>
        <item x="2412"/>
        <item x="613"/>
        <item x="351"/>
        <item x="1802"/>
        <item x="1108"/>
        <item x="1599"/>
        <item x="580"/>
        <item x="1306"/>
        <item x="1777"/>
        <item x="650"/>
        <item x="2260"/>
        <item x="1584"/>
        <item x="1288"/>
        <item x="467"/>
        <item x="1343"/>
        <item x="1091"/>
        <item x="601"/>
        <item x="1031"/>
        <item x="336"/>
        <item x="641"/>
        <item x="72"/>
        <item x="571"/>
        <item x="1691"/>
        <item x="459"/>
        <item x="1568"/>
        <item x="766"/>
        <item x="416"/>
        <item x="2233"/>
        <item x="1626"/>
        <item x="628"/>
        <item x="1427"/>
        <item x="2211"/>
        <item x="588"/>
        <item x="1013"/>
        <item x="428"/>
        <item x="1267"/>
        <item x="1052"/>
        <item x="558"/>
        <item x="1826"/>
        <item x="1414"/>
        <item x="2772"/>
        <item x="612"/>
        <item x="402"/>
        <item x="1323"/>
        <item x="1801"/>
        <item x="1735"/>
        <item x="1598"/>
        <item x="2747"/>
        <item x="1252"/>
        <item x="448"/>
        <item x="2178"/>
        <item x="2350"/>
        <item x="1528"/>
        <item x="1776"/>
        <item x="1714"/>
        <item x="318"/>
        <item x="1090"/>
        <item x="1030"/>
        <item x="1187"/>
        <item x="983"/>
        <item x="570"/>
        <item x="1395"/>
        <item x="67"/>
        <item x="750"/>
        <item x="2981"/>
        <item x="1374"/>
        <item x="1505"/>
        <item x="627"/>
        <item x="537"/>
        <item x="1487"/>
        <item x="427"/>
        <item x="1012"/>
        <item x="1226"/>
        <item x="2298"/>
        <item x="1671"/>
        <item x="1266"/>
        <item x="557"/>
        <item x="1051"/>
        <item x="2128"/>
        <item x="1164"/>
        <item x="2948"/>
        <item x="579"/>
        <item x="1659"/>
        <item x="524"/>
        <item x="996"/>
        <item x="1464"/>
        <item x="1527"/>
        <item x="63"/>
        <item x="2111"/>
        <item x="1203"/>
        <item x="937"/>
        <item x="600"/>
        <item x="1713"/>
        <item x="544"/>
        <item x="1029"/>
        <item x="2259"/>
        <item x="1342"/>
        <item x="61"/>
        <item x="363"/>
        <item x="1186"/>
        <item x="1447"/>
        <item x="569"/>
        <item x="982"/>
        <item x="1178"/>
        <item x="712"/>
        <item x="1131"/>
        <item x="1690"/>
        <item x="972"/>
        <item x="1567"/>
        <item x="2081"/>
        <item x="512"/>
        <item x="536"/>
        <item x="694"/>
        <item x="1625"/>
        <item x="2076"/>
        <item x="1426"/>
        <item x="1486"/>
        <item x="2888"/>
        <item x="281"/>
        <item x="679"/>
        <item x="556"/>
        <item x="1120"/>
        <item x="350"/>
        <item x="2054"/>
        <item x="378"/>
        <item x="1163"/>
        <item x="1413"/>
        <item x="1330"/>
        <item x="578"/>
        <item x="887"/>
        <item x="1107"/>
        <item x="1322"/>
        <item x="500"/>
        <item x="1658"/>
        <item x="1597"/>
        <item x="1463"/>
        <item x="2030"/>
        <item x="1305"/>
        <item x="492"/>
        <item x="1526"/>
        <item x="1202"/>
        <item x="936"/>
        <item x="2834"/>
        <item x="392"/>
        <item x="369"/>
        <item x="362"/>
        <item x="2015"/>
        <item x="568"/>
        <item x="1185"/>
        <item x="1446"/>
        <item x="2821"/>
        <item x="1394"/>
        <item x="711"/>
        <item x="1078"/>
        <item x="1130"/>
        <item x="2008"/>
        <item x="920"/>
        <item x="511"/>
        <item x="505"/>
        <item x="971"/>
        <item x="484"/>
        <item x="1373"/>
        <item x="693"/>
        <item x="279"/>
        <item x="1278"/>
        <item x="962"/>
        <item x="1624"/>
        <item x="1548"/>
        <item x="555"/>
        <item x="349"/>
        <item x="901"/>
        <item x="474"/>
        <item x="1162"/>
        <item x="2127"/>
        <item x="886"/>
        <item x="1251"/>
        <item x="1596"/>
        <item x="2771"/>
        <item x="491"/>
        <item x="466"/>
        <item x="317"/>
        <item x="1525"/>
        <item x="935"/>
        <item x="55"/>
        <item x="2110"/>
        <item x="848"/>
        <item x="1966"/>
        <item x="1089"/>
        <item x="1028"/>
        <item x="1341"/>
        <item x="53"/>
        <item x="1941"/>
        <item x="826"/>
        <item x="1077"/>
        <item x="510"/>
        <item x="1129"/>
        <item x="51"/>
        <item x="919"/>
        <item x="626"/>
        <item x="809"/>
        <item x="1566"/>
        <item x="1913"/>
        <item x="662"/>
        <item x="2080"/>
        <item x="1360"/>
        <item x="1011"/>
        <item x="348"/>
        <item x="1547"/>
        <item x="1485"/>
        <item x="265"/>
        <item x="900"/>
        <item x="1225"/>
        <item x="455"/>
        <item x="50"/>
        <item x="611"/>
        <item x="1050"/>
        <item x="447"/>
        <item x="499"/>
        <item x="523"/>
        <item x="885"/>
        <item x="1106"/>
        <item x="1321"/>
        <item x="302"/>
        <item x="251"/>
        <item x="316"/>
        <item x="465"/>
        <item x="1462"/>
        <item x="1304"/>
        <item x="640"/>
        <item x="2703"/>
        <item x="847"/>
        <item x="1287"/>
        <item x="310"/>
        <item x="1088"/>
        <item x="1027"/>
        <item x="290"/>
        <item x="1340"/>
        <item x="981"/>
        <item x="1184"/>
        <item x="2014"/>
        <item x="825"/>
        <item x="1445"/>
        <item x="483"/>
        <item x="1393"/>
        <item x="2475"/>
        <item x="625"/>
        <item x="970"/>
        <item x="808"/>
        <item x="438"/>
        <item x="426"/>
        <item x="1372"/>
        <item x="1010"/>
        <item x="1425"/>
        <item x="454"/>
        <item x="1484"/>
        <item x="1894"/>
        <item x="1870"/>
        <item x="610"/>
        <item x="1265"/>
        <item x="1161"/>
        <item x="2437"/>
        <item x="1412"/>
        <item x="315"/>
        <item x="490"/>
        <item x="464"/>
        <item x="995"/>
        <item x="1250"/>
        <item x="1461"/>
        <item x="296"/>
        <item x="421"/>
        <item x="934"/>
        <item x="2672"/>
        <item x="2947"/>
        <item x="846"/>
        <item x="567"/>
        <item x="415"/>
        <item x="289"/>
        <item x="1026"/>
        <item x="1965"/>
        <item x="980"/>
        <item x="1339"/>
        <item x="824"/>
        <item x="765"/>
        <item x="749"/>
        <item x="404"/>
        <item x="1444"/>
        <item x="278"/>
        <item x="1392"/>
        <item x="1128"/>
        <item x="437"/>
        <item x="587"/>
        <item x="554"/>
        <item x="1912"/>
        <item x="1009"/>
        <item x="2386"/>
        <item x="899"/>
        <item x="1224"/>
        <item x="1264"/>
        <item x="399"/>
        <item x="577"/>
        <item x="952"/>
        <item x="2887"/>
        <item x="1105"/>
        <item x="994"/>
        <item x="1825"/>
        <item x="221"/>
        <item x="391"/>
        <item x="543"/>
        <item x="1800"/>
        <item x="1099"/>
        <item x="933"/>
        <item x="414"/>
        <item x="1201"/>
        <item x="2859"/>
        <item x="871"/>
        <item x="1775"/>
        <item x="1338"/>
        <item x="49"/>
        <item x="436"/>
        <item x="918"/>
        <item x="969"/>
        <item x="210"/>
        <item x="1371"/>
        <item x="377"/>
        <item x="961"/>
        <item x="453"/>
        <item x="258"/>
        <item x="898"/>
        <item x="398"/>
        <item x="1869"/>
        <item x="522"/>
        <item x="951"/>
        <item x="1160"/>
        <item x="884"/>
        <item x="2525"/>
        <item x="1753"/>
        <item x="2297"/>
        <item x="368"/>
        <item x="361"/>
        <item x="1249"/>
        <item x="735"/>
        <item x="1303"/>
        <item x="1734"/>
        <item x="2795"/>
        <item x="384"/>
        <item x="1286"/>
        <item x="710"/>
        <item x="2770"/>
        <item x="764"/>
        <item x="823"/>
        <item x="535"/>
        <item x="1183"/>
        <item x="1337"/>
        <item x="1712"/>
        <item x="435"/>
        <item x="2746"/>
        <item x="807"/>
        <item x="347"/>
        <item x="376"/>
        <item x="2258"/>
        <item x="794"/>
        <item x="257"/>
        <item x="1008"/>
        <item x="783"/>
        <item x="897"/>
        <item x="335"/>
        <item x="1159"/>
        <item x="1670"/>
        <item x="1104"/>
        <item x="390"/>
        <item x="862"/>
        <item x="734"/>
        <item x="2436"/>
        <item x="1824"/>
        <item x="1302"/>
        <item x="329"/>
        <item x="725"/>
        <item x="845"/>
        <item x="1087"/>
        <item x="509"/>
        <item x="666"/>
        <item x="822"/>
        <item x="1182"/>
        <item x="2177"/>
        <item x="1076"/>
        <item x="692"/>
        <item x="346"/>
        <item x="2702"/>
        <item x="375"/>
        <item x="678"/>
        <item x="659"/>
        <item x="498"/>
        <item x="670"/>
        <item x="314"/>
        <item x="334"/>
        <item x="1158"/>
        <item x="44"/>
        <item x="389"/>
        <item x="1103"/>
        <item x="309"/>
        <item x="43"/>
        <item x="232"/>
        <item x="328"/>
        <item x="1043"/>
        <item x="932"/>
        <item x="1595"/>
        <item x="482"/>
        <item x="1025"/>
        <item x="209"/>
        <item x="821"/>
        <item x="624"/>
        <item x="41"/>
        <item x="1583"/>
        <item x="1711"/>
        <item x="917"/>
        <item x="806"/>
        <item x="374"/>
        <item x="2946"/>
        <item x="39"/>
        <item x="2647"/>
        <item x="677"/>
        <item x="658"/>
        <item x="446"/>
        <item x="37"/>
        <item x="1007"/>
        <item x="2623"/>
        <item x="1689"/>
        <item x="301"/>
        <item x="333"/>
        <item x="1223"/>
        <item x="1049"/>
        <item x="220"/>
        <item x="463"/>
        <item x="295"/>
        <item x="367"/>
        <item x="883"/>
        <item x="360"/>
        <item x="599"/>
        <item x="993"/>
        <item x="639"/>
        <item x="327"/>
        <item x="593"/>
        <item x="2296"/>
        <item x="2886"/>
        <item x="1200"/>
        <item x="172"/>
        <item x="208"/>
        <item x="1520"/>
        <item x="763"/>
        <item x="623"/>
        <item x="345"/>
        <item x="1145"/>
        <item x="1181"/>
        <item x="324"/>
        <item x="968"/>
        <item x="1127"/>
        <item x="1643"/>
        <item x="445"/>
        <item x="609"/>
        <item x="2562"/>
        <item x="2257"/>
        <item x="1504"/>
        <item x="1483"/>
        <item x="1623"/>
        <item x="742"/>
        <item x="1157"/>
        <item x="308"/>
        <item x="288"/>
        <item x="2538"/>
        <item x="1102"/>
        <item x="861"/>
        <item x="413"/>
        <item x="2232"/>
        <item x="638"/>
        <item x="566"/>
        <item x="306"/>
        <item x="724"/>
        <item x="931"/>
        <item x="844"/>
        <item x="1460"/>
        <item x="434"/>
        <item x="709"/>
        <item x="1594"/>
        <item x="762"/>
        <item x="820"/>
        <item x="691"/>
        <item x="1144"/>
        <item x="31"/>
        <item x="916"/>
        <item x="2794"/>
        <item x="1126"/>
        <item x="2499"/>
        <item x="2176"/>
        <item x="608"/>
        <item x="896"/>
        <item x="669"/>
        <item x="30"/>
        <item x="2474"/>
        <item x="775"/>
        <item x="882"/>
        <item x="598"/>
        <item x="542"/>
        <item x="412"/>
        <item x="733"/>
        <item x="1101"/>
        <item x="282"/>
        <item x="565"/>
        <item x="1411"/>
        <item x="723"/>
        <item x="268"/>
        <item x="264"/>
        <item x="708"/>
        <item x="28"/>
        <item x="2435"/>
        <item x="2126"/>
        <item x="256"/>
        <item x="690"/>
        <item x="661"/>
        <item x="1075"/>
        <item x="250"/>
        <item x="676"/>
        <item x="300"/>
        <item x="1006"/>
        <item x="668"/>
        <item x="2701"/>
        <item x="549"/>
        <item x="1482"/>
        <item x="541"/>
        <item x="732"/>
        <item x="860"/>
        <item x="637"/>
        <item x="1868"/>
        <item x="267"/>
        <item x="722"/>
        <item x="2385"/>
        <item x="843"/>
        <item x="190"/>
        <item x="344"/>
        <item x="242"/>
        <item x="622"/>
        <item x="761"/>
        <item x="748"/>
        <item x="1024"/>
        <item x="2053"/>
        <item x="819"/>
        <item x="805"/>
        <item x="915"/>
        <item x="1336"/>
        <item x="531"/>
        <item x="238"/>
        <item x="2029"/>
        <item x="782"/>
        <item x="366"/>
        <item x="359"/>
        <item x="231"/>
        <item x="248"/>
        <item x="950"/>
        <item x="277"/>
        <item x="135"/>
        <item x="171"/>
        <item x="246"/>
        <item x="263"/>
        <item x="504"/>
        <item x="343"/>
        <item x="621"/>
        <item x="979"/>
        <item x="2295"/>
        <item x="804"/>
        <item x="967"/>
        <item x="1987"/>
        <item x="607"/>
        <item x="219"/>
        <item x="521"/>
        <item x="576"/>
        <item x="1964"/>
        <item x="649"/>
        <item x="1277"/>
        <item x="247"/>
        <item x="949"/>
        <item x="228"/>
        <item x="597"/>
        <item x="2256"/>
        <item x="1263"/>
        <item x="564"/>
        <item x="859"/>
        <item x="126"/>
        <item x="25"/>
        <item x="205"/>
        <item x="125"/>
        <item x="1248"/>
        <item x="707"/>
        <item x="323"/>
        <item x="620"/>
        <item x="2231"/>
        <item x="760"/>
        <item x="689"/>
        <item x="473"/>
        <item x="222"/>
        <item x="444"/>
        <item x="914"/>
        <item x="313"/>
        <item x="203"/>
        <item x="606"/>
        <item x="575"/>
        <item x="1222"/>
        <item x="596"/>
        <item x="305"/>
        <item x="881"/>
        <item x="198"/>
        <item x="1215"/>
        <item x="241"/>
        <item x="144"/>
        <item x="1867"/>
        <item x="2151"/>
        <item x="1669"/>
        <item x="452"/>
        <item x="237"/>
        <item x="553"/>
        <item x="195"/>
        <item x="530"/>
        <item x="443"/>
        <item x="1285"/>
        <item x="218"/>
        <item x="1180"/>
        <item x="2125"/>
        <item x="2434"/>
        <item x="213"/>
        <item x="193"/>
        <item x="287"/>
        <item x="746"/>
        <item x="134"/>
        <item x="563"/>
        <item x="189"/>
        <item x="1156"/>
        <item x="433"/>
        <item x="425"/>
        <item x="842"/>
        <item x="706"/>
        <item x="2079"/>
        <item x="1247"/>
        <item x="451"/>
        <item x="818"/>
        <item x="397"/>
        <item x="529"/>
        <item x="803"/>
        <item x="675"/>
        <item x="497"/>
        <item x="1799"/>
        <item x="1125"/>
        <item x="420"/>
        <item x="548"/>
        <item x="411"/>
        <item x="276"/>
        <item x="200"/>
        <item x="540"/>
        <item x="595"/>
        <item x="1565"/>
        <item x="2013"/>
        <item x="175"/>
        <item x="101"/>
        <item x="481"/>
        <item x="432"/>
        <item x="508"/>
        <item x="1100"/>
        <item x="373"/>
        <item x="705"/>
        <item x="759"/>
        <item x="131"/>
        <item x="181"/>
        <item x="528"/>
        <item x="23"/>
        <item x="657"/>
        <item x="1074"/>
        <item x="520"/>
        <item x="574"/>
        <item x="22"/>
        <item x="2294"/>
        <item x="170"/>
        <item x="458"/>
        <item x="178"/>
        <item x="383"/>
        <item x="188"/>
        <item x="1063"/>
        <item x="255"/>
        <item x="1155"/>
        <item x="182"/>
        <item x="372"/>
        <item x="1922"/>
        <item x="619"/>
        <item x="236"/>
        <item x="758"/>
        <item x="472"/>
        <item x="1668"/>
        <item x="20"/>
        <item x="442"/>
        <item x="1023"/>
        <item x="496"/>
        <item x="605"/>
        <item x="230"/>
        <item x="162"/>
        <item x="462"/>
        <item x="388"/>
        <item x="489"/>
        <item x="169"/>
        <item x="1005"/>
        <item x="90"/>
        <item x="592"/>
        <item x="431"/>
        <item x="721"/>
        <item x="992"/>
        <item x="88"/>
        <item x="618"/>
        <item x="688"/>
        <item x="1893"/>
        <item x="1866"/>
        <item x="519"/>
        <item x="161"/>
        <item x="1073"/>
        <item x="227"/>
        <item x="648"/>
        <item x="177"/>
        <item x="304"/>
        <item x="948"/>
        <item x="1370"/>
        <item x="18"/>
        <item x="430"/>
        <item x="342"/>
        <item x="720"/>
        <item x="150"/>
        <item x="704"/>
        <item x="930"/>
        <item x="160"/>
        <item x="674"/>
        <item x="656"/>
        <item x="286"/>
        <item x="913"/>
        <item x="168"/>
        <item x="387"/>
        <item x="1847"/>
        <item x="1524"/>
        <item x="79"/>
        <item x="667"/>
        <item x="410"/>
        <item x="1798"/>
        <item x="539"/>
        <item x="636"/>
        <item x="424"/>
        <item x="322"/>
        <item x="149"/>
        <item x="1759"/>
        <item x="75"/>
        <item x="991"/>
        <item x="139"/>
        <item x="978"/>
        <item x="285"/>
        <item x="518"/>
        <item x="152"/>
        <item x="409"/>
        <item x="382"/>
        <item x="1733"/>
        <item x="353"/>
        <item x="635"/>
        <item x="130"/>
        <item x="507"/>
        <item x="503"/>
        <item x="1986"/>
        <item x="194"/>
        <item x="153"/>
        <item x="1424"/>
        <item x="841"/>
        <item x="332"/>
        <item x="91"/>
        <item x="358"/>
        <item x="802"/>
        <item x="1667"/>
        <item x="488"/>
        <item x="124"/>
        <item x="143"/>
        <item x="187"/>
        <item x="781"/>
        <item x="141"/>
        <item x="341"/>
        <item x="1391"/>
        <item x="480"/>
        <item x="321"/>
        <item x="66"/>
        <item x="534"/>
        <item x="471"/>
        <item x="133"/>
        <item x="870"/>
        <item x="1622"/>
        <item x="123"/>
        <item x="275"/>
        <item x="1865"/>
        <item x="408"/>
        <item x="115"/>
        <item x="129"/>
        <item x="340"/>
        <item x="562"/>
        <item x="320"/>
        <item x="249"/>
        <item x="138"/>
        <item x="312"/>
        <item x="111"/>
        <item x="331"/>
        <item x="757"/>
        <item x="461"/>
        <item x="1301"/>
        <item x="793"/>
        <item x="107"/>
        <item x="240"/>
        <item x="780"/>
        <item x="506"/>
        <item x="235"/>
        <item x="217"/>
        <item x="299"/>
        <item x="159"/>
        <item x="294"/>
        <item x="1758"/>
        <item x="1481"/>
        <item x="365"/>
        <item x="419"/>
        <item x="487"/>
        <item x="517"/>
        <item x="407"/>
        <item x="225"/>
        <item x="155"/>
        <item x="216"/>
        <item x="298"/>
        <item x="719"/>
        <item x="110"/>
        <item x="396"/>
        <item x="756"/>
        <item x="284"/>
        <item x="687"/>
        <item x="1423"/>
        <item x="386"/>
        <item x="274"/>
        <item x="114"/>
        <item x="262"/>
        <item x="381"/>
        <item x="254"/>
        <item x="109"/>
        <item x="1390"/>
        <item x="395"/>
        <item x="357"/>
        <item x="142"/>
        <item x="245"/>
        <item x="273"/>
        <item x="87"/>
        <item x="261"/>
        <item x="98"/>
        <item x="59"/>
        <item x="371"/>
        <item x="634"/>
        <item x="1335"/>
        <item x="83"/>
        <item x="356"/>
        <item x="224"/>
        <item x="128"/>
        <item x="403"/>
        <item x="48"/>
        <item x="234"/>
        <item x="215"/>
        <item x="591"/>
        <item x="78"/>
        <item x="57"/>
        <item x="1062"/>
        <item x="1048"/>
        <item x="77"/>
        <item x="113"/>
        <item x="1246"/>
        <item x="212"/>
        <item x="293"/>
        <item x="617"/>
        <item x="207"/>
        <item x="552"/>
        <item x="106"/>
        <item x="385"/>
        <item x="840"/>
        <item x="339"/>
        <item x="214"/>
        <item x="533"/>
        <item x="186"/>
        <item x="355"/>
        <item x="272"/>
        <item x="1154"/>
        <item x="73"/>
        <item x="338"/>
        <item x="70"/>
        <item x="192"/>
        <item x="176"/>
        <item x="307"/>
        <item x="185"/>
        <item x="271"/>
        <item x="223"/>
        <item x="260"/>
        <item x="479"/>
        <item x="1072"/>
        <item x="470"/>
        <item x="858"/>
        <item x="58"/>
        <item x="839"/>
        <item x="233"/>
        <item x="164"/>
        <item x="167"/>
        <item x="54"/>
        <item x="270"/>
        <item x="137"/>
        <item x="163"/>
        <item x="423"/>
        <item x="478"/>
        <item x="122"/>
        <item x="966"/>
        <item x="60"/>
        <item x="206"/>
        <item x="253"/>
        <item x="406"/>
        <item x="147"/>
        <item x="202"/>
        <item x="116"/>
        <item x="912"/>
        <item x="119"/>
        <item x="880"/>
        <item x="52"/>
        <item x="105"/>
        <item x="47"/>
        <item x="184"/>
        <item x="35"/>
        <item x="69"/>
        <item x="857"/>
        <item x="838"/>
        <item x="121"/>
        <item x="174"/>
        <item x="65"/>
        <item x="326"/>
        <item x="990"/>
        <item x="354"/>
        <item x="755"/>
        <item x="120"/>
        <item x="46"/>
        <item x="26"/>
        <item x="197"/>
        <item x="38"/>
        <item x="42"/>
        <item x="104"/>
        <item x="81"/>
        <item x="148"/>
        <item x="269"/>
        <item x="32"/>
        <item x="34"/>
        <item x="158"/>
        <item x="71"/>
        <item x="127"/>
        <item x="64"/>
        <item x="244"/>
        <item x="68"/>
        <item x="17"/>
        <item x="33"/>
        <item x="118"/>
        <item x="62"/>
        <item x="586"/>
        <item x="441"/>
        <item x="103"/>
        <item x="100"/>
        <item x="76"/>
        <item x="97"/>
        <item x="394"/>
        <item x="85"/>
        <item x="21"/>
        <item x="450"/>
        <item x="74"/>
        <item x="292"/>
        <item x="36"/>
        <item x="45"/>
        <item x="15"/>
        <item x="29"/>
        <item x="19"/>
        <item x="56"/>
        <item x="95"/>
        <item x="93"/>
        <item x="13"/>
        <item x="229"/>
        <item x="40"/>
        <item x="196"/>
        <item x="27"/>
        <item x="11"/>
        <item x="146"/>
        <item x="24"/>
        <item x="8"/>
        <item x="12"/>
        <item x="16"/>
        <item x="4"/>
        <item x="10"/>
        <item x="14"/>
        <item x="9"/>
        <item x="3"/>
        <item x="2"/>
        <item x="7"/>
        <item x="5"/>
        <item x="6"/>
        <item x="1"/>
        <item x="0"/>
        <item t="default"/>
      </items>
    </pivotField>
    <pivotField axis="axisRow" compact="0" outline="0" showAll="0" sortType="descending">
      <items count="38">
        <item x="31"/>
        <item x="28"/>
        <item x="8"/>
        <item x="21"/>
        <item x="36"/>
        <item x="18"/>
        <item x="9"/>
        <item x="30"/>
        <item x="19"/>
        <item x="13"/>
        <item x="3"/>
        <item x="4"/>
        <item x="16"/>
        <item x="35"/>
        <item x="1"/>
        <item x="27"/>
        <item x="23"/>
        <item x="11"/>
        <item x="22"/>
        <item x="17"/>
        <item x="14"/>
        <item x="15"/>
        <item x="0"/>
        <item x="5"/>
        <item x="34"/>
        <item x="7"/>
        <item x="29"/>
        <item x="25"/>
        <item x="26"/>
        <item x="12"/>
        <item x="2"/>
        <item x="6"/>
        <item x="32"/>
        <item x="24"/>
        <item x="33"/>
        <item x="10"/>
        <item x="2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howAll="0">
      <items count="2">
        <item x="0"/>
        <item t="default"/>
      </items>
    </pivotField>
    <pivotField axis="axisRow" dataField="1" compact="0" outline="0" showAll="0" sortType="descending" defaultSubtotal="0">
      <items count="5761">
        <item x="4456"/>
        <item x="433"/>
        <item x="830"/>
        <item x="5522"/>
        <item x="4567"/>
        <item x="3668"/>
        <item x="5395"/>
        <item x="3706"/>
        <item x="3202"/>
        <item x="4475"/>
        <item x="4079"/>
        <item x="5418"/>
        <item x="5544"/>
        <item x="454"/>
        <item x="1681"/>
        <item x="4708"/>
        <item x="2065"/>
        <item x="61"/>
        <item x="5173"/>
        <item x="2100"/>
        <item x="4367"/>
        <item x="115"/>
        <item x="702"/>
        <item x="4886"/>
        <item x="4838"/>
        <item x="4114"/>
        <item x="3937"/>
        <item x="5575"/>
        <item x="1815"/>
        <item x="958"/>
        <item x="3106"/>
        <item x="4622"/>
        <item x="2985"/>
        <item x="4231"/>
        <item x="4259"/>
        <item x="2598"/>
        <item x="5302"/>
        <item x="3396"/>
        <item x="3701"/>
        <item x="1068"/>
        <item x="957"/>
        <item x="2143"/>
        <item x="167"/>
        <item x="1472"/>
        <item x="73"/>
        <item x="2480"/>
        <item x="4612"/>
        <item x="908"/>
        <item x="3231"/>
        <item x="920"/>
        <item x="3910"/>
        <item x="3759"/>
        <item x="722"/>
        <item x="1060"/>
        <item x="913"/>
        <item x="3380"/>
        <item x="693"/>
        <item x="4503"/>
        <item x="2461"/>
        <item x="3915"/>
        <item x="2943"/>
        <item x="3418"/>
        <item x="5436"/>
        <item x="1486"/>
        <item x="1243"/>
        <item x="2742"/>
        <item x="780"/>
        <item x="47"/>
        <item x="4343"/>
        <item x="4860"/>
        <item x="516"/>
        <item x="3163"/>
        <item x="130"/>
        <item x="436"/>
        <item x="4341"/>
        <item x="399"/>
        <item x="3911"/>
        <item x="14"/>
        <item x="3711"/>
        <item x="636"/>
        <item x="1774"/>
        <item x="5599"/>
        <item x="3764"/>
        <item x="1314"/>
        <item x="1378"/>
        <item x="3920"/>
        <item x="4142"/>
        <item x="2182"/>
        <item x="4604"/>
        <item x="2378"/>
        <item x="1584"/>
        <item x="4835"/>
        <item x="573"/>
        <item x="4368"/>
        <item x="3225"/>
        <item x="2265"/>
        <item x="4719"/>
        <item x="2719"/>
        <item x="3589"/>
        <item x="1345"/>
        <item x="1758"/>
        <item x="735"/>
        <item x="4289"/>
        <item x="5099"/>
        <item x="4642"/>
        <item x="4916"/>
        <item x="142"/>
        <item x="1329"/>
        <item x="647"/>
        <item x="2462"/>
        <item x="1206"/>
        <item x="3754"/>
        <item x="3075"/>
        <item x="3687"/>
        <item x="4502"/>
        <item x="1654"/>
        <item x="3459"/>
        <item x="1569"/>
        <item x="1300"/>
        <item x="2109"/>
        <item x="5683"/>
        <item x="1674"/>
        <item x="361"/>
        <item x="2861"/>
        <item x="5172"/>
        <item x="2850"/>
        <item x="3661"/>
        <item x="2753"/>
        <item x="2235"/>
        <item x="3041"/>
        <item x="1448"/>
        <item x="4746"/>
        <item x="4792"/>
        <item x="429"/>
        <item x="4107"/>
        <item x="4883"/>
        <item x="5080"/>
        <item x="3278"/>
        <item x="4506"/>
        <item x="5311"/>
        <item x="1991"/>
        <item x="2541"/>
        <item x="2533"/>
        <item x="2951"/>
        <item x="1627"/>
        <item x="1578"/>
        <item x="2353"/>
        <item x="133"/>
        <item x="3720"/>
        <item x="579"/>
        <item x="86"/>
        <item x="332"/>
        <item x="3969"/>
        <item x="3244"/>
        <item x="1061"/>
        <item x="971"/>
        <item x="2002"/>
        <item x="604"/>
        <item x="5391"/>
        <item x="1859"/>
        <item x="3631"/>
        <item x="5106"/>
        <item x="5223"/>
        <item x="5724"/>
        <item x="2507"/>
        <item x="4118"/>
        <item x="3039"/>
        <item x="2798"/>
        <item x="4117"/>
        <item x="3212"/>
        <item x="4552"/>
        <item x="5014"/>
        <item x="881"/>
        <item x="1026"/>
        <item x="4579"/>
        <item x="4903"/>
        <item x="4175"/>
        <item x="1506"/>
        <item x="4754"/>
        <item x="5133"/>
        <item x="3932"/>
        <item x="3676"/>
        <item x="2177"/>
        <item x="5209"/>
        <item x="4401"/>
        <item x="3841"/>
        <item x="4729"/>
        <item x="2240"/>
        <item x="2867"/>
        <item x="5187"/>
        <item x="3348"/>
        <item x="2196"/>
        <item x="755"/>
        <item x="3273"/>
        <item x="4695"/>
        <item x="3129"/>
        <item x="759"/>
        <item x="847"/>
        <item x="2670"/>
        <item x="34"/>
        <item x="4480"/>
        <item x="1954"/>
        <item x="2535"/>
        <item x="3556"/>
        <item x="4032"/>
        <item x="5177"/>
        <item x="306"/>
        <item x="3451"/>
        <item x="4285"/>
        <item x="5476"/>
        <item x="2571"/>
        <item x="4775"/>
        <item x="4009"/>
        <item x="1985"/>
        <item x="4794"/>
        <item x="4914"/>
        <item x="4758"/>
        <item x="2869"/>
        <item x="5303"/>
        <item x="4491"/>
        <item x="1630"/>
        <item x="2837"/>
        <item x="5708"/>
        <item x="5272"/>
        <item x="5030"/>
        <item x="2642"/>
        <item x="2959"/>
        <item x="5217"/>
        <item x="4520"/>
        <item x="351"/>
        <item x="3788"/>
        <item x="2574"/>
        <item x="3452"/>
        <item x="3757"/>
        <item x="4704"/>
        <item x="3037"/>
        <item x="3665"/>
        <item x="3311"/>
        <item x="1246"/>
        <item x="984"/>
        <item x="3982"/>
        <item x="1414"/>
        <item x="3070"/>
        <item x="2643"/>
        <item x="1773"/>
        <item x="3424"/>
        <item x="211"/>
        <item x="3744"/>
        <item x="3717"/>
        <item x="1919"/>
        <item x="738"/>
        <item x="2098"/>
        <item x="4574"/>
        <item x="1839"/>
        <item x="3594"/>
        <item x="1582"/>
        <item x="1235"/>
        <item x="1388"/>
        <item x="4019"/>
        <item x="2018"/>
        <item x="4029"/>
        <item x="488"/>
        <item x="5249"/>
        <item x="924"/>
        <item x="1110"/>
        <item x="3567"/>
        <item x="5674"/>
        <item x="2436"/>
        <item x="1620"/>
        <item x="5531"/>
        <item x="375"/>
        <item x="4752"/>
        <item x="4925"/>
        <item x="4713"/>
        <item x="3390"/>
        <item x="977"/>
        <item x="536"/>
        <item x="4077"/>
        <item x="2586"/>
        <item x="3440"/>
        <item x="572"/>
        <item x="2899"/>
        <item x="1023"/>
        <item x="5117"/>
        <item x="4710"/>
        <item x="5102"/>
        <item x="3604"/>
        <item x="3984"/>
        <item x="3666"/>
        <item x="4632"/>
        <item x="2147"/>
        <item x="4195"/>
        <item x="4513"/>
        <item x="3619"/>
        <item x="3018"/>
        <item x="2274"/>
        <item x="1713"/>
        <item x="2365"/>
        <item x="2101"/>
        <item x="1886"/>
        <item x="4481"/>
        <item x="2733"/>
        <item x="154"/>
        <item x="4588"/>
        <item x="1005"/>
        <item x="853"/>
        <item x="2921"/>
        <item x="1270"/>
        <item x="1675"/>
        <item x="4385"/>
        <item x="838"/>
        <item x="933"/>
        <item x="427"/>
        <item x="4674"/>
        <item x="1275"/>
        <item x="204"/>
        <item x="5112"/>
        <item x="4296"/>
        <item x="85"/>
        <item x="1399"/>
        <item x="2175"/>
        <item x="300"/>
        <item x="3926"/>
        <item x="587"/>
        <item x="640"/>
        <item x="1858"/>
        <item x="1188"/>
        <item x="422"/>
        <item x="1363"/>
        <item x="3507"/>
        <item x="2715"/>
        <item x="2937"/>
        <item x="2070"/>
        <item x="2340"/>
        <item x="532"/>
        <item x="5024"/>
        <item x="438"/>
        <item x="131"/>
        <item x="3247"/>
        <item x="1038"/>
        <item x="5354"/>
        <item x="2452"/>
        <item x="3909"/>
        <item x="4315"/>
        <item x="3569"/>
        <item x="1861"/>
        <item x="1197"/>
        <item x="2181"/>
        <item x="3791"/>
        <item x="2185"/>
        <item x="402"/>
        <item x="761"/>
        <item x="4826"/>
        <item x="2802"/>
        <item x="2337"/>
        <item x="4188"/>
        <item x="189"/>
        <item x="3484"/>
        <item x="4743"/>
        <item x="5737"/>
        <item x="1190"/>
        <item x="2531"/>
        <item x="1474"/>
        <item x="3002"/>
        <item x="4342"/>
        <item x="3528"/>
        <item x="3590"/>
        <item x="33"/>
        <item x="395"/>
        <item x="327"/>
        <item x="2008"/>
        <item x="251"/>
        <item x="524"/>
        <item x="3845"/>
        <item x="1789"/>
        <item x="39"/>
        <item x="1656"/>
        <item x="4095"/>
        <item x="1626"/>
        <item x="317"/>
        <item x="417"/>
        <item x="2960"/>
        <item x="5728"/>
        <item x="1548"/>
        <item x="29"/>
        <item x="4238"/>
        <item x="5715"/>
        <item x="2940"/>
        <item x="5669"/>
        <item x="1671"/>
        <item x="3215"/>
        <item x="5529"/>
        <item x="2257"/>
        <item x="1891"/>
        <item x="5279"/>
        <item x="3669"/>
        <item x="2242"/>
        <item x="2740"/>
        <item x="2302"/>
        <item x="3992"/>
        <item x="1308"/>
        <item x="2162"/>
        <item x="3900"/>
        <item x="5450"/>
        <item x="2524"/>
        <item x="2079"/>
        <item x="4244"/>
        <item x="2163"/>
        <item x="75"/>
        <item x="5029"/>
        <item x="2252"/>
        <item x="5095"/>
        <item x="3840"/>
        <item x="3069"/>
        <item x="3043"/>
        <item x="1228"/>
        <item x="649"/>
        <item x="512"/>
        <item x="1785"/>
        <item x="5169"/>
        <item x="1473"/>
        <item x="2168"/>
        <item x="3264"/>
        <item x="4571"/>
        <item x="4314"/>
        <item x="4675"/>
        <item x="5100"/>
        <item x="2085"/>
        <item x="1567"/>
        <item x="2778"/>
        <item x="657"/>
        <item x="1242"/>
        <item x="1617"/>
        <item x="1400"/>
        <item x="2034"/>
        <item x="4211"/>
        <item x="278"/>
        <item x="3617"/>
        <item x="1522"/>
        <item x="5725"/>
        <item x="4869"/>
        <item x="459"/>
        <item x="695"/>
        <item x="1655"/>
        <item x="664"/>
        <item x="2312"/>
        <item x="3472"/>
        <item x="3809"/>
        <item x="3420"/>
        <item x="5008"/>
        <item x="2594"/>
        <item x="4042"/>
        <item x="5319"/>
        <item x="1657"/>
        <item x="1819"/>
        <item x="1482"/>
        <item x="5087"/>
        <item x="1196"/>
        <item x="4320"/>
        <item x="665"/>
        <item x="1416"/>
        <item x="3158"/>
        <item x="3712"/>
        <item x="5609"/>
        <item x="5025"/>
        <item x="2056"/>
        <item x="5611"/>
        <item x="5032"/>
        <item x="1318"/>
        <item x="2818"/>
        <item x="914"/>
        <item x="3197"/>
        <item x="5191"/>
        <item x="3361"/>
        <item x="2086"/>
        <item x="1324"/>
        <item x="2373"/>
        <item x="1327"/>
        <item x="829"/>
        <item x="5608"/>
        <item x="2023"/>
        <item x="2150"/>
        <item x="5262"/>
        <item x="4994"/>
        <item x="3918"/>
        <item x="584"/>
        <item x="681"/>
        <item x="1118"/>
        <item x="2059"/>
        <item x="4705"/>
        <item x="678"/>
        <item x="4242"/>
        <item x="2513"/>
        <item x="192"/>
        <item x="5613"/>
        <item x="2584"/>
        <item x="2370"/>
        <item x="5163"/>
        <item x="4158"/>
        <item x="5276"/>
        <item x="2225"/>
        <item x="5035"/>
        <item x="5460"/>
        <item x="1648"/>
        <item x="5569"/>
        <item x="4363"/>
        <item x="447"/>
        <item x="5425"/>
        <item x="2674"/>
        <item x="3793"/>
        <item x="3875"/>
        <item x="5520"/>
        <item x="1775"/>
        <item x="4573"/>
        <item x="898"/>
        <item x="3033"/>
        <item x="4247"/>
        <item x="4161"/>
        <item x="5612"/>
        <item x="1500"/>
        <item x="2243"/>
        <item x="1518"/>
        <item x="2475"/>
        <item x="4160"/>
        <item x="3086"/>
        <item x="1860"/>
        <item x="1126"/>
        <item x="2189"/>
        <item x="753"/>
        <item x="4357"/>
        <item x="5435"/>
        <item x="5004"/>
        <item x="4243"/>
        <item x="5432"/>
        <item x="1792"/>
        <item x="3259"/>
        <item x="4284"/>
        <item x="4941"/>
        <item x="5505"/>
        <item x="1992"/>
        <item x="2200"/>
        <item x="5266"/>
        <item x="2608"/>
        <item x="2446"/>
        <item x="5556"/>
        <item x="3262"/>
        <item x="2396"/>
        <item x="4245"/>
        <item x="4904"/>
        <item x="1676"/>
        <item x="404"/>
        <item x="1059"/>
        <item x="3473"/>
        <item x="907"/>
        <item x="4768"/>
        <item x="2963"/>
        <item x="170"/>
        <item x="782"/>
        <item x="3253"/>
        <item x="4166"/>
        <item x="3485"/>
        <item x="2390"/>
        <item x="2866"/>
        <item x="531"/>
        <item x="865"/>
        <item x="2987"/>
        <item x="4997"/>
        <item x="2415"/>
        <item x="5261"/>
        <item x="3670"/>
        <item x="2602"/>
        <item x="3705"/>
        <item x="3912"/>
        <item x="522"/>
        <item x="2962"/>
        <item x="1820"/>
        <item x="137"/>
        <item x="4568"/>
        <item x="1970"/>
        <item x="4996"/>
        <item x="5659"/>
        <item x="3349"/>
        <item x="1036"/>
        <item x="1519"/>
        <item x="2701"/>
        <item x="3179"/>
        <item x="4087"/>
        <item x="1638"/>
        <item x="4129"/>
        <item x="288"/>
        <item x="3359"/>
        <item x="4207"/>
        <item x="3571"/>
        <item x="4216"/>
        <item x="3671"/>
        <item x="1390"/>
        <item x="3983"/>
        <item x="869"/>
        <item x="2363"/>
        <item x="3034"/>
        <item x="4546"/>
        <item x="117"/>
        <item x="792"/>
        <item x="5703"/>
        <item x="5214"/>
        <item x="2409"/>
        <item x="1296"/>
        <item x="4364"/>
        <item x="3395"/>
        <item x="299"/>
        <item x="2997"/>
        <item x="5148"/>
        <item x="964"/>
        <item x="4360"/>
        <item x="1122"/>
        <item x="3782"/>
        <item x="347"/>
        <item x="5452"/>
        <item x="3088"/>
        <item x="44"/>
        <item x="1776"/>
        <item x="2454"/>
        <item x="3004"/>
        <item x="4428"/>
        <item x="5036"/>
        <item x="4472"/>
        <item x="1883"/>
        <item x="394"/>
        <item x="650"/>
        <item x="2035"/>
        <item x="5712"/>
        <item x="508"/>
        <item x="4873"/>
        <item x="2289"/>
        <item x="4850"/>
        <item x="1722"/>
        <item x="3871"/>
        <item x="2819"/>
        <item x="4727"/>
        <item x="1592"/>
        <item x="3939"/>
        <item x="3405"/>
        <item x="4306"/>
        <item x="3157"/>
        <item x="5034"/>
        <item x="4266"/>
        <item x="3239"/>
        <item x="5123"/>
        <item x="3347"/>
        <item x="2523"/>
        <item x="5538"/>
        <item x="501"/>
        <item x="5216"/>
        <item x="819"/>
        <item x="5066"/>
        <item x="4397"/>
        <item x="235"/>
        <item x="1706"/>
        <item x="2548"/>
        <item x="3903"/>
        <item x="4494"/>
        <item x="3618"/>
        <item x="4316"/>
        <item x="441"/>
        <item x="3251"/>
        <item x="4144"/>
        <item x="3873"/>
        <item x="2145"/>
        <item x="5429"/>
        <item x="5685"/>
        <item x="2377"/>
        <item x="5009"/>
        <item x="2809"/>
        <item x="2903"/>
        <item x="4780"/>
        <item x="1374"/>
        <item x="3304"/>
        <item x="632"/>
        <item x="5680"/>
        <item x="2884"/>
        <item x="5241"/>
        <item x="981"/>
        <item x="5157"/>
        <item x="3464"/>
        <item x="1631"/>
        <item x="1267"/>
        <item x="3021"/>
        <item x="592"/>
        <item x="233"/>
        <item x="3305"/>
        <item x="93"/>
        <item x="5288"/>
        <item x="4150"/>
        <item x="552"/>
        <item x="5525"/>
        <item x="5557"/>
        <item x="2754"/>
        <item x="4824"/>
        <item x="965"/>
        <item x="3169"/>
        <item x="3885"/>
        <item x="3817"/>
        <item x="2092"/>
        <item x="1050"/>
        <item x="5585"/>
        <item x="2785"/>
        <item x="5673"/>
        <item x="4603"/>
        <item x="2638"/>
        <item x="5048"/>
        <item x="4508"/>
        <item x="2859"/>
        <item x="3771"/>
        <item x="840"/>
        <item x="5023"/>
        <item x="5679"/>
        <item x="1737"/>
        <item x="5307"/>
        <item x="3806"/>
        <item x="3097"/>
        <item x="314"/>
        <item x="4681"/>
        <item x="4024"/>
        <item x="661"/>
        <item x="1360"/>
        <item x="5240"/>
        <item x="5306"/>
        <item x="4943"/>
        <item x="4945"/>
        <item x="4449"/>
        <item x="491"/>
        <item x="4933"/>
        <item x="5051"/>
        <item x="4429"/>
        <item x="5097"/>
        <item x="3999"/>
        <item x="3067"/>
        <item x="940"/>
        <item x="4398"/>
        <item x="410"/>
        <item x="3499"/>
        <item x="1916"/>
        <item x="3237"/>
        <item x="2543"/>
        <item x="2568"/>
        <item x="3976"/>
        <item x="1524"/>
        <item x="3763"/>
        <item x="3574"/>
        <item x="1763"/>
        <item x="5210"/>
        <item x="4203"/>
        <item x="151"/>
        <item x="5134"/>
        <item x="2557"/>
        <item x="5380"/>
        <item x="3498"/>
        <item x="1413"/>
        <item x="3329"/>
        <item x="5661"/>
        <item x="2372"/>
        <item x="3092"/>
        <item x="5252"/>
        <item x="3298"/>
        <item x="5671"/>
        <item x="286"/>
        <item x="1385"/>
        <item x="35"/>
        <item x="448"/>
        <item x="1134"/>
        <item x="4223"/>
        <item x="4779"/>
        <item x="4099"/>
        <item x="3685"/>
        <item x="3458"/>
        <item x="5235"/>
        <item x="2910"/>
        <item x="5757"/>
        <item x="2375"/>
        <item x="5665"/>
        <item x="3578"/>
        <item x="3365"/>
        <item x="2743"/>
        <item x="5709"/>
        <item x="556"/>
        <item x="2389"/>
        <item x="4541"/>
        <item x="2990"/>
        <item x="5176"/>
        <item x="2395"/>
        <item x="1450"/>
        <item x="1330"/>
        <item x="3462"/>
        <item x="1052"/>
        <item x="2832"/>
        <item x="2880"/>
        <item x="1802"/>
        <item x="2845"/>
        <item x="3786"/>
        <item x="4021"/>
        <item x="5686"/>
        <item x="617"/>
        <item x="5748"/>
        <item x="5631"/>
        <item x="5233"/>
        <item x="3214"/>
        <item x="4394"/>
        <item x="5170"/>
        <item x="2341"/>
        <item x="1607"/>
        <item x="2171"/>
        <item x="326"/>
        <item x="3103"/>
        <item x="3582"/>
        <item x="1842"/>
        <item x="3062"/>
        <item x="3279"/>
        <item x="3342"/>
        <item x="469"/>
        <item x="3749"/>
        <item x="699"/>
        <item x="1849"/>
        <item x="3977"/>
        <item x="1652"/>
        <item x="1959"/>
        <item x="2258"/>
        <item x="5171"/>
        <item x="2914"/>
        <item x="1632"/>
        <item x="4062"/>
        <item x="4000"/>
        <item x="208"/>
        <item x="3581"/>
        <item x="550"/>
        <item x="3655"/>
        <item x="2167"/>
        <item x="5549"/>
        <item x="3009"/>
        <item x="5515"/>
        <item x="3386"/>
        <item x="3998"/>
        <item x="4973"/>
        <item x="3180"/>
        <item x="1619"/>
        <item x="4186"/>
        <item x="223"/>
        <item x="1764"/>
        <item x="5634"/>
        <item x="4262"/>
        <item x="1427"/>
        <item x="5044"/>
        <item x="1135"/>
        <item x="3755"/>
        <item x="2736"/>
        <item x="5317"/>
        <item x="3889"/>
        <item x="3206"/>
        <item x="2460"/>
        <item x="3781"/>
        <item x="1566"/>
        <item x="3165"/>
        <item x="4220"/>
        <item x="3098"/>
        <item x="4212"/>
        <item x="1398"/>
        <item x="2878"/>
        <item x="140"/>
        <item x="4912"/>
        <item x="3354"/>
        <item x="5244"/>
        <item x="3820"/>
        <item x="1037"/>
        <item x="4179"/>
        <item x="2775"/>
        <item x="2554"/>
        <item x="716"/>
        <item x="84"/>
        <item x="4512"/>
        <item x="4535"/>
        <item x="1216"/>
        <item x="1608"/>
        <item x="4038"/>
        <item x="3141"/>
        <item x="1997"/>
        <item x="112"/>
        <item x="1370"/>
        <item x="283"/>
        <item x="1914"/>
        <item x="1248"/>
        <item x="1041"/>
        <item x="4818"/>
        <item x="1961"/>
        <item x="1368"/>
        <item x="4283"/>
        <item x="1405"/>
        <item x="2946"/>
        <item x="4789"/>
        <item x="2546"/>
        <item x="4041"/>
        <item x="545"/>
        <item x="4984"/>
        <item x="3275"/>
        <item x="1579"/>
        <item x="2918"/>
        <item x="2695"/>
        <item x="4467"/>
        <item x="5493"/>
        <item x="2665"/>
        <item x="1457"/>
        <item x="2728"/>
        <item x="3752"/>
        <item x="884"/>
        <item x="758"/>
        <item x="966"/>
        <item x="1635"/>
        <item x="942"/>
        <item x="163"/>
        <item x="3906"/>
        <item x="1259"/>
        <item x="1618"/>
        <item x="4610"/>
        <item x="941"/>
        <item x="2419"/>
        <item x="3736"/>
        <item x="5352"/>
        <item x="4600"/>
        <item x="4254"/>
        <item x="4525"/>
        <item x="3924"/>
        <item x="4983"/>
        <item x="4980"/>
        <item x="3306"/>
        <item x="654"/>
        <item x="4423"/>
        <item x="1543"/>
        <item x="3190"/>
        <item x="1986"/>
        <item x="4335"/>
        <item x="1412"/>
        <item x="1204"/>
        <item x="5427"/>
        <item x="4390"/>
        <item x="3355"/>
        <item x="2107"/>
        <item x="2688"/>
        <item x="308"/>
        <item x="227"/>
        <item x="787"/>
        <item x="2021"/>
        <item x="3056"/>
        <item x="784"/>
        <item x="5343"/>
        <item x="2886"/>
        <item x="986"/>
        <item x="859"/>
        <item x="3651"/>
        <item x="3331"/>
        <item x="3799"/>
        <item x="2146"/>
        <item x="1601"/>
        <item x="5548"/>
        <item x="1480"/>
        <item x="861"/>
        <item x="105"/>
        <item x="1761"/>
        <item x="671"/>
        <item x="160"/>
        <item x="213"/>
        <item x="1852"/>
        <item x="541"/>
        <item x="318"/>
        <item x="1238"/>
        <item x="877"/>
        <item x="316"/>
        <item x="5013"/>
        <item x="102"/>
        <item x="2539"/>
        <item x="397"/>
        <item x="5231"/>
        <item x="3040"/>
        <item x="2354"/>
        <item x="4187"/>
        <item x="3474"/>
        <item x="4638"/>
        <item x="2381"/>
        <item x="2693"/>
        <item x="4351"/>
        <item x="1201"/>
        <item x="2667"/>
        <item x="2890"/>
        <item x="528"/>
        <item x="3060"/>
        <item x="1157"/>
        <item x="1194"/>
        <item x="2983"/>
        <item x="2984"/>
        <item x="1149"/>
        <item x="5269"/>
        <item x="764"/>
        <item x="5647"/>
        <item x="2550"/>
        <item x="3810"/>
        <item x="4820"/>
        <item x="936"/>
        <item x="845"/>
        <item x="3868"/>
        <item x="842"/>
        <item x="967"/>
        <item x="5658"/>
        <item x="5563"/>
        <item x="1152"/>
        <item x="1198"/>
        <item x="177"/>
        <item x="2988"/>
        <item x="2129"/>
        <item x="178"/>
        <item x="3627"/>
        <item x="4061"/>
        <item x="5415"/>
        <item x="2127"/>
        <item x="3813"/>
        <item x="2283"/>
        <item x="3751"/>
        <item x="228"/>
        <item x="5308"/>
        <item x="3626"/>
        <item x="4509"/>
        <item x="2230"/>
        <item x="5130"/>
        <item x="2502"/>
        <item x="5530"/>
        <item x="2532"/>
        <item x="2380"/>
        <item x="1210"/>
        <item x="1834"/>
        <item x="320"/>
        <item x="3812"/>
        <item x="5103"/>
        <item x="1396"/>
        <item x="5698"/>
        <item x="2382"/>
        <item x="100"/>
        <item x="118"/>
        <item x="2245"/>
        <item x="5689"/>
        <item x="863"/>
        <item x="4975"/>
        <item x="5247"/>
        <item x="3012"/>
        <item x="3587"/>
        <item x="613"/>
        <item x="949"/>
        <item x="5564"/>
        <item x="752"/>
        <item x="4900"/>
        <item x="3986"/>
        <item x="4641"/>
        <item x="5654"/>
        <item x="4294"/>
        <item x="3891"/>
        <item x="1423"/>
        <item x="2081"/>
        <item x="4417"/>
        <item x="2128"/>
        <item x="2469"/>
        <item x="3064"/>
        <item x="4755"/>
        <item x="3938"/>
        <item x="2692"/>
        <item x="3265"/>
        <item x="543"/>
        <item x="5577"/>
        <item x="362"/>
        <item x="5423"/>
        <item x="5010"/>
        <item x="2151"/>
        <item x="1976"/>
        <item x="1791"/>
        <item x="1428"/>
        <item x="559"/>
        <item x="1517"/>
        <item x="1821"/>
        <item x="2417"/>
        <item x="4878"/>
        <item x="2516"/>
        <item x="2977"/>
        <item x="5295"/>
        <item x="4350"/>
        <item x="3107"/>
        <item x="337"/>
        <item x="26"/>
        <item x="103"/>
        <item x="675"/>
        <item x="1612"/>
        <item x="969"/>
        <item x="611"/>
        <item x="3814"/>
        <item x="1699"/>
        <item x="2428"/>
        <item x="2313"/>
        <item x="500"/>
        <item x="717"/>
        <item x="196"/>
        <item x="21"/>
        <item x="3636"/>
        <item x="4049"/>
        <item x="3585"/>
        <item x="4112"/>
        <item x="564"/>
        <item x="1017"/>
        <item x="1570"/>
        <item x="754"/>
        <item x="5139"/>
        <item x="3531"/>
        <item x="4323"/>
        <item x="5519"/>
        <item x="1837"/>
        <item x="4510"/>
        <item x="2208"/>
        <item x="245"/>
        <item x="270"/>
        <item x="5324"/>
        <item x="756"/>
        <item x="736"/>
        <item x="1172"/>
        <item x="1483"/>
        <item x="730"/>
        <item x="1239"/>
        <item x="4302"/>
        <item x="1337"/>
        <item x="4884"/>
        <item x="2560"/>
        <item x="5581"/>
        <item x="5186"/>
        <item x="4893"/>
        <item x="5727"/>
        <item x="5653"/>
        <item x="567"/>
        <item x="443"/>
        <item x="2968"/>
        <item x="3611"/>
        <item x="4411"/>
        <item x="1127"/>
        <item x="506"/>
        <item x="769"/>
        <item x="3486"/>
        <item x="4913"/>
        <item x="1158"/>
        <item x="45"/>
        <item x="4250"/>
        <item x="2978"/>
        <item x="5471"/>
        <item x="4322"/>
        <item x="2559"/>
        <item x="265"/>
        <item x="553"/>
        <item x="2924"/>
        <item x="2834"/>
        <item x="452"/>
        <item x="3328"/>
        <item x="1341"/>
        <item x="5514"/>
        <item x="542"/>
        <item x="268"/>
        <item x="715"/>
        <item x="338"/>
        <item x="4115"/>
        <item x="4938"/>
        <item x="3468"/>
        <item x="5472"/>
        <item x="1989"/>
        <item x="4514"/>
        <item x="3312"/>
        <item x="241"/>
        <item x="2216"/>
        <item x="2672"/>
        <item x="4324"/>
        <item x="3847"/>
        <item x="339"/>
        <item x="3469"/>
        <item x="379"/>
        <item x="932"/>
        <item x="540"/>
        <item x="674"/>
        <item x="1628"/>
        <item x="4261"/>
        <item x="4317"/>
        <item x="4528"/>
        <item x="1538"/>
        <item x="1335"/>
        <item x="319"/>
        <item x="354"/>
        <item x="5321"/>
        <item x="4105"/>
        <item x="5383"/>
        <item x="2501"/>
        <item x="1209"/>
        <item x="5140"/>
        <item x="4081"/>
        <item x="2518"/>
        <item x="879"/>
        <item x="1539"/>
        <item x="870"/>
        <item x="3315"/>
        <item x="1768"/>
        <item x="2720"/>
        <item x="4635"/>
        <item x="3934"/>
        <item x="5073"/>
        <item x="5089"/>
        <item x="3337"/>
        <item x="2049"/>
        <item x="2549"/>
        <item x="762"/>
        <item x="4829"/>
        <item x="4767"/>
        <item x="2637"/>
        <item x="3167"/>
        <item x="599"/>
        <item x="5022"/>
        <item x="2165"/>
        <item x="5614"/>
        <item x="5141"/>
        <item x="4976"/>
        <item x="5580"/>
        <item x="5156"/>
        <item x="1746"/>
        <item x="1021"/>
        <item x="2231"/>
        <item x="10"/>
        <item x="1166"/>
        <item x="5760"/>
        <item x="5333"/>
        <item x="2132"/>
        <item x="3943"/>
        <item x="295"/>
        <item x="5326"/>
        <item x="3727"/>
        <item x="3533"/>
        <item x="1943"/>
        <item x="1161"/>
        <item x="2599"/>
        <item x="148"/>
        <item x="2691"/>
        <item x="4127"/>
        <item x="1481"/>
        <item x="3688"/>
        <item x="3689"/>
        <item x="2314"/>
        <item x="1494"/>
        <item x="238"/>
        <item x="2566"/>
        <item x="498"/>
        <item x="4156"/>
        <item x="54"/>
        <item x="352"/>
        <item x="60"/>
        <item x="3893"/>
        <item x="2405"/>
        <item x="2311"/>
        <item x="237"/>
        <item x="615"/>
        <item x="5667"/>
        <item x="2953"/>
        <item x="1911"/>
        <item x="5517"/>
        <item x="2423"/>
        <item x="444"/>
        <item x="2119"/>
        <item x="5330"/>
        <item x="5457"/>
        <item x="269"/>
        <item x="1028"/>
        <item x="453"/>
        <item x="378"/>
        <item x="190"/>
        <item x="770"/>
        <item x="219"/>
        <item x="3588"/>
        <item x="2473"/>
        <item x="55"/>
        <item x="24"/>
        <item x="68"/>
        <item x="1020"/>
        <item x="4954"/>
        <item x="23"/>
        <item x="77"/>
        <item x="574"/>
        <item x="1018"/>
        <item x="1186"/>
        <item x="4988"/>
        <item x="875"/>
        <item x="1515"/>
        <item x="3152"/>
        <item x="3624"/>
        <item x="46"/>
        <item x="20"/>
        <item x="5467"/>
        <item x="66"/>
        <item x="4974"/>
        <item x="4987"/>
        <item x="2893"/>
        <item x="4325"/>
        <item x="5063"/>
        <item x="2355"/>
        <item x="3677"/>
        <item x="3401"/>
        <item x="4470"/>
        <item x="3504"/>
        <item x="4094"/>
        <item x="492"/>
        <item x="2572"/>
        <item x="3511"/>
        <item x="689"/>
        <item x="3657"/>
        <item x="3115"/>
        <item x="3779"/>
        <item x="3748"/>
        <item x="5310"/>
        <item x="3291"/>
        <item x="4715"/>
        <item x="1936"/>
        <item x="2735"/>
        <item x="1227"/>
        <item x="5627"/>
        <item x="3595"/>
        <item x="3320"/>
        <item x="3073"/>
        <item x="5104"/>
        <item x="4135"/>
        <item x="5189"/>
        <item x="4998"/>
        <item x="2120"/>
        <item x="4822"/>
        <item x="2632"/>
        <item x="2935"/>
        <item x="4960"/>
        <item x="944"/>
        <item x="5646"/>
        <item x="2825"/>
        <item x="4578"/>
        <item x="2250"/>
        <item x="4530"/>
        <item x="4091"/>
        <item x="1993"/>
        <item x="3447"/>
        <item x="4934"/>
        <item x="4837"/>
        <item x="3656"/>
        <item x="1573"/>
        <item x="3877"/>
        <item x="3702"/>
        <item x="3132"/>
        <item x="3681"/>
        <item x="4624"/>
        <item x="1942"/>
        <item x="3743"/>
        <item x="1004"/>
        <item x="1716"/>
        <item x="3085"/>
        <item x="2343"/>
        <item x="1596"/>
        <item x="1938"/>
        <item x="1794"/>
        <item x="2434"/>
        <item x="1549"/>
        <item x="4402"/>
        <item x="1658"/>
        <item x="4910"/>
        <item x="2099"/>
        <item x="5620"/>
        <item x="2103"/>
        <item x="2849"/>
        <item x="1918"/>
        <item x="5071"/>
        <item x="3314"/>
        <item x="2889"/>
        <item x="2213"/>
        <item x="4125"/>
        <item x="4760"/>
        <item x="1667"/>
        <item x="5591"/>
        <item x="1669"/>
        <item x="5000"/>
        <item x="5085"/>
        <item x="4113"/>
        <item x="1594"/>
        <item x="3164"/>
        <item x="367"/>
        <item x="5314"/>
        <item x="4478"/>
        <item x="3709"/>
        <item x="1303"/>
        <item x="5037"/>
        <item x="414"/>
        <item x="2900"/>
        <item x="1732"/>
        <item x="4532"/>
        <item x="989"/>
        <item x="5481"/>
        <item x="871"/>
        <item x="4025"/>
        <item x="4060"/>
        <item x="3317"/>
        <item x="37"/>
        <item x="3"/>
        <item x="1181"/>
        <item x="3303"/>
        <item x="1053"/>
        <item x="4268"/>
        <item x="4891"/>
        <item x="5507"/>
        <item x="5561"/>
        <item x="4889"/>
        <item x="2636"/>
        <item x="2891"/>
        <item x="1686"/>
        <item x="3439"/>
        <item x="6"/>
        <item x="3517"/>
        <item x="1680"/>
        <item x="1444"/>
        <item x="1787"/>
        <item x="5568"/>
        <item x="3441"/>
        <item x="1232"/>
        <item x="175"/>
        <item x="5348"/>
        <item x="2345"/>
        <item x="3811"/>
        <item x="890"/>
        <item x="380"/>
        <item x="5203"/>
        <item x="576"/>
        <item x="329"/>
        <item x="3824"/>
        <item x="1939"/>
        <item x="4071"/>
        <item x="1349"/>
        <item x="5221"/>
        <item x="2338"/>
        <item x="3335"/>
        <item x="1236"/>
        <item x="2761"/>
        <item x="737"/>
        <item x="1705"/>
        <item x="992"/>
        <item x="2565"/>
        <item x="975"/>
        <item x="4616"/>
        <item x="2763"/>
        <item x="1707"/>
        <item x="4782"/>
        <item x="5181"/>
        <item x="1905"/>
        <item x="5131"/>
        <item x="1703"/>
        <item x="637"/>
        <item x="2004"/>
        <item x="3536"/>
        <item x="1642"/>
        <item x="16"/>
        <item x="108"/>
        <item x="1660"/>
        <item x="4424"/>
        <item x="1176"/>
        <item x="2385"/>
        <item x="3945"/>
        <item x="3721"/>
        <item x="109"/>
        <item x="2131"/>
        <item x="3784"/>
        <item x="5300"/>
        <item x="1760"/>
        <item x="97"/>
        <item x="2916"/>
        <item x="4911"/>
        <item x="489"/>
        <item x="2907"/>
        <item x="1425"/>
        <item x="1824"/>
        <item x="3367"/>
        <item x="356"/>
        <item x="1281"/>
        <item x="4066"/>
        <item x="1055"/>
        <item x="5532"/>
        <item x="4016"/>
        <item x="3281"/>
        <item x="1923"/>
        <item x="5006"/>
        <item x="509"/>
        <item x="323"/>
        <item x="1649"/>
        <item x="3248"/>
        <item x="2060"/>
        <item x="22"/>
        <item x="1533"/>
        <item x="4020"/>
        <item x="3807"/>
        <item x="3545"/>
        <item x="1906"/>
        <item x="1659"/>
        <item x="2662"/>
        <item x="4358"/>
        <item x="1604"/>
        <item x="3916"/>
        <item x="4463"/>
        <item x="4438"/>
        <item x="2421"/>
        <item x="1476"/>
        <item x="4814"/>
        <item x="4225"/>
        <item x="3512"/>
        <item x="1829"/>
        <item x="2579"/>
        <item x="2227"/>
        <item x="820"/>
        <item x="2607"/>
        <item x="2527"/>
        <item x="3422"/>
        <item x="1309"/>
        <item x="4128"/>
        <item x="2061"/>
        <item x="1641"/>
        <item x="1302"/>
        <item x="5590"/>
        <item x="591"/>
        <item x="3445"/>
        <item x="3175"/>
        <item x="2514"/>
        <item x="4653"/>
        <item x="2606"/>
        <item x="5645"/>
        <item x="5349"/>
        <item x="2046"/>
        <item x="3131"/>
        <item x="1603"/>
        <item x="3357"/>
        <item x="5594"/>
        <item x="1724"/>
        <item x="3482"/>
        <item x="1862"/>
        <item x="13"/>
        <item x="1167"/>
        <item x="2817"/>
        <item x="2529"/>
        <item x="646"/>
        <item x="3795"/>
        <item x="1509"/>
        <item x="5091"/>
        <item x="2827"/>
        <item x="5730"/>
        <item x="4419"/>
        <item x="5731"/>
        <item x="586"/>
        <item x="305"/>
        <item x="1310"/>
        <item x="3708"/>
        <item x="5430"/>
        <item x="4489"/>
        <item x="4968"/>
        <item x="1605"/>
        <item x="2269"/>
        <item x="2660"/>
        <item x="589"/>
        <item x="718"/>
        <item x="398"/>
        <item x="549"/>
        <item x="4734"/>
        <item x="4050"/>
        <item x="1583"/>
        <item x="4267"/>
        <item x="3310"/>
        <item x="1165"/>
        <item x="1453"/>
        <item x="4640"/>
        <item x="3229"/>
        <item x="1066"/>
        <item x="2319"/>
        <item x="4282"/>
        <item x="3632"/>
        <item x="5574"/>
        <item x="4415"/>
        <item x="2876"/>
        <item x="2780"/>
        <item x="5094"/>
        <item x="1728"/>
        <item x="1117"/>
        <item x="2233"/>
        <item x="1869"/>
        <item x="2136"/>
        <item x="1213"/>
        <item x="2495"/>
        <item x="2255"/>
        <item x="1799"/>
        <item x="765"/>
        <item x="729"/>
        <item x="1526"/>
        <item x="1828"/>
        <item x="4989"/>
        <item x="616"/>
        <item x="3110"/>
        <item x="3322"/>
        <item x="4201"/>
        <item x="2325"/>
        <item x="852"/>
        <item x="2659"/>
        <item x="3123"/>
        <item x="555"/>
        <item x="4298"/>
        <item x="1609"/>
        <item x="3442"/>
        <item x="1153"/>
        <item x="1156"/>
        <item x="2047"/>
        <item x="4017"/>
        <item x="1988"/>
        <item x="2019"/>
        <item x="3297"/>
        <item x="5403"/>
        <item x="2222"/>
        <item x="525"/>
        <item x="3985"/>
        <item x="3105"/>
        <item x="1826"/>
        <item x="1346"/>
        <item x="1743"/>
        <item x="4405"/>
        <item x="5332"/>
        <item x="3534"/>
        <item x="5204"/>
        <item x="5143"/>
        <item x="526"/>
        <item x="5127"/>
        <item x="4959"/>
        <item x="5742"/>
        <item x="1915"/>
        <item x="3375"/>
        <item x="3955"/>
        <item x="4686"/>
        <item x="3876"/>
        <item x="3524"/>
        <item x="4356"/>
        <item x="1948"/>
        <item x="2969"/>
        <item x="2604"/>
        <item x="2525"/>
        <item x="1521"/>
        <item x="1123"/>
        <item x="598"/>
        <item x="2016"/>
        <item x="62"/>
        <item x="677"/>
        <item x="669"/>
        <item x="1282"/>
        <item x="1108"/>
        <item x="179"/>
        <item x="1924"/>
        <item x="901"/>
        <item x="5693"/>
        <item x="2942"/>
        <item x="680"/>
        <item x="2057"/>
        <item x="1328"/>
        <item x="909"/>
        <item x="903"/>
        <item x="4495"/>
        <item x="585"/>
        <item x="2725"/>
        <item x="5072"/>
        <item x="193"/>
        <item x="2625"/>
        <item x="1694"/>
        <item x="2187"/>
        <item x="4130"/>
        <item x="673"/>
        <item x="3777"/>
        <item x="1040"/>
        <item x="357"/>
        <item x="1393"/>
        <item x="2087"/>
        <item x="4761"/>
        <item x="4763"/>
        <item x="827"/>
        <item x="5409"/>
        <item x="486"/>
        <item x="1173"/>
        <item x="3829"/>
        <item x="5485"/>
        <item x="786"/>
        <item x="1271"/>
        <item x="5534"/>
        <item x="2603"/>
        <item x="5021"/>
        <item x="5376"/>
        <item x="2248"/>
        <item x="1614"/>
        <item x="2696"/>
        <item x="4617"/>
        <item x="5567"/>
        <item x="3403"/>
        <item x="3130"/>
        <item x="5644"/>
        <item x="4544"/>
        <item x="3861"/>
        <item x="5385"/>
        <item x="2846"/>
        <item x="864"/>
        <item x="2752"/>
        <item x="5166"/>
        <item x="4191"/>
        <item x="5625"/>
        <item x="1279"/>
        <item x="960"/>
        <item x="5182"/>
        <item x="5135"/>
        <item x="4969"/>
        <item x="1726"/>
        <item x="3099"/>
        <item x="3093"/>
        <item x="5328"/>
        <item x="3575"/>
        <item x="3488"/>
        <item x="3980"/>
        <item x="4764"/>
        <item x="449"/>
        <item x="3659"/>
        <item x="3836"/>
        <item x="1407"/>
        <item x="3760"/>
        <item x="1738"/>
        <item x="5747"/>
        <item x="3660"/>
        <item x="3076"/>
        <item x="4660"/>
        <item x="2912"/>
        <item x="1364"/>
        <item x="5479"/>
        <item x="5688"/>
        <item x="5042"/>
        <item x="5640"/>
        <item x="3289"/>
        <item x="4040"/>
        <item x="3307"/>
        <item x="4007"/>
        <item x="4956"/>
        <item x="334"/>
        <item x="666"/>
        <item x="5230"/>
        <item x="3776"/>
        <item x="5070"/>
        <item x="4963"/>
        <item x="3648"/>
        <item x="5125"/>
        <item x="5258"/>
        <item x="1177"/>
        <item x="3738"/>
        <item x="1812"/>
        <item x="5744"/>
        <item x="5486"/>
        <item x="4558"/>
        <item x="259"/>
        <item x="405"/>
        <item x="376"/>
        <item x="4126"/>
        <item x="424"/>
        <item x="5367"/>
        <item x="4961"/>
        <item x="1947"/>
        <item x="2292"/>
        <item x="5273"/>
        <item x="2478"/>
        <item x="3414"/>
        <item x="386"/>
        <item x="2367"/>
        <item x="2121"/>
        <item x="1945"/>
        <item x="3284"/>
        <item x="1560"/>
        <item x="1946"/>
        <item x="5753"/>
        <item x="1436"/>
        <item x="124"/>
        <item x="5615"/>
        <item x="4626"/>
        <item x="4815"/>
        <item x="3794"/>
        <item x="5752"/>
        <item x="1881"/>
        <item x="176"/>
        <item x="1720"/>
        <item x="3550"/>
        <item x="5691"/>
        <item x="2188"/>
        <item x="4800"/>
        <item x="4611"/>
        <item x="1315"/>
        <item x="1900"/>
        <item x="1962"/>
        <item x="4813"/>
        <item x="2142"/>
        <item x="4790"/>
        <item x="5386"/>
        <item x="5183"/>
        <item x="1876"/>
        <item x="723"/>
        <item x="4964"/>
        <item x="4527"/>
        <item x="970"/>
        <item x="3091"/>
        <item x="4192"/>
        <item x="3745"/>
        <item x="1721"/>
        <item x="766"/>
        <item x="878"/>
        <item x="4488"/>
        <item x="3243"/>
        <item x="4516"/>
        <item x="5"/>
        <item x="291"/>
        <item x="983"/>
        <item x="5346"/>
        <item x="3960"/>
        <item x="751"/>
        <item x="4823"/>
        <item x="3895"/>
        <item x="3897"/>
        <item x="1223"/>
        <item x="627"/>
        <item x="2293"/>
        <item x="2339"/>
        <item x="1366"/>
        <item x="3515"/>
        <item x="2613"/>
        <item x="3336"/>
        <item x="4553"/>
        <item x="3822"/>
        <item x="1325"/>
        <item x="2082"/>
        <item x="3673"/>
        <item x="5003"/>
        <item x="4140"/>
        <item x="3183"/>
        <item x="2986"/>
        <item x="4011"/>
        <item x="4661"/>
        <item x="461"/>
        <item x="4418"/>
        <item x="4143"/>
        <item x="1974"/>
        <item x="4083"/>
        <item x="5684"/>
        <item x="744"/>
        <item x="4006"/>
        <item x="4084"/>
        <item x="4658"/>
        <item x="707"/>
        <item x="5193"/>
        <item x="5546"/>
        <item x="2822"/>
        <item x="2193"/>
        <item x="1715"/>
        <item x="210"/>
        <item x="1723"/>
        <item x="2067"/>
        <item x="1933"/>
        <item x="2113"/>
        <item x="1469"/>
        <item x="261"/>
        <item x="3508"/>
        <item x="691"/>
        <item x="3389"/>
        <item x="2468"/>
        <item x="1266"/>
        <item x="4377"/>
        <item x="1634"/>
        <item x="3667"/>
        <item x="2249"/>
        <item x="4441"/>
        <item x="260"/>
        <item x="164"/>
        <item x="5456"/>
        <item x="3432"/>
        <item x="867"/>
        <item x="3463"/>
        <item x="2805"/>
        <item x="4340"/>
        <item x="224"/>
        <item x="3481"/>
        <item x="1532"/>
        <item x="1006"/>
        <item x="325"/>
        <item x="4948"/>
        <item x="3796"/>
        <item x="4572"/>
        <item x="3762"/>
        <item x="185"/>
        <item x="450"/>
        <item x="3438"/>
        <item x="2892"/>
        <item x="517"/>
        <item x="1847"/>
        <item x="3048"/>
        <item x="1"/>
        <item x="0"/>
        <item x="194"/>
        <item x="101"/>
        <item x="358"/>
        <item x="4885"/>
        <item x="3270"/>
        <item x="206"/>
        <item x="1164"/>
        <item x="2489"/>
        <item x="1693"/>
        <item x="499"/>
        <item x="1951"/>
        <item x="1394"/>
        <item x="3394"/>
        <item x="4184"/>
        <item x="2272"/>
        <item x="1435"/>
        <item x="1273"/>
        <item x="1231"/>
        <item x="1651"/>
        <item x="2273"/>
        <item x="2828"/>
        <item x="271"/>
        <item x="74"/>
        <item x="3572"/>
        <item x="1280"/>
        <item x="2496"/>
        <item x="510"/>
        <item x="2424"/>
        <item x="3606"/>
        <item x="2682"/>
        <item x="4301"/>
        <item x="1387"/>
        <item x="1277"/>
        <item x="4353"/>
        <item x="4290"/>
        <item x="1193"/>
        <item x="533"/>
        <item x="916"/>
        <item x="3854"/>
        <item x="1354"/>
        <item x="2777"/>
        <item x="2860"/>
        <item x="4446"/>
        <item x="4176"/>
        <item x="3729"/>
        <item x="3797"/>
        <item x="1078"/>
        <item x="4517"/>
        <item x="4014"/>
        <item x="3563"/>
        <item x="5362"/>
        <item x="1766"/>
        <item x="2041"/>
        <item x="2933"/>
        <item x="2456"/>
        <item x="3128"/>
        <item x="4443"/>
        <item x="4414"/>
        <item x="3172"/>
        <item x="3080"/>
        <item x="5228"/>
        <item x="2318"/>
        <item x="883"/>
        <item x="1984"/>
        <item x="4590"/>
        <item x="1389"/>
        <item x="2280"/>
        <item x="5511"/>
        <item x="1034"/>
        <item x="2219"/>
        <item x="4777"/>
        <item x="1071"/>
        <item x="2694"/>
        <item x="2369"/>
        <item x="4778"/>
        <item x="3326"/>
        <item x="2050"/>
        <item x="3352"/>
        <item x="4609"/>
        <item x="1107"/>
        <item x="2485"/>
        <item x="1477"/>
        <item x="1898"/>
        <item x="3592"/>
        <item x="5501"/>
        <item x="600"/>
        <item x="4183"/>
        <item x="4522"/>
        <item x="5407"/>
        <item x="3790"/>
        <item x="104"/>
        <item x="7"/>
        <item x="5142"/>
        <item x="4692"/>
        <item x="1662"/>
        <item x="3143"/>
        <item x="3742"/>
        <item x="1797"/>
        <item x="3074"/>
        <item x="1930"/>
        <item x="2522"/>
        <item x="3896"/>
        <item x="4334"/>
        <item x="3520"/>
        <item x="4694"/>
        <item x="2588"/>
        <item x="2003"/>
        <item x="201"/>
        <item x="1498"/>
        <item x="4120"/>
        <item x="4585"/>
        <item x="1460"/>
        <item x="4844"/>
        <item x="4504"/>
        <item x="4863"/>
        <item x="4881"/>
        <item x="302"/>
        <item x="3230"/>
        <item x="147"/>
        <item x="1464"/>
        <item x="1111"/>
        <item x="779"/>
        <item x="2017"/>
        <item x="1581"/>
        <item x="1141"/>
        <item x="4386"/>
        <item x="3558"/>
        <item x="5566"/>
        <item x="3552"/>
        <item x="4607"/>
        <item x="2336"/>
        <item x="5626"/>
        <item x="187"/>
        <item x="4420"/>
        <item x="4899"/>
        <item x="225"/>
        <item x="2130"/>
        <item x="5093"/>
        <item x="3958"/>
        <item x="5537"/>
        <item x="3962"/>
        <item x="2612"/>
        <item x="1015"/>
        <item x="1677"/>
        <item x="4395"/>
        <item x="1901"/>
        <item x="3691"/>
        <item x="4078"/>
        <item x="3565"/>
        <item x="687"/>
        <item x="3823"/>
        <item x="4067"/>
        <item x="4965"/>
        <item x="4208"/>
        <item x="5639"/>
        <item x="3664"/>
        <item x="4570"/>
        <item x="3851"/>
        <item x="4013"/>
        <item x="5342"/>
        <item x="3316"/>
        <item x="434"/>
        <item x="3853"/>
        <item x="2174"/>
        <item x="4153"/>
        <item x="5420"/>
        <item x="5098"/>
        <item x="2186"/>
        <item x="5090"/>
        <item x="1698"/>
        <item x="90"/>
        <item x="5350"/>
        <item x="2555"/>
        <item x="3235"/>
        <item x="4403"/>
        <item x="2668"/>
        <item x="5495"/>
        <item x="1779"/>
        <item x="3562"/>
        <item x="2368"/>
        <item x="1588"/>
        <item x="3241"/>
        <item x="2661"/>
        <item x="634"/>
        <item x="1731"/>
        <item x="5082"/>
        <item x="309"/>
        <item x="4864"/>
        <item x="4380"/>
        <item x="5719"/>
        <item x="3674"/>
        <item x="2570"/>
        <item x="1647"/>
        <item x="4348"/>
        <item x="3410"/>
        <item x="4671"/>
        <item x="297"/>
        <item x="4378"/>
        <item x="437"/>
        <item x="5553"/>
        <item x="4457"/>
        <item x="2954"/>
        <item x="1459"/>
        <item x="2281"/>
        <item x="4139"/>
        <item x="2738"/>
        <item x="5588"/>
        <item x="2966"/>
        <item x="2055"/>
        <item x="4108"/>
        <item x="4235"/>
        <item x="2999"/>
        <item x="4279"/>
        <item x="3185"/>
        <item x="2749"/>
        <item x="50"/>
        <item x="1823"/>
        <item x="630"/>
        <item x="577"/>
        <item x="4909"/>
        <item x="4082"/>
        <item x="1683"/>
        <item x="2014"/>
        <item x="4026"/>
        <item x="2610"/>
        <item x="1039"/>
        <item x="2140"/>
        <item x="5722"/>
        <item x="5455"/>
        <item x="1409"/>
        <item x="5200"/>
        <item x="3148"/>
        <item x="1320"/>
        <item x="590"/>
        <item x="1069"/>
        <item x="4662"/>
        <item x="114"/>
        <item x="2159"/>
        <item x="1968"/>
        <item x="5150"/>
        <item x="5437"/>
        <item x="2388"/>
        <item x="3431"/>
        <item x="3994"/>
        <item x="1950"/>
        <item x="5224"/>
        <item x="1029"/>
        <item x="5222"/>
        <item x="3653"/>
        <item x="1219"/>
        <item x="2648"/>
        <item x="2526"/>
        <item x="2455"/>
        <item x="935"/>
        <item x="2138"/>
        <item x="3768"/>
        <item x="3026"/>
        <item x="2500"/>
        <item x="3898"/>
        <item x="1382"/>
        <item x="1877"/>
        <item x="620"/>
        <item x="2361"/>
        <item x="3704"/>
        <item x="1967"/>
        <item x="5678"/>
        <item x="1561"/>
        <item x="2737"/>
        <item x="2589"/>
        <item x="848"/>
        <item x="1589"/>
        <item x="3042"/>
        <item x="3601"/>
        <item x="2153"/>
        <item x="3374"/>
        <item x="3610"/>
        <item x="652"/>
        <item x="2652"/>
        <item x="1816"/>
        <item x="2941"/>
        <item x="2755"/>
        <item x="3430"/>
        <item x="4625"/>
        <item x="4655"/>
        <item x="5062"/>
        <item x="1879"/>
        <item x="4601"/>
        <item x="1710"/>
        <item x="277"/>
        <item x="1380"/>
        <item x="4928"/>
        <item x="816"/>
        <item x="1466"/>
        <item x="1072"/>
        <item x="2961"/>
        <item x="4452"/>
        <item x="1880"/>
        <item x="5015"/>
        <item x="4373"/>
        <item x="4924"/>
        <item x="3882"/>
        <item x="296"/>
        <item x="3296"/>
        <item x="2587"/>
        <item x="2671"/>
        <item x="4854"/>
        <item x="803"/>
        <item x="5234"/>
        <item x="3381"/>
        <item x="4724"/>
        <item x="2403"/>
        <item x="1434"/>
        <item x="2653"/>
        <item x="1292"/>
        <item x="4732"/>
        <item x="471"/>
        <item x="1516"/>
        <item x="3765"/>
        <item x="2075"/>
        <item x="83"/>
        <item x="384"/>
        <item x="3966"/>
        <item x="828"/>
        <item x="1813"/>
        <item x="4461"/>
        <item x="3600"/>
        <item x="645"/>
        <item x="3356"/>
        <item x="2967"/>
        <item x="1386"/>
        <item x="1894"/>
        <item x="4556"/>
        <item x="3147"/>
        <item x="795"/>
        <item x="2470"/>
        <item x="5439"/>
        <item x="3364"/>
        <item x="5363"/>
        <item x="1487"/>
        <item x="2975"/>
        <item x="2251"/>
        <item x="2259"/>
        <item x="1031"/>
        <item x="2408"/>
        <item x="474"/>
        <item x="749"/>
        <item x="5716"/>
        <item x="431"/>
        <item x="4952"/>
        <item x="1299"/>
        <item x="420"/>
        <item x="281"/>
        <item x="836"/>
        <item x="1944"/>
        <item x="633"/>
        <item x="4076"/>
        <item x="3198"/>
        <item x="134"/>
        <item x="676"/>
        <item x="5601"/>
        <item x="4721"/>
        <item x="4861"/>
        <item x="4803"/>
        <item x="2068"/>
        <item x="3863"/>
        <item x="1462"/>
        <item x="1865"/>
        <item x="2102"/>
        <item x="934"/>
        <item x="5192"/>
        <item x="518"/>
        <item x="3240"/>
        <item x="4121"/>
        <item x="4890"/>
        <item x="5195"/>
        <item x="5623"/>
        <item x="4194"/>
        <item x="5250"/>
        <item x="1139"/>
        <item x="5619"/>
        <item x="3622"/>
        <item x="3397"/>
        <item x="1851"/>
        <item x="2036"/>
        <item x="5243"/>
        <item x="2630"/>
        <item x="4295"/>
        <item x="343"/>
        <item x="1730"/>
        <item x="3063"/>
        <item x="5196"/>
        <item x="1251"/>
        <item x="5184"/>
        <item x="3280"/>
        <item x="2854"/>
        <item x="663"/>
        <item x="4917"/>
        <item x="181"/>
        <item x="2783"/>
        <item x="1981"/>
        <item x="5401"/>
        <item x="5576"/>
        <item x="692"/>
        <item x="3923"/>
        <item x="4872"/>
        <item x="4476"/>
        <item x="2520"/>
        <item x="895"/>
        <item x="440"/>
        <item x="2955"/>
        <item x="3242"/>
        <item x="2744"/>
        <item x="1973"/>
        <item x="1306"/>
        <item x="1520"/>
        <item x="439"/>
        <item x="5274"/>
        <item x="562"/>
        <item x="2807"/>
        <item x="63"/>
        <item x="624"/>
        <item x="3216"/>
        <item x="3156"/>
        <item x="2745"/>
        <item x="4376"/>
        <item x="4122"/>
        <item x="4670"/>
        <item x="2611"/>
        <item x="505"/>
        <item x="2492"/>
        <item x="1907"/>
        <item x="929"/>
        <item x="1081"/>
        <item x="3133"/>
        <item x="419"/>
        <item x="3404"/>
        <item x="4073"/>
        <item x="5020"/>
        <item x="4882"/>
        <item x="5734"/>
        <item x="3199"/>
        <item x="383"/>
        <item x="4389"/>
        <item x="1323"/>
        <item x="480"/>
        <item x="4469"/>
        <item x="653"/>
        <item x="3615"/>
        <item x="2024"/>
        <item x="3366"/>
        <item x="3628"/>
        <item x="2810"/>
        <item x="1044"/>
        <item x="2732"/>
        <item x="3732"/>
        <item x="3030"/>
        <item x="2477"/>
        <item x="612"/>
        <item x="3639"/>
        <item x="5500"/>
        <item x="1391"/>
        <item x="726"/>
        <item x="4920"/>
        <item x="1369"/>
        <item x="3750"/>
        <item x="866"/>
        <item x="2808"/>
        <item x="959"/>
        <item x="1644"/>
        <item x="3269"/>
        <item x="1637"/>
        <item x="1769"/>
        <item x="1150"/>
        <item x="832"/>
        <item x="5361"/>
        <item x="2792"/>
        <item x="1803"/>
        <item x="4355"/>
        <item x="1497"/>
        <item x="1971"/>
        <item x="2782"/>
        <item x="1512"/>
        <item x="2716"/>
        <item x="922"/>
        <item x="1587"/>
        <item x="3443"/>
        <item x="825"/>
        <item x="2346"/>
        <item x="4371"/>
        <item x="1319"/>
        <item x="274"/>
        <item x="5251"/>
        <item x="1290"/>
        <item x="948"/>
        <item x="1263"/>
        <item x="831"/>
        <item x="2077"/>
        <item x="1782"/>
        <item x="2010"/>
        <item x="494"/>
        <item x="1467"/>
        <item x="2356"/>
        <item x="5707"/>
        <item x="3703"/>
        <item x="432"/>
        <item x="5002"/>
        <item x="773"/>
        <item x="4068"/>
        <item x="4492"/>
        <item x="2078"/>
        <item x="3209"/>
        <item x="3411"/>
        <item x="1252"/>
        <item x="2676"/>
        <item x="1734"/>
        <item x="344"/>
        <item x="734"/>
        <item x="4287"/>
        <item x="3194"/>
        <item x="1084"/>
        <item x="1083"/>
        <item x="1264"/>
        <item x="2759"/>
        <item x="2573"/>
        <item x="1250"/>
        <item x="4874"/>
        <item x="2994"/>
        <item x="4498"/>
        <item x="1048"/>
        <item x="2161"/>
        <item x="5584"/>
        <item x="5454"/>
        <item x="2402"/>
        <item x="565"/>
        <item x="5046"/>
        <item x="1080"/>
        <item x="2680"/>
        <item x="388"/>
        <item x="5682"/>
        <item x="3362"/>
        <item x="1088"/>
        <item x="2479"/>
        <item x="2393"/>
        <item x="5373"/>
        <item x="3388"/>
        <item x="5664"/>
        <item x="2025"/>
        <item x="2947"/>
        <item x="1854"/>
        <item x="1501"/>
        <item x="4650"/>
        <item x="4239"/>
        <item x="4846"/>
        <item x="5442"/>
        <item x="1033"/>
        <item x="1304"/>
        <item x="4234"/>
        <item x="900"/>
        <item x="2835"/>
        <item x="4678"/>
        <item x="2241"/>
        <item x="1294"/>
        <item x="4842"/>
        <item x="714"/>
        <item x="623"/>
        <item x="658"/>
        <item x="4146"/>
        <item x="2750"/>
        <item x="2786"/>
        <item x="5441"/>
        <item x="1975"/>
        <item x="2297"/>
        <item x="2512"/>
        <item x="307"/>
        <item x="902"/>
        <item x="3905"/>
        <item x="4392"/>
        <item x="363"/>
        <item x="473"/>
        <item x="2945"/>
        <item x="5720"/>
        <item x="4991"/>
        <item x="5527"/>
        <item x="2411"/>
        <item x="2267"/>
        <item x="1447"/>
        <item x="3350"/>
        <item x="3695"/>
        <item x="125"/>
        <item x="793"/>
        <item x="4345"/>
        <item x="5041"/>
        <item x="4562"/>
        <item x="5161"/>
        <item x="4857"/>
        <item x="496"/>
        <item x="5610"/>
        <item x="5449"/>
        <item x="2944"/>
        <item x="4391"/>
        <item x="392"/>
        <item x="3694"/>
        <item x="4673"/>
        <item x="1884"/>
        <item x="4939"/>
        <item x="3023"/>
        <item x="833"/>
        <item x="3024"/>
        <item x="5733"/>
        <item x="3859"/>
        <item x="4871"/>
        <item x="4034"/>
        <item x="4668"/>
        <item x="3267"/>
        <item x="2989"/>
        <item x="3266"/>
        <item x="4665"/>
        <item x="3603"/>
        <item x="2517"/>
        <item x="95"/>
        <item x="1778"/>
        <item x="535"/>
        <item x="3217"/>
        <item x="5194"/>
        <item x="732"/>
        <item x="3191"/>
        <item x="5690"/>
        <item x="4338"/>
        <item x="783"/>
        <item x="4859"/>
        <item x="5482"/>
        <item x="2073"/>
        <item x="1247"/>
        <item x="4230"/>
        <item x="1733"/>
        <item x="3914"/>
        <item x="1668"/>
        <item x="2789"/>
        <item x="4044"/>
        <item x="28"/>
        <item x="1890"/>
        <item x="1326"/>
        <item x="3886"/>
        <item x="4877"/>
        <item x="1144"/>
        <item x="4232"/>
        <item x="4052"/>
        <item x="2576"/>
        <item x="2474"/>
        <item x="4555"/>
        <item x="703"/>
        <item x="4560"/>
        <item x="3353"/>
        <item x="4647"/>
        <item x="3899"/>
        <item x="939"/>
        <item x="2583"/>
        <item x="4667"/>
        <item x="2938"/>
        <item x="4454"/>
        <item x="4252"/>
        <item x="2450"/>
        <item x="1287"/>
        <item x="1912"/>
        <item x="5595"/>
        <item x="3260"/>
        <item x="618"/>
        <item x="4366"/>
        <item x="1121"/>
        <item x="2440"/>
        <item x="794"/>
        <item x="5451"/>
        <item x="3171"/>
        <item x="5213"/>
        <item x="5152"/>
        <item x="3683"/>
        <item x="4762"/>
        <item x="3713"/>
        <item x="2152"/>
        <item x="814"/>
        <item x="4922"/>
        <item x="4096"/>
        <item x="4237"/>
        <item x="3032"/>
        <item x="2433"/>
        <item x="5637"/>
        <item x="4738"/>
        <item x="4737"/>
        <item x="3187"/>
        <item x="835"/>
        <item x="2877"/>
        <item x="2206"/>
        <item x="2591"/>
        <item x="1873"/>
        <item x="2922"/>
        <item x="4430"/>
        <item x="4951"/>
        <item x="5238"/>
        <item x="4388"/>
        <item x="5633"/>
        <item x="4629"/>
        <item x="5419"/>
        <item x="1351"/>
        <item x="5282"/>
        <item x="5248"/>
        <item x="1357"/>
        <item x="5705"/>
        <item x="3090"/>
        <item x="2244"/>
        <item x="3597"/>
        <item x="1840"/>
        <item x="485"/>
        <item x="3543"/>
        <item x="2620"/>
        <item x="4100"/>
        <item x="5159"/>
        <item x="476"/>
        <item x="4010"/>
        <item x="5508"/>
        <item x="487"/>
        <item x="4962"/>
        <item x="4702"/>
        <item x="5285"/>
        <item x="2626"/>
        <item x="324"/>
        <item x="4554"/>
        <item x="856"/>
        <item x="457"/>
        <item x="3139"/>
        <item x="5632"/>
        <item x="4180"/>
        <item x="5298"/>
        <item x="3081"/>
        <item x="3140"/>
        <item x="1187"/>
        <item x="1798"/>
        <item x="5392"/>
        <item x="5335"/>
        <item x="1853"/>
        <item x="3972"/>
        <item x="5132"/>
        <item x="5749"/>
        <item x="4799"/>
        <item x="4718"/>
        <item x="4217"/>
        <item x="2727"/>
        <item x="2650"/>
        <item x="5292"/>
        <item x="4214"/>
        <item x="1340"/>
        <item x="2371"/>
        <item x="5726"/>
        <item x="4836"/>
        <item x="247"/>
        <item x="2201"/>
        <item x="1307"/>
        <item x="3444"/>
        <item x="4379"/>
        <item x="3630"/>
        <item x="2970"/>
        <item x="4531"/>
        <item x="2009"/>
        <item x="128"/>
        <item x="267"/>
        <item x="3866"/>
        <item x="4236"/>
        <item x="1322"/>
        <item x="1230"/>
        <item x="5336"/>
        <item x="1262"/>
        <item x="5277"/>
        <item x="2191"/>
        <item x="1035"/>
        <item x="4308"/>
        <item x="2275"/>
        <item x="3766"/>
        <item x="1639"/>
        <item x="4966"/>
        <item x="411"/>
        <item x="3521"/>
        <item x="1076"/>
        <item x="4422"/>
        <item x="2466"/>
        <item x="4448"/>
        <item x="4093"/>
        <item x="3921"/>
        <item x="2301"/>
        <item x="5711"/>
        <item x="1120"/>
        <item x="2205"/>
        <item x="3236"/>
        <item x="2601"/>
        <item x="3436"/>
        <item x="3428"/>
        <item x="4858"/>
        <item x="4723"/>
        <item x="1994"/>
        <item x="1887"/>
        <item x="2838"/>
        <item x="5297"/>
        <item x="2868"/>
        <item x="4633"/>
        <item x="860"/>
        <item x="2438"/>
        <item x="2386"/>
        <item x="4742"/>
        <item x="4219"/>
        <item x="3300"/>
        <item x="4887"/>
        <item x="889"/>
        <item x="5316"/>
        <item x="3858"/>
        <item x="4825"/>
        <item x="2304"/>
        <item x="659"/>
        <item x="3341"/>
        <item x="3412"/>
        <item x="4464"/>
        <item x="287"/>
        <item x="2902"/>
        <item x="5322"/>
        <item x="3166"/>
        <item x="4978"/>
        <item x="1687"/>
        <item x="2218"/>
        <item x="3872"/>
        <item x="2013"/>
        <item x="3377"/>
        <item x="3223"/>
        <item x="1168"/>
        <item x="638"/>
        <item x="1170"/>
        <item x="763"/>
        <item x="2234"/>
        <item x="4628"/>
        <item x="5153"/>
        <item x="4750"/>
        <item x="166"/>
        <item x="1211"/>
        <item x="445"/>
        <item x="423"/>
        <item x="876"/>
        <item x="3330"/>
        <item x="3539"/>
        <item x="1615"/>
        <item x="5275"/>
        <item x="2766"/>
        <item x="2556"/>
        <item x="4706"/>
        <item x="1451"/>
        <item x="851"/>
        <item x="3917"/>
        <item x="4319"/>
        <item x="479"/>
        <item x="458"/>
        <item x="3940"/>
        <item x="5120"/>
        <item x="1747"/>
        <item x="2762"/>
        <item x="1115"/>
        <item x="4074"/>
        <item x="2097"/>
        <item x="3870"/>
        <item x="99"/>
        <item x="3122"/>
        <item x="2484"/>
        <item x="1559"/>
        <item x="3332"/>
        <item x="887"/>
        <item x="5504"/>
        <item x="3049"/>
        <item x="1333"/>
        <item x="1468"/>
        <item x="144"/>
        <item x="747"/>
        <item x="3160"/>
        <item x="1114"/>
        <item x="2656"/>
        <item x="282"/>
        <item x="3963"/>
        <item x="3979"/>
        <item x="3292"/>
        <item x="5498"/>
        <item x="2993"/>
        <item x="4698"/>
        <item x="3360"/>
        <item x="92"/>
        <item x="5487"/>
        <item x="2497"/>
        <item x="5283"/>
        <item x="1237"/>
        <item x="3580"/>
        <item x="955"/>
        <item x="3288"/>
        <item x="635"/>
        <item x="1203"/>
        <item x="5329"/>
        <item x="3125"/>
        <item x="243"/>
        <item x="4515"/>
        <item x="1748"/>
        <item x="3483"/>
        <item x="2096"/>
        <item x="2781"/>
        <item x="4511"/>
        <item x="1278"/>
        <item x="1440"/>
        <item x="3675"/>
        <item x="2803"/>
        <item x="5369"/>
        <item x="1808"/>
        <item x="582"/>
        <item x="4605"/>
        <item x="2321"/>
        <item x="5340"/>
        <item x="3518"/>
        <item x="2333"/>
        <item x="1359"/>
        <item x="2773"/>
        <item x="1202"/>
        <item x="330"/>
        <item x="3437"/>
        <item x="51"/>
        <item x="2260"/>
        <item x="2844"/>
        <item x="1355"/>
        <item x="2704"/>
        <item x="3774"/>
        <item x="801"/>
        <item x="3547"/>
        <item x="822"/>
        <item x="145"/>
        <item x="4445"/>
        <item x="475"/>
        <item x="1969"/>
        <item x="5539"/>
        <item x="5374"/>
        <item x="963"/>
        <item x="350"/>
        <item x="4634"/>
        <item x="1406"/>
        <item x="5289"/>
        <item x="4788"/>
        <item x="4375"/>
        <item x="3173"/>
        <item x="1131"/>
        <item x="5602"/>
        <item x="2298"/>
        <item x="4577"/>
        <item x="5296"/>
        <item x="4580"/>
        <item x="988"/>
        <item x="3384"/>
        <item x="2784"/>
        <item x="4018"/>
        <item x="3478"/>
        <item x="5175"/>
        <item x="3573"/>
        <item x="823"/>
        <item x="2212"/>
        <item x="4731"/>
        <item x="3373"/>
        <item x="4833"/>
        <item x="4321"/>
        <item x="4393"/>
        <item x="2037"/>
        <item x="4170"/>
        <item x="1636"/>
        <item x="3864"/>
        <item x="2095"/>
        <item x="919"/>
        <item x="2578"/>
        <item x="3423"/>
        <item x="3936"/>
        <item x="3189"/>
        <item x="4299"/>
        <item x="777"/>
        <item x="1063"/>
        <item x="3294"/>
        <item x="911"/>
        <item x="5057"/>
        <item x="2537"/>
        <item x="4759"/>
        <item x="1783"/>
        <item x="2296"/>
        <item x="1685"/>
        <item x="3941"/>
        <item x="2414"/>
        <item x="2412"/>
        <item x="5371"/>
        <item x="146"/>
        <item x="4163"/>
        <item x="3083"/>
        <item x="4581"/>
        <item x="4370"/>
        <item x="4072"/>
        <item x="656"/>
        <item x="3880"/>
        <item x="2717"/>
        <item x="1952"/>
        <item x="5414"/>
        <item x="2253"/>
        <item x="1402"/>
        <item x="32"/>
        <item x="5146"/>
        <item x="382"/>
        <item x="2706"/>
        <item x="1542"/>
        <item x="1276"/>
        <item x="4248"/>
        <item x="4722"/>
        <item x="1577"/>
        <item x="5368"/>
        <item x="64"/>
        <item x="4466"/>
        <item x="301"/>
        <item x="809"/>
        <item x="4167"/>
        <item x="892"/>
        <item x="3089"/>
        <item x="2979"/>
        <item x="3022"/>
        <item x="172"/>
        <item x="2797"/>
        <item x="4687"/>
        <item x="1931"/>
        <item x="4693"/>
        <item x="1222"/>
        <item x="2374"/>
        <item x="2551"/>
        <item x="5178"/>
        <item x="1245"/>
        <item x="442"/>
        <item x="230"/>
        <item x="4725"/>
        <item x="2237"/>
        <item x="3276"/>
        <item x="2493"/>
        <item x="2644"/>
        <item x="2384"/>
        <item x="4023"/>
        <item x="4097"/>
        <item x="5050"/>
        <item x="4935"/>
        <item x="2236"/>
        <item x="1801"/>
        <item x="1990"/>
        <item x="1446"/>
        <item x="3815"/>
        <item x="568"/>
        <item x="3457"/>
        <item x="1804"/>
        <item x="1749"/>
        <item x="4770"/>
        <item x="212"/>
        <item x="2295"/>
        <item x="244"/>
        <item x="2628"/>
        <item x="3957"/>
        <item x="2418"/>
        <item x="996"/>
        <item x="5579"/>
        <item x="1090"/>
        <item x="239"/>
        <item x="4159"/>
        <item x="4030"/>
        <item x="2392"/>
        <item x="5592"/>
        <item x="2431"/>
        <item x="4106"/>
        <item x="2347"/>
        <item x="408"/>
        <item x="2614"/>
        <item x="5162"/>
        <item x="5746"/>
        <item x="748"/>
        <item x="396"/>
        <item x="1404"/>
        <item x="1756"/>
        <item x="4898"/>
        <item x="1163"/>
        <item x="3019"/>
        <item x="1445"/>
        <item x="5662"/>
        <item x="3371"/>
        <item x="2011"/>
        <item x="4534"/>
        <item x="899"/>
        <item x="1929"/>
        <item x="3883"/>
        <item x="2741"/>
        <item x="1241"/>
        <item x="3391"/>
        <item x="972"/>
        <item x="4152"/>
        <item x="4648"/>
        <item x="1151"/>
        <item x="4982"/>
        <item x="3978"/>
        <item x="2973"/>
        <item x="1375"/>
        <item x="3015"/>
        <item x="3138"/>
        <item x="2776"/>
        <item x="4700"/>
        <item x="4812"/>
        <item x="2915"/>
        <item x="1562"/>
        <item x="4785"/>
        <item x="1729"/>
        <item x="4720"/>
        <item x="4138"/>
        <item x="858"/>
        <item x="290"/>
        <item x="610"/>
        <item x="3137"/>
        <item x="1835"/>
        <item x="43"/>
        <item x="30"/>
        <item x="2406"/>
        <item x="87"/>
        <item x="1479"/>
        <item x="157"/>
        <item x="72"/>
        <item x="4111"/>
        <item x="3827"/>
        <item x="4630"/>
        <item x="5068"/>
        <item x="5053"/>
        <item x="4311"/>
        <item x="5547"/>
        <item x="1780"/>
        <item x="3715"/>
        <item x="1751"/>
        <item x="930"/>
        <item x="560"/>
        <item x="1875"/>
        <item x="4057"/>
        <item x="888"/>
        <item x="3295"/>
        <item x="1313"/>
        <item x="2246"/>
        <item x="5347"/>
        <item x="3490"/>
        <item x="3714"/>
        <item x="554"/>
        <item x="3544"/>
        <item x="503"/>
        <item x="5357"/>
        <item x="2284"/>
        <item x="180"/>
        <item x="421"/>
        <item x="470"/>
        <item x="3136"/>
        <item x="5267"/>
        <item x="2624"/>
        <item x="353"/>
        <item x="4189"/>
        <item x="466"/>
        <item x="5114"/>
        <item x="5218"/>
        <item x="342"/>
        <item x="1937"/>
        <item x="3586"/>
        <item x="3399"/>
        <item x="70"/>
        <item x="4521"/>
        <item x="169"/>
        <item x="530"/>
        <item x="4450"/>
        <item x="5067"/>
        <item x="557"/>
        <item x="183"/>
        <item x="250"/>
        <item x="3904"/>
        <item x="2148"/>
        <item x="5583"/>
        <item x="1511"/>
        <item x="709"/>
        <item x="5497"/>
        <item x="276"/>
        <item x="3449"/>
        <item x="520"/>
        <item x="1882"/>
        <item x="4001"/>
        <item x="418"/>
        <item x="4037"/>
        <item x="1045"/>
        <item x="2210"/>
        <item x="1133"/>
        <item x="2053"/>
        <item x="1955"/>
        <item x="5723"/>
        <item x="4272"/>
        <item x="1012"/>
        <item x="220"/>
        <item x="2829"/>
        <item x="688"/>
        <item x="5516"/>
        <item x="5337"/>
        <item x="1240"/>
        <item x="3308"/>
        <item x="2564"/>
        <item x="5188"/>
        <item x="3649"/>
        <item x="1283"/>
        <item x="670"/>
        <item x="1062"/>
        <item x="1611"/>
        <item x="3527"/>
        <item x="1927"/>
        <item x="2135"/>
        <item x="1661"/>
        <item x="945"/>
        <item x="1426"/>
        <item x="1714"/>
        <item x="3053"/>
        <item x="1531"/>
        <item x="534"/>
        <item x="285"/>
        <item x="5246"/>
        <item x="641"/>
        <item x="3821"/>
        <item x="3497"/>
        <item x="184"/>
        <item x="88"/>
        <item x="2542"/>
        <item x="4493"/>
        <item x="2647"/>
        <item x="5366"/>
        <item x="1788"/>
        <item x="519"/>
        <item x="4416"/>
        <item x="5055"/>
        <item x="4808"/>
        <item x="4332"/>
        <item x="4602"/>
        <item x="778"/>
        <item x="2831"/>
        <item x="3591"/>
        <item x="2309"/>
        <item x="5121"/>
        <item x="3413"/>
        <item x="2156"/>
        <item x="4226"/>
        <item x="3255"/>
        <item x="2030"/>
        <item x="3993"/>
        <item x="3079"/>
        <item x="4651"/>
        <item x="1917"/>
        <item x="3025"/>
        <item x="3612"/>
        <item x="4190"/>
        <item x="1145"/>
        <item x="2851"/>
        <item x="3044"/>
        <item x="4739"/>
        <item x="4075"/>
        <item x="855"/>
        <item x="3663"/>
        <item x="2882"/>
        <item x="1226"/>
        <item x="221"/>
        <item x="4701"/>
        <item x="1424"/>
        <item x="643"/>
        <item x="3855"/>
        <item x="1503"/>
        <item x="406"/>
        <item x="3950"/>
        <item x="1286"/>
        <item x="242"/>
        <item x="253"/>
        <item x="2718"/>
        <item x="3054"/>
        <item x="683"/>
        <item x="815"/>
        <item x="48"/>
        <item x="3935"/>
        <item x="4409"/>
        <item x="1913"/>
        <item x="2640"/>
        <item x="595"/>
        <item x="5113"/>
        <item x="771"/>
        <item x="2544"/>
        <item x="4413"/>
        <item x="3981"/>
        <item x="174"/>
        <item x="5254"/>
        <item x="4339"/>
        <item x="1977"/>
        <item x="3272"/>
        <item x="389"/>
        <item x="3621"/>
        <item x="4879"/>
        <item x="3174"/>
        <item x="5356"/>
        <item x="67"/>
        <item x="4712"/>
        <item x="5638"/>
        <item x="1365"/>
        <item x="4507"/>
        <item x="2629"/>
        <item x="4033"/>
        <item x="205"/>
        <item x="3471"/>
        <item x="1456"/>
        <item x="4606"/>
        <item x="3059"/>
        <item x="626"/>
        <item x="3100"/>
        <item x="4022"/>
        <item x="156"/>
        <item x="5263"/>
        <item x="3007"/>
        <item x="5650"/>
        <item x="1940"/>
        <item x="1199"/>
        <item x="4566"/>
        <item x="2287"/>
        <item x="2282"/>
        <item x="3609"/>
        <item x="5394"/>
        <item x="5624"/>
        <item x="2705"/>
        <item x="3637"/>
        <item x="3805"/>
        <item x="2305"/>
        <item x="3802"/>
        <item x="5675"/>
        <item x="3623"/>
        <item x="2811"/>
        <item x="3200"/>
        <item x="1395"/>
        <item x="2683"/>
        <item x="1935"/>
        <item x="390"/>
        <item x="4200"/>
        <item x="2214"/>
        <item x="1233"/>
        <item x="368"/>
        <item x="4643"/>
        <item x="2848"/>
        <item x="3426"/>
        <item x="1857"/>
        <item x="2157"/>
        <item x="3029"/>
        <item x="788"/>
        <item x="4086"/>
        <item x="4162"/>
        <item x="279"/>
        <item x="3787"/>
        <item x="4747"/>
        <item x="1595"/>
        <item x="4165"/>
        <item x="1784"/>
        <item x="5562"/>
        <item x="4246"/>
        <item x="4260"/>
        <item x="1892"/>
        <item x="4059"/>
        <item x="2144"/>
        <item x="4431"/>
        <item x="3112"/>
        <item x="962"/>
        <item x="246"/>
        <item x="5315"/>
        <item x="1593"/>
        <item x="4310"/>
        <item x="4265"/>
        <item x="750"/>
        <item x="4103"/>
        <item x="1953"/>
        <item x="1841"/>
        <item x="5433"/>
        <item x="5402"/>
        <item x="1010"/>
        <item x="2397"/>
        <item x="5154"/>
        <item x="263"/>
        <item x="2592"/>
        <item x="538"/>
        <item x="2038"/>
        <item x="580"/>
        <item x="3901"/>
        <item x="700"/>
        <item x="4039"/>
        <item x="2981"/>
        <item x="1408"/>
        <item x="2170"/>
        <item x="1736"/>
        <item x="2731"/>
        <item x="1373"/>
        <item x="4784"/>
        <item x="2538"/>
        <item x="2996"/>
        <item x="4711"/>
        <item x="3761"/>
        <item x="2870"/>
        <item x="2093"/>
        <item x="4623"/>
        <item x="1101"/>
        <item x="2816"/>
        <item x="3568"/>
        <item x="1229"/>
        <item x="2094"/>
        <item x="5007"/>
        <item x="3016"/>
        <item x="4748"/>
        <item x="11"/>
        <item x="293"/>
        <item x="2852"/>
        <item x="1777"/>
        <item x="4483"/>
        <item x="3301"/>
        <item x="3102"/>
        <item x="507"/>
        <item x="2383"/>
        <item x="217"/>
        <item x="2332"/>
        <item x="1502"/>
        <item x="2317"/>
        <item x="403"/>
        <item x="3549"/>
        <item x="4036"/>
        <item x="4482"/>
        <item x="2595"/>
        <item x="2897"/>
        <item x="5462"/>
        <item x="3523"/>
        <item x="4297"/>
        <item x="686"/>
        <item x="2709"/>
        <item x="4728"/>
        <item x="3551"/>
        <item x="2285"/>
        <item x="1103"/>
        <item x="9"/>
        <item x="17"/>
        <item x="3942"/>
        <item x="4937"/>
        <item x="1002"/>
        <item x="796"/>
        <item x="4"/>
        <item x="1338"/>
        <item x="3252"/>
        <item x="2429"/>
        <item x="4608"/>
        <item x="1067"/>
        <item x="1022"/>
        <item x="4437"/>
        <item x="468"/>
        <item x="3509"/>
        <item x="2108"/>
        <item x="696"/>
        <item x="2708"/>
        <item x="69"/>
        <item x="5570"/>
        <item x="5676"/>
        <item x="4594"/>
        <item x="5253"/>
        <item x="2710"/>
        <item x="2172"/>
        <item x="3944"/>
        <item x="5353"/>
        <item x="2908"/>
        <item x="25"/>
        <item x="298"/>
        <item x="1019"/>
        <item x="2015"/>
        <item x="1381"/>
        <item x="724"/>
        <item x="79"/>
        <item x="328"/>
        <item x="905"/>
        <item x="141"/>
        <item x="2033"/>
        <item x="1003"/>
        <item x="2552"/>
        <item x="96"/>
        <item x="4436"/>
        <item x="5480"/>
        <item x="52"/>
        <item x="2"/>
        <item x="340"/>
        <item x="2029"/>
        <item x="12"/>
        <item x="80"/>
        <item x="465"/>
        <item x="4896"/>
        <item x="1105"/>
        <item x="2841"/>
        <item x="1043"/>
        <item x="1610"/>
        <item x="2534"/>
        <item x="1288"/>
        <item x="745"/>
        <item x="3338"/>
        <item x="1742"/>
        <item x="3635"/>
        <item x="3151"/>
        <item x="234"/>
        <item x="2795"/>
        <item x="4867"/>
        <item x="3258"/>
        <item x="5033"/>
        <item x="2463"/>
        <item x="1452"/>
        <item x="1293"/>
        <item x="478"/>
        <item x="3929"/>
        <item x="1735"/>
        <item x="4241"/>
        <item x="1125"/>
        <item x="609"/>
        <item x="2126"/>
        <item x="1546"/>
        <item x="3456"/>
        <item x="810"/>
        <item x="706"/>
        <item x="71"/>
        <item x="5393"/>
        <item x="5551"/>
        <item x="4222"/>
        <item x="1353"/>
        <item x="391"/>
        <item x="2739"/>
        <item x="1112"/>
        <item x="428"/>
        <item x="3933"/>
        <item x="2684"/>
        <item x="1966"/>
        <item x="4840"/>
        <item x="4679"/>
        <item x="799"/>
        <item x="1284"/>
        <item x="4584"/>
        <item x="1102"/>
        <item x="3245"/>
        <item x="4347"/>
        <item x="4676"/>
        <item x="2441"/>
        <item x="4240"/>
        <item x="4735"/>
        <item x="5732"/>
        <item x="4465"/>
        <item x="1564"/>
        <item x="4524"/>
        <item x="2633"/>
        <item x="1725"/>
        <item x="5431"/>
        <item x="1008"/>
        <item x="3068"/>
        <item x="2883"/>
        <item x="5327"/>
        <item x="3959"/>
        <item x="5365"/>
        <item x="15"/>
        <item x="36"/>
        <item x="264"/>
        <item x="1348"/>
        <item x="605"/>
        <item x="5339"/>
        <item x="1183"/>
        <item x="3767"/>
        <item x="3495"/>
        <item x="4831"/>
        <item x="4773"/>
        <item x="4169"/>
        <item x="2026"/>
        <item x="956"/>
        <item x="4526"/>
        <item x="4529"/>
        <item x="5190"/>
        <item x="4251"/>
        <item x="3407"/>
        <item x="280"/>
        <item x="2926"/>
        <item x="4795"/>
        <item x="3104"/>
        <item x="3913"/>
        <item x="3372"/>
        <item x="2089"/>
        <item x="4365"/>
        <item x="1629"/>
        <item x="3071"/>
        <item x="4499"/>
        <item x="3927"/>
        <item x="4582"/>
        <item x="5167"/>
        <item x="5526"/>
        <item x="4868"/>
        <item x="3770"/>
        <item x="152"/>
        <item x="1185"/>
        <item x="2917"/>
        <item x="336"/>
        <item x="3843"/>
        <item x="4707"/>
        <item x="3526"/>
        <item x="4636"/>
        <item x="4501"/>
        <item x="2627"/>
        <item x="1049"/>
        <item x="1941"/>
        <item x="1272"/>
        <item x="1093"/>
        <item x="127"/>
        <item x="1024"/>
        <item x="3789"/>
        <item x="1410"/>
        <item x="1092"/>
        <item x="2567"/>
        <item x="2223"/>
        <item x="2585"/>
        <item x="3268"/>
        <item x="4716"/>
        <item x="4793"/>
        <item x="3583"/>
        <item x="662"/>
        <item x="2439"/>
        <item x="4809"/>
        <item x="1786"/>
        <item x="1025"/>
        <item x="1367"/>
        <item x="1138"/>
        <item x="4484"/>
        <item x="3427"/>
        <item x="53"/>
        <item x="198"/>
        <item x="3302"/>
        <item x="1956"/>
        <item x="1137"/>
        <item x="710"/>
        <item x="2685"/>
        <item x="4586"/>
        <item x="3746"/>
        <item x="5589"/>
        <item x="952"/>
        <item x="4709"/>
        <item x="642"/>
        <item x="2083"/>
        <item x="4682"/>
        <item x="2703"/>
        <item x="456"/>
        <item x="2217"/>
        <item x="412"/>
        <item x="3730"/>
        <item x="1810"/>
        <item x="5202"/>
        <item x="8"/>
        <item x="5338"/>
        <item x="1555"/>
        <item x="1759"/>
        <item x="2865"/>
        <item x="4221"/>
        <item x="2519"/>
        <item x="639"/>
        <item x="1864"/>
        <item x="2562"/>
        <item x="4548"/>
        <item x="3134"/>
        <item x="5116"/>
        <item x="4565"/>
        <item x="873"/>
        <item x="1397"/>
        <item x="1645"/>
        <item x="4197"/>
        <item x="1361"/>
        <item x="40"/>
        <item x="4047"/>
        <item x="872"/>
        <item x="1832"/>
        <item x="4583"/>
        <item x="5670"/>
        <item x="5040"/>
        <item x="1806"/>
        <item x="252"/>
        <item x="5445"/>
        <item x="4003"/>
        <item x="3008"/>
        <item x="1580"/>
        <item x="4453"/>
        <item x="2176"/>
        <item x="3433"/>
        <item x="5714"/>
        <item x="893"/>
        <item x="4124"/>
        <item x="2173"/>
        <item x="4897"/>
        <item x="3698"/>
        <item x="4101"/>
        <item x="3907"/>
        <item x="704"/>
        <item x="2327"/>
        <item x="5687"/>
        <item x="165"/>
        <item x="3614"/>
        <item x="5198"/>
        <item x="4444"/>
        <item x="2730"/>
        <item x="5513"/>
        <item x="1433"/>
        <item x="5136"/>
        <item x="1441"/>
        <item x="979"/>
        <item x="1844"/>
        <item x="3383"/>
        <item x="1418"/>
        <item x="4637"/>
        <item x="349"/>
        <item x="4810"/>
        <item x="4806"/>
        <item x="2076"/>
        <item x="5421"/>
        <item x="4807"/>
        <item x="5554"/>
        <item x="2729"/>
        <item x="4451"/>
        <item x="5404"/>
        <item x="1505"/>
        <item x="4257"/>
        <item x="1537"/>
        <item x="2558"/>
        <item x="4496"/>
        <item x="1926"/>
        <item x="4346"/>
        <item x="2847"/>
        <item x="3038"/>
        <item x="2746"/>
        <item x="5299"/>
        <item x="1489"/>
        <item x="2898"/>
        <item x="4717"/>
        <item x="3756"/>
        <item x="4564"/>
        <item x="3577"/>
        <item x="446"/>
        <item x="2048"/>
        <item x="2300"/>
        <item x="312"/>
        <item x="3057"/>
        <item x="2090"/>
        <item x="844"/>
        <item x="4136"/>
        <item x="3184"/>
        <item x="2487"/>
        <item x="266"/>
        <item x="2229"/>
        <item x="1921"/>
        <item x="5649"/>
        <item x="1672"/>
        <item x="1920"/>
        <item x="4862"/>
        <item x="1830"/>
        <item x="4045"/>
        <item x="2457"/>
        <item x="644"/>
        <item x="2000"/>
        <item x="804"/>
        <item x="4352"/>
        <item x="1301"/>
        <item x="1087"/>
        <item x="2919"/>
        <item x="4500"/>
        <item x="539"/>
        <item x="3210"/>
        <item x="3874"/>
        <item x="1696"/>
        <item x="1129"/>
        <item x="3672"/>
        <item x="4895"/>
        <item x="1136"/>
        <item x="2228"/>
        <item x="138"/>
        <item x="3321"/>
        <item x="821"/>
        <item x="2028"/>
        <item x="5607"/>
        <item x="5180"/>
        <item x="3101"/>
        <item x="2857"/>
        <item x="2362"/>
        <item x="1558"/>
        <item x="2112"/>
        <item x="2458"/>
        <item x="4802"/>
        <item x="4229"/>
        <item x="602"/>
        <item x="4699"/>
        <item x="2042"/>
        <item x="4726"/>
        <item x="5523"/>
        <item x="2310"/>
        <item x="5652"/>
        <item x="2833"/>
        <item x="1727"/>
        <item x="4199"/>
        <item x="1623"/>
        <item x="2179"/>
        <item x="4649"/>
        <item x="4971"/>
        <item x="3221"/>
        <item x="1371"/>
        <item x="5069"/>
        <item x="1116"/>
        <item x="511"/>
        <item x="3852"/>
        <item x="2553"/>
        <item x="1100"/>
        <item x="3168"/>
        <item x="366"/>
        <item x="1513"/>
        <item x="581"/>
        <item x="348"/>
        <item x="3888"/>
        <item x="3142"/>
        <item x="4733"/>
        <item x="59"/>
        <item x="1557"/>
        <item x="2207"/>
        <item x="1856"/>
        <item x="119"/>
        <item x="2689"/>
        <item x="5155"/>
        <item x="4919"/>
        <item x="5164"/>
        <item x="4652"/>
        <item x="2505"/>
        <item x="5521"/>
        <item x="4145"/>
        <item x="4940"/>
        <item x="4173"/>
        <item x="5390"/>
        <item x="2116"/>
        <item x="4875"/>
        <item x="495"/>
        <item x="4387"/>
        <item x="2270"/>
        <item x="4926"/>
        <item x="5158"/>
        <item x="1443"/>
        <item x="4269"/>
        <item x="2820"/>
        <item x="5506"/>
        <item x="2288"/>
        <item x="2006"/>
        <item x="1312"/>
        <item x="2307"/>
        <item x="4537"/>
        <item x="1113"/>
        <item x="2939"/>
        <item x="482"/>
        <item x="1265"/>
        <item x="4999"/>
        <item x="27"/>
        <item x="790"/>
        <item x="1908"/>
        <item x="839"/>
        <item x="1431"/>
        <item x="3625"/>
        <item x="4205"/>
        <item x="321"/>
        <item x="2266"/>
        <item x="4147"/>
        <item x="3856"/>
        <item x="415"/>
        <item x="1438"/>
        <item x="807"/>
        <item x="1089"/>
        <item x="4669"/>
        <item x="2264"/>
        <item x="4930"/>
        <item x="1491"/>
        <item x="3658"/>
        <item x="5019"/>
        <item x="4714"/>
        <item x="5643"/>
        <item x="355"/>
        <item x="772"/>
        <item x="3692"/>
        <item x="4536"/>
        <item x="1449"/>
        <item x="2666"/>
        <item x="5270"/>
        <item x="3429"/>
        <item x="107"/>
        <item x="4090"/>
        <item x="1070"/>
        <item x="4275"/>
        <item x="4258"/>
        <item x="1305"/>
        <item x="3965"/>
        <item x="1384"/>
        <item x="5225"/>
        <item x="2623"/>
        <item x="2154"/>
        <item x="3435"/>
        <item x="5245"/>
        <item x="3208"/>
        <item x="4561"/>
        <item x="2593"/>
        <item x="1885"/>
        <item x="2669"/>
        <item x="1085"/>
        <item x="5593"/>
        <item x="3844"/>
        <item x="5555"/>
        <item x="3778"/>
        <item x="3087"/>
        <item x="1463"/>
        <item x="2621"/>
        <item x="5358"/>
        <item x="1086"/>
        <item x="4002"/>
        <item x="1528"/>
        <item x="667"/>
        <item x="5378"/>
        <item x="226"/>
        <item x="1863"/>
        <item x="236"/>
        <item x="1411"/>
        <item x="3947"/>
        <item x="4985"/>
        <item x="129"/>
        <item x="5284"/>
        <item x="3849"/>
        <item x="4277"/>
        <item x="3828"/>
        <item x="655"/>
        <item x="4597"/>
        <item x="2787"/>
        <item x="5370"/>
        <item x="2609"/>
        <item x="5001"/>
        <item x="5759"/>
        <item x="42"/>
        <item x="1741"/>
        <item x="5475"/>
        <item x="5573"/>
        <item x="2799"/>
        <item x="1376"/>
        <item x="2294"/>
        <item x="3461"/>
        <item x="3339"/>
        <item x="3892"/>
        <item x="629"/>
        <item x="575"/>
        <item x="4209"/>
        <item x="4619"/>
        <item x="311"/>
        <item x="2768"/>
        <item x="2427"/>
        <item x="1845"/>
        <item x="4680"/>
        <item x="3954"/>
        <item x="1421"/>
        <item x="3387"/>
        <item x="186"/>
        <item x="5758"/>
        <item x="628"/>
        <item x="1540"/>
        <item x="2980"/>
        <item x="4051"/>
        <item x="3973"/>
        <item x="2308"/>
        <item x="1719"/>
        <item x="4805"/>
        <item x="4691"/>
        <item x="4439"/>
        <item x="4906"/>
        <item x="2232"/>
        <item x="4977"/>
        <item x="371"/>
        <item x="2326"/>
        <item x="1554"/>
        <item x="4288"/>
        <item x="3737"/>
        <item x="3532"/>
        <item x="3046"/>
        <item x="4730"/>
        <item x="1331"/>
        <item x="3722"/>
        <item x="4331"/>
        <item x="2906"/>
        <item x="4329"/>
        <item x="5260"/>
        <item x="1334"/>
        <item x="3561"/>
        <item x="3726"/>
        <item x="1712"/>
        <item x="1342"/>
        <item x="880"/>
        <item x="5735"/>
        <item x="4455"/>
        <item x="5618"/>
        <item x="1692"/>
        <item x="4064"/>
        <item x="5379"/>
        <item x="5212"/>
        <item x="4830"/>
        <item x="3084"/>
        <item x="3126"/>
        <item x="5208"/>
        <item x="5026"/>
        <item x="813"/>
        <item x="1073"/>
        <item x="1689"/>
        <item x="477"/>
        <item x="2801"/>
        <item x="1556"/>
        <item x="5533"/>
        <item x="5081"/>
        <item x="5489"/>
        <item x="760"/>
        <item x="345"/>
        <item x="5410"/>
        <item x="5388"/>
        <item x="3286"/>
        <item x="4210"/>
        <item x="2202"/>
        <item x="1432"/>
        <item x="1855"/>
        <item x="1552"/>
        <item x="2051"/>
        <item x="698"/>
        <item x="1650"/>
        <item x="1047"/>
        <item x="462"/>
        <item x="4740"/>
        <item x="2178"/>
        <item x="5699"/>
        <item x="1867"/>
        <item x="3564"/>
        <item x="3865"/>
        <item x="5416"/>
        <item x="4684"/>
        <item x="81"/>
        <item x="407"/>
        <item x="5666"/>
        <item x="1132"/>
        <item x="1999"/>
        <item x="1095"/>
        <item x="1771"/>
        <item x="728"/>
        <item x="868"/>
        <item x="2494"/>
        <item x="973"/>
        <item x="3607"/>
        <item x="4291"/>
        <item x="606"/>
        <item x="578"/>
        <item x="1691"/>
        <item x="3608"/>
        <item x="708"/>
        <item x="2597"/>
        <item x="3867"/>
        <item x="961"/>
        <item x="173"/>
        <item x="1643"/>
        <item x="923"/>
        <item x="4474"/>
        <item x="1899"/>
        <item x="4946"/>
        <item x="1843"/>
        <item x="370"/>
        <item x="5287"/>
        <item x="5237"/>
        <item x="2622"/>
        <item x="2195"/>
        <item x="3319"/>
        <item x="886"/>
        <item x="4690"/>
        <item x="3956"/>
        <item x="3455"/>
        <item x="2774"/>
        <item x="682"/>
        <item x="3857"/>
        <item x="5118"/>
        <item x="1339"/>
        <item x="1510"/>
        <item x="4396"/>
        <item x="4063"/>
        <item x="4599"/>
        <item x="2881"/>
        <item x="5754"/>
        <item x="2930"/>
        <item x="292"/>
        <item x="1032"/>
        <item x="891"/>
        <item x="3723"/>
        <item x="4786"/>
        <item x="2958"/>
        <item x="4518"/>
        <item x="3487"/>
        <item x="3949"/>
        <item x="2929"/>
        <item x="546"/>
        <item x="4458"/>
        <item x="5344"/>
        <item x="3489"/>
        <item x="5740"/>
        <item x="4181"/>
        <item x="1664"/>
        <item x="4336"/>
        <item x="3146"/>
        <item x="1690"/>
        <item x="4027"/>
        <item x="3502"/>
        <item x="3719"/>
        <item x="4330"/>
        <item x="5617"/>
        <item x="4193"/>
        <item x="5622"/>
        <item x="4432"/>
        <item x="3419"/>
        <item x="3503"/>
        <item x="767"/>
        <item x="5750"/>
        <item x="2276"/>
        <item x="5503"/>
        <item x="5389"/>
        <item x="2331"/>
        <item x="4688"/>
        <item x="4620"/>
        <item x="3602"/>
        <item x="3218"/>
        <item x="5477"/>
        <item x="3506"/>
        <item x="5077"/>
        <item x="1234"/>
        <item x="2655"/>
        <item x="272"/>
        <item x="5558"/>
        <item x="1221"/>
        <item x="1817"/>
        <item x="1704"/>
        <item x="2896"/>
        <item x="4213"/>
        <item x="4058"/>
        <item x="2862"/>
        <item x="1009"/>
        <item x="3616"/>
        <item x="2020"/>
        <item x="4280"/>
        <item x="850"/>
        <item x="2482"/>
        <item x="5345"/>
        <item x="2905"/>
        <item x="1007"/>
        <item x="3548"/>
        <item x="5257"/>
        <item x="1350"/>
        <item x="209"/>
        <item x="2064"/>
        <item x="4811"/>
        <item x="2183"/>
        <item x="980"/>
        <item x="5412"/>
        <item x="1074"/>
        <item x="3113"/>
        <item x="4407"/>
        <item x="3560"/>
        <item x="5494"/>
        <item x="4981"/>
        <item x="5083"/>
        <item x="4979"/>
        <item x="571"/>
        <item x="2874"/>
        <item x="4434"/>
        <item x="5465"/>
        <item x="1192"/>
        <item x="5672"/>
        <item x="2842"/>
        <item x="5657"/>
        <item x="4215"/>
        <item x="2771"/>
        <item x="4776"/>
        <item x="2435"/>
        <item x="1523"/>
        <item x="3078"/>
        <item x="3283"/>
        <item x="5543"/>
        <item x="4697"/>
        <item x="1098"/>
        <item x="2005"/>
        <item x="2303"/>
        <item x="2654"/>
        <item x="5054"/>
        <item x="5466"/>
        <item x="2045"/>
        <item x="2330"/>
        <item x="3930"/>
        <item x="3219"/>
        <item x="2491"/>
        <item x="596"/>
        <item x="3541"/>
        <item x="3922"/>
        <item x="837"/>
        <item x="5464"/>
        <item x="558"/>
        <item x="2936"/>
        <item x="1666"/>
        <item x="4993"/>
        <item x="3182"/>
        <item x="3149"/>
        <item x="3207"/>
        <item x="31"/>
        <item x="791"/>
        <item x="1499"/>
        <item x="4843"/>
        <item x="1344"/>
        <item x="679"/>
        <item x="912"/>
        <item x="1809"/>
        <item x="1928"/>
        <item x="4406"/>
        <item x="1260"/>
        <item x="3491"/>
        <item x="720"/>
        <item x="188"/>
        <item x="1056"/>
        <item x="2111"/>
        <item x="1536"/>
        <item x="4055"/>
        <item x="1140"/>
        <item x="3884"/>
        <item x="3638"/>
        <item x="4932"/>
        <item x="4851"/>
        <item x="1822"/>
        <item x="2582"/>
        <item x="2398"/>
        <item x="527"/>
        <item x="3177"/>
        <item x="5207"/>
        <item x="139"/>
        <item x="3254"/>
        <item x="504"/>
        <item x="2658"/>
        <item x="2998"/>
        <item x="4168"/>
        <item x="5447"/>
        <item x="2091"/>
        <item x="2155"/>
        <item x="2399"/>
        <item x="3005"/>
        <item x="2190"/>
        <item x="3409"/>
        <item x="126"/>
        <item x="5016"/>
        <item x="3153"/>
        <item x="3831"/>
        <item x="2521"/>
        <item x="4035"/>
        <item x="2192"/>
        <item x="4957"/>
        <item x="1471"/>
        <item x="4769"/>
        <item x="1544"/>
        <item x="4344"/>
        <item x="3195"/>
        <item x="775"/>
        <item x="3647"/>
        <item x="857"/>
        <item x="1983"/>
        <item x="1054"/>
        <item x="248"/>
        <item x="3634"/>
        <item x="5718"/>
        <item x="4849"/>
        <item x="2756"/>
        <item x="4543"/>
        <item x="4048"/>
        <item x="4372"/>
        <item x="2796"/>
        <item x="4557"/>
        <item x="622"/>
        <item x="5293"/>
        <item x="94"/>
        <item x="463"/>
        <item x="1075"/>
        <item x="2506"/>
        <item x="4848"/>
        <item x="2472"/>
        <item x="19"/>
        <item x="1745"/>
        <item x="985"/>
        <item x="2528"/>
        <item x="694"/>
        <item x="1682"/>
        <item x="4753"/>
        <item x="2448"/>
        <item x="3155"/>
        <item x="1514"/>
        <item x="1046"/>
        <item x="1392"/>
        <item x="3654"/>
        <item x="2747"/>
        <item x="3887"/>
        <item x="5713"/>
        <item x="2139"/>
        <item x="5550"/>
        <item x="4866"/>
        <item x="4088"/>
        <item x="3351"/>
        <item x="425"/>
        <item x="2964"/>
        <item x="4070"/>
        <item x="1980"/>
        <item x="5398"/>
        <item x="5586"/>
        <item x="1878"/>
        <item x="3393"/>
        <item x="426"/>
        <item x="3121"/>
        <item x="481"/>
        <item x="3450"/>
        <item x="4005"/>
        <item x="4907"/>
        <item x="4490"/>
        <item x="5598"/>
        <item x="5122"/>
        <item x="5096"/>
        <item x="2858"/>
        <item x="1077"/>
        <item x="4274"/>
        <item x="3201"/>
        <item x="3285"/>
        <item x="797"/>
        <item x="897"/>
        <item x="938"/>
        <item x="1128"/>
        <item x="41"/>
        <item x="58"/>
        <item x="3203"/>
        <item x="812"/>
        <item x="214"/>
        <item x="824"/>
        <item x="216"/>
        <item x="369"/>
        <item x="4672"/>
        <item x="2137"/>
        <item x="3682"/>
        <item x="2032"/>
        <item x="1781"/>
        <item x="1442"/>
        <item x="4141"/>
        <item x="1624"/>
        <item x="2063"/>
        <item x="1148"/>
        <item x="990"/>
        <item x="249"/>
        <item x="1415"/>
        <item x="4433"/>
        <item x="2442"/>
        <item x="2401"/>
        <item x="2498"/>
        <item x="113"/>
        <item x="4305"/>
        <item x="2058"/>
        <item x="161"/>
        <item x="843"/>
        <item x="158"/>
        <item x="159"/>
        <item x="2443"/>
        <item x="4479"/>
        <item x="1042"/>
        <item x="3170"/>
        <item x="2358"/>
        <item x="946"/>
        <item x="1461"/>
        <item x="3095"/>
        <item x="5458"/>
        <item x="3162"/>
        <item x="1996"/>
        <item x="2790"/>
        <item x="5604"/>
        <item x="1762"/>
        <item x="5426"/>
        <item x="4657"/>
        <item x="3690"/>
        <item x="921"/>
        <item x="3850"/>
        <item x="1143"/>
        <item x="3716"/>
        <item x="1289"/>
        <item x="2757"/>
        <item x="3226"/>
        <item x="4468"/>
        <item x="1811"/>
        <item x="2413"/>
        <item x="711"/>
        <item x="3376"/>
        <item x="5434"/>
        <item x="38"/>
        <item x="3257"/>
        <item x="2022"/>
        <item x="231"/>
        <item x="5197"/>
        <item x="3344"/>
        <item x="5528"/>
        <item x="3996"/>
        <item x="5422"/>
        <item x="4783"/>
        <item x="5201"/>
        <item x="2972"/>
        <item x="4575"/>
        <item x="222"/>
        <item x="5065"/>
        <item x="497"/>
        <item x="3505"/>
        <item x="1377"/>
        <item x="2794"/>
        <item x="5179"/>
        <item x="2748"/>
        <item x="335"/>
        <item x="2575"/>
        <item x="4654"/>
        <item x="4765"/>
        <item x="1622"/>
        <item x="2066"/>
        <item x="5018"/>
        <item x="5399"/>
        <item x="4865"/>
        <item x="4663"/>
        <item x="4132"/>
        <item x="1220"/>
        <item x="3633"/>
        <item x="3643"/>
        <item x="1553"/>
        <item x="1205"/>
        <item x="2681"/>
        <item x="849"/>
        <item x="593"/>
        <item x="5741"/>
        <item x="789"/>
        <item x="5603"/>
        <item x="1902"/>
        <item x="953"/>
        <item x="502"/>
        <item x="1825"/>
        <item x="4880"/>
        <item x="3662"/>
        <item x="1455"/>
        <item x="2510"/>
        <item x="1563"/>
        <item x="2800"/>
        <item x="2700"/>
        <item x="4921"/>
        <item x="5417"/>
        <item x="1104"/>
        <item x="5078"/>
        <item x="1679"/>
        <item x="4313"/>
        <item x="1572"/>
        <item x="4540"/>
        <item x="5064"/>
        <item x="2836"/>
        <item x="3869"/>
        <item x="5692"/>
        <item x="1640"/>
        <item x="2158"/>
        <item x="2115"/>
        <item x="5239"/>
        <item x="2160"/>
        <item x="5397"/>
        <item x="1401"/>
        <item x="3728"/>
        <item x="3011"/>
        <item x="5387"/>
        <item x="4696"/>
        <item x="3493"/>
        <item x="2872"/>
        <item x="5571"/>
        <item x="1889"/>
        <item x="106"/>
        <item x="2125"/>
        <item x="3031"/>
        <item x="2166"/>
        <item x="3446"/>
        <item x="597"/>
        <item x="1909"/>
        <item x="1207"/>
        <item x="1616"/>
        <item x="5312"/>
        <item x="1895"/>
        <item x="798"/>
        <item x="563"/>
        <item x="3460"/>
        <item x="1960"/>
        <item x="3421"/>
        <item x="3211"/>
        <item x="5440"/>
        <item x="3700"/>
        <item x="4421"/>
        <item x="1255"/>
        <item x="2976"/>
        <item x="5313"/>
        <item x="4771"/>
        <item x="303"/>
        <item x="818"/>
        <item x="1493"/>
        <item x="1541"/>
        <item x="4944"/>
        <item x="5160"/>
        <item x="3382"/>
        <item x="3378"/>
        <item x="460"/>
        <item x="4757"/>
        <item x="1838"/>
        <item x="3772"/>
        <item x="5101"/>
        <item x="2169"/>
        <item x="3975"/>
        <item x="2904"/>
        <item x="4273"/>
        <item x="937"/>
        <item x="1347"/>
        <item x="4774"/>
        <item x="2925"/>
        <item x="3988"/>
        <item x="2664"/>
        <item x="3971"/>
        <item x="2856"/>
        <item x="4533"/>
        <item x="2927"/>
        <item x="490"/>
        <item x="4442"/>
        <item x="1998"/>
        <item x="3045"/>
        <item x="4224"/>
        <item x="776"/>
        <item x="1379"/>
        <item x="4947"/>
        <item x="2407"/>
        <item x="3358"/>
        <item x="4092"/>
        <item x="2600"/>
        <item x="5138"/>
        <item x="2734"/>
        <item x="5655"/>
        <item x="701"/>
        <item x="4821"/>
        <item x="2357"/>
        <item x="2215"/>
        <item x="1208"/>
        <item x="5320"/>
        <item x="3970"/>
        <item x="3072"/>
        <item x="2920"/>
        <item x="5572"/>
        <item x="2486"/>
        <item x="614"/>
        <item x="862"/>
        <item x="5635"/>
        <item x="2923"/>
        <item x="155"/>
        <item x="4012"/>
        <item x="2698"/>
        <item x="3013"/>
        <item x="2416"/>
        <item x="120"/>
        <item x="2254"/>
        <item x="739"/>
        <item x="2830"/>
        <item x="991"/>
        <item x="3340"/>
        <item x="1805"/>
        <item x="98"/>
        <item x="331"/>
        <item x="2596"/>
        <item x="5597"/>
        <item x="1253"/>
        <item x="304"/>
        <item x="2203"/>
        <item x="3256"/>
        <item x="5325"/>
        <item x="3109"/>
        <item x="191"/>
        <item x="1142"/>
        <item x="915"/>
        <item x="950"/>
        <item x="910"/>
        <item x="229"/>
        <item x="742"/>
        <item x="435"/>
        <item x="4497"/>
        <item x="3047"/>
        <item x="346"/>
        <item x="3263"/>
        <item x="601"/>
        <item x="1212"/>
        <item x="2324"/>
        <item x="3161"/>
        <item x="3416"/>
        <item x="826"/>
        <item x="4839"/>
        <item x="5545"/>
        <item x="2504"/>
        <item x="1257"/>
        <item x="3557"/>
        <item x="3017"/>
        <item x="3274"/>
        <item x="2814"/>
        <item x="2894"/>
        <item x="3193"/>
        <item x="3707"/>
        <item x="2263"/>
        <item x="3974"/>
        <item x="3369"/>
        <item x="413"/>
        <item x="4473"/>
        <item x="4929"/>
        <item x="4278"/>
        <item x="2511"/>
        <item x="416"/>
        <item x="3232"/>
        <item x="697"/>
        <item x="2376"/>
        <item x="3837"/>
        <item x="846"/>
        <item x="1585"/>
        <item x="2069"/>
        <item x="805"/>
        <item x="2149"/>
        <item x="5215"/>
        <item x="4361"/>
        <item x="2806"/>
        <item x="2545"/>
        <item x="2247"/>
        <item x="4362"/>
        <item x="1866"/>
        <item x="1836"/>
        <item x="4131"/>
        <item x="544"/>
        <item x="719"/>
        <item x="1963"/>
        <item x="275"/>
        <item x="4486"/>
        <item x="3925"/>
        <item x="811"/>
        <item x="733"/>
        <item x="256"/>
        <item x="774"/>
        <item x="2290"/>
        <item x="521"/>
        <item x="89"/>
        <item x="2758"/>
        <item x="4440"/>
        <item x="1269"/>
        <item x="2826"/>
        <item x="1298"/>
        <item x="1965"/>
        <item x="1625"/>
        <item x="3000"/>
        <item x="5043"/>
        <item x="4656"/>
        <item x="1403"/>
        <item x="4171"/>
        <item x="2503"/>
        <item x="1478"/>
        <item x="4870"/>
        <item x="4942"/>
        <item x="5424"/>
        <item x="1740"/>
        <item x="3150"/>
        <item x="619"/>
        <item x="110"/>
        <item x="2453"/>
        <item x="712"/>
        <item x="968"/>
        <item x="3529"/>
        <item x="3108"/>
        <item x="1064"/>
        <item x="690"/>
        <item x="3530"/>
        <item x="5729"/>
        <item x="5578"/>
        <item x="3697"/>
        <item x="5473"/>
        <item x="3176"/>
        <item x="1613"/>
        <item x="5490"/>
        <item x="1565"/>
        <item x="4383"/>
        <item x="4847"/>
        <item x="4300"/>
        <item x="2464"/>
        <item x="430"/>
        <item x="4053"/>
        <item x="987"/>
        <item x="4589"/>
        <item x="3035"/>
        <item x="5656"/>
        <item x="3679"/>
        <item x="3710"/>
        <item x="4384"/>
        <item x="3641"/>
        <item x="3645"/>
        <item x="3178"/>
        <item x="5438"/>
        <item x="3989"/>
        <item x="2635"/>
        <item x="4198"/>
        <item x="5384"/>
        <item x="203"/>
        <item x="2105"/>
        <item x="2315"/>
        <item x="5355"/>
        <item x="2391"/>
        <item x="1600"/>
        <item x="3747"/>
        <item x="4307"/>
        <item x="1755"/>
        <item x="2873"/>
        <item x="4151"/>
        <item x="82"/>
        <item x="2447"/>
        <item x="2180"/>
        <item x="995"/>
        <item x="951"/>
        <item x="3693"/>
        <item x="1790"/>
        <item x="5483"/>
        <item x="1949"/>
        <item x="713"/>
        <item x="289"/>
        <item x="2875"/>
        <item x="2199"/>
        <item x="1602"/>
        <item x="202"/>
        <item x="5268"/>
        <item x="2722"/>
        <item x="2483"/>
        <item x="4559"/>
        <item x="4749"/>
        <item x="1831"/>
        <item x="4286"/>
        <item x="197"/>
        <item x="2197"/>
        <item x="4477"/>
        <item x="3453"/>
        <item x="3739"/>
        <item x="993"/>
        <item x="3475"/>
        <item x="2012"/>
        <item x="2306"/>
        <item x="5074"/>
        <item x="2812"/>
        <item x="5038"/>
        <item x="2350"/>
        <item x="5079"/>
        <item x="3848"/>
        <item x="994"/>
        <item x="3238"/>
        <item x="2198"/>
        <item x="3803"/>
        <item x="5271"/>
        <item x="5359"/>
        <item x="3476"/>
        <item x="3402"/>
        <item x="5280"/>
        <item x="4950"/>
        <item x="4569"/>
        <item x="3678"/>
        <item x="4659"/>
        <item x="5088"/>
        <item x="885"/>
        <item x="2278"/>
        <item x="4523"/>
        <item x="5616"/>
        <item x="5648"/>
        <item x="5061"/>
        <item x="1545"/>
        <item x="3282"/>
        <item x="5286"/>
        <item x="3990"/>
        <item x="4587"/>
        <item x="4627"/>
        <item x="4832"/>
        <item x="3454"/>
        <item x="3964"/>
        <item x="2540"/>
        <item x="1576"/>
        <item x="608"/>
        <item x="1356"/>
        <item x="4182"/>
        <item x="2426"/>
        <item x="4547"/>
        <item x="5375"/>
        <item x="3652"/>
        <item x="731"/>
        <item x="1490"/>
        <item x="5702"/>
        <item x="3398"/>
        <item x="3222"/>
        <item x="4901"/>
        <item x="5236"/>
        <item x="2164"/>
        <item x="3368"/>
        <item x="668"/>
        <item x="18"/>
        <item x="4102"/>
        <item x="1297"/>
        <item x="2760"/>
        <item x="925"/>
        <item x="4085"/>
        <item x="4172"/>
        <item x="5408"/>
        <item x="2410"/>
        <item x="4271"/>
        <item x="4196"/>
        <item x="3500"/>
        <item x="3650"/>
        <item x="4080"/>
        <item x="2080"/>
        <item x="1870"/>
        <item x="1757"/>
        <item x="1096"/>
        <item x="4923"/>
        <item x="1896"/>
        <item x="364"/>
        <item x="2141"/>
        <item x="917"/>
        <item x="2072"/>
        <item x="5755"/>
        <item x="918"/>
        <item x="207"/>
        <item x="603"/>
        <item x="5232"/>
        <item x="2821"/>
        <item x="4069"/>
        <item x="806"/>
        <item x="607"/>
        <item x="199"/>
        <item x="1591"/>
        <item x="2394"/>
        <item x="1417"/>
        <item x="906"/>
        <item x="1094"/>
        <item x="200"/>
        <item x="262"/>
        <item x="4772"/>
        <item x="5461"/>
        <item x="1013"/>
        <item x="3804"/>
        <item x="2329"/>
        <item x="4276"/>
        <item x="2913"/>
        <item x="741"/>
        <item x="4359"/>
        <item x="1268"/>
        <item x="2711"/>
        <item x="3908"/>
        <item x="1496"/>
        <item x="3001"/>
        <item x="1119"/>
        <item x="894"/>
        <item x="4915"/>
        <item x="4892"/>
        <item x="3696"/>
        <item x="1684"/>
        <item x="5710"/>
        <item x="377"/>
        <item x="4787"/>
        <item x="3494"/>
        <item x="1419"/>
        <item x="523"/>
        <item x="1422"/>
        <item x="3680"/>
        <item x="1795"/>
        <item x="625"/>
        <item x="1429"/>
        <item x="1124"/>
        <item x="1893"/>
        <item x="3448"/>
        <item x="4109"/>
        <item x="1058"/>
        <item x="896"/>
        <item x="3995"/>
        <item x="4967"/>
        <item x="2211"/>
        <item x="3119"/>
        <item x="3287"/>
        <item x="2788"/>
        <item x="1182"/>
        <item x="2690"/>
        <item x="5677"/>
        <item x="1534"/>
        <item x="4008"/>
        <item x="1169"/>
        <item x="2677"/>
        <item x="3522"/>
        <item x="1218"/>
        <item x="2605"/>
        <item x="2577"/>
        <item x="1800"/>
        <item x="3181"/>
        <item x="5199"/>
        <item x="2952"/>
        <item x="4369"/>
        <item x="1358"/>
        <item x="136"/>
        <item x="548"/>
        <item x="1871"/>
        <item x="727"/>
        <item x="4337"/>
        <item x="2824"/>
        <item x="76"/>
        <item x="3952"/>
        <item x="284"/>
        <item x="1099"/>
        <item x="455"/>
        <item x="2040"/>
        <item x="1372"/>
        <item x="3878"/>
        <item x="931"/>
        <item x="5743"/>
        <item x="4202"/>
        <item x="5334"/>
        <item x="5535"/>
        <item x="5628"/>
        <item x="5660"/>
        <item x="4797"/>
        <item x="1155"/>
        <item x="4459"/>
        <item x="3290"/>
        <item x="3051"/>
        <item x="5174"/>
        <item x="3406"/>
        <item x="3006"/>
        <item x="484"/>
        <item x="705"/>
        <item x="725"/>
        <item x="5052"/>
        <item x="4592"/>
        <item x="56"/>
        <item x="3313"/>
        <item x="5496"/>
        <item x="4741"/>
        <item x="1599"/>
        <item x="3613"/>
        <item x="3271"/>
        <item x="2657"/>
        <item x="4970"/>
        <item x="4781"/>
        <item x="2366"/>
        <item x="5484"/>
        <item x="5509"/>
        <item x="4425"/>
        <item x="4227"/>
        <item x="3117"/>
        <item x="3333"/>
        <item x="3961"/>
        <item x="569"/>
        <item x="2432"/>
        <item x="5227"/>
        <item x="2256"/>
        <item x="3838"/>
        <item x="1495"/>
        <item x="800"/>
        <item x="4304"/>
        <item x="3204"/>
        <item x="3003"/>
        <item x="5448"/>
        <item x="2581"/>
        <item x="2404"/>
        <item x="4119"/>
        <item x="1590"/>
        <item x="381"/>
        <item x="3646"/>
        <item x="472"/>
        <item x="1454"/>
        <item x="2344"/>
        <item x="1051"/>
        <item x="1485"/>
        <item x="365"/>
        <item x="1484"/>
        <item x="385"/>
        <item x="3154"/>
        <item x="1295"/>
        <item x="2950"/>
        <item x="2084"/>
        <item x="4816"/>
        <item x="5047"/>
        <item x="493"/>
        <item x="817"/>
        <item x="1767"/>
        <item x="3014"/>
        <item x="2476"/>
        <item x="2348"/>
        <item x="927"/>
        <item x="5056"/>
        <item x="1217"/>
        <item x="3465"/>
        <item x="2449"/>
        <item x="2027"/>
        <item x="1904"/>
        <item x="1254"/>
        <item x="4853"/>
        <item x="4031"/>
        <item x="5045"/>
        <item x="947"/>
        <item x="5256"/>
        <item x="4110"/>
        <item x="5060"/>
        <item x="5028"/>
        <item x="4015"/>
        <item x="5721"/>
        <item x="5600"/>
        <item x="974"/>
        <item x="149"/>
        <item x="1903"/>
        <item x="2678"/>
        <item x="2334"/>
        <item x="5323"/>
        <item x="1793"/>
        <item x="2209"/>
        <item x="5444"/>
        <item x="3293"/>
        <item x="926"/>
        <item x="5470"/>
        <item x="4054"/>
        <item x="997"/>
        <item x="3537"/>
        <item x="1568"/>
        <item x="2675"/>
        <item x="1016"/>
        <item x="2956"/>
        <item x="1458"/>
        <item x="3798"/>
        <item x="4218"/>
        <item x="5491"/>
        <item x="660"/>
        <item x="1261"/>
        <item x="2488"/>
        <item x="513"/>
        <item x="4270"/>
        <item x="5377"/>
        <item x="5294"/>
        <item x="4149"/>
        <item x="4134"/>
        <item x="2839"/>
        <item x="3894"/>
        <item x="3862"/>
        <item x="4539"/>
        <item x="2122"/>
        <item x="182"/>
        <item x="1709"/>
        <item x="4902"/>
        <item x="3546"/>
        <item x="2352"/>
        <item x="4644"/>
        <item x="2615"/>
        <item x="121"/>
        <item x="2194"/>
        <item x="2982"/>
        <item x="515"/>
        <item x="2885"/>
        <item x="2634"/>
        <item x="3835"/>
        <item x="4631"/>
        <item x="3470"/>
        <item x="5668"/>
        <item x="5636"/>
        <item x="4551"/>
        <item x="4004"/>
        <item x="1352"/>
        <item x="685"/>
        <item x="116"/>
        <item x="4751"/>
        <item x="4303"/>
        <item x="1872"/>
        <item x="1932"/>
        <item x="2536"/>
        <item x="5039"/>
        <item x="4683"/>
        <item x="1527"/>
        <item x="5059"/>
        <item x="3055"/>
        <item x="3800"/>
        <item x="111"/>
        <item x="2277"/>
        <item x="4593"/>
        <item x="3249"/>
        <item x="3783"/>
        <item x="4292"/>
        <item x="3516"/>
        <item x="4256"/>
        <item x="3408"/>
        <item x="2965"/>
        <item x="1874"/>
        <item x="2123"/>
        <item x="4689"/>
        <item x="5318"/>
        <item x="4157"/>
        <item x="1850"/>
        <item x="3879"/>
        <item x="3785"/>
        <item x="5205"/>
        <item x="3188"/>
        <item x="904"/>
        <item x="374"/>
        <item x="400"/>
        <item x="631"/>
        <item x="3325"/>
        <item x="255"/>
        <item x="3145"/>
        <item x="218"/>
        <item x="143"/>
        <item x="3553"/>
        <item x="78"/>
        <item x="162"/>
        <item x="1508"/>
        <item x="294"/>
        <item x="4621"/>
        <item x="65"/>
        <item x="150"/>
        <item x="1987"/>
        <item x="1014"/>
        <item x="2221"/>
        <item x="341"/>
        <item x="409"/>
        <item x="3773"/>
        <item x="240"/>
        <item x="2133"/>
        <item x="2220"/>
        <item x="372"/>
        <item x="2117"/>
        <item x="3020"/>
        <item x="123"/>
        <item x="2631"/>
        <item x="4155"/>
        <item x="547"/>
        <item x="3946"/>
        <item x="2508"/>
        <item x="954"/>
        <item x="3234"/>
        <item x="2651"/>
        <item x="1470"/>
        <item x="5596"/>
        <item x="2971"/>
        <item x="1475"/>
        <item x="5400"/>
        <item x="3318"/>
        <item x="2320"/>
        <item x="4264"/>
        <item x="4918"/>
        <item x="5694"/>
        <item x="5459"/>
        <item x="1646"/>
        <item x="1159"/>
        <item x="1995"/>
        <item x="5453"/>
        <item x="4309"/>
        <item x="1525"/>
        <item x="1888"/>
        <item x="2769"/>
        <item x="1897"/>
        <item x="2934"/>
        <item x="2481"/>
        <item x="1097"/>
        <item x="3477"/>
        <item x="2702"/>
        <item x="2490"/>
        <item x="743"/>
        <item x="3584"/>
        <item x="3928"/>
        <item x="4538"/>
        <item x="976"/>
        <item x="3127"/>
        <item x="1154"/>
        <item x="4485"/>
        <item x="3213"/>
        <item x="4855"/>
        <item x="3881"/>
        <item x="2299"/>
        <item x="3839"/>
        <item x="3027"/>
        <item x="1316"/>
        <item x="5291"/>
        <item x="4953"/>
        <item x="3052"/>
        <item x="5663"/>
        <item x="4098"/>
        <item x="1663"/>
        <item x="529"/>
        <item x="3997"/>
        <item x="3334"/>
        <item x="4563"/>
        <item x="1827"/>
        <item x="258"/>
        <item x="4333"/>
        <item x="2928"/>
        <item x="2465"/>
        <item x="5219"/>
        <item x="3028"/>
        <item x="3987"/>
        <item x="3058"/>
        <item x="2316"/>
        <item x="1868"/>
        <item x="5745"/>
        <item x="5360"/>
        <item x="3082"/>
        <item x="3379"/>
        <item x="746"/>
        <item x="5229"/>
        <item x="740"/>
        <item x="3501"/>
        <item x="4412"/>
        <item x="3931"/>
        <item x="5351"/>
        <item x="2467"/>
        <item x="2957"/>
        <item x="5739"/>
        <item x="464"/>
        <item x="2124"/>
        <item x="1848"/>
        <item x="4992"/>
        <item x="2204"/>
        <item x="451"/>
        <item x="3733"/>
        <item x="5242"/>
        <item x="1244"/>
        <item x="232"/>
        <item x="2262"/>
        <item x="621"/>
        <item x="3818"/>
        <item x="132"/>
        <item x="4116"/>
        <item x="1744"/>
        <item x="4664"/>
        <item x="3096"/>
        <item x="5147"/>
        <item x="4841"/>
        <item x="3261"/>
        <item x="2815"/>
        <item x="1147"/>
        <item x="5706"/>
        <item x="2641"/>
        <item x="1982"/>
        <item x="5738"/>
        <item x="310"/>
        <item x="3323"/>
        <item x="3246"/>
        <item x="4819"/>
        <item x="4931"/>
        <item x="757"/>
        <item x="4645"/>
        <item x="4845"/>
        <item x="5027"/>
        <item x="1910"/>
        <item x="4349"/>
        <item x="5206"/>
        <item x="4065"/>
        <item x="566"/>
        <item x="4852"/>
        <item x="3228"/>
        <item x="2714"/>
        <item x="5005"/>
        <item x="4133"/>
        <item x="5717"/>
        <item x="3425"/>
        <item x="4462"/>
        <item x="91"/>
        <item x="5211"/>
        <item x="5428"/>
        <item x="2444"/>
        <item x="4766"/>
        <item x="2840"/>
        <item x="2864"/>
        <item x="1621"/>
        <item x="1972"/>
        <item x="3010"/>
        <item x="4614"/>
        <item x="5542"/>
        <item x="5696"/>
        <item x="5265"/>
        <item x="2323"/>
        <item x="5259"/>
        <item x="5076"/>
        <item x="1343"/>
        <item x="3825"/>
        <item x="4253"/>
        <item x="588"/>
        <item x="4677"/>
        <item x="4312"/>
        <item x="4545"/>
        <item x="1000"/>
        <item x="1964"/>
        <item x="4703"/>
        <item x="1739"/>
        <item x="3598"/>
        <item x="5524"/>
        <item x="1321"/>
        <item x="3846"/>
        <item x="5630"/>
        <item x="4972"/>
        <item x="672"/>
        <item x="1504"/>
        <item x="215"/>
        <item x="5463"/>
        <item x="5012"/>
        <item x="5058"/>
        <item x="4615"/>
        <item x="4374"/>
        <item x="3830"/>
        <item x="998"/>
        <item x="2261"/>
        <item x="5565"/>
        <item x="3345"/>
        <item x="5492"/>
        <item x="373"/>
        <item x="195"/>
        <item x="4894"/>
        <item x="1701"/>
        <item x="3299"/>
        <item x="1162"/>
        <item x="5512"/>
        <item x="5642"/>
        <item x="5478"/>
        <item x="2001"/>
        <item x="4744"/>
        <item x="4326"/>
        <item x="4328"/>
        <item x="3758"/>
        <item x="5331"/>
        <item x="4986"/>
        <item x="3094"/>
        <item x="5681"/>
        <item x="4382"/>
        <item x="3036"/>
        <item x="4408"/>
        <item x="1633"/>
        <item x="5605"/>
        <item x="5031"/>
        <item x="1420"/>
        <item x="2226"/>
        <item x="3735"/>
        <item x="5110"/>
        <item x="4164"/>
        <item x="514"/>
        <item x="3224"/>
        <item x="2772"/>
        <item x="3629"/>
        <item x="4756"/>
        <item x="2088"/>
        <item x="5255"/>
        <item x="3605"/>
        <item x="171"/>
        <item x="3570"/>
        <item x="3919"/>
        <item x="5305"/>
        <item x="999"/>
        <item x="2509"/>
        <item x="2279"/>
        <item x="3346"/>
        <item x="2322"/>
        <item x="4791"/>
        <item x="4591"/>
        <item x="5145"/>
        <item x="1796"/>
        <item x="2909"/>
        <item x="2663"/>
        <item x="1678"/>
        <item x="1430"/>
        <item x="1130"/>
        <item x="785"/>
        <item x="4381"/>
        <item x="1673"/>
        <item x="1437"/>
        <item x="5124"/>
        <item x="57"/>
        <item x="808"/>
        <item x="1258"/>
        <item x="583"/>
        <item x="4804"/>
        <item x="2751"/>
        <item x="2673"/>
        <item x="3902"/>
        <item x="5751"/>
        <item x="2679"/>
        <item x="4354"/>
        <item x="2359"/>
        <item x="1091"/>
        <item x="3400"/>
        <item x="1750"/>
        <item x="49"/>
        <item x="2400"/>
        <item x="4043"/>
        <item x="1586"/>
        <item x="5396"/>
        <item x="1200"/>
        <item x="2901"/>
        <item x="4137"/>
        <item x="5641"/>
        <item x="2328"/>
        <item x="3535"/>
        <item x="359"/>
        <item x="2134"/>
        <item x="4426"/>
        <item x="4828"/>
        <item x="467"/>
        <item x="2619"/>
        <item x="5468"/>
        <item x="1439"/>
        <item x="3519"/>
        <item x="1191"/>
        <item x="4327"/>
        <item x="2114"/>
        <item x="1754"/>
        <item x="5092"/>
        <item x="1256"/>
        <item x="3684"/>
        <item x="5165"/>
        <item x="928"/>
        <item x="4905"/>
        <item x="3196"/>
        <item x="5281"/>
        <item x="2863"/>
        <item x="3227"/>
        <item x="2853"/>
        <item x="4618"/>
        <item x="2793"/>
        <item x="4318"/>
        <item x="3559"/>
        <item x="3753"/>
        <item x="3967"/>
        <item x="4427"/>
        <item x="5381"/>
        <item x="4550"/>
        <item x="3593"/>
        <item x="4908"/>
        <item x="2887"/>
        <item x="5488"/>
        <item x="1700"/>
        <item x="2618"/>
        <item x="3596"/>
        <item x="5129"/>
        <item x="651"/>
        <item x="3948"/>
        <item x="2561"/>
        <item x="2770"/>
        <item x="1575"/>
        <item x="5536"/>
        <item x="5278"/>
        <item x="2445"/>
        <item x="2646"/>
        <item x="3769"/>
        <item x="2349"/>
        <item x="4174"/>
        <item x="2184"/>
        <item x="4399"/>
        <item x="3801"/>
        <item x="3233"/>
        <item x="1718"/>
        <item x="854"/>
        <item x="1195"/>
        <item x="2723"/>
        <item x="3775"/>
        <item x="5405"/>
        <item x="3642"/>
        <item x="4471"/>
        <item x="5406"/>
        <item x="2580"/>
        <item x="5446"/>
        <item x="781"/>
        <item x="4646"/>
        <item x="5443"/>
        <item x="2791"/>
        <item x="2974"/>
        <item x="2813"/>
        <item x="4233"/>
        <item x="393"/>
        <item x="5301"/>
        <item x="1492"/>
        <item x="3741"/>
        <item x="1670"/>
        <item x="3385"/>
        <item x="2291"/>
        <item x="5290"/>
        <item x="5382"/>
        <item x="5144"/>
        <item x="3576"/>
        <item x="2931"/>
        <item x="594"/>
        <item x="2420"/>
        <item x="3496"/>
        <item x="2422"/>
        <item x="2104"/>
        <item x="4817"/>
        <item x="5629"/>
        <item x="3953"/>
        <item x="5736"/>
        <item x="3124"/>
        <item x="1550"/>
        <item x="2767"/>
        <item x="3309"/>
        <item x="4596"/>
        <item x="2044"/>
        <item x="1001"/>
        <item x="3144"/>
        <item x="2515"/>
        <item x="2699"/>
        <item x="537"/>
        <item x="2106"/>
        <item x="2871"/>
        <item x="561"/>
        <item x="1027"/>
        <item x="2360"/>
        <item x="768"/>
        <item x="1011"/>
        <item x="3135"/>
        <item x="3686"/>
        <item x="4745"/>
        <item x="1224"/>
        <item x="2879"/>
        <item x="3542"/>
        <item x="3833"/>
        <item x="4949"/>
        <item x="1171"/>
        <item x="2563"/>
        <item x="3579"/>
        <item x="2932"/>
        <item x="3050"/>
        <item x="153"/>
        <item x="3538"/>
        <item x="2779"/>
        <item x="1695"/>
        <item x="3792"/>
        <item x="5474"/>
        <item x="1922"/>
        <item x="3554"/>
        <item x="3566"/>
        <item x="3819"/>
        <item x="1818"/>
        <item x="2437"/>
        <item x="4293"/>
        <item x="1146"/>
        <item x="401"/>
        <item x="5701"/>
        <item x="1547"/>
        <item x="1846"/>
        <item x="943"/>
        <item x="3860"/>
        <item x="1180"/>
        <item x="2074"/>
        <item x="2707"/>
        <item x="1383"/>
        <item x="3327"/>
        <item x="5119"/>
        <item x="1934"/>
        <item x="3644"/>
        <item x="1772"/>
        <item x="4123"/>
        <item x="5309"/>
        <item x="982"/>
        <item x="5017"/>
        <item x="5264"/>
        <item x="1717"/>
        <item x="1332"/>
        <item x="882"/>
        <item x="3540"/>
        <item x="1814"/>
        <item x="4796"/>
        <item x="4435"/>
        <item x="122"/>
        <item x="5552"/>
        <item x="2639"/>
        <item x="2843"/>
        <item x="5510"/>
        <item x="5499"/>
        <item x="1336"/>
        <item x="3065"/>
        <item x="3510"/>
        <item x="1530"/>
        <item x="315"/>
        <item x="4263"/>
        <item x="2724"/>
        <item x="648"/>
        <item x="2764"/>
        <item x="5606"/>
        <item x="5518"/>
        <item x="1688"/>
        <item x="2071"/>
        <item x="5697"/>
        <item x="2379"/>
        <item x="721"/>
        <item x="1160"/>
        <item x="3734"/>
        <item x="3417"/>
        <item x="2590"/>
        <item x="4487"/>
        <item x="5502"/>
        <item x="3277"/>
        <item x="1184"/>
        <item x="4177"/>
        <item x="1606"/>
        <item x="2007"/>
        <item x="5149"/>
        <item x="1765"/>
        <item x="4613"/>
        <item x="3525"/>
        <item x="4801"/>
        <item x="3343"/>
        <item x="1274"/>
        <item x="4876"/>
        <item x="4936"/>
        <item x="2992"/>
        <item x="1979"/>
        <item x="2995"/>
        <item x="4228"/>
        <item x="3192"/>
        <item x="4856"/>
        <item x="1291"/>
        <item x="1030"/>
        <item x="1317"/>
        <item x="3415"/>
        <item x="4666"/>
        <item x="3205"/>
        <item x="5411"/>
        <item x="5587"/>
        <item x="273"/>
        <item x="1285"/>
        <item x="2569"/>
        <item x="5151"/>
        <item x="2387"/>
        <item x="4056"/>
        <item x="3725"/>
        <item x="2687"/>
        <item x="3077"/>
        <item x="3513"/>
        <item x="1507"/>
        <item x="322"/>
        <item x="3392"/>
        <item x="2713"/>
        <item x="570"/>
        <item x="2471"/>
        <item x="1079"/>
        <item x="3834"/>
        <item x="1249"/>
        <item x="1702"/>
        <item x="5304"/>
        <item x="333"/>
        <item x="5105"/>
        <item x="802"/>
        <item x="4460"/>
        <item x="2499"/>
        <item x="2823"/>
        <item x="2110"/>
        <item x="3434"/>
        <item x="1057"/>
        <item x="313"/>
        <item x="4958"/>
        <item x="5541"/>
        <item x="2547"/>
        <item x="3186"/>
        <item x="4798"/>
        <item x="2062"/>
        <item x="5621"/>
        <item x="3808"/>
        <item x="4148"/>
        <item x="1082"/>
        <item x="3780"/>
        <item x="2726"/>
        <item x="3066"/>
        <item x="2888"/>
        <item x="3555"/>
        <item x="3816"/>
        <item x="2804"/>
        <item x="2268"/>
        <item x="4595"/>
        <item x="4028"/>
        <item x="2712"/>
        <item x="5128"/>
        <item x="2991"/>
        <item x="2238"/>
        <item x="1665"/>
        <item x="1214"/>
        <item x="2118"/>
        <item x="2895"/>
        <item x="874"/>
        <item x="5704"/>
        <item x="1178"/>
        <item x="4685"/>
        <item x="5756"/>
        <item x="4834"/>
        <item x="4185"/>
        <item x="3826"/>
        <item x="978"/>
        <item x="3968"/>
        <item x="5651"/>
        <item x="2335"/>
        <item x="3842"/>
        <item x="2043"/>
        <item x="5084"/>
        <item x="5364"/>
        <item x="841"/>
        <item x="2530"/>
        <item x="2052"/>
        <item x="3740"/>
        <item x="1697"/>
        <item x="1175"/>
        <item x="3492"/>
        <item x="4104"/>
        <item x="4400"/>
        <item x="5582"/>
        <item x="3890"/>
        <item x="5341"/>
        <item x="1598"/>
        <item x="5115"/>
        <item x="483"/>
        <item x="4736"/>
        <item x="2271"/>
        <item x="3640"/>
        <item x="5560"/>
        <item x="2031"/>
        <item x="4206"/>
        <item x="5185"/>
        <item x="2342"/>
        <item x="387"/>
        <item x="5126"/>
        <item x="1215"/>
        <item x="3324"/>
        <item x="4549"/>
        <item x="2286"/>
        <item x="2948"/>
        <item x="5695"/>
        <item x="5700"/>
        <item x="254"/>
        <item x="3724"/>
        <item x="4827"/>
        <item x="2765"/>
        <item x="1535"/>
        <item x="2054"/>
        <item x="4410"/>
        <item x="3111"/>
        <item x="4249"/>
        <item x="2697"/>
        <item x="1065"/>
        <item x="5107"/>
        <item x="3718"/>
        <item x="5226"/>
        <item x="1529"/>
        <item x="3479"/>
        <item x="3480"/>
        <item x="2224"/>
        <item x="2649"/>
        <item x="3832"/>
        <item x="1106"/>
        <item x="3466"/>
        <item x="3731"/>
        <item x="1574"/>
        <item x="4927"/>
        <item x="4447"/>
        <item x="3370"/>
        <item x="2686"/>
        <item x="4639"/>
        <item x="4046"/>
        <item x="4519"/>
        <item x="5137"/>
        <item x="1311"/>
        <item x="2855"/>
        <item x="1653"/>
        <item x="1362"/>
        <item x="1958"/>
        <item x="3699"/>
        <item x="1833"/>
        <item x="1711"/>
        <item x="4255"/>
        <item x="5086"/>
        <item x="1753"/>
        <item x="4505"/>
        <item x="4990"/>
        <item x="4178"/>
        <item x="1925"/>
        <item x="1189"/>
        <item x="2425"/>
        <item x="2911"/>
        <item x="3116"/>
        <item x="1571"/>
        <item x="257"/>
        <item x="3991"/>
        <item x="4542"/>
        <item x="2949"/>
        <item x="2451"/>
        <item x="3220"/>
        <item x="1807"/>
        <item x="2351"/>
        <item x="5108"/>
        <item x="4281"/>
        <item x="3120"/>
        <item x="1957"/>
        <item x="1770"/>
        <item x="3951"/>
        <item x="1597"/>
        <item x="5075"/>
        <item x="5011"/>
        <item x="4955"/>
        <item x="1752"/>
        <item x="1708"/>
        <item x="360"/>
        <item x="2645"/>
        <item x="2039"/>
        <item x="5111"/>
        <item x="2721"/>
        <item x="5540"/>
        <item x="1174"/>
        <item x="2616"/>
        <item x="834"/>
        <item x="1465"/>
        <item x="3620"/>
        <item x="3363"/>
        <item x="684"/>
        <item x="551"/>
        <item x="5469"/>
        <item x="135"/>
        <item x="3114"/>
        <item x="3118"/>
        <item x="3514"/>
        <item x="5413"/>
        <item x="1179"/>
        <item x="1109"/>
        <item x="2364"/>
        <item x="4154"/>
        <item x="168"/>
        <item x="1488"/>
        <item x="4598"/>
        <item x="3599"/>
        <item x="1225"/>
        <item x="3159"/>
        <item x="4089"/>
        <item x="2617"/>
        <item x="3467"/>
        <item x="5168"/>
        <item x="5559"/>
        <item x="1551"/>
        <item x="2430"/>
        <item x="4576"/>
        <item x="2239"/>
        <item x="4995"/>
        <item x="4404"/>
        <item x="1978"/>
        <item x="5049"/>
        <item x="3250"/>
        <item x="2459"/>
        <item x="5109"/>
        <item x="5220"/>
        <item x="3061"/>
        <item x="5372"/>
        <item x="4204"/>
        <item x="4888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</pivotFields>
  <rowFields count="2">
    <field x="3"/>
    <field x="1"/>
  </rowFields>
  <rowItems count="728">
    <i>
      <x v="3844"/>
      <x v="17"/>
    </i>
    <i r="1">
      <x v="30"/>
    </i>
    <i r="1">
      <x v="25"/>
    </i>
    <i>
      <x v="4303"/>
      <x v="20"/>
    </i>
    <i r="1">
      <x v="29"/>
    </i>
    <i>
      <x v="3794"/>
      <x v="17"/>
    </i>
    <i>
      <x v="3073"/>
      <x v="17"/>
    </i>
    <i r="1">
      <x v="6"/>
    </i>
    <i r="1">
      <x v="36"/>
    </i>
    <i r="1">
      <x v="10"/>
    </i>
    <i r="1">
      <x v="19"/>
    </i>
    <i r="1">
      <x v="25"/>
    </i>
    <i>
      <x v="656"/>
      <x v="26"/>
    </i>
    <i r="1">
      <x v="21"/>
    </i>
    <i r="1">
      <x v="19"/>
    </i>
    <i>
      <x v="3184"/>
      <x v="9"/>
    </i>
    <i r="1">
      <x v="26"/>
    </i>
    <i>
      <x v="2828"/>
      <x v="30"/>
    </i>
    <i>
      <x v="3083"/>
      <x v="27"/>
    </i>
    <i>
      <x v="4487"/>
      <x v="21"/>
    </i>
    <i r="1">
      <x v="3"/>
    </i>
    <i r="1">
      <x v="35"/>
    </i>
    <i>
      <x v="945"/>
      <x v="17"/>
    </i>
    <i r="1">
      <x v="35"/>
    </i>
    <i r="1">
      <x v="19"/>
    </i>
    <i r="1">
      <x v="5"/>
    </i>
    <i r="1">
      <x v="6"/>
    </i>
    <i>
      <x v="2410"/>
      <x v="26"/>
    </i>
    <i r="1">
      <x v="2"/>
    </i>
    <i r="1">
      <x v="9"/>
    </i>
    <i>
      <x v="4978"/>
      <x v="2"/>
    </i>
    <i r="1">
      <x v="17"/>
    </i>
    <i r="1">
      <x v="21"/>
    </i>
    <i r="1">
      <x v="9"/>
    </i>
    <i>
      <x v="3130"/>
      <x v="17"/>
    </i>
    <i r="1">
      <x v="30"/>
    </i>
    <i r="1">
      <x v="21"/>
    </i>
    <i>
      <x v="1310"/>
      <x v="28"/>
    </i>
    <i r="1">
      <x v="2"/>
    </i>
    <i r="1">
      <x v="25"/>
    </i>
    <i>
      <x v="3131"/>
      <x v="30"/>
    </i>
    <i r="1">
      <x v="17"/>
    </i>
    <i>
      <x v="3058"/>
      <x v="17"/>
    </i>
    <i r="1">
      <x v="28"/>
    </i>
    <i r="1">
      <x v="30"/>
    </i>
    <i>
      <x v="324"/>
      <x v="28"/>
    </i>
    <i>
      <x v="3182"/>
      <x v="34"/>
    </i>
    <i r="1">
      <x v="17"/>
    </i>
    <i>
      <x v="3548"/>
      <x v="17"/>
    </i>
    <i r="1">
      <x/>
    </i>
    <i r="1">
      <x v="19"/>
    </i>
    <i>
      <x v="3127"/>
      <x v="17"/>
    </i>
    <i r="1">
      <x v="21"/>
    </i>
    <i>
      <x v="2779"/>
      <x v="30"/>
    </i>
    <i r="1">
      <x v="17"/>
    </i>
    <i r="1">
      <x v="16"/>
    </i>
    <i>
      <x v="4271"/>
      <x v="30"/>
    </i>
    <i r="1">
      <x v="17"/>
    </i>
    <i r="1">
      <x v="29"/>
    </i>
    <i>
      <x v="2924"/>
      <x v="26"/>
    </i>
    <i>
      <x v="737"/>
      <x v="26"/>
    </i>
    <i>
      <x v="1622"/>
      <x v="21"/>
    </i>
    <i>
      <x v="582"/>
      <x v="26"/>
    </i>
    <i r="1">
      <x v="5"/>
    </i>
    <i>
      <x v="871"/>
      <x v="26"/>
    </i>
    <i r="1">
      <x v="9"/>
    </i>
    <i>
      <x v="3183"/>
      <x v="17"/>
    </i>
    <i>
      <x v="339"/>
      <x v="28"/>
    </i>
    <i r="1">
      <x v="17"/>
    </i>
    <i>
      <x v="2997"/>
      <x v="26"/>
    </i>
    <i>
      <x v="490"/>
      <x v="16"/>
    </i>
    <i r="1">
      <x v="18"/>
    </i>
    <i>
      <x v="2257"/>
      <x v="9"/>
    </i>
    <i r="1">
      <x v="30"/>
    </i>
    <i r="1">
      <x v="7"/>
    </i>
    <i r="1">
      <x v="6"/>
    </i>
    <i>
      <x v="3852"/>
      <x v="11"/>
    </i>
    <i r="1">
      <x v="33"/>
    </i>
    <i r="1">
      <x v="10"/>
    </i>
    <i>
      <x v="3828"/>
      <x v="30"/>
    </i>
    <i>
      <x v="5190"/>
      <x v="26"/>
    </i>
    <i>
      <x v="2412"/>
      <x/>
    </i>
    <i r="1">
      <x v="2"/>
    </i>
    <i r="1">
      <x v="25"/>
    </i>
    <i>
      <x v="687"/>
      <x v="29"/>
    </i>
    <i>
      <x v="889"/>
      <x v="17"/>
    </i>
    <i r="1">
      <x v="25"/>
    </i>
    <i>
      <x v="3113"/>
      <x v="22"/>
    </i>
    <i r="1">
      <x v="7"/>
    </i>
    <i r="1">
      <x v="17"/>
    </i>
    <i r="1">
      <x v="25"/>
    </i>
    <i>
      <x v="455"/>
      <x v="26"/>
    </i>
    <i r="1">
      <x v="21"/>
    </i>
    <i>
      <x v="3788"/>
      <x v="11"/>
    </i>
    <i>
      <x v="2387"/>
      <x v="26"/>
    </i>
    <i>
      <x v="1125"/>
      <x v="28"/>
    </i>
    <i r="1">
      <x v="25"/>
    </i>
    <i>
      <x v="919"/>
      <x v="26"/>
    </i>
    <i>
      <x v="432"/>
      <x v="26"/>
    </i>
    <i>
      <x v="946"/>
      <x v="35"/>
    </i>
    <i r="1">
      <x v="29"/>
    </i>
    <i>
      <x v="5142"/>
      <x v="13"/>
    </i>
    <i r="1">
      <x v="16"/>
    </i>
    <i r="1">
      <x v="29"/>
    </i>
    <i>
      <x v="3594"/>
      <x v="15"/>
    </i>
    <i>
      <x v="4044"/>
      <x v="26"/>
    </i>
    <i r="1">
      <x v="21"/>
    </i>
    <i>
      <x v="5197"/>
      <x v="21"/>
    </i>
    <i>
      <x v="3149"/>
      <x v="13"/>
    </i>
    <i r="1">
      <x v="30"/>
    </i>
    <i r="1">
      <x v="17"/>
    </i>
    <i>
      <x v="1597"/>
      <x v="17"/>
    </i>
    <i r="1">
      <x v="30"/>
    </i>
    <i r="1">
      <x v="21"/>
    </i>
    <i>
      <x v="3518"/>
      <x v="17"/>
    </i>
    <i r="1">
      <x v="19"/>
    </i>
    <i>
      <x v="1943"/>
      <x v="16"/>
    </i>
    <i r="1">
      <x v="7"/>
    </i>
    <i r="1">
      <x v="17"/>
    </i>
    <i>
      <x v="3720"/>
      <x v="17"/>
    </i>
    <i>
      <x v="1908"/>
      <x v="30"/>
    </i>
    <i>
      <x v="5031"/>
      <x v="8"/>
    </i>
    <i>
      <x v="2480"/>
      <x v="33"/>
    </i>
    <i>
      <x v="268"/>
      <x v="17"/>
    </i>
    <i r="1">
      <x v="34"/>
    </i>
    <i r="1">
      <x v="6"/>
    </i>
    <i>
      <x v="2876"/>
      <x v="29"/>
    </i>
    <i>
      <x v="3546"/>
      <x v="29"/>
    </i>
    <i r="1">
      <x v="20"/>
    </i>
    <i r="1">
      <x v="26"/>
    </i>
    <i>
      <x v="2540"/>
      <x v="17"/>
    </i>
    <i>
      <x v="334"/>
      <x v="17"/>
    </i>
    <i r="1">
      <x v="9"/>
    </i>
    <i>
      <x v="2746"/>
      <x v="30"/>
    </i>
    <i r="1">
      <x v="5"/>
    </i>
    <i>
      <x v="1626"/>
      <x v="21"/>
    </i>
    <i r="1">
      <x v="35"/>
    </i>
    <i>
      <x v="5198"/>
      <x v="17"/>
    </i>
    <i r="1">
      <x v="16"/>
    </i>
    <i r="1">
      <x v="30"/>
    </i>
    <i r="1">
      <x v="19"/>
    </i>
    <i r="1">
      <x v="25"/>
    </i>
    <i>
      <x v="3415"/>
      <x v="21"/>
    </i>
    <i r="1">
      <x v="17"/>
    </i>
    <i r="1">
      <x v="7"/>
    </i>
    <i>
      <x v="1575"/>
      <x v="21"/>
    </i>
    <i r="1">
      <x v="25"/>
    </i>
    <i>
      <x v="4884"/>
      <x v="21"/>
    </i>
    <i r="1">
      <x v="9"/>
    </i>
    <i r="1">
      <x v="8"/>
    </i>
    <i>
      <x v="4842"/>
      <x v="2"/>
    </i>
    <i>
      <x v="5135"/>
      <x v="9"/>
    </i>
    <i r="1">
      <x v="34"/>
    </i>
    <i r="1">
      <x v="35"/>
    </i>
    <i>
      <x v="5554"/>
      <x v="1"/>
    </i>
    <i r="1">
      <x v="30"/>
    </i>
    <i>
      <x v="5413"/>
      <x v="6"/>
    </i>
    <i r="1">
      <x v="5"/>
    </i>
    <i r="1">
      <x v="25"/>
    </i>
    <i>
      <x v="1218"/>
      <x v="28"/>
    </i>
    <i r="1">
      <x v="19"/>
    </i>
    <i r="1">
      <x v="25"/>
    </i>
    <i>
      <x v="3667"/>
      <x v="2"/>
    </i>
    <i r="1">
      <x v="21"/>
    </i>
    <i r="1">
      <x v="19"/>
    </i>
    <i>
      <x v="4692"/>
      <x v="16"/>
    </i>
    <i r="1">
      <x v="8"/>
    </i>
    <i>
      <x v="3434"/>
      <x v="26"/>
    </i>
    <i r="1">
      <x v="31"/>
    </i>
    <i r="1">
      <x v="19"/>
    </i>
    <i>
      <x v="1216"/>
      <x v="28"/>
    </i>
    <i r="1">
      <x v="36"/>
    </i>
    <i r="1">
      <x v="25"/>
    </i>
    <i>
      <x v="3566"/>
      <x/>
    </i>
    <i r="1">
      <x v="20"/>
    </i>
    <i>
      <x v="3006"/>
      <x v="7"/>
    </i>
    <i>
      <x v="3849"/>
      <x v="29"/>
    </i>
    <i r="1">
      <x v="26"/>
    </i>
    <i r="1">
      <x v="20"/>
    </i>
    <i>
      <x v="908"/>
      <x v="7"/>
    </i>
    <i r="1">
      <x v="2"/>
    </i>
    <i>
      <x v="5319"/>
      <x v="16"/>
    </i>
    <i>
      <x v="3962"/>
      <x v="8"/>
    </i>
    <i r="1">
      <x v="33"/>
    </i>
    <i>
      <x v="5010"/>
      <x v="2"/>
    </i>
    <i r="1">
      <x v="25"/>
    </i>
    <i>
      <x v="1489"/>
      <x v="21"/>
    </i>
    <i>
      <x v="2938"/>
      <x v="5"/>
    </i>
    <i r="1">
      <x v="19"/>
    </i>
    <i>
      <x v="142"/>
      <x v="17"/>
    </i>
    <i r="1">
      <x v="25"/>
    </i>
    <i>
      <x v="5404"/>
      <x v="7"/>
    </i>
    <i>
      <x v="994"/>
      <x v="28"/>
    </i>
    <i r="1">
      <x v="3"/>
    </i>
    <i>
      <x v="684"/>
      <x v="29"/>
    </i>
    <i>
      <x v="5433"/>
      <x v="28"/>
    </i>
    <i>
      <x v="1387"/>
      <x v="26"/>
    </i>
    <i>
      <x v="860"/>
      <x v="26"/>
    </i>
    <i>
      <x v="4532"/>
      <x v="8"/>
    </i>
    <i>
      <x v="4741"/>
      <x v="8"/>
    </i>
    <i r="1">
      <x v="19"/>
    </i>
    <i r="1">
      <x v="16"/>
    </i>
    <i>
      <x v="4300"/>
      <x v="6"/>
    </i>
    <i r="1">
      <x v="29"/>
    </i>
    <i r="1">
      <x v="20"/>
    </i>
    <i r="1">
      <x v="7"/>
    </i>
    <i r="1">
      <x v="9"/>
    </i>
    <i>
      <x v="5282"/>
      <x v="7"/>
    </i>
    <i r="1">
      <x v="30"/>
    </i>
    <i>
      <x v="3659"/>
      <x v="7"/>
    </i>
    <i>
      <x v="1371"/>
      <x v="21"/>
    </i>
    <i>
      <x v="1217"/>
      <x v="28"/>
    </i>
    <i r="1">
      <x v="10"/>
    </i>
    <i>
      <x v="3839"/>
      <x v="17"/>
    </i>
    <i>
      <x v="74"/>
      <x v="22"/>
    </i>
    <i>
      <x v="2448"/>
      <x v="3"/>
    </i>
    <i r="1">
      <x v="16"/>
    </i>
    <i r="1">
      <x v="19"/>
    </i>
    <i>
      <x v="2972"/>
      <x/>
    </i>
    <i r="1">
      <x v="19"/>
    </i>
    <i>
      <x v="2534"/>
      <x v="30"/>
    </i>
    <i r="1">
      <x v="34"/>
    </i>
    <i>
      <x v="4045"/>
      <x v="17"/>
    </i>
    <i>
      <x v="667"/>
      <x v="16"/>
    </i>
    <i r="1">
      <x v="19"/>
    </i>
    <i>
      <x v="1661"/>
      <x v="17"/>
    </i>
    <i r="1">
      <x v="29"/>
    </i>
    <i r="1">
      <x v="35"/>
    </i>
    <i>
      <x v="2185"/>
      <x v="17"/>
    </i>
    <i r="1">
      <x v="6"/>
    </i>
    <i>
      <x v="543"/>
      <x/>
    </i>
    <i>
      <x v="32"/>
      <x v="17"/>
    </i>
    <i>
      <x v="3122"/>
      <x v="17"/>
    </i>
    <i>
      <x v="3181"/>
      <x v="17"/>
    </i>
    <i>
      <x v="553"/>
      <x v="10"/>
    </i>
    <i>
      <x v="5230"/>
      <x v="7"/>
    </i>
    <i>
      <x v="2877"/>
      <x v="3"/>
    </i>
    <i r="1">
      <x v="34"/>
    </i>
    <i>
      <x v="3272"/>
      <x v="10"/>
    </i>
    <i r="1">
      <x v="19"/>
    </i>
    <i>
      <x v="5293"/>
      <x v="9"/>
    </i>
    <i>
      <x v="2137"/>
      <x v="17"/>
    </i>
    <i>
      <x v="3170"/>
      <x v="22"/>
    </i>
    <i r="1">
      <x v="9"/>
    </i>
    <i>
      <x v="4257"/>
      <x v="7"/>
    </i>
    <i r="1">
      <x v="35"/>
    </i>
    <i>
      <x v="4062"/>
      <x v="29"/>
    </i>
    <i r="1">
      <x v="6"/>
    </i>
    <i>
      <x v="263"/>
      <x v="30"/>
    </i>
    <i>
      <x v="341"/>
      <x v="16"/>
    </i>
    <i r="1">
      <x v="35"/>
    </i>
    <i r="1">
      <x v="25"/>
    </i>
    <i>
      <x v="1080"/>
      <x v="1"/>
    </i>
    <i>
      <x v="3292"/>
      <x v="26"/>
    </i>
    <i r="1">
      <x v="5"/>
    </i>
    <i>
      <x v="2271"/>
      <x v="2"/>
    </i>
    <i r="1">
      <x v="19"/>
    </i>
    <i r="1">
      <x v="25"/>
    </i>
    <i>
      <x v="2780"/>
      <x v="35"/>
    </i>
    <i r="1">
      <x v="29"/>
    </i>
    <i r="1">
      <x v="20"/>
    </i>
    <i>
      <x v="943"/>
      <x v="20"/>
    </i>
    <i r="1">
      <x v="29"/>
    </i>
    <i>
      <x v="581"/>
      <x v="17"/>
    </i>
    <i>
      <x v="2558"/>
      <x v="17"/>
    </i>
    <i>
      <x v="942"/>
      <x v="17"/>
    </i>
    <i r="1">
      <x v="35"/>
    </i>
    <i r="1">
      <x v="19"/>
    </i>
    <i>
      <x v="868"/>
      <x v="17"/>
    </i>
    <i r="1">
      <x v="36"/>
    </i>
    <i>
      <x v="1983"/>
      <x v="17"/>
    </i>
    <i>
      <x v="3025"/>
      <x v="28"/>
    </i>
    <i r="1">
      <x v="35"/>
    </i>
    <i r="1">
      <x v="25"/>
    </i>
    <i>
      <x v="825"/>
      <x v="7"/>
    </i>
    <i r="1">
      <x v="5"/>
    </i>
    <i>
      <x v="25"/>
      <x v="4"/>
    </i>
    <i>
      <x v="233"/>
      <x v="34"/>
    </i>
    <i r="1">
      <x v="31"/>
    </i>
    <i>
      <x v="310"/>
      <x v="35"/>
    </i>
    <i>
      <x v="1985"/>
      <x v="6"/>
    </i>
    <i r="1">
      <x v="17"/>
    </i>
    <i>
      <x v="1042"/>
      <x v="25"/>
    </i>
    <i>
      <x v="3730"/>
      <x v="25"/>
    </i>
    <i>
      <x v="947"/>
      <x v="19"/>
    </i>
    <i r="1">
      <x v="6"/>
    </i>
    <i>
      <x v="4323"/>
      <x v="16"/>
    </i>
    <i r="1">
      <x v="29"/>
    </i>
    <i>
      <x v="2195"/>
      <x v="9"/>
    </i>
    <i>
      <x v="1166"/>
      <x v="28"/>
    </i>
    <i r="1">
      <x v="25"/>
    </i>
    <i>
      <x v="2507"/>
      <x v="17"/>
    </i>
    <i>
      <x v="5702"/>
      <x v="16"/>
    </i>
    <i r="1">
      <x v="8"/>
    </i>
    <i>
      <x v="5200"/>
      <x v="2"/>
    </i>
    <i r="1">
      <x v="25"/>
    </i>
    <i>
      <x v="3303"/>
      <x v="21"/>
    </i>
    <i r="1">
      <x v="19"/>
    </i>
    <i>
      <x v="2971"/>
      <x v="34"/>
    </i>
    <i>
      <x v="1957"/>
      <x v="2"/>
    </i>
    <i r="1">
      <x v="17"/>
    </i>
    <i>
      <x v="743"/>
      <x v="7"/>
    </i>
    <i>
      <x v="141"/>
      <x v="29"/>
    </i>
    <i>
      <x v="3132"/>
      <x v="29"/>
    </i>
    <i r="1">
      <x v="9"/>
    </i>
    <i>
      <x v="5301"/>
      <x v="30"/>
    </i>
    <i r="1">
      <x v="16"/>
    </i>
    <i r="1">
      <x v="7"/>
    </i>
    <i>
      <x v="5635"/>
      <x v="16"/>
    </i>
    <i>
      <x v="685"/>
      <x v="6"/>
    </i>
    <i r="1">
      <x v="7"/>
    </i>
    <i>
      <x v="4165"/>
      <x v="29"/>
    </i>
    <i r="1">
      <x v="19"/>
    </i>
    <i r="1">
      <x v="17"/>
    </i>
    <i r="1">
      <x v="35"/>
    </i>
    <i r="1">
      <x v="25"/>
    </i>
    <i>
      <x v="870"/>
      <x v="17"/>
    </i>
    <i r="1">
      <x v="7"/>
    </i>
    <i r="1">
      <x v="5"/>
    </i>
    <i>
      <x v="3128"/>
      <x v="17"/>
    </i>
    <i>
      <x v="363"/>
      <x v="16"/>
    </i>
    <i r="1">
      <x v="35"/>
    </i>
    <i>
      <x v="1627"/>
      <x v="21"/>
    </i>
    <i r="1">
      <x v="10"/>
    </i>
    <i r="1">
      <x v="25"/>
    </i>
    <i>
      <x v="4433"/>
      <x v="26"/>
    </i>
    <i r="1">
      <x v="21"/>
    </i>
    <i>
      <x v="5482"/>
      <x v="16"/>
    </i>
    <i>
      <x v="4039"/>
      <x v="7"/>
    </i>
    <i>
      <x v="4095"/>
      <x v="29"/>
    </i>
    <i>
      <x v="2218"/>
      <x v="29"/>
    </i>
    <i r="1">
      <x v="35"/>
    </i>
    <i>
      <x v="4900"/>
      <x v="19"/>
    </i>
    <i r="1">
      <x v="3"/>
    </i>
    <i r="1">
      <x v="1"/>
    </i>
    <i r="1">
      <x v="2"/>
    </i>
    <i r="1">
      <x v="25"/>
    </i>
    <i>
      <x v="2364"/>
      <x v="31"/>
    </i>
    <i>
      <x v="5299"/>
      <x v="9"/>
    </i>
    <i r="1">
      <x v="29"/>
    </i>
    <i r="1">
      <x v="7"/>
    </i>
    <i>
      <x v="204"/>
      <x v="17"/>
    </i>
    <i r="1">
      <x v="6"/>
    </i>
    <i>
      <x v="944"/>
      <x v="17"/>
    </i>
    <i r="1">
      <x v="25"/>
    </i>
    <i>
      <x v="3848"/>
      <x v="29"/>
    </i>
    <i r="1">
      <x v="10"/>
    </i>
    <i r="1">
      <x v="35"/>
    </i>
    <i>
      <x v="5199"/>
      <x v="26"/>
    </i>
    <i r="1">
      <x v="20"/>
    </i>
    <i>
      <x v="2217"/>
      <x v="30"/>
    </i>
    <i>
      <x v="1921"/>
      <x v="30"/>
    </i>
    <i>
      <x v="583"/>
      <x v="10"/>
    </i>
    <i>
      <x v="521"/>
      <x v="10"/>
    </i>
    <i>
      <x v="3031"/>
      <x v="31"/>
    </i>
    <i>
      <x v="4369"/>
      <x v="8"/>
    </i>
    <i>
      <x v="2778"/>
      <x v="6"/>
    </i>
    <i r="1">
      <x v="30"/>
    </i>
    <i r="1">
      <x v="1"/>
    </i>
    <i>
      <x v="1723"/>
      <x v="21"/>
    </i>
    <i r="1">
      <x v="30"/>
    </i>
    <i>
      <x v="2539"/>
      <x v="17"/>
    </i>
    <i r="1">
      <x v="8"/>
    </i>
    <i>
      <x v="5302"/>
      <x v="29"/>
    </i>
    <i r="1">
      <x v="9"/>
    </i>
    <i r="1">
      <x v="14"/>
    </i>
    <i>
      <x v="4606"/>
      <x v="3"/>
    </i>
    <i>
      <x v="244"/>
      <x v="17"/>
    </i>
    <i r="1">
      <x v="10"/>
    </i>
    <i r="1">
      <x v="31"/>
    </i>
    <i>
      <x v="4782"/>
      <x v="19"/>
    </i>
    <i r="1">
      <x v="3"/>
    </i>
    <i r="1">
      <x v="16"/>
    </i>
    <i>
      <x v="4769"/>
      <x v="3"/>
    </i>
    <i r="1">
      <x v="21"/>
    </i>
    <i r="1">
      <x v="8"/>
    </i>
    <i r="1">
      <x v="19"/>
    </i>
    <i>
      <x v="2320"/>
      <x v="6"/>
    </i>
    <i>
      <x v="143"/>
      <x v="29"/>
    </i>
    <i r="1">
      <x v="10"/>
    </i>
    <i>
      <x v="4573"/>
      <x v="8"/>
    </i>
    <i>
      <x v="4380"/>
      <x v="16"/>
    </i>
    <i>
      <x v="729"/>
      <x v="17"/>
    </i>
    <i>
      <x v="1624"/>
      <x v="17"/>
    </i>
    <i r="1">
      <x v="25"/>
    </i>
    <i>
      <x v="3549"/>
      <x v="26"/>
    </i>
    <i r="1">
      <x v="35"/>
    </i>
    <i r="1">
      <x v="19"/>
    </i>
    <i>
      <x v="579"/>
      <x v="26"/>
    </i>
    <i r="1">
      <x/>
    </i>
    <i r="1">
      <x v="19"/>
    </i>
    <i>
      <x v="5749"/>
      <x v="26"/>
    </i>
    <i>
      <x v="3836"/>
      <x/>
    </i>
    <i r="1">
      <x v="17"/>
    </i>
    <i r="1">
      <x v="35"/>
    </i>
    <i>
      <x v="4159"/>
      <x v="29"/>
    </i>
    <i r="1">
      <x v="6"/>
    </i>
    <i>
      <x v="1625"/>
      <x v="17"/>
    </i>
    <i r="1">
      <x v="35"/>
    </i>
    <i r="1">
      <x v="30"/>
    </i>
    <i>
      <x v="4346"/>
      <x v="7"/>
    </i>
    <i r="1">
      <x v="19"/>
    </i>
    <i r="1">
      <x v="29"/>
    </i>
    <i>
      <x v="5461"/>
      <x v="16"/>
    </i>
    <i r="1">
      <x v="21"/>
    </i>
    <i r="1">
      <x v="10"/>
    </i>
    <i>
      <x v="5675"/>
      <x v="16"/>
    </i>
    <i>
      <x v="4402"/>
      <x v="16"/>
    </i>
    <i>
      <x v="1331"/>
      <x v="28"/>
    </i>
    <i>
      <x v="3845"/>
      <x v="30"/>
    </i>
    <i>
      <x v="1688"/>
      <x v="21"/>
    </i>
    <i r="1">
      <x v="2"/>
    </i>
    <i r="1">
      <x v="25"/>
    </i>
    <i>
      <x v="2499"/>
      <x v="4"/>
    </i>
    <i r="1">
      <x v="31"/>
    </i>
    <i>
      <x v="2216"/>
      <x v="21"/>
    </i>
    <i r="1">
      <x v="6"/>
    </i>
    <i r="1">
      <x v="25"/>
    </i>
    <i>
      <x v="5298"/>
      <x v="3"/>
    </i>
    <i r="1">
      <x v="36"/>
    </i>
    <i>
      <x v="3547"/>
      <x v="17"/>
    </i>
    <i>
      <x v="1623"/>
      <x v="21"/>
    </i>
    <i>
      <x v="5113"/>
      <x v="7"/>
    </i>
    <i>
      <x v="4415"/>
      <x v="29"/>
    </i>
    <i r="1">
      <x v="3"/>
    </i>
    <i r="1">
      <x v="20"/>
    </i>
    <i>
      <x v="4301"/>
      <x v="7"/>
    </i>
    <i r="1">
      <x v="3"/>
    </i>
    <i r="1">
      <x v="6"/>
    </i>
    <i>
      <x v="5387"/>
      <x v="7"/>
    </i>
    <i>
      <x v="839"/>
      <x v="7"/>
    </i>
    <i>
      <x v="3850"/>
      <x v="17"/>
    </i>
    <i r="1">
      <x v="35"/>
    </i>
    <i r="1">
      <x v="20"/>
    </i>
    <i>
      <x v="1138"/>
      <x v="28"/>
    </i>
    <i r="1">
      <x v="25"/>
    </i>
    <i>
      <x v="2733"/>
      <x v="7"/>
    </i>
    <i r="1">
      <x v="30"/>
    </i>
    <i>
      <x v="3129"/>
      <x v="7"/>
    </i>
    <i>
      <x v="2642"/>
      <x v="26"/>
    </i>
    <i>
      <x v="5143"/>
      <x v="17"/>
    </i>
    <i>
      <x v="2468"/>
      <x v="17"/>
    </i>
    <i r="1">
      <x v="8"/>
    </i>
    <i>
      <x v="4636"/>
      <x v="3"/>
    </i>
    <i r="1">
      <x v="16"/>
    </i>
    <i r="1">
      <x v="35"/>
    </i>
    <i>
      <x v="3846"/>
      <x v="26"/>
    </i>
    <i r="1">
      <x/>
    </i>
    <i r="1">
      <x v="7"/>
    </i>
    <i r="1">
      <x v="30"/>
    </i>
    <i>
      <x v="1220"/>
      <x v="28"/>
    </i>
    <i r="1">
      <x v="25"/>
    </i>
    <i>
      <x v="2411"/>
      <x v="17"/>
    </i>
    <i>
      <x v="3842"/>
      <x v="17"/>
    </i>
    <i r="1">
      <x v="6"/>
    </i>
    <i>
      <x v="3034"/>
      <x v="17"/>
    </i>
    <i r="1">
      <x v="7"/>
    </i>
    <i>
      <x v="4868"/>
      <x v="5"/>
    </i>
    <i r="1">
      <x v="19"/>
    </i>
    <i>
      <x v="649"/>
      <x v="16"/>
    </i>
    <i r="1">
      <x v="19"/>
    </i>
    <i r="1">
      <x v="5"/>
    </i>
    <i>
      <x v="438"/>
      <x v="5"/>
    </i>
    <i>
      <x v="4937"/>
      <x v="1"/>
    </i>
    <i r="1">
      <x v="19"/>
    </i>
    <i r="1">
      <x v="5"/>
    </i>
    <i>
      <x v="5602"/>
      <x v="7"/>
    </i>
    <i r="1">
      <x v="6"/>
    </i>
    <i r="1">
      <x v="25"/>
    </i>
    <i>
      <x v="788"/>
      <x v="17"/>
    </i>
    <i r="1">
      <x v="31"/>
    </i>
    <i>
      <x v="4673"/>
      <x v="17"/>
    </i>
    <i r="1">
      <x v="16"/>
    </i>
    <i r="1">
      <x v="19"/>
    </i>
    <i r="1">
      <x v="5"/>
    </i>
    <i>
      <x v="4759"/>
      <x v="16"/>
    </i>
    <i>
      <x v="6"/>
      <x v="12"/>
    </i>
    <i r="1">
      <x v="16"/>
    </i>
    <i>
      <x v="342"/>
      <x v="29"/>
    </i>
    <i r="1">
      <x v="33"/>
    </i>
    <i r="1">
      <x v="2"/>
    </i>
    <i r="1">
      <x v="25"/>
    </i>
    <i>
      <x v="1008"/>
      <x v="28"/>
    </i>
    <i>
      <x v="5099"/>
      <x v="21"/>
    </i>
    <i r="1">
      <x v="19"/>
    </i>
    <i>
      <x v="5196"/>
      <x v="21"/>
    </i>
    <i>
      <x v="1704"/>
      <x v="21"/>
    </i>
    <i r="1">
      <x v="35"/>
    </i>
    <i>
      <x v="1750"/>
      <x v="20"/>
    </i>
    <i r="1">
      <x v="9"/>
    </i>
    <i>
      <x v="5591"/>
      <x v="28"/>
    </i>
    <i r="1">
      <x v="16"/>
    </i>
    <i>
      <x v="5634"/>
      <x v="30"/>
    </i>
    <i r="1">
      <x v="7"/>
    </i>
    <i>
      <x v="3838"/>
      <x v="21"/>
    </i>
    <i>
      <x v="2541"/>
      <x v="20"/>
    </i>
    <i r="1">
      <x v="23"/>
    </i>
    <i>
      <x v="5300"/>
      <x v="17"/>
    </i>
    <i r="1">
      <x v="30"/>
    </i>
    <i>
      <x v="580"/>
      <x v="34"/>
    </i>
    <i>
      <x v="2594"/>
      <x v="1"/>
    </i>
    <i>
      <x v="5633"/>
      <x v="16"/>
    </i>
    <i>
      <x v="4594"/>
      <x v="3"/>
    </i>
    <i r="1">
      <x v="8"/>
    </i>
    <i>
      <x v="338"/>
      <x v="21"/>
    </i>
    <i r="1">
      <x v="35"/>
    </i>
    <i>
      <x v="2215"/>
      <x v="21"/>
    </i>
    <i>
      <x v="3180"/>
      <x v="9"/>
    </i>
    <i>
      <x v="5303"/>
      <x v="29"/>
    </i>
    <i>
      <x v="2872"/>
      <x v="34"/>
    </i>
    <i r="1">
      <x v="25"/>
    </i>
    <i>
      <x v="3837"/>
      <x v="31"/>
    </i>
    <i r="1">
      <x v="25"/>
    </i>
    <i>
      <x v="189"/>
      <x v="31"/>
    </i>
    <i>
      <x v="2298"/>
      <x v="31"/>
    </i>
    <i>
      <x v="4671"/>
      <x v="3"/>
    </i>
    <i>
      <x v="5009"/>
      <x v="2"/>
    </i>
    <i r="1">
      <x v="19"/>
    </i>
    <i r="1">
      <x v="25"/>
    </i>
    <i>
      <x v="1986"/>
      <x v="30"/>
    </i>
    <i>
      <x v="973"/>
      <x v="25"/>
    </i>
    <i r="1">
      <x v="36"/>
    </i>
    <i>
      <x v="1526"/>
      <x v="17"/>
    </i>
    <i r="1">
      <x v="21"/>
    </i>
    <i>
      <x v="2112"/>
      <x v="17"/>
    </i>
    <i r="1">
      <x v="21"/>
    </i>
    <i r="1">
      <x v="9"/>
    </i>
    <i>
      <x v="3545"/>
      <x v="17"/>
    </i>
    <i>
      <x v="4443"/>
      <x v="17"/>
    </i>
    <i r="1">
      <x v="35"/>
    </i>
    <i r="1">
      <x v="36"/>
    </i>
    <i r="1">
      <x v="3"/>
    </i>
    <i r="1">
      <x v="6"/>
    </i>
    <i r="1">
      <x v="8"/>
    </i>
    <i r="1">
      <x v="19"/>
    </i>
    <i r="1">
      <x v="25"/>
    </i>
    <i>
      <x v="5144"/>
      <x v="16"/>
    </i>
    <i r="1">
      <x v="25"/>
    </i>
    <i>
      <x v="198"/>
      <x v="10"/>
    </i>
    <i r="1">
      <x v="31"/>
    </i>
    <i r="1">
      <x v="20"/>
    </i>
    <i r="1">
      <x v="19"/>
    </i>
    <i r="1">
      <x v="6"/>
    </i>
    <i>
      <x v="4512"/>
      <x v="8"/>
    </i>
    <i>
      <x v="3835"/>
      <x v="20"/>
    </i>
    <i r="1">
      <x v="21"/>
    </i>
    <i>
      <x v="4178"/>
      <x v="16"/>
    </i>
    <i>
      <x v="634"/>
      <x v="16"/>
    </i>
    <i>
      <x v="4137"/>
      <x v="16"/>
    </i>
    <i>
      <x v="3902"/>
      <x v="7"/>
    </i>
    <i>
      <x v="2612"/>
      <x v="17"/>
    </i>
    <i>
      <x v="5146"/>
      <x v="2"/>
    </i>
    <i r="1">
      <x v="25"/>
    </i>
    <i r="1">
      <x v="19"/>
    </i>
    <i>
      <x v="3481"/>
      <x/>
    </i>
    <i>
      <x v="3393"/>
      <x v="5"/>
    </i>
    <i>
      <x v="5145"/>
      <x v="10"/>
    </i>
    <i r="1">
      <x v="35"/>
    </i>
    <i>
      <x v="4987"/>
      <x v="16"/>
    </i>
    <i>
      <x v="1545"/>
      <x v="30"/>
    </i>
    <i>
      <x v="5085"/>
      <x v="2"/>
    </i>
    <i r="1">
      <x v="19"/>
    </i>
    <i r="1">
      <x v="16"/>
    </i>
    <i>
      <x v="2087"/>
      <x v="9"/>
    </i>
    <i>
      <x v="2631"/>
      <x v="20"/>
    </i>
    <i>
      <x v="2409"/>
      <x v="3"/>
    </i>
    <i r="1">
      <x v="2"/>
    </i>
    <i r="1">
      <x v="35"/>
    </i>
    <i>
      <x v="2866"/>
      <x v="7"/>
    </i>
    <i>
      <x v="3647"/>
      <x v="19"/>
    </i>
    <i>
      <x v="2853"/>
      <x v="19"/>
    </i>
    <i r="1">
      <x v="25"/>
    </i>
    <i>
      <x v="2408"/>
      <x v="31"/>
    </i>
    <i r="1">
      <x v="2"/>
    </i>
    <i r="1">
      <x v="25"/>
    </i>
    <i>
      <x v="222"/>
      <x v="31"/>
    </i>
    <i>
      <x v="686"/>
      <x v="10"/>
    </i>
    <i>
      <x v="3985"/>
      <x v="1"/>
    </i>
    <i>
      <x v="5267"/>
      <x v="7"/>
    </i>
    <i>
      <x v="1359"/>
      <x v="10"/>
    </i>
    <i>
      <x v="5008"/>
      <x v="16"/>
    </i>
    <i r="1">
      <x v="2"/>
    </i>
    <i>
      <x v="340"/>
      <x v="21"/>
    </i>
    <i>
      <x v="2757"/>
      <x v="1"/>
    </i>
    <i>
      <x v="4999"/>
      <x v="30"/>
    </i>
    <i r="1">
      <x v="2"/>
    </i>
    <i r="1">
      <x v="25"/>
    </i>
    <i>
      <x v="5007"/>
      <x v="2"/>
    </i>
    <i r="1">
      <x v="19"/>
    </i>
    <i>
      <x v="1471"/>
      <x v="2"/>
    </i>
    <i>
      <x v="2973"/>
      <x/>
    </i>
    <i r="1">
      <x v="14"/>
    </i>
    <i>
      <x v="3157"/>
      <x v="30"/>
    </i>
    <i>
      <x v="269"/>
      <x v="15"/>
    </i>
    <i r="1">
      <x v="20"/>
    </i>
    <i>
      <x v="4150"/>
      <x v="16"/>
    </i>
    <i r="1">
      <x v="35"/>
    </i>
    <i r="1">
      <x v="14"/>
    </i>
    <i>
      <x v="1987"/>
      <x/>
    </i>
    <i r="1">
      <x v="25"/>
    </i>
    <i>
      <x v="2781"/>
      <x v="30"/>
    </i>
    <i r="1">
      <x v="25"/>
    </i>
    <i>
      <x v="5739"/>
      <x v="30"/>
    </i>
    <i>
      <x v="751"/>
      <x v="36"/>
    </i>
    <i r="1">
      <x v="5"/>
    </i>
    <i>
      <x v="3033"/>
      <x v="29"/>
    </i>
    <i>
      <x v="2579"/>
      <x v="33"/>
    </i>
    <i>
      <x v="5353"/>
      <x v="16"/>
    </i>
    <i>
      <x v="676"/>
      <x v="6"/>
    </i>
    <i r="1">
      <x v="19"/>
    </i>
    <i>
      <x v="4949"/>
      <x v="2"/>
    </i>
    <i>
      <x v="5570"/>
      <x v="2"/>
    </i>
    <i>
      <x v="3841"/>
      <x v="2"/>
    </i>
    <i r="1">
      <x v="29"/>
    </i>
    <i r="1">
      <x v="19"/>
    </i>
    <i r="1">
      <x v="25"/>
    </i>
    <i>
      <x v="2878"/>
      <x v="10"/>
    </i>
    <i>
      <x v="1422"/>
      <x v="35"/>
    </i>
    <i r="1">
      <x v="25"/>
    </i>
    <i>
      <x v="2699"/>
      <x v="30"/>
    </i>
    <i>
      <x v="3793"/>
      <x v="30"/>
    </i>
    <i r="1">
      <x v="6"/>
    </i>
    <i>
      <x v="5214"/>
      <x v="2"/>
    </i>
    <i r="1">
      <x v="19"/>
    </i>
    <i>
      <x v="4816"/>
      <x v="19"/>
    </i>
    <i>
      <x v="4299"/>
      <x v="14"/>
    </i>
    <i>
      <x v="1984"/>
      <x v="36"/>
    </i>
    <i>
      <x v="5141"/>
      <x v="35"/>
    </i>
    <i>
      <x v="3102"/>
      <x v="5"/>
    </i>
    <i>
      <x v="3164"/>
      <x v="9"/>
    </i>
    <i>
      <x v="4674"/>
      <x v="36"/>
    </i>
    <i r="1">
      <x v="35"/>
    </i>
    <i>
      <x v="3678"/>
      <x v="30"/>
    </i>
    <i>
      <x v="4229"/>
      <x v="29"/>
    </i>
    <i>
      <x v="5183"/>
      <x v="2"/>
    </i>
    <i>
      <x v="5140"/>
      <x v="2"/>
    </i>
    <i>
      <x v="3884"/>
      <x v="9"/>
    </i>
    <i>
      <x v="4080"/>
      <x v="29"/>
    </i>
    <i>
      <x v="764"/>
      <x v="7"/>
    </i>
    <i>
      <x v="4624"/>
      <x v="8"/>
    </i>
    <i>
      <x v="4848"/>
      <x v="2"/>
    </i>
    <i>
      <x v="867"/>
      <x v="36"/>
    </i>
    <i>
      <x v="5326"/>
      <x v="19"/>
    </i>
    <i>
      <x v="4713"/>
      <x v="14"/>
    </i>
    <i>
      <x v="2902"/>
      <x v="25"/>
    </i>
    <i r="1">
      <x v="2"/>
    </i>
    <i>
      <x v="3240"/>
      <x v="5"/>
    </i>
    <i>
      <x v="2126"/>
      <x v="6"/>
    </i>
    <i>
      <x v="2305"/>
      <x v="19"/>
    </i>
    <i r="1">
      <x v="25"/>
    </i>
    <i>
      <x v="2522"/>
      <x v="9"/>
    </i>
    <i>
      <x v="869"/>
      <x v="2"/>
    </i>
    <i>
      <x v="2290"/>
      <x v="2"/>
    </i>
    <i>
      <x v="3226"/>
      <x v="10"/>
    </i>
    <i>
      <x v="2893"/>
      <x v="35"/>
    </i>
    <i r="1">
      <x v="19"/>
    </i>
    <i r="1">
      <x v="25"/>
    </i>
    <i>
      <x v="2062"/>
      <x v="30"/>
    </i>
    <i>
      <x v="4672"/>
      <x v="6"/>
    </i>
    <i>
      <x v="5729"/>
      <x v="2"/>
    </i>
    <i>
      <x v="5006"/>
      <x v="19"/>
    </i>
    <i>
      <x v="1207"/>
      <x v="36"/>
    </i>
    <i r="1">
      <x v="30"/>
    </i>
    <i r="1">
      <x v="25"/>
    </i>
    <i>
      <x v="1219"/>
      <x v="9"/>
    </i>
    <i>
      <x v="3495"/>
      <x v="19"/>
    </i>
    <i>
      <x v="5076"/>
      <x v="19"/>
    </i>
    <i r="1">
      <x v="2"/>
    </i>
    <i r="1">
      <x v="25"/>
    </i>
    <i>
      <x v="1291"/>
      <x v="25"/>
    </i>
    <i>
      <x v="3795"/>
      <x v="35"/>
    </i>
    <i>
      <x v="3778"/>
      <x v="30"/>
    </i>
    <i>
      <x v="2879"/>
      <x v="2"/>
    </i>
    <i r="1">
      <x v="19"/>
    </i>
    <i r="1">
      <x v="25"/>
    </i>
    <i>
      <x v="377"/>
      <x v="19"/>
    </i>
    <i>
      <x v="3035"/>
      <x v="35"/>
    </i>
    <i>
      <x v="1181"/>
      <x v="25"/>
    </i>
    <i>
      <x v="2970"/>
      <x v="19"/>
    </i>
    <i>
      <x v="2516"/>
      <x v="30"/>
    </i>
    <i>
      <x v="5195"/>
      <x v="19"/>
    </i>
    <i>
      <x v="1018"/>
      <x v="9"/>
    </i>
    <i>
      <x v="3943"/>
      <x v="9"/>
    </i>
    <i>
      <x v="3262"/>
      <x v="5"/>
    </i>
    <i r="1">
      <x v="19"/>
    </i>
    <i>
      <x v="5244"/>
      <x v="30"/>
    </i>
    <i>
      <x v="3133"/>
      <x v="19"/>
    </i>
    <i>
      <x v="3032"/>
      <x v="35"/>
    </i>
    <i>
      <x v="3792"/>
      <x v="30"/>
    </i>
    <i>
      <x v="289"/>
      <x v="19"/>
    </i>
    <i>
      <x v="3011"/>
      <x v="35"/>
    </i>
    <i r="1">
      <x v="5"/>
    </i>
    <i>
      <x v="4026"/>
      <x v="9"/>
    </i>
    <i>
      <x v="5058"/>
      <x v="6"/>
    </i>
    <i>
      <x v="4281"/>
      <x v="6"/>
    </i>
    <i>
      <x v="1442"/>
      <x v="25"/>
    </i>
    <i>
      <x v="4917"/>
      <x v="8"/>
    </i>
    <i>
      <x v="1412"/>
      <x v="30"/>
    </i>
    <i>
      <x v="1586"/>
      <x v="35"/>
    </i>
    <i>
      <x v="1510"/>
      <x v="25"/>
    </i>
    <i>
      <x v="2653"/>
      <x v="19"/>
    </i>
    <i>
      <x v="3840"/>
      <x v="35"/>
    </i>
    <i>
      <x v="5175"/>
      <x v="19"/>
    </i>
    <i>
      <x v="5636"/>
      <x v="35"/>
    </i>
    <i>
      <x v="466"/>
      <x v="19"/>
    </i>
    <i>
      <x v="1034"/>
      <x v="25"/>
    </i>
    <i>
      <x v="3847"/>
      <x v="14"/>
    </i>
    <i>
      <x v="1099"/>
      <x v="25"/>
    </i>
    <i>
      <x v="1259"/>
      <x v="25"/>
    </i>
    <i>
      <x v="1157"/>
      <x v="25"/>
    </i>
    <i>
      <x v="166"/>
      <x v="25"/>
    </i>
    <i>
      <x v="3851"/>
      <x v="25"/>
    </i>
    <i>
      <x v="113"/>
      <x v="25"/>
    </i>
    <i>
      <x v="1059"/>
      <x v="25"/>
    </i>
    <i>
      <x v="3853"/>
      <x v="25"/>
    </i>
    <i>
      <x v="3185"/>
      <x v="25"/>
    </i>
    <i>
      <x v="1193"/>
      <x v="25"/>
    </i>
    <i>
      <x v="5613"/>
      <x v="25"/>
    </i>
    <i>
      <x v="941"/>
      <x v="25"/>
    </i>
    <i>
      <x v="5194"/>
      <x v="25"/>
    </i>
    <i>
      <x v="1215"/>
      <x v="25"/>
    </i>
    <i>
      <x v="135"/>
      <x v="25"/>
    </i>
    <i>
      <x v="2072"/>
      <x v="25"/>
    </i>
    <i>
      <x v="1318"/>
      <x v="25"/>
    </i>
    <i>
      <x v="4302"/>
      <x v="25"/>
    </i>
    <i>
      <x v="1221"/>
      <x v="25"/>
    </i>
    <i>
      <x v="3843"/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Basket_Items" fld="3" subtotal="count" baseField="0" baseItem="0"/>
    <dataField name="Max. of Lift" fld="0" subtotal="max" baseField="0" baseItem="0"/>
  </dataFields>
  <formats count="6">
    <format dxfId="41">
      <pivotArea dataOnly="0" outline="0" fieldPosition="0">
        <references count="1">
          <reference field="3" count="1">
            <x v="3056"/>
          </reference>
        </references>
      </pivotArea>
    </format>
    <format dxfId="40">
      <pivotArea dataOnly="0" outline="0" fieldPosition="0">
        <references count="1">
          <reference field="3" count="1">
            <x v="1820"/>
          </reference>
        </references>
      </pivotArea>
    </format>
    <format dxfId="39">
      <pivotArea dataOnly="0" outline="0" fieldPosition="0">
        <references count="1">
          <reference field="3" count="1">
            <x v="44"/>
          </reference>
        </references>
      </pivotArea>
    </format>
    <format dxfId="38">
      <pivotArea dataOnly="0" outline="0" fieldPosition="0">
        <references count="1">
          <reference field="3" count="1">
            <x v="1892"/>
          </reference>
        </references>
      </pivotArea>
    </format>
    <format dxfId="37">
      <pivotArea dataOnly="0" outline="0" fieldPosition="0">
        <references count="1">
          <reference field="3" count="1">
            <x v="3073"/>
          </reference>
        </references>
      </pivotArea>
    </format>
    <format dxfId="36">
      <pivotArea dataOnly="0" outline="0" fieldPosition="0">
        <references count="1">
          <reference field="3" count="1">
            <x v="369"/>
          </reference>
        </references>
      </pivotArea>
    </format>
  </formats>
  <pivotTableStyleInfo name="PivotStyleLight16" showRowHeaders="1" showColHeaders="1" showRowStripes="0" showColStripes="0" showLastColumn="1"/>
  <filters count="1">
    <filter fld="3" type="captionContains" evalOrder="-1" id="7" stringValue1="ork">
      <autoFilter ref="A1">
        <filterColumn colId="0">
          <customFilters>
            <customFilter val="*ork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051FD9-C8BA-5B4B-9AE3-BC103638A439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B39" firstHeaderRow="1" firstDataRow="1" firstDataCol="1"/>
  <pivotFields count="6">
    <pivotField numFmtId="2" showAll="0"/>
    <pivotField numFmtId="2" showAll="0"/>
    <pivotField numFmtId="2" showAll="0"/>
    <pivotField axis="axisRow" dataField="1" showAll="0" sortType="descending">
      <items count="38">
        <item x="31"/>
        <item x="34"/>
        <item x="10"/>
        <item x="15"/>
        <item x="36"/>
        <item x="30"/>
        <item x="14"/>
        <item x="32"/>
        <item x="25"/>
        <item x="16"/>
        <item x="6"/>
        <item x="1"/>
        <item x="9"/>
        <item x="21"/>
        <item x="2"/>
        <item x="27"/>
        <item x="23"/>
        <item x="8"/>
        <item x="24"/>
        <item x="29"/>
        <item x="13"/>
        <item x="12"/>
        <item x="0"/>
        <item x="4"/>
        <item x="28"/>
        <item x="35"/>
        <item x="18"/>
        <item x="7"/>
        <item x="17"/>
        <item x="11"/>
        <item x="3"/>
        <item x="5"/>
        <item x="20"/>
        <item x="26"/>
        <item x="33"/>
        <item x="19"/>
        <item x="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3"/>
  </rowFields>
  <rowItems count="38">
    <i>
      <x v="25"/>
    </i>
    <i>
      <x v="6"/>
    </i>
    <i>
      <x v="19"/>
    </i>
    <i>
      <x v="30"/>
    </i>
    <i>
      <x v="10"/>
    </i>
    <i>
      <x v="36"/>
    </i>
    <i>
      <x v="8"/>
    </i>
    <i>
      <x v="14"/>
    </i>
    <i>
      <x v="35"/>
    </i>
    <i>
      <x v="16"/>
    </i>
    <i>
      <x v="5"/>
    </i>
    <i>
      <x v="9"/>
    </i>
    <i>
      <x v="29"/>
    </i>
    <i>
      <x v="17"/>
    </i>
    <i>
      <x v="21"/>
    </i>
    <i>
      <x v="1"/>
    </i>
    <i>
      <x v="2"/>
    </i>
    <i>
      <x v="20"/>
    </i>
    <i>
      <x v="22"/>
    </i>
    <i>
      <x v="31"/>
    </i>
    <i>
      <x v="3"/>
    </i>
    <i>
      <x v="23"/>
    </i>
    <i>
      <x v="33"/>
    </i>
    <i>
      <x v="7"/>
    </i>
    <i>
      <x v="28"/>
    </i>
    <i>
      <x v="26"/>
    </i>
    <i>
      <x v="15"/>
    </i>
    <i>
      <x v="18"/>
    </i>
    <i>
      <x v="12"/>
    </i>
    <i>
      <x/>
    </i>
    <i>
      <x v="27"/>
    </i>
    <i>
      <x v="32"/>
    </i>
    <i>
      <x v="34"/>
    </i>
    <i>
      <x v="11"/>
    </i>
    <i>
      <x v="24"/>
    </i>
    <i>
      <x v="4"/>
    </i>
    <i>
      <x v="13"/>
    </i>
    <i t="grand">
      <x/>
    </i>
  </rowItems>
  <colItems count="1">
    <i/>
  </colItems>
  <dataFields count="1">
    <dataField name="Count of Suggested_Item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BE995-9F26-0F42-9690-5DAAA02B2330}">
  <dimension ref="A1:C20642"/>
  <sheetViews>
    <sheetView zoomScale="130" zoomScaleNormal="130" workbookViewId="0">
      <selection sqref="A1:C1048576"/>
    </sheetView>
  </sheetViews>
  <sheetFormatPr baseColWidth="10" defaultRowHeight="15" x14ac:dyDescent="0.2"/>
  <sheetData>
    <row r="1" spans="1:3" x14ac:dyDescent="0.2">
      <c r="A1" t="s">
        <v>5812</v>
      </c>
      <c r="B1" t="s">
        <v>5813</v>
      </c>
      <c r="C1" t="s">
        <v>5814</v>
      </c>
    </row>
    <row r="2" spans="1:3" x14ac:dyDescent="0.2">
      <c r="A2" s="8">
        <v>43101</v>
      </c>
      <c r="B2">
        <v>1</v>
      </c>
      <c r="C2" t="s">
        <v>9</v>
      </c>
    </row>
    <row r="3" spans="1:3" x14ac:dyDescent="0.2">
      <c r="A3" s="8">
        <v>43101</v>
      </c>
      <c r="B3">
        <v>1</v>
      </c>
      <c r="C3" t="s">
        <v>247</v>
      </c>
    </row>
    <row r="4" spans="1:3" x14ac:dyDescent="0.2">
      <c r="A4" s="8">
        <v>43101</v>
      </c>
      <c r="B4">
        <v>1</v>
      </c>
      <c r="C4" t="s">
        <v>39</v>
      </c>
    </row>
    <row r="5" spans="1:3" x14ac:dyDescent="0.2">
      <c r="A5" s="8">
        <v>43101</v>
      </c>
      <c r="B5">
        <v>1</v>
      </c>
      <c r="C5" t="s">
        <v>15</v>
      </c>
    </row>
    <row r="6" spans="1:3" x14ac:dyDescent="0.2">
      <c r="A6" s="8">
        <v>43101</v>
      </c>
      <c r="B6">
        <v>1</v>
      </c>
      <c r="C6" t="s">
        <v>233</v>
      </c>
    </row>
    <row r="7" spans="1:3" x14ac:dyDescent="0.2">
      <c r="A7" s="8">
        <v>43101</v>
      </c>
      <c r="B7">
        <v>1</v>
      </c>
      <c r="C7" t="s">
        <v>132</v>
      </c>
    </row>
    <row r="8" spans="1:3" x14ac:dyDescent="0.2">
      <c r="A8" s="8">
        <v>43101</v>
      </c>
      <c r="B8">
        <v>1</v>
      </c>
      <c r="C8" t="s">
        <v>6</v>
      </c>
    </row>
    <row r="9" spans="1:3" x14ac:dyDescent="0.2">
      <c r="A9" s="8">
        <v>43101</v>
      </c>
      <c r="B9">
        <v>1</v>
      </c>
      <c r="C9" t="s">
        <v>52</v>
      </c>
    </row>
    <row r="10" spans="1:3" x14ac:dyDescent="0.2">
      <c r="A10" s="8">
        <v>43101</v>
      </c>
      <c r="B10">
        <v>1</v>
      </c>
      <c r="C10" t="s">
        <v>41</v>
      </c>
    </row>
    <row r="11" spans="1:3" x14ac:dyDescent="0.2">
      <c r="A11" s="8">
        <v>43101</v>
      </c>
      <c r="B11">
        <v>1</v>
      </c>
      <c r="C11" t="s">
        <v>27</v>
      </c>
    </row>
    <row r="12" spans="1:3" x14ac:dyDescent="0.2">
      <c r="A12" s="8">
        <v>43101</v>
      </c>
      <c r="B12">
        <v>1</v>
      </c>
      <c r="C12" t="s">
        <v>233</v>
      </c>
    </row>
    <row r="13" spans="1:3" x14ac:dyDescent="0.2">
      <c r="A13" s="8">
        <v>43101</v>
      </c>
      <c r="B13">
        <v>1</v>
      </c>
      <c r="C13" t="s">
        <v>24</v>
      </c>
    </row>
    <row r="14" spans="1:3" x14ac:dyDescent="0.2">
      <c r="A14" s="8">
        <v>43101</v>
      </c>
      <c r="B14">
        <v>1</v>
      </c>
      <c r="C14" t="s">
        <v>64</v>
      </c>
    </row>
    <row r="15" spans="1:3" x14ac:dyDescent="0.2">
      <c r="A15" s="8">
        <v>43101</v>
      </c>
      <c r="B15">
        <v>1</v>
      </c>
      <c r="C15" t="s">
        <v>233</v>
      </c>
    </row>
    <row r="16" spans="1:3" x14ac:dyDescent="0.2">
      <c r="A16" s="8">
        <v>43101</v>
      </c>
      <c r="B16">
        <v>1</v>
      </c>
      <c r="C16" t="s">
        <v>26</v>
      </c>
    </row>
    <row r="17" spans="1:3" x14ac:dyDescent="0.2">
      <c r="A17" s="8">
        <v>43101</v>
      </c>
      <c r="B17">
        <v>1</v>
      </c>
      <c r="C17" t="s">
        <v>69</v>
      </c>
    </row>
    <row r="18" spans="1:3" x14ac:dyDescent="0.2">
      <c r="A18" s="8">
        <v>43101</v>
      </c>
      <c r="B18">
        <v>1</v>
      </c>
      <c r="C18" t="s">
        <v>54</v>
      </c>
    </row>
    <row r="19" spans="1:3" x14ac:dyDescent="0.2">
      <c r="A19" s="8">
        <v>43101</v>
      </c>
      <c r="B19">
        <v>1</v>
      </c>
      <c r="C19" t="s">
        <v>122</v>
      </c>
    </row>
    <row r="20" spans="1:3" x14ac:dyDescent="0.2">
      <c r="A20" s="8">
        <v>43101</v>
      </c>
      <c r="B20">
        <v>1</v>
      </c>
      <c r="C20" t="s">
        <v>24</v>
      </c>
    </row>
    <row r="21" spans="1:3" x14ac:dyDescent="0.2">
      <c r="A21" s="8">
        <v>43101</v>
      </c>
      <c r="B21">
        <v>2</v>
      </c>
      <c r="C21" t="s">
        <v>75</v>
      </c>
    </row>
    <row r="22" spans="1:3" x14ac:dyDescent="0.2">
      <c r="A22" s="8">
        <v>43101</v>
      </c>
      <c r="B22">
        <v>2</v>
      </c>
      <c r="C22" t="s">
        <v>64</v>
      </c>
    </row>
    <row r="23" spans="1:3" x14ac:dyDescent="0.2">
      <c r="A23" s="8">
        <v>43101</v>
      </c>
      <c r="B23">
        <v>2</v>
      </c>
      <c r="C23" t="s">
        <v>193</v>
      </c>
    </row>
    <row r="24" spans="1:3" x14ac:dyDescent="0.2">
      <c r="A24" s="8">
        <v>43101</v>
      </c>
      <c r="B24">
        <v>2</v>
      </c>
      <c r="C24" t="s">
        <v>206</v>
      </c>
    </row>
    <row r="25" spans="1:3" x14ac:dyDescent="0.2">
      <c r="A25" s="8">
        <v>43101</v>
      </c>
      <c r="B25">
        <v>2</v>
      </c>
      <c r="C25" t="s">
        <v>46</v>
      </c>
    </row>
    <row r="26" spans="1:3" x14ac:dyDescent="0.2">
      <c r="A26" s="8">
        <v>43101</v>
      </c>
      <c r="B26">
        <v>2</v>
      </c>
      <c r="C26" t="s">
        <v>26</v>
      </c>
    </row>
    <row r="27" spans="1:3" x14ac:dyDescent="0.2">
      <c r="A27" s="8">
        <v>43101</v>
      </c>
      <c r="B27">
        <v>2</v>
      </c>
      <c r="C27" t="s">
        <v>135</v>
      </c>
    </row>
    <row r="28" spans="1:3" x14ac:dyDescent="0.2">
      <c r="A28" s="8">
        <v>43101</v>
      </c>
      <c r="B28">
        <v>2</v>
      </c>
      <c r="C28" t="s">
        <v>39</v>
      </c>
    </row>
    <row r="29" spans="1:3" x14ac:dyDescent="0.2">
      <c r="A29" s="8">
        <v>43101</v>
      </c>
      <c r="B29">
        <v>2</v>
      </c>
      <c r="C29" t="s">
        <v>54</v>
      </c>
    </row>
    <row r="30" spans="1:3" x14ac:dyDescent="0.2">
      <c r="A30" s="8">
        <v>43101</v>
      </c>
      <c r="B30">
        <v>2</v>
      </c>
      <c r="C30" t="s">
        <v>82</v>
      </c>
    </row>
    <row r="31" spans="1:3" x14ac:dyDescent="0.2">
      <c r="A31" s="8">
        <v>43101</v>
      </c>
      <c r="B31">
        <v>2</v>
      </c>
      <c r="C31" t="s">
        <v>206</v>
      </c>
    </row>
    <row r="32" spans="1:3" x14ac:dyDescent="0.2">
      <c r="A32" s="8">
        <v>43101</v>
      </c>
      <c r="B32">
        <v>2</v>
      </c>
      <c r="C32" t="s">
        <v>84</v>
      </c>
    </row>
    <row r="33" spans="1:3" x14ac:dyDescent="0.2">
      <c r="A33" s="8">
        <v>43101</v>
      </c>
      <c r="B33">
        <v>2</v>
      </c>
      <c r="C33" t="s">
        <v>193</v>
      </c>
    </row>
    <row r="34" spans="1:3" x14ac:dyDescent="0.2">
      <c r="A34" s="8">
        <v>43101</v>
      </c>
      <c r="B34">
        <v>2</v>
      </c>
      <c r="C34" t="s">
        <v>84</v>
      </c>
    </row>
    <row r="35" spans="1:3" x14ac:dyDescent="0.2">
      <c r="A35" s="8">
        <v>43101</v>
      </c>
      <c r="B35">
        <v>2</v>
      </c>
      <c r="C35" t="s">
        <v>9</v>
      </c>
    </row>
    <row r="36" spans="1:3" x14ac:dyDescent="0.2">
      <c r="A36" s="8">
        <v>43101</v>
      </c>
      <c r="B36">
        <v>2</v>
      </c>
      <c r="C36" t="s">
        <v>56</v>
      </c>
    </row>
    <row r="37" spans="1:3" x14ac:dyDescent="0.2">
      <c r="A37" s="8">
        <v>43101</v>
      </c>
      <c r="B37">
        <v>2</v>
      </c>
      <c r="C37" t="s">
        <v>64</v>
      </c>
    </row>
    <row r="38" spans="1:3" x14ac:dyDescent="0.2">
      <c r="A38" s="8">
        <v>43101</v>
      </c>
      <c r="B38">
        <v>2</v>
      </c>
      <c r="C38" t="s">
        <v>27</v>
      </c>
    </row>
    <row r="39" spans="1:3" x14ac:dyDescent="0.2">
      <c r="A39" s="8">
        <v>43101</v>
      </c>
      <c r="B39">
        <v>2</v>
      </c>
      <c r="C39" t="s">
        <v>78</v>
      </c>
    </row>
    <row r="40" spans="1:3" x14ac:dyDescent="0.2">
      <c r="A40" s="8">
        <v>43101</v>
      </c>
      <c r="B40">
        <v>2</v>
      </c>
      <c r="C40" t="s">
        <v>26</v>
      </c>
    </row>
    <row r="41" spans="1:3" x14ac:dyDescent="0.2">
      <c r="A41" s="8">
        <v>43102</v>
      </c>
      <c r="B41">
        <v>3</v>
      </c>
      <c r="C41" t="s">
        <v>6</v>
      </c>
    </row>
    <row r="42" spans="1:3" x14ac:dyDescent="0.2">
      <c r="A42" s="8">
        <v>43102</v>
      </c>
      <c r="B42">
        <v>3</v>
      </c>
      <c r="C42" t="s">
        <v>247</v>
      </c>
    </row>
    <row r="43" spans="1:3" x14ac:dyDescent="0.2">
      <c r="A43" s="8">
        <v>43102</v>
      </c>
      <c r="B43">
        <v>3</v>
      </c>
      <c r="C43" t="s">
        <v>69</v>
      </c>
    </row>
    <row r="44" spans="1:3" x14ac:dyDescent="0.2">
      <c r="A44" s="8">
        <v>43102</v>
      </c>
      <c r="B44">
        <v>3</v>
      </c>
      <c r="C44" t="s">
        <v>122</v>
      </c>
    </row>
    <row r="45" spans="1:3" x14ac:dyDescent="0.2">
      <c r="A45" s="8">
        <v>43102</v>
      </c>
      <c r="B45">
        <v>3</v>
      </c>
      <c r="C45" t="s">
        <v>75</v>
      </c>
    </row>
    <row r="46" spans="1:3" x14ac:dyDescent="0.2">
      <c r="A46" s="8">
        <v>43102</v>
      </c>
      <c r="B46">
        <v>3</v>
      </c>
      <c r="C46" t="s">
        <v>24</v>
      </c>
    </row>
    <row r="47" spans="1:3" x14ac:dyDescent="0.2">
      <c r="A47" s="8">
        <v>43102</v>
      </c>
      <c r="B47">
        <v>3</v>
      </c>
      <c r="C47" t="s">
        <v>193</v>
      </c>
    </row>
    <row r="48" spans="1:3" x14ac:dyDescent="0.2">
      <c r="A48" s="8">
        <v>43102</v>
      </c>
      <c r="B48">
        <v>3</v>
      </c>
      <c r="C48" t="s">
        <v>74</v>
      </c>
    </row>
    <row r="49" spans="1:3" x14ac:dyDescent="0.2">
      <c r="A49" s="8">
        <v>43102</v>
      </c>
      <c r="B49">
        <v>3</v>
      </c>
      <c r="C49" t="s">
        <v>135</v>
      </c>
    </row>
    <row r="50" spans="1:3" x14ac:dyDescent="0.2">
      <c r="A50" s="8">
        <v>43102</v>
      </c>
      <c r="B50">
        <v>3</v>
      </c>
      <c r="C50" t="s">
        <v>45</v>
      </c>
    </row>
    <row r="51" spans="1:3" x14ac:dyDescent="0.2">
      <c r="A51" s="8">
        <v>43102</v>
      </c>
      <c r="B51">
        <v>3</v>
      </c>
      <c r="C51" t="s">
        <v>31</v>
      </c>
    </row>
    <row r="52" spans="1:3" x14ac:dyDescent="0.2">
      <c r="A52" s="8">
        <v>43102</v>
      </c>
      <c r="B52">
        <v>3</v>
      </c>
      <c r="C52" t="s">
        <v>66</v>
      </c>
    </row>
    <row r="53" spans="1:3" x14ac:dyDescent="0.2">
      <c r="A53" s="8">
        <v>43102</v>
      </c>
      <c r="B53">
        <v>3</v>
      </c>
      <c r="C53" t="s">
        <v>75</v>
      </c>
    </row>
    <row r="54" spans="1:3" x14ac:dyDescent="0.2">
      <c r="A54" s="8">
        <v>43102</v>
      </c>
      <c r="B54">
        <v>3</v>
      </c>
      <c r="C54" t="s">
        <v>122</v>
      </c>
    </row>
    <row r="55" spans="1:3" x14ac:dyDescent="0.2">
      <c r="A55" s="8">
        <v>43102</v>
      </c>
      <c r="B55">
        <v>3</v>
      </c>
      <c r="C55" t="s">
        <v>45</v>
      </c>
    </row>
    <row r="56" spans="1:3" x14ac:dyDescent="0.2">
      <c r="A56" s="8">
        <v>43102</v>
      </c>
      <c r="B56">
        <v>3</v>
      </c>
      <c r="C56" t="s">
        <v>54</v>
      </c>
    </row>
    <row r="57" spans="1:3" x14ac:dyDescent="0.2">
      <c r="A57" s="8">
        <v>43102</v>
      </c>
      <c r="B57">
        <v>3</v>
      </c>
      <c r="C57" t="s">
        <v>74</v>
      </c>
    </row>
    <row r="58" spans="1:3" x14ac:dyDescent="0.2">
      <c r="A58" s="8">
        <v>43102</v>
      </c>
      <c r="B58">
        <v>3</v>
      </c>
      <c r="C58" t="s">
        <v>72</v>
      </c>
    </row>
    <row r="59" spans="1:3" x14ac:dyDescent="0.2">
      <c r="A59" s="8">
        <v>43102</v>
      </c>
      <c r="B59">
        <v>3</v>
      </c>
      <c r="C59" t="s">
        <v>69</v>
      </c>
    </row>
    <row r="60" spans="1:3" x14ac:dyDescent="0.2">
      <c r="A60" s="8">
        <v>43102</v>
      </c>
      <c r="B60">
        <v>3</v>
      </c>
      <c r="C60" t="s">
        <v>122</v>
      </c>
    </row>
    <row r="61" spans="1:3" x14ac:dyDescent="0.2">
      <c r="A61" s="8">
        <v>43102</v>
      </c>
      <c r="B61">
        <v>3</v>
      </c>
      <c r="C61" t="s">
        <v>64</v>
      </c>
    </row>
    <row r="62" spans="1:3" x14ac:dyDescent="0.2">
      <c r="A62" s="8">
        <v>43102</v>
      </c>
      <c r="B62">
        <v>3</v>
      </c>
      <c r="C62" t="s">
        <v>15</v>
      </c>
    </row>
    <row r="63" spans="1:3" x14ac:dyDescent="0.2">
      <c r="A63" s="8">
        <v>43102</v>
      </c>
      <c r="B63">
        <v>3</v>
      </c>
      <c r="C63" t="s">
        <v>56</v>
      </c>
    </row>
    <row r="64" spans="1:3" x14ac:dyDescent="0.2">
      <c r="A64" s="8">
        <v>43102</v>
      </c>
      <c r="B64">
        <v>3</v>
      </c>
      <c r="C64" t="s">
        <v>74</v>
      </c>
    </row>
    <row r="65" spans="1:3" x14ac:dyDescent="0.2">
      <c r="A65" s="8">
        <v>43102</v>
      </c>
      <c r="B65">
        <v>3</v>
      </c>
      <c r="C65" t="s">
        <v>247</v>
      </c>
    </row>
    <row r="66" spans="1:3" x14ac:dyDescent="0.2">
      <c r="A66" s="8">
        <v>43102</v>
      </c>
      <c r="B66">
        <v>3</v>
      </c>
      <c r="C66" t="s">
        <v>46</v>
      </c>
    </row>
    <row r="67" spans="1:3" x14ac:dyDescent="0.2">
      <c r="A67" s="8">
        <v>43102</v>
      </c>
      <c r="B67">
        <v>3</v>
      </c>
      <c r="C67" t="s">
        <v>33</v>
      </c>
    </row>
    <row r="68" spans="1:3" x14ac:dyDescent="0.2">
      <c r="A68" s="8">
        <v>43102</v>
      </c>
      <c r="B68">
        <v>4</v>
      </c>
      <c r="C68" t="s">
        <v>56</v>
      </c>
    </row>
    <row r="69" spans="1:3" x14ac:dyDescent="0.2">
      <c r="A69" s="8">
        <v>43102</v>
      </c>
      <c r="B69">
        <v>4</v>
      </c>
      <c r="C69" t="s">
        <v>58</v>
      </c>
    </row>
    <row r="70" spans="1:3" x14ac:dyDescent="0.2">
      <c r="A70" s="8">
        <v>43102</v>
      </c>
      <c r="B70">
        <v>4</v>
      </c>
      <c r="C70" t="s">
        <v>15</v>
      </c>
    </row>
    <row r="71" spans="1:3" x14ac:dyDescent="0.2">
      <c r="A71" s="8">
        <v>43102</v>
      </c>
      <c r="B71">
        <v>4</v>
      </c>
      <c r="C71" t="s">
        <v>6</v>
      </c>
    </row>
    <row r="72" spans="1:3" x14ac:dyDescent="0.2">
      <c r="A72" s="8">
        <v>43102</v>
      </c>
      <c r="B72">
        <v>4</v>
      </c>
      <c r="C72" t="s">
        <v>75</v>
      </c>
    </row>
    <row r="73" spans="1:3" x14ac:dyDescent="0.2">
      <c r="A73" s="8">
        <v>43102</v>
      </c>
      <c r="B73">
        <v>4</v>
      </c>
      <c r="C73" t="s">
        <v>233</v>
      </c>
    </row>
    <row r="74" spans="1:3" x14ac:dyDescent="0.2">
      <c r="A74" s="8">
        <v>43102</v>
      </c>
      <c r="B74">
        <v>5</v>
      </c>
      <c r="C74" t="s">
        <v>31</v>
      </c>
    </row>
    <row r="75" spans="1:3" x14ac:dyDescent="0.2">
      <c r="A75" s="8">
        <v>43102</v>
      </c>
      <c r="B75">
        <v>5</v>
      </c>
      <c r="C75" t="s">
        <v>34</v>
      </c>
    </row>
    <row r="76" spans="1:3" x14ac:dyDescent="0.2">
      <c r="A76" s="8">
        <v>43102</v>
      </c>
      <c r="B76">
        <v>5</v>
      </c>
      <c r="C76" t="s">
        <v>78</v>
      </c>
    </row>
    <row r="77" spans="1:3" x14ac:dyDescent="0.2">
      <c r="A77" s="8">
        <v>43102</v>
      </c>
      <c r="B77">
        <v>5</v>
      </c>
      <c r="C77" t="s">
        <v>26</v>
      </c>
    </row>
    <row r="78" spans="1:3" x14ac:dyDescent="0.2">
      <c r="A78" s="8">
        <v>43102</v>
      </c>
      <c r="B78">
        <v>5</v>
      </c>
      <c r="C78" t="s">
        <v>193</v>
      </c>
    </row>
    <row r="79" spans="1:3" x14ac:dyDescent="0.2">
      <c r="A79" s="8">
        <v>43102</v>
      </c>
      <c r="B79">
        <v>5</v>
      </c>
      <c r="C79" t="s">
        <v>75</v>
      </c>
    </row>
    <row r="80" spans="1:3" x14ac:dyDescent="0.2">
      <c r="A80" s="8">
        <v>43102</v>
      </c>
      <c r="B80">
        <v>5</v>
      </c>
      <c r="C80" t="s">
        <v>98</v>
      </c>
    </row>
    <row r="81" spans="1:3" x14ac:dyDescent="0.2">
      <c r="A81" s="8">
        <v>43102</v>
      </c>
      <c r="B81">
        <v>5</v>
      </c>
      <c r="C81" t="s">
        <v>132</v>
      </c>
    </row>
    <row r="82" spans="1:3" x14ac:dyDescent="0.2">
      <c r="A82" s="8">
        <v>43102</v>
      </c>
      <c r="B82">
        <v>5</v>
      </c>
      <c r="C82" t="s">
        <v>247</v>
      </c>
    </row>
    <row r="83" spans="1:3" x14ac:dyDescent="0.2">
      <c r="A83" s="8">
        <v>43102</v>
      </c>
      <c r="B83">
        <v>5</v>
      </c>
      <c r="C83" t="s">
        <v>66</v>
      </c>
    </row>
    <row r="84" spans="1:3" x14ac:dyDescent="0.2">
      <c r="A84" s="8">
        <v>43102</v>
      </c>
      <c r="B84">
        <v>5</v>
      </c>
      <c r="C84" t="s">
        <v>33</v>
      </c>
    </row>
    <row r="85" spans="1:3" x14ac:dyDescent="0.2">
      <c r="A85" s="8">
        <v>43102</v>
      </c>
      <c r="B85">
        <v>5</v>
      </c>
      <c r="C85" t="s">
        <v>247</v>
      </c>
    </row>
    <row r="86" spans="1:3" x14ac:dyDescent="0.2">
      <c r="A86" s="8">
        <v>43102</v>
      </c>
      <c r="B86">
        <v>5</v>
      </c>
      <c r="C86" t="s">
        <v>74</v>
      </c>
    </row>
    <row r="87" spans="1:3" x14ac:dyDescent="0.2">
      <c r="A87" s="8">
        <v>43102</v>
      </c>
      <c r="B87">
        <v>5</v>
      </c>
      <c r="C87" t="s">
        <v>135</v>
      </c>
    </row>
    <row r="88" spans="1:3" x14ac:dyDescent="0.2">
      <c r="A88" s="8">
        <v>43102</v>
      </c>
      <c r="B88">
        <v>5</v>
      </c>
      <c r="C88" t="s">
        <v>206</v>
      </c>
    </row>
    <row r="89" spans="1:3" x14ac:dyDescent="0.2">
      <c r="A89" s="8">
        <v>43102</v>
      </c>
      <c r="B89">
        <v>5</v>
      </c>
      <c r="C89" t="s">
        <v>84</v>
      </c>
    </row>
    <row r="90" spans="1:3" x14ac:dyDescent="0.2">
      <c r="A90" s="8">
        <v>43102</v>
      </c>
      <c r="B90">
        <v>5</v>
      </c>
      <c r="C90" t="s">
        <v>24</v>
      </c>
    </row>
    <row r="91" spans="1:3" x14ac:dyDescent="0.2">
      <c r="A91" s="8">
        <v>43102</v>
      </c>
      <c r="B91">
        <v>5</v>
      </c>
      <c r="C91" t="s">
        <v>233</v>
      </c>
    </row>
    <row r="92" spans="1:3" x14ac:dyDescent="0.2">
      <c r="A92" s="8">
        <v>43102</v>
      </c>
      <c r="B92">
        <v>5</v>
      </c>
      <c r="C92" t="s">
        <v>6</v>
      </c>
    </row>
    <row r="93" spans="1:3" x14ac:dyDescent="0.2">
      <c r="A93" s="8">
        <v>43102</v>
      </c>
      <c r="B93">
        <v>5</v>
      </c>
      <c r="C93" t="s">
        <v>9</v>
      </c>
    </row>
    <row r="94" spans="1:3" x14ac:dyDescent="0.2">
      <c r="A94" s="8">
        <v>43102</v>
      </c>
      <c r="B94">
        <v>6</v>
      </c>
      <c r="C94" t="s">
        <v>54</v>
      </c>
    </row>
    <row r="95" spans="1:3" x14ac:dyDescent="0.2">
      <c r="A95" s="8">
        <v>43102</v>
      </c>
      <c r="B95">
        <v>6</v>
      </c>
      <c r="C95" t="s">
        <v>75</v>
      </c>
    </row>
    <row r="96" spans="1:3" x14ac:dyDescent="0.2">
      <c r="A96" s="8">
        <v>43102</v>
      </c>
      <c r="B96">
        <v>6</v>
      </c>
      <c r="C96" t="s">
        <v>33</v>
      </c>
    </row>
    <row r="97" spans="1:3" x14ac:dyDescent="0.2">
      <c r="A97" s="8">
        <v>43102</v>
      </c>
      <c r="B97">
        <v>6</v>
      </c>
      <c r="C97" t="s">
        <v>75</v>
      </c>
    </row>
    <row r="98" spans="1:3" x14ac:dyDescent="0.2">
      <c r="A98" s="8">
        <v>43102</v>
      </c>
      <c r="B98">
        <v>6</v>
      </c>
      <c r="C98" t="s">
        <v>72</v>
      </c>
    </row>
    <row r="99" spans="1:3" x14ac:dyDescent="0.2">
      <c r="A99" s="8">
        <v>43102</v>
      </c>
      <c r="B99">
        <v>6</v>
      </c>
      <c r="C99" t="s">
        <v>82</v>
      </c>
    </row>
    <row r="100" spans="1:3" x14ac:dyDescent="0.2">
      <c r="A100" s="8">
        <v>43102</v>
      </c>
      <c r="B100">
        <v>6</v>
      </c>
      <c r="C100" t="s">
        <v>56</v>
      </c>
    </row>
    <row r="101" spans="1:3" x14ac:dyDescent="0.2">
      <c r="A101" s="8">
        <v>43102</v>
      </c>
      <c r="B101">
        <v>6</v>
      </c>
      <c r="C101" t="s">
        <v>98</v>
      </c>
    </row>
    <row r="102" spans="1:3" x14ac:dyDescent="0.2">
      <c r="A102" s="8">
        <v>43102</v>
      </c>
      <c r="B102">
        <v>6</v>
      </c>
      <c r="C102" t="s">
        <v>54</v>
      </c>
    </row>
    <row r="103" spans="1:3" x14ac:dyDescent="0.2">
      <c r="A103" s="8">
        <v>43102</v>
      </c>
      <c r="B103">
        <v>6</v>
      </c>
      <c r="C103" t="s">
        <v>52</v>
      </c>
    </row>
    <row r="104" spans="1:3" x14ac:dyDescent="0.2">
      <c r="A104" s="8">
        <v>43102</v>
      </c>
      <c r="B104">
        <v>6</v>
      </c>
      <c r="C104" t="s">
        <v>56</v>
      </c>
    </row>
    <row r="105" spans="1:3" x14ac:dyDescent="0.2">
      <c r="A105" s="8">
        <v>43102</v>
      </c>
      <c r="B105">
        <v>6</v>
      </c>
      <c r="C105" t="s">
        <v>72</v>
      </c>
    </row>
    <row r="106" spans="1:3" x14ac:dyDescent="0.2">
      <c r="A106" s="8">
        <v>43102</v>
      </c>
      <c r="B106">
        <v>6</v>
      </c>
      <c r="C106" t="s">
        <v>98</v>
      </c>
    </row>
    <row r="107" spans="1:3" x14ac:dyDescent="0.2">
      <c r="A107" s="8">
        <v>43102</v>
      </c>
      <c r="B107">
        <v>6</v>
      </c>
      <c r="C107" t="s">
        <v>64</v>
      </c>
    </row>
    <row r="108" spans="1:3" x14ac:dyDescent="0.2">
      <c r="A108" s="8">
        <v>43102</v>
      </c>
      <c r="B108">
        <v>6</v>
      </c>
      <c r="C108" t="s">
        <v>75</v>
      </c>
    </row>
    <row r="109" spans="1:3" x14ac:dyDescent="0.2">
      <c r="A109" s="8">
        <v>43102</v>
      </c>
      <c r="B109">
        <v>6</v>
      </c>
      <c r="C109" t="s">
        <v>69</v>
      </c>
    </row>
    <row r="110" spans="1:3" x14ac:dyDescent="0.2">
      <c r="A110" s="8">
        <v>43102</v>
      </c>
      <c r="B110">
        <v>6</v>
      </c>
      <c r="C110" t="s">
        <v>69</v>
      </c>
    </row>
    <row r="111" spans="1:3" x14ac:dyDescent="0.2">
      <c r="A111" s="8">
        <v>43102</v>
      </c>
      <c r="B111">
        <v>6</v>
      </c>
      <c r="C111" t="s">
        <v>34</v>
      </c>
    </row>
    <row r="112" spans="1:3" x14ac:dyDescent="0.2">
      <c r="A112" s="8">
        <v>43102</v>
      </c>
      <c r="B112">
        <v>6</v>
      </c>
      <c r="C112" t="s">
        <v>145</v>
      </c>
    </row>
    <row r="113" spans="1:3" x14ac:dyDescent="0.2">
      <c r="A113" s="8">
        <v>43102</v>
      </c>
      <c r="B113">
        <v>6</v>
      </c>
      <c r="C113" t="s">
        <v>66</v>
      </c>
    </row>
    <row r="114" spans="1:3" x14ac:dyDescent="0.2">
      <c r="A114" s="8">
        <v>43102</v>
      </c>
      <c r="B114">
        <v>6</v>
      </c>
      <c r="C114" t="s">
        <v>72</v>
      </c>
    </row>
    <row r="115" spans="1:3" x14ac:dyDescent="0.2">
      <c r="A115" s="8">
        <v>43102</v>
      </c>
      <c r="B115">
        <v>6</v>
      </c>
      <c r="C115" t="s">
        <v>27</v>
      </c>
    </row>
    <row r="116" spans="1:3" x14ac:dyDescent="0.2">
      <c r="A116" s="8">
        <v>43102</v>
      </c>
      <c r="B116">
        <v>6</v>
      </c>
      <c r="C116" t="s">
        <v>52</v>
      </c>
    </row>
    <row r="117" spans="1:3" x14ac:dyDescent="0.2">
      <c r="A117" s="8">
        <v>43102</v>
      </c>
      <c r="B117">
        <v>6</v>
      </c>
      <c r="C117" t="s">
        <v>74</v>
      </c>
    </row>
    <row r="118" spans="1:3" x14ac:dyDescent="0.2">
      <c r="A118" s="8">
        <v>43102</v>
      </c>
      <c r="B118">
        <v>6</v>
      </c>
      <c r="C118" t="s">
        <v>45</v>
      </c>
    </row>
    <row r="119" spans="1:3" x14ac:dyDescent="0.2">
      <c r="A119" s="8">
        <v>43102</v>
      </c>
      <c r="B119">
        <v>6</v>
      </c>
      <c r="C119" t="s">
        <v>233</v>
      </c>
    </row>
    <row r="120" spans="1:3" x14ac:dyDescent="0.2">
      <c r="A120" s="8">
        <v>43102</v>
      </c>
      <c r="B120">
        <v>6</v>
      </c>
      <c r="C120" t="s">
        <v>135</v>
      </c>
    </row>
    <row r="121" spans="1:3" x14ac:dyDescent="0.2">
      <c r="A121" s="8">
        <v>43103</v>
      </c>
      <c r="B121">
        <v>7</v>
      </c>
      <c r="C121" t="s">
        <v>84</v>
      </c>
    </row>
    <row r="122" spans="1:3" x14ac:dyDescent="0.2">
      <c r="A122" s="8">
        <v>43103</v>
      </c>
      <c r="B122">
        <v>7</v>
      </c>
      <c r="C122" t="s">
        <v>98</v>
      </c>
    </row>
    <row r="123" spans="1:3" x14ac:dyDescent="0.2">
      <c r="A123" s="8">
        <v>43103</v>
      </c>
      <c r="B123">
        <v>7</v>
      </c>
      <c r="C123" t="s">
        <v>78</v>
      </c>
    </row>
    <row r="124" spans="1:3" x14ac:dyDescent="0.2">
      <c r="A124" s="8">
        <v>43103</v>
      </c>
      <c r="B124">
        <v>7</v>
      </c>
      <c r="C124" t="s">
        <v>135</v>
      </c>
    </row>
    <row r="125" spans="1:3" x14ac:dyDescent="0.2">
      <c r="A125" s="8">
        <v>43103</v>
      </c>
      <c r="B125">
        <v>7</v>
      </c>
      <c r="C125" t="s">
        <v>122</v>
      </c>
    </row>
    <row r="126" spans="1:3" x14ac:dyDescent="0.2">
      <c r="A126" s="8">
        <v>43103</v>
      </c>
      <c r="B126">
        <v>7</v>
      </c>
      <c r="C126" t="s">
        <v>58</v>
      </c>
    </row>
    <row r="127" spans="1:3" x14ac:dyDescent="0.2">
      <c r="A127" s="8">
        <v>43103</v>
      </c>
      <c r="B127">
        <v>7</v>
      </c>
      <c r="C127" t="s">
        <v>82</v>
      </c>
    </row>
    <row r="128" spans="1:3" x14ac:dyDescent="0.2">
      <c r="A128" s="8">
        <v>43103</v>
      </c>
      <c r="B128">
        <v>7</v>
      </c>
      <c r="C128" t="s">
        <v>69</v>
      </c>
    </row>
    <row r="129" spans="1:3" x14ac:dyDescent="0.2">
      <c r="A129" s="8">
        <v>43103</v>
      </c>
      <c r="B129">
        <v>7</v>
      </c>
      <c r="C129" t="s">
        <v>39</v>
      </c>
    </row>
    <row r="130" spans="1:3" x14ac:dyDescent="0.2">
      <c r="A130" s="8">
        <v>43103</v>
      </c>
      <c r="B130">
        <v>7</v>
      </c>
      <c r="C130" t="s">
        <v>34</v>
      </c>
    </row>
    <row r="131" spans="1:3" x14ac:dyDescent="0.2">
      <c r="A131" s="8">
        <v>43103</v>
      </c>
      <c r="B131">
        <v>7</v>
      </c>
      <c r="C131" t="s">
        <v>45</v>
      </c>
    </row>
    <row r="132" spans="1:3" x14ac:dyDescent="0.2">
      <c r="A132" s="8">
        <v>43103</v>
      </c>
      <c r="B132">
        <v>7</v>
      </c>
      <c r="C132" t="s">
        <v>233</v>
      </c>
    </row>
    <row r="133" spans="1:3" x14ac:dyDescent="0.2">
      <c r="A133" s="8">
        <v>43103</v>
      </c>
      <c r="B133">
        <v>7</v>
      </c>
      <c r="C133" t="s">
        <v>9</v>
      </c>
    </row>
    <row r="134" spans="1:3" x14ac:dyDescent="0.2">
      <c r="A134" s="8">
        <v>43103</v>
      </c>
      <c r="B134">
        <v>7</v>
      </c>
      <c r="C134" t="s">
        <v>26</v>
      </c>
    </row>
    <row r="135" spans="1:3" x14ac:dyDescent="0.2">
      <c r="A135" s="8">
        <v>43103</v>
      </c>
      <c r="B135">
        <v>7</v>
      </c>
      <c r="C135" t="s">
        <v>26</v>
      </c>
    </row>
    <row r="136" spans="1:3" x14ac:dyDescent="0.2">
      <c r="A136" s="8">
        <v>43103</v>
      </c>
      <c r="B136">
        <v>7</v>
      </c>
      <c r="C136" t="s">
        <v>75</v>
      </c>
    </row>
    <row r="137" spans="1:3" x14ac:dyDescent="0.2">
      <c r="A137" s="8">
        <v>43103</v>
      </c>
      <c r="B137">
        <v>7</v>
      </c>
      <c r="C137" t="s">
        <v>41</v>
      </c>
    </row>
    <row r="138" spans="1:3" x14ac:dyDescent="0.2">
      <c r="A138" s="8">
        <v>43103</v>
      </c>
      <c r="B138">
        <v>7</v>
      </c>
      <c r="C138" t="s">
        <v>39</v>
      </c>
    </row>
    <row r="139" spans="1:3" x14ac:dyDescent="0.2">
      <c r="A139" s="8">
        <v>43103</v>
      </c>
      <c r="B139">
        <v>7</v>
      </c>
      <c r="C139" t="s">
        <v>33</v>
      </c>
    </row>
    <row r="140" spans="1:3" x14ac:dyDescent="0.2">
      <c r="A140" s="8">
        <v>43103</v>
      </c>
      <c r="B140">
        <v>7</v>
      </c>
      <c r="C140" t="s">
        <v>74</v>
      </c>
    </row>
    <row r="141" spans="1:3" x14ac:dyDescent="0.2">
      <c r="A141" s="8">
        <v>43103</v>
      </c>
      <c r="B141">
        <v>7</v>
      </c>
      <c r="C141" t="s">
        <v>120</v>
      </c>
    </row>
    <row r="142" spans="1:3" x14ac:dyDescent="0.2">
      <c r="A142" s="8">
        <v>43103</v>
      </c>
      <c r="B142">
        <v>7</v>
      </c>
      <c r="C142" t="s">
        <v>75</v>
      </c>
    </row>
    <row r="143" spans="1:3" x14ac:dyDescent="0.2">
      <c r="A143" s="8">
        <v>43104</v>
      </c>
      <c r="B143">
        <v>8</v>
      </c>
      <c r="C143" t="s">
        <v>122</v>
      </c>
    </row>
    <row r="144" spans="1:3" x14ac:dyDescent="0.2">
      <c r="A144" s="8">
        <v>43104</v>
      </c>
      <c r="B144">
        <v>8</v>
      </c>
      <c r="C144" t="s">
        <v>58</v>
      </c>
    </row>
    <row r="145" spans="1:3" x14ac:dyDescent="0.2">
      <c r="A145" s="8">
        <v>43104</v>
      </c>
      <c r="B145">
        <v>8</v>
      </c>
      <c r="C145" t="s">
        <v>98</v>
      </c>
    </row>
    <row r="146" spans="1:3" x14ac:dyDescent="0.2">
      <c r="A146" s="8">
        <v>43104</v>
      </c>
      <c r="B146">
        <v>8</v>
      </c>
      <c r="C146" t="s">
        <v>206</v>
      </c>
    </row>
    <row r="147" spans="1:3" x14ac:dyDescent="0.2">
      <c r="A147" s="8">
        <v>43104</v>
      </c>
      <c r="B147">
        <v>8</v>
      </c>
      <c r="C147" t="s">
        <v>6</v>
      </c>
    </row>
    <row r="148" spans="1:3" x14ac:dyDescent="0.2">
      <c r="A148" s="8">
        <v>43104</v>
      </c>
      <c r="B148">
        <v>8</v>
      </c>
      <c r="C148" t="s">
        <v>46</v>
      </c>
    </row>
    <row r="149" spans="1:3" x14ac:dyDescent="0.2">
      <c r="A149" s="8">
        <v>43104</v>
      </c>
      <c r="B149">
        <v>8</v>
      </c>
      <c r="C149" t="s">
        <v>66</v>
      </c>
    </row>
    <row r="150" spans="1:3" x14ac:dyDescent="0.2">
      <c r="A150" s="8">
        <v>43104</v>
      </c>
      <c r="B150">
        <v>8</v>
      </c>
      <c r="C150" t="s">
        <v>75</v>
      </c>
    </row>
    <row r="151" spans="1:3" x14ac:dyDescent="0.2">
      <c r="A151" s="8">
        <v>43104</v>
      </c>
      <c r="B151">
        <v>9</v>
      </c>
      <c r="C151" t="s">
        <v>58</v>
      </c>
    </row>
    <row r="152" spans="1:3" x14ac:dyDescent="0.2">
      <c r="A152" s="8">
        <v>43104</v>
      </c>
      <c r="B152">
        <v>9</v>
      </c>
      <c r="C152" t="s">
        <v>66</v>
      </c>
    </row>
    <row r="153" spans="1:3" x14ac:dyDescent="0.2">
      <c r="A153" s="8">
        <v>43104</v>
      </c>
      <c r="B153">
        <v>9</v>
      </c>
      <c r="C153" t="s">
        <v>145</v>
      </c>
    </row>
    <row r="154" spans="1:3" x14ac:dyDescent="0.2">
      <c r="A154" s="8">
        <v>43104</v>
      </c>
      <c r="B154">
        <v>9</v>
      </c>
      <c r="C154" t="s">
        <v>145</v>
      </c>
    </row>
    <row r="155" spans="1:3" x14ac:dyDescent="0.2">
      <c r="A155" s="8">
        <v>43104</v>
      </c>
      <c r="B155">
        <v>9</v>
      </c>
      <c r="C155" t="s">
        <v>82</v>
      </c>
    </row>
    <row r="156" spans="1:3" x14ac:dyDescent="0.2">
      <c r="A156" s="8">
        <v>43105</v>
      </c>
      <c r="B156">
        <v>10</v>
      </c>
      <c r="C156" t="s">
        <v>45</v>
      </c>
    </row>
    <row r="157" spans="1:3" x14ac:dyDescent="0.2">
      <c r="A157" s="8">
        <v>43105</v>
      </c>
      <c r="B157">
        <v>10</v>
      </c>
      <c r="C157" t="s">
        <v>145</v>
      </c>
    </row>
    <row r="158" spans="1:3" x14ac:dyDescent="0.2">
      <c r="A158" s="8">
        <v>43105</v>
      </c>
      <c r="B158">
        <v>10</v>
      </c>
      <c r="C158" t="s">
        <v>75</v>
      </c>
    </row>
    <row r="159" spans="1:3" x14ac:dyDescent="0.2">
      <c r="A159" s="8">
        <v>43105</v>
      </c>
      <c r="B159">
        <v>10</v>
      </c>
      <c r="C159" t="s">
        <v>247</v>
      </c>
    </row>
    <row r="160" spans="1:3" x14ac:dyDescent="0.2">
      <c r="A160" s="8">
        <v>43105</v>
      </c>
      <c r="B160">
        <v>10</v>
      </c>
      <c r="C160" t="s">
        <v>132</v>
      </c>
    </row>
    <row r="161" spans="1:3" x14ac:dyDescent="0.2">
      <c r="A161" s="8">
        <v>43105</v>
      </c>
      <c r="B161">
        <v>10</v>
      </c>
      <c r="C161" t="s">
        <v>135</v>
      </c>
    </row>
    <row r="162" spans="1:3" x14ac:dyDescent="0.2">
      <c r="A162" s="8">
        <v>43105</v>
      </c>
      <c r="B162">
        <v>10</v>
      </c>
      <c r="C162" t="s">
        <v>6</v>
      </c>
    </row>
    <row r="163" spans="1:3" x14ac:dyDescent="0.2">
      <c r="A163" s="8">
        <v>43105</v>
      </c>
      <c r="B163">
        <v>10</v>
      </c>
      <c r="C163" t="s">
        <v>82</v>
      </c>
    </row>
    <row r="164" spans="1:3" x14ac:dyDescent="0.2">
      <c r="A164" s="8">
        <v>43105</v>
      </c>
      <c r="B164">
        <v>10</v>
      </c>
      <c r="C164" t="s">
        <v>33</v>
      </c>
    </row>
    <row r="165" spans="1:3" x14ac:dyDescent="0.2">
      <c r="A165" s="8">
        <v>43105</v>
      </c>
      <c r="B165">
        <v>10</v>
      </c>
      <c r="C165" t="s">
        <v>78</v>
      </c>
    </row>
    <row r="166" spans="1:3" x14ac:dyDescent="0.2">
      <c r="A166" s="8">
        <v>43105</v>
      </c>
      <c r="B166">
        <v>10</v>
      </c>
      <c r="C166" t="s">
        <v>78</v>
      </c>
    </row>
    <row r="167" spans="1:3" x14ac:dyDescent="0.2">
      <c r="A167" s="8">
        <v>43105</v>
      </c>
      <c r="B167">
        <v>10</v>
      </c>
      <c r="C167" t="s">
        <v>120</v>
      </c>
    </row>
    <row r="168" spans="1:3" x14ac:dyDescent="0.2">
      <c r="A168" s="8">
        <v>43105</v>
      </c>
      <c r="B168">
        <v>10</v>
      </c>
      <c r="C168" t="s">
        <v>729</v>
      </c>
    </row>
    <row r="169" spans="1:3" x14ac:dyDescent="0.2">
      <c r="A169" s="8">
        <v>43105</v>
      </c>
      <c r="B169">
        <v>10</v>
      </c>
      <c r="C169" t="s">
        <v>69</v>
      </c>
    </row>
    <row r="170" spans="1:3" x14ac:dyDescent="0.2">
      <c r="A170" s="8">
        <v>43105</v>
      </c>
      <c r="B170">
        <v>10</v>
      </c>
      <c r="C170" t="s">
        <v>82</v>
      </c>
    </row>
    <row r="171" spans="1:3" x14ac:dyDescent="0.2">
      <c r="A171" s="8">
        <v>43105</v>
      </c>
      <c r="B171">
        <v>10</v>
      </c>
      <c r="C171" t="s">
        <v>58</v>
      </c>
    </row>
    <row r="172" spans="1:3" x14ac:dyDescent="0.2">
      <c r="A172" s="8">
        <v>43105</v>
      </c>
      <c r="B172">
        <v>10</v>
      </c>
      <c r="C172" t="s">
        <v>31</v>
      </c>
    </row>
    <row r="173" spans="1:3" x14ac:dyDescent="0.2">
      <c r="A173" s="8">
        <v>43105</v>
      </c>
      <c r="B173">
        <v>10</v>
      </c>
      <c r="C173" t="s">
        <v>66</v>
      </c>
    </row>
    <row r="174" spans="1:3" x14ac:dyDescent="0.2">
      <c r="A174" s="8">
        <v>43105</v>
      </c>
      <c r="B174">
        <v>10</v>
      </c>
      <c r="C174" t="s">
        <v>33</v>
      </c>
    </row>
    <row r="175" spans="1:3" x14ac:dyDescent="0.2">
      <c r="A175" s="8">
        <v>43105</v>
      </c>
      <c r="B175">
        <v>10</v>
      </c>
      <c r="C175" t="s">
        <v>132</v>
      </c>
    </row>
    <row r="176" spans="1:3" x14ac:dyDescent="0.2">
      <c r="A176" s="8">
        <v>43105</v>
      </c>
      <c r="B176">
        <v>10</v>
      </c>
      <c r="C176" t="s">
        <v>72</v>
      </c>
    </row>
    <row r="177" spans="1:3" x14ac:dyDescent="0.2">
      <c r="A177" s="8">
        <v>43105</v>
      </c>
      <c r="B177">
        <v>10</v>
      </c>
      <c r="C177" t="s">
        <v>6</v>
      </c>
    </row>
    <row r="178" spans="1:3" x14ac:dyDescent="0.2">
      <c r="A178" s="8">
        <v>43105</v>
      </c>
      <c r="B178">
        <v>10</v>
      </c>
      <c r="C178" t="s">
        <v>72</v>
      </c>
    </row>
    <row r="179" spans="1:3" x14ac:dyDescent="0.2">
      <c r="A179" s="8">
        <v>43105</v>
      </c>
      <c r="B179">
        <v>10</v>
      </c>
      <c r="C179" t="s">
        <v>6</v>
      </c>
    </row>
    <row r="180" spans="1:3" x14ac:dyDescent="0.2">
      <c r="A180" s="8">
        <v>43105</v>
      </c>
      <c r="B180">
        <v>10</v>
      </c>
      <c r="C180" t="s">
        <v>41</v>
      </c>
    </row>
    <row r="181" spans="1:3" x14ac:dyDescent="0.2">
      <c r="A181" s="8">
        <v>43105</v>
      </c>
      <c r="B181">
        <v>10</v>
      </c>
      <c r="C181" t="s">
        <v>145</v>
      </c>
    </row>
    <row r="182" spans="1:3" x14ac:dyDescent="0.2">
      <c r="A182" s="8">
        <v>43105</v>
      </c>
      <c r="B182">
        <v>10</v>
      </c>
      <c r="C182" t="s">
        <v>82</v>
      </c>
    </row>
    <row r="183" spans="1:3" x14ac:dyDescent="0.2">
      <c r="A183" s="8">
        <v>43105</v>
      </c>
      <c r="B183">
        <v>10</v>
      </c>
      <c r="C183" t="s">
        <v>46</v>
      </c>
    </row>
    <row r="184" spans="1:3" x14ac:dyDescent="0.2">
      <c r="A184" s="8">
        <v>43105</v>
      </c>
      <c r="B184">
        <v>10</v>
      </c>
      <c r="C184" t="s">
        <v>41</v>
      </c>
    </row>
    <row r="185" spans="1:3" x14ac:dyDescent="0.2">
      <c r="A185" s="8">
        <v>43105</v>
      </c>
      <c r="B185">
        <v>10</v>
      </c>
      <c r="C185" t="s">
        <v>69</v>
      </c>
    </row>
    <row r="186" spans="1:3" x14ac:dyDescent="0.2">
      <c r="A186" s="8">
        <v>43105</v>
      </c>
      <c r="B186">
        <v>10</v>
      </c>
      <c r="C186" t="s">
        <v>15</v>
      </c>
    </row>
    <row r="187" spans="1:3" x14ac:dyDescent="0.2">
      <c r="A187" s="8">
        <v>43105</v>
      </c>
      <c r="B187">
        <v>10</v>
      </c>
      <c r="C187" t="s">
        <v>247</v>
      </c>
    </row>
    <row r="188" spans="1:3" x14ac:dyDescent="0.2">
      <c r="A188" s="8">
        <v>43105</v>
      </c>
      <c r="B188">
        <v>10</v>
      </c>
      <c r="C188" t="s">
        <v>206</v>
      </c>
    </row>
    <row r="189" spans="1:3" x14ac:dyDescent="0.2">
      <c r="A189" s="8">
        <v>43105</v>
      </c>
      <c r="B189">
        <v>11</v>
      </c>
      <c r="C189" t="s">
        <v>31</v>
      </c>
    </row>
    <row r="190" spans="1:3" x14ac:dyDescent="0.2">
      <c r="A190" s="8">
        <v>43105</v>
      </c>
      <c r="B190">
        <v>11</v>
      </c>
      <c r="C190" t="s">
        <v>122</v>
      </c>
    </row>
    <row r="191" spans="1:3" x14ac:dyDescent="0.2">
      <c r="A191" s="8">
        <v>43105</v>
      </c>
      <c r="B191">
        <v>11</v>
      </c>
      <c r="C191" t="s">
        <v>6</v>
      </c>
    </row>
    <row r="192" spans="1:3" x14ac:dyDescent="0.2">
      <c r="A192" s="8">
        <v>43105</v>
      </c>
      <c r="B192">
        <v>11</v>
      </c>
      <c r="C192" t="s">
        <v>72</v>
      </c>
    </row>
    <row r="193" spans="1:3" x14ac:dyDescent="0.2">
      <c r="A193" s="8">
        <v>43105</v>
      </c>
      <c r="B193">
        <v>11</v>
      </c>
      <c r="C193" t="s">
        <v>82</v>
      </c>
    </row>
    <row r="194" spans="1:3" x14ac:dyDescent="0.2">
      <c r="A194" s="8">
        <v>43105</v>
      </c>
      <c r="B194">
        <v>11</v>
      </c>
      <c r="C194" t="s">
        <v>33</v>
      </c>
    </row>
    <row r="195" spans="1:3" x14ac:dyDescent="0.2">
      <c r="A195" s="8">
        <v>43105</v>
      </c>
      <c r="B195">
        <v>11</v>
      </c>
      <c r="C195" t="s">
        <v>729</v>
      </c>
    </row>
    <row r="196" spans="1:3" x14ac:dyDescent="0.2">
      <c r="A196" s="8">
        <v>43105</v>
      </c>
      <c r="B196">
        <v>11</v>
      </c>
      <c r="C196" t="s">
        <v>206</v>
      </c>
    </row>
    <row r="197" spans="1:3" x14ac:dyDescent="0.2">
      <c r="A197" s="8">
        <v>43105</v>
      </c>
      <c r="B197">
        <v>11</v>
      </c>
      <c r="C197" t="s">
        <v>84</v>
      </c>
    </row>
    <row r="198" spans="1:3" x14ac:dyDescent="0.2">
      <c r="A198" s="8">
        <v>43105</v>
      </c>
      <c r="B198">
        <v>11</v>
      </c>
      <c r="C198" t="s">
        <v>75</v>
      </c>
    </row>
    <row r="199" spans="1:3" x14ac:dyDescent="0.2">
      <c r="A199" s="8">
        <v>43105</v>
      </c>
      <c r="B199">
        <v>11</v>
      </c>
      <c r="C199" t="s">
        <v>34</v>
      </c>
    </row>
    <row r="200" spans="1:3" x14ac:dyDescent="0.2">
      <c r="A200" s="8">
        <v>43105</v>
      </c>
      <c r="B200">
        <v>11</v>
      </c>
      <c r="C200" t="s">
        <v>31</v>
      </c>
    </row>
    <row r="201" spans="1:3" x14ac:dyDescent="0.2">
      <c r="A201" s="8">
        <v>43105</v>
      </c>
      <c r="B201">
        <v>11</v>
      </c>
      <c r="C201" t="s">
        <v>46</v>
      </c>
    </row>
    <row r="202" spans="1:3" x14ac:dyDescent="0.2">
      <c r="A202" s="8">
        <v>43105</v>
      </c>
      <c r="B202">
        <v>11</v>
      </c>
      <c r="C202" t="s">
        <v>193</v>
      </c>
    </row>
    <row r="203" spans="1:3" x14ac:dyDescent="0.2">
      <c r="A203" s="8">
        <v>43105</v>
      </c>
      <c r="B203">
        <v>11</v>
      </c>
      <c r="C203" t="s">
        <v>45</v>
      </c>
    </row>
    <row r="204" spans="1:3" x14ac:dyDescent="0.2">
      <c r="A204" s="8">
        <v>43105</v>
      </c>
      <c r="B204">
        <v>11</v>
      </c>
      <c r="C204" t="s">
        <v>66</v>
      </c>
    </row>
    <row r="205" spans="1:3" x14ac:dyDescent="0.2">
      <c r="A205" s="8">
        <v>43105</v>
      </c>
      <c r="B205">
        <v>11</v>
      </c>
      <c r="C205" t="s">
        <v>24</v>
      </c>
    </row>
    <row r="206" spans="1:3" x14ac:dyDescent="0.2">
      <c r="A206" s="8">
        <v>43105</v>
      </c>
      <c r="B206">
        <v>11</v>
      </c>
      <c r="C206" t="s">
        <v>82</v>
      </c>
    </row>
    <row r="207" spans="1:3" x14ac:dyDescent="0.2">
      <c r="A207" s="8">
        <v>43105</v>
      </c>
      <c r="B207">
        <v>11</v>
      </c>
      <c r="C207" t="s">
        <v>145</v>
      </c>
    </row>
    <row r="208" spans="1:3" x14ac:dyDescent="0.2">
      <c r="A208" s="8">
        <v>43105</v>
      </c>
      <c r="B208">
        <v>11</v>
      </c>
      <c r="C208" t="s">
        <v>135</v>
      </c>
    </row>
    <row r="209" spans="1:3" x14ac:dyDescent="0.2">
      <c r="A209" s="8">
        <v>43105</v>
      </c>
      <c r="B209">
        <v>11</v>
      </c>
      <c r="C209" t="s">
        <v>64</v>
      </c>
    </row>
    <row r="210" spans="1:3" x14ac:dyDescent="0.2">
      <c r="A210" s="8">
        <v>43105</v>
      </c>
      <c r="B210">
        <v>11</v>
      </c>
      <c r="C210" t="s">
        <v>45</v>
      </c>
    </row>
    <row r="211" spans="1:3" x14ac:dyDescent="0.2">
      <c r="A211" s="8">
        <v>43105</v>
      </c>
      <c r="B211">
        <v>11</v>
      </c>
      <c r="C211" t="s">
        <v>31</v>
      </c>
    </row>
    <row r="212" spans="1:3" x14ac:dyDescent="0.2">
      <c r="A212" s="8">
        <v>43105</v>
      </c>
      <c r="B212">
        <v>11</v>
      </c>
      <c r="C212" t="s">
        <v>193</v>
      </c>
    </row>
    <row r="213" spans="1:3" x14ac:dyDescent="0.2">
      <c r="A213" s="8">
        <v>43105</v>
      </c>
      <c r="B213">
        <v>11</v>
      </c>
      <c r="C213" t="s">
        <v>72</v>
      </c>
    </row>
    <row r="214" spans="1:3" x14ac:dyDescent="0.2">
      <c r="A214" s="8">
        <v>43105</v>
      </c>
      <c r="B214">
        <v>11</v>
      </c>
      <c r="C214" t="s">
        <v>132</v>
      </c>
    </row>
    <row r="215" spans="1:3" x14ac:dyDescent="0.2">
      <c r="A215" s="8">
        <v>43105</v>
      </c>
      <c r="B215">
        <v>11</v>
      </c>
      <c r="C215" t="s">
        <v>247</v>
      </c>
    </row>
    <row r="216" spans="1:3" x14ac:dyDescent="0.2">
      <c r="A216" s="8">
        <v>43106</v>
      </c>
      <c r="B216">
        <v>12</v>
      </c>
      <c r="C216" t="s">
        <v>247</v>
      </c>
    </row>
    <row r="217" spans="1:3" x14ac:dyDescent="0.2">
      <c r="A217" s="8">
        <v>43106</v>
      </c>
      <c r="B217">
        <v>12</v>
      </c>
      <c r="C217" t="s">
        <v>78</v>
      </c>
    </row>
    <row r="218" spans="1:3" x14ac:dyDescent="0.2">
      <c r="A218" s="8">
        <v>43106</v>
      </c>
      <c r="B218">
        <v>12</v>
      </c>
      <c r="C218" t="s">
        <v>247</v>
      </c>
    </row>
    <row r="219" spans="1:3" x14ac:dyDescent="0.2">
      <c r="A219" s="8">
        <v>43106</v>
      </c>
      <c r="B219">
        <v>12</v>
      </c>
      <c r="C219" t="s">
        <v>64</v>
      </c>
    </row>
    <row r="220" spans="1:3" x14ac:dyDescent="0.2">
      <c r="A220" s="8">
        <v>43106</v>
      </c>
      <c r="B220">
        <v>12</v>
      </c>
      <c r="C220" t="s">
        <v>15</v>
      </c>
    </row>
    <row r="221" spans="1:3" x14ac:dyDescent="0.2">
      <c r="A221" s="8">
        <v>43106</v>
      </c>
      <c r="B221">
        <v>12</v>
      </c>
      <c r="C221" t="s">
        <v>34</v>
      </c>
    </row>
    <row r="222" spans="1:3" x14ac:dyDescent="0.2">
      <c r="A222" s="8">
        <v>43106</v>
      </c>
      <c r="B222">
        <v>12</v>
      </c>
      <c r="C222" t="s">
        <v>58</v>
      </c>
    </row>
    <row r="223" spans="1:3" x14ac:dyDescent="0.2">
      <c r="A223" s="8">
        <v>43106</v>
      </c>
      <c r="B223">
        <v>12</v>
      </c>
      <c r="C223" t="s">
        <v>72</v>
      </c>
    </row>
    <row r="224" spans="1:3" x14ac:dyDescent="0.2">
      <c r="A224" s="8">
        <v>43106</v>
      </c>
      <c r="B224">
        <v>12</v>
      </c>
      <c r="C224" t="s">
        <v>72</v>
      </c>
    </row>
    <row r="225" spans="1:3" x14ac:dyDescent="0.2">
      <c r="A225" s="8">
        <v>43106</v>
      </c>
      <c r="B225">
        <v>12</v>
      </c>
      <c r="C225" t="s">
        <v>54</v>
      </c>
    </row>
    <row r="226" spans="1:3" x14ac:dyDescent="0.2">
      <c r="A226" s="8">
        <v>43106</v>
      </c>
      <c r="B226">
        <v>12</v>
      </c>
      <c r="C226" t="s">
        <v>9</v>
      </c>
    </row>
    <row r="227" spans="1:3" x14ac:dyDescent="0.2">
      <c r="A227" s="8">
        <v>43106</v>
      </c>
      <c r="B227">
        <v>12</v>
      </c>
      <c r="C227" t="s">
        <v>729</v>
      </c>
    </row>
    <row r="228" spans="1:3" x14ac:dyDescent="0.2">
      <c r="A228" s="8">
        <v>43106</v>
      </c>
      <c r="B228">
        <v>12</v>
      </c>
      <c r="C228" t="s">
        <v>206</v>
      </c>
    </row>
    <row r="229" spans="1:3" x14ac:dyDescent="0.2">
      <c r="A229" s="8">
        <v>43106</v>
      </c>
      <c r="B229">
        <v>12</v>
      </c>
      <c r="C229" t="s">
        <v>193</v>
      </c>
    </row>
    <row r="230" spans="1:3" x14ac:dyDescent="0.2">
      <c r="A230" s="8">
        <v>43106</v>
      </c>
      <c r="B230">
        <v>12</v>
      </c>
      <c r="C230" t="s">
        <v>193</v>
      </c>
    </row>
    <row r="231" spans="1:3" x14ac:dyDescent="0.2">
      <c r="A231" s="8">
        <v>43106</v>
      </c>
      <c r="B231">
        <v>12</v>
      </c>
      <c r="C231" t="s">
        <v>52</v>
      </c>
    </row>
    <row r="232" spans="1:3" x14ac:dyDescent="0.2">
      <c r="A232" s="8">
        <v>43106</v>
      </c>
      <c r="B232">
        <v>12</v>
      </c>
      <c r="C232" t="s">
        <v>58</v>
      </c>
    </row>
    <row r="233" spans="1:3" x14ac:dyDescent="0.2">
      <c r="A233" s="8">
        <v>43106</v>
      </c>
      <c r="B233">
        <v>12</v>
      </c>
      <c r="C233" t="s">
        <v>74</v>
      </c>
    </row>
    <row r="234" spans="1:3" x14ac:dyDescent="0.2">
      <c r="A234" s="8">
        <v>43106</v>
      </c>
      <c r="B234">
        <v>12</v>
      </c>
      <c r="C234" t="s">
        <v>132</v>
      </c>
    </row>
    <row r="235" spans="1:3" x14ac:dyDescent="0.2">
      <c r="A235" s="8">
        <v>43107</v>
      </c>
      <c r="B235">
        <v>13</v>
      </c>
      <c r="C235" t="s">
        <v>729</v>
      </c>
    </row>
    <row r="236" spans="1:3" x14ac:dyDescent="0.2">
      <c r="A236" s="8">
        <v>43107</v>
      </c>
      <c r="B236">
        <v>13</v>
      </c>
      <c r="C236" t="s">
        <v>120</v>
      </c>
    </row>
    <row r="237" spans="1:3" x14ac:dyDescent="0.2">
      <c r="A237" s="8">
        <v>43107</v>
      </c>
      <c r="B237">
        <v>13</v>
      </c>
      <c r="C237" t="s">
        <v>233</v>
      </c>
    </row>
    <row r="238" spans="1:3" x14ac:dyDescent="0.2">
      <c r="A238" s="8">
        <v>43107</v>
      </c>
      <c r="B238">
        <v>13</v>
      </c>
      <c r="C238" t="s">
        <v>27</v>
      </c>
    </row>
    <row r="239" spans="1:3" x14ac:dyDescent="0.2">
      <c r="A239" s="8">
        <v>43107</v>
      </c>
      <c r="B239">
        <v>13</v>
      </c>
      <c r="C239" t="s">
        <v>54</v>
      </c>
    </row>
    <row r="240" spans="1:3" x14ac:dyDescent="0.2">
      <c r="A240" s="8">
        <v>43107</v>
      </c>
      <c r="B240">
        <v>13</v>
      </c>
      <c r="C240" t="s">
        <v>84</v>
      </c>
    </row>
    <row r="241" spans="1:3" x14ac:dyDescent="0.2">
      <c r="A241" s="8">
        <v>43107</v>
      </c>
      <c r="B241">
        <v>13</v>
      </c>
      <c r="C241" t="s">
        <v>132</v>
      </c>
    </row>
    <row r="242" spans="1:3" x14ac:dyDescent="0.2">
      <c r="A242" s="8">
        <v>43107</v>
      </c>
      <c r="B242">
        <v>13</v>
      </c>
      <c r="C242" t="s">
        <v>247</v>
      </c>
    </row>
    <row r="243" spans="1:3" x14ac:dyDescent="0.2">
      <c r="A243" s="8">
        <v>43107</v>
      </c>
      <c r="B243">
        <v>13</v>
      </c>
      <c r="C243" t="s">
        <v>64</v>
      </c>
    </row>
    <row r="244" spans="1:3" x14ac:dyDescent="0.2">
      <c r="A244" s="8">
        <v>43107</v>
      </c>
      <c r="B244">
        <v>13</v>
      </c>
      <c r="C244" t="s">
        <v>729</v>
      </c>
    </row>
    <row r="245" spans="1:3" x14ac:dyDescent="0.2">
      <c r="A245" s="8">
        <v>43107</v>
      </c>
      <c r="B245">
        <v>13</v>
      </c>
      <c r="C245" t="s">
        <v>27</v>
      </c>
    </row>
    <row r="246" spans="1:3" x14ac:dyDescent="0.2">
      <c r="A246" s="8">
        <v>43107</v>
      </c>
      <c r="B246">
        <v>13</v>
      </c>
      <c r="C246" t="s">
        <v>64</v>
      </c>
    </row>
    <row r="247" spans="1:3" x14ac:dyDescent="0.2">
      <c r="A247" s="8">
        <v>43107</v>
      </c>
      <c r="B247">
        <v>13</v>
      </c>
      <c r="C247" t="s">
        <v>69</v>
      </c>
    </row>
    <row r="248" spans="1:3" x14ac:dyDescent="0.2">
      <c r="A248" s="8">
        <v>43107</v>
      </c>
      <c r="B248">
        <v>13</v>
      </c>
      <c r="C248" t="s">
        <v>72</v>
      </c>
    </row>
    <row r="249" spans="1:3" x14ac:dyDescent="0.2">
      <c r="A249" s="8">
        <v>43107</v>
      </c>
      <c r="B249">
        <v>13</v>
      </c>
      <c r="C249" t="s">
        <v>75</v>
      </c>
    </row>
    <row r="250" spans="1:3" x14ac:dyDescent="0.2">
      <c r="A250" s="8">
        <v>43107</v>
      </c>
      <c r="B250">
        <v>13</v>
      </c>
      <c r="C250" t="s">
        <v>58</v>
      </c>
    </row>
    <row r="251" spans="1:3" x14ac:dyDescent="0.2">
      <c r="A251" s="8">
        <v>43107</v>
      </c>
      <c r="B251">
        <v>13</v>
      </c>
      <c r="C251" t="s">
        <v>122</v>
      </c>
    </row>
    <row r="252" spans="1:3" x14ac:dyDescent="0.2">
      <c r="A252" s="8">
        <v>43107</v>
      </c>
      <c r="B252">
        <v>13</v>
      </c>
      <c r="C252" t="s">
        <v>122</v>
      </c>
    </row>
    <row r="253" spans="1:3" x14ac:dyDescent="0.2">
      <c r="A253" s="8">
        <v>43107</v>
      </c>
      <c r="B253">
        <v>13</v>
      </c>
      <c r="C253" t="s">
        <v>31</v>
      </c>
    </row>
    <row r="254" spans="1:3" x14ac:dyDescent="0.2">
      <c r="A254" s="8">
        <v>43107</v>
      </c>
      <c r="B254">
        <v>13</v>
      </c>
      <c r="C254" t="s">
        <v>69</v>
      </c>
    </row>
    <row r="255" spans="1:3" x14ac:dyDescent="0.2">
      <c r="A255" s="8">
        <v>43107</v>
      </c>
      <c r="B255">
        <v>13</v>
      </c>
      <c r="C255" t="s">
        <v>729</v>
      </c>
    </row>
    <row r="256" spans="1:3" x14ac:dyDescent="0.2">
      <c r="A256" s="8">
        <v>43107</v>
      </c>
      <c r="B256">
        <v>13</v>
      </c>
      <c r="C256" t="s">
        <v>98</v>
      </c>
    </row>
    <row r="257" spans="1:3" x14ac:dyDescent="0.2">
      <c r="A257" s="8">
        <v>43107</v>
      </c>
      <c r="B257">
        <v>14</v>
      </c>
      <c r="C257" t="s">
        <v>120</v>
      </c>
    </row>
    <row r="258" spans="1:3" x14ac:dyDescent="0.2">
      <c r="A258" s="8">
        <v>43107</v>
      </c>
      <c r="B258">
        <v>14</v>
      </c>
      <c r="C258" t="s">
        <v>24</v>
      </c>
    </row>
    <row r="259" spans="1:3" x14ac:dyDescent="0.2">
      <c r="A259" s="8">
        <v>43107</v>
      </c>
      <c r="B259">
        <v>14</v>
      </c>
      <c r="C259" t="s">
        <v>84</v>
      </c>
    </row>
    <row r="260" spans="1:3" x14ac:dyDescent="0.2">
      <c r="A260" s="8">
        <v>43107</v>
      </c>
      <c r="B260">
        <v>14</v>
      </c>
      <c r="C260" t="s">
        <v>64</v>
      </c>
    </row>
    <row r="261" spans="1:3" x14ac:dyDescent="0.2">
      <c r="A261" s="8">
        <v>43107</v>
      </c>
      <c r="B261">
        <v>14</v>
      </c>
      <c r="C261" t="s">
        <v>45</v>
      </c>
    </row>
    <row r="262" spans="1:3" x14ac:dyDescent="0.2">
      <c r="A262" s="8">
        <v>43107</v>
      </c>
      <c r="B262">
        <v>14</v>
      </c>
      <c r="C262" t="s">
        <v>56</v>
      </c>
    </row>
    <row r="263" spans="1:3" x14ac:dyDescent="0.2">
      <c r="A263" s="8">
        <v>43107</v>
      </c>
      <c r="B263">
        <v>14</v>
      </c>
      <c r="C263" t="s">
        <v>39</v>
      </c>
    </row>
    <row r="264" spans="1:3" x14ac:dyDescent="0.2">
      <c r="A264" s="8">
        <v>43107</v>
      </c>
      <c r="B264">
        <v>14</v>
      </c>
      <c r="C264" t="s">
        <v>54</v>
      </c>
    </row>
    <row r="265" spans="1:3" x14ac:dyDescent="0.2">
      <c r="A265" s="8">
        <v>43107</v>
      </c>
      <c r="B265">
        <v>14</v>
      </c>
      <c r="C265" t="s">
        <v>31</v>
      </c>
    </row>
    <row r="266" spans="1:3" x14ac:dyDescent="0.2">
      <c r="A266" s="8">
        <v>43107</v>
      </c>
      <c r="B266">
        <v>14</v>
      </c>
      <c r="C266" t="s">
        <v>46</v>
      </c>
    </row>
    <row r="267" spans="1:3" x14ac:dyDescent="0.2">
      <c r="A267" s="8">
        <v>43107</v>
      </c>
      <c r="B267">
        <v>15</v>
      </c>
      <c r="C267" t="s">
        <v>84</v>
      </c>
    </row>
    <row r="268" spans="1:3" x14ac:dyDescent="0.2">
      <c r="A268" s="8">
        <v>43107</v>
      </c>
      <c r="B268">
        <v>15</v>
      </c>
      <c r="C268" t="s">
        <v>122</v>
      </c>
    </row>
    <row r="269" spans="1:3" x14ac:dyDescent="0.2">
      <c r="A269" s="8">
        <v>43107</v>
      </c>
      <c r="B269">
        <v>15</v>
      </c>
      <c r="C269" t="s">
        <v>56</v>
      </c>
    </row>
    <row r="270" spans="1:3" x14ac:dyDescent="0.2">
      <c r="A270" s="8">
        <v>43107</v>
      </c>
      <c r="B270">
        <v>15</v>
      </c>
      <c r="C270" t="s">
        <v>98</v>
      </c>
    </row>
    <row r="271" spans="1:3" x14ac:dyDescent="0.2">
      <c r="A271" s="8">
        <v>43107</v>
      </c>
      <c r="B271">
        <v>15</v>
      </c>
      <c r="C271" t="s">
        <v>72</v>
      </c>
    </row>
    <row r="272" spans="1:3" x14ac:dyDescent="0.2">
      <c r="A272" s="8">
        <v>43107</v>
      </c>
      <c r="B272">
        <v>15</v>
      </c>
      <c r="C272" t="s">
        <v>26</v>
      </c>
    </row>
    <row r="273" spans="1:3" x14ac:dyDescent="0.2">
      <c r="A273" s="8">
        <v>43107</v>
      </c>
      <c r="B273">
        <v>15</v>
      </c>
      <c r="C273" t="s">
        <v>15</v>
      </c>
    </row>
    <row r="274" spans="1:3" x14ac:dyDescent="0.2">
      <c r="A274" s="8">
        <v>43107</v>
      </c>
      <c r="B274">
        <v>15</v>
      </c>
      <c r="C274" t="s">
        <v>58</v>
      </c>
    </row>
    <row r="275" spans="1:3" x14ac:dyDescent="0.2">
      <c r="A275" s="8">
        <v>43107</v>
      </c>
      <c r="B275">
        <v>15</v>
      </c>
      <c r="C275" t="s">
        <v>75</v>
      </c>
    </row>
    <row r="276" spans="1:3" x14ac:dyDescent="0.2">
      <c r="A276" s="8">
        <v>43107</v>
      </c>
      <c r="B276">
        <v>15</v>
      </c>
      <c r="C276" t="s">
        <v>46</v>
      </c>
    </row>
    <row r="277" spans="1:3" x14ac:dyDescent="0.2">
      <c r="A277" s="8">
        <v>43107</v>
      </c>
      <c r="B277">
        <v>15</v>
      </c>
      <c r="C277" t="s">
        <v>98</v>
      </c>
    </row>
    <row r="278" spans="1:3" x14ac:dyDescent="0.2">
      <c r="A278" s="8">
        <v>43107</v>
      </c>
      <c r="B278">
        <v>15</v>
      </c>
      <c r="C278" t="s">
        <v>98</v>
      </c>
    </row>
    <row r="279" spans="1:3" x14ac:dyDescent="0.2">
      <c r="A279" s="8">
        <v>43107</v>
      </c>
      <c r="B279">
        <v>15</v>
      </c>
      <c r="C279" t="s">
        <v>58</v>
      </c>
    </row>
    <row r="280" spans="1:3" x14ac:dyDescent="0.2">
      <c r="A280" s="8">
        <v>43107</v>
      </c>
      <c r="B280">
        <v>15</v>
      </c>
      <c r="C280" t="s">
        <v>27</v>
      </c>
    </row>
    <row r="281" spans="1:3" x14ac:dyDescent="0.2">
      <c r="A281" s="8">
        <v>43107</v>
      </c>
      <c r="B281">
        <v>15</v>
      </c>
      <c r="C281" t="s">
        <v>120</v>
      </c>
    </row>
    <row r="282" spans="1:3" x14ac:dyDescent="0.2">
      <c r="A282" s="8">
        <v>43107</v>
      </c>
      <c r="B282">
        <v>15</v>
      </c>
      <c r="C282" t="s">
        <v>52</v>
      </c>
    </row>
    <row r="283" spans="1:3" x14ac:dyDescent="0.2">
      <c r="A283" s="8">
        <v>43107</v>
      </c>
      <c r="B283">
        <v>15</v>
      </c>
      <c r="C283" t="s">
        <v>31</v>
      </c>
    </row>
    <row r="284" spans="1:3" x14ac:dyDescent="0.2">
      <c r="A284" s="8">
        <v>43107</v>
      </c>
      <c r="B284">
        <v>15</v>
      </c>
      <c r="C284" t="s">
        <v>78</v>
      </c>
    </row>
    <row r="285" spans="1:3" x14ac:dyDescent="0.2">
      <c r="A285" s="8">
        <v>43107</v>
      </c>
      <c r="B285">
        <v>15</v>
      </c>
      <c r="C285" t="s">
        <v>74</v>
      </c>
    </row>
    <row r="286" spans="1:3" x14ac:dyDescent="0.2">
      <c r="A286" s="8">
        <v>43107</v>
      </c>
      <c r="B286">
        <v>15</v>
      </c>
      <c r="C286" t="s">
        <v>193</v>
      </c>
    </row>
    <row r="287" spans="1:3" x14ac:dyDescent="0.2">
      <c r="A287" s="8">
        <v>43108</v>
      </c>
      <c r="B287">
        <v>16</v>
      </c>
      <c r="C287" t="s">
        <v>729</v>
      </c>
    </row>
    <row r="288" spans="1:3" x14ac:dyDescent="0.2">
      <c r="A288" s="8">
        <v>43108</v>
      </c>
      <c r="B288">
        <v>16</v>
      </c>
      <c r="C288" t="s">
        <v>39</v>
      </c>
    </row>
    <row r="289" spans="1:3" x14ac:dyDescent="0.2">
      <c r="A289" s="8">
        <v>43108</v>
      </c>
      <c r="B289">
        <v>16</v>
      </c>
      <c r="C289" t="s">
        <v>132</v>
      </c>
    </row>
    <row r="290" spans="1:3" x14ac:dyDescent="0.2">
      <c r="A290" s="8">
        <v>43108</v>
      </c>
      <c r="B290">
        <v>16</v>
      </c>
      <c r="C290" t="s">
        <v>58</v>
      </c>
    </row>
    <row r="291" spans="1:3" x14ac:dyDescent="0.2">
      <c r="A291" s="8">
        <v>43108</v>
      </c>
      <c r="B291">
        <v>16</v>
      </c>
      <c r="C291" t="s">
        <v>135</v>
      </c>
    </row>
    <row r="292" spans="1:3" x14ac:dyDescent="0.2">
      <c r="A292" s="8">
        <v>43108</v>
      </c>
      <c r="B292">
        <v>16</v>
      </c>
      <c r="C292" t="s">
        <v>98</v>
      </c>
    </row>
    <row r="293" spans="1:3" x14ac:dyDescent="0.2">
      <c r="A293" s="8">
        <v>43108</v>
      </c>
      <c r="B293">
        <v>16</v>
      </c>
      <c r="C293" t="s">
        <v>56</v>
      </c>
    </row>
    <row r="294" spans="1:3" x14ac:dyDescent="0.2">
      <c r="A294" s="8">
        <v>43108</v>
      </c>
      <c r="B294">
        <v>16</v>
      </c>
      <c r="C294" t="s">
        <v>39</v>
      </c>
    </row>
    <row r="295" spans="1:3" x14ac:dyDescent="0.2">
      <c r="A295" s="8">
        <v>43108</v>
      </c>
      <c r="B295">
        <v>16</v>
      </c>
      <c r="C295" t="s">
        <v>34</v>
      </c>
    </row>
    <row r="296" spans="1:3" x14ac:dyDescent="0.2">
      <c r="A296" s="8">
        <v>43108</v>
      </c>
      <c r="B296">
        <v>16</v>
      </c>
      <c r="C296" t="s">
        <v>6</v>
      </c>
    </row>
    <row r="297" spans="1:3" x14ac:dyDescent="0.2">
      <c r="A297" s="8">
        <v>43108</v>
      </c>
      <c r="B297">
        <v>16</v>
      </c>
      <c r="C297" t="s">
        <v>82</v>
      </c>
    </row>
    <row r="298" spans="1:3" x14ac:dyDescent="0.2">
      <c r="A298" s="8">
        <v>43108</v>
      </c>
      <c r="B298">
        <v>16</v>
      </c>
      <c r="C298" t="s">
        <v>122</v>
      </c>
    </row>
    <row r="299" spans="1:3" x14ac:dyDescent="0.2">
      <c r="A299" s="8">
        <v>43108</v>
      </c>
      <c r="B299">
        <v>16</v>
      </c>
      <c r="C299" t="s">
        <v>69</v>
      </c>
    </row>
    <row r="300" spans="1:3" x14ac:dyDescent="0.2">
      <c r="A300" s="8">
        <v>43108</v>
      </c>
      <c r="B300">
        <v>16</v>
      </c>
      <c r="C300" t="s">
        <v>46</v>
      </c>
    </row>
    <row r="301" spans="1:3" x14ac:dyDescent="0.2">
      <c r="A301" s="8">
        <v>43108</v>
      </c>
      <c r="B301">
        <v>16</v>
      </c>
      <c r="C301" t="s">
        <v>41</v>
      </c>
    </row>
    <row r="302" spans="1:3" x14ac:dyDescent="0.2">
      <c r="A302" s="8">
        <v>43108</v>
      </c>
      <c r="B302">
        <v>16</v>
      </c>
      <c r="C302" t="s">
        <v>132</v>
      </c>
    </row>
    <row r="303" spans="1:3" x14ac:dyDescent="0.2">
      <c r="A303" s="8">
        <v>43108</v>
      </c>
      <c r="B303">
        <v>16</v>
      </c>
      <c r="C303" t="s">
        <v>24</v>
      </c>
    </row>
    <row r="304" spans="1:3" x14ac:dyDescent="0.2">
      <c r="A304" s="8">
        <v>43108</v>
      </c>
      <c r="B304">
        <v>17</v>
      </c>
      <c r="C304" t="s">
        <v>135</v>
      </c>
    </row>
    <row r="305" spans="1:3" x14ac:dyDescent="0.2">
      <c r="A305" s="8">
        <v>43108</v>
      </c>
      <c r="B305">
        <v>17</v>
      </c>
      <c r="C305" t="s">
        <v>193</v>
      </c>
    </row>
    <row r="306" spans="1:3" x14ac:dyDescent="0.2">
      <c r="A306" s="8">
        <v>43108</v>
      </c>
      <c r="B306">
        <v>17</v>
      </c>
      <c r="C306" t="s">
        <v>34</v>
      </c>
    </row>
    <row r="307" spans="1:3" x14ac:dyDescent="0.2">
      <c r="A307" s="8">
        <v>43108</v>
      </c>
      <c r="B307">
        <v>17</v>
      </c>
      <c r="C307" t="s">
        <v>84</v>
      </c>
    </row>
    <row r="308" spans="1:3" x14ac:dyDescent="0.2">
      <c r="A308" s="8">
        <v>43108</v>
      </c>
      <c r="B308">
        <v>17</v>
      </c>
      <c r="C308" t="s">
        <v>74</v>
      </c>
    </row>
    <row r="309" spans="1:3" x14ac:dyDescent="0.2">
      <c r="A309" s="8">
        <v>43108</v>
      </c>
      <c r="B309">
        <v>17</v>
      </c>
      <c r="C309" t="s">
        <v>56</v>
      </c>
    </row>
    <row r="310" spans="1:3" x14ac:dyDescent="0.2">
      <c r="A310" s="8">
        <v>43108</v>
      </c>
      <c r="B310">
        <v>17</v>
      </c>
      <c r="C310" t="s">
        <v>31</v>
      </c>
    </row>
    <row r="311" spans="1:3" x14ac:dyDescent="0.2">
      <c r="A311" s="8">
        <v>43108</v>
      </c>
      <c r="B311">
        <v>17</v>
      </c>
      <c r="C311" t="s">
        <v>193</v>
      </c>
    </row>
    <row r="312" spans="1:3" x14ac:dyDescent="0.2">
      <c r="A312" s="8">
        <v>43108</v>
      </c>
      <c r="B312">
        <v>17</v>
      </c>
      <c r="C312" t="s">
        <v>84</v>
      </c>
    </row>
    <row r="313" spans="1:3" x14ac:dyDescent="0.2">
      <c r="A313" s="8">
        <v>43108</v>
      </c>
      <c r="B313">
        <v>18</v>
      </c>
      <c r="C313" t="s">
        <v>39</v>
      </c>
    </row>
    <row r="314" spans="1:3" x14ac:dyDescent="0.2">
      <c r="A314" s="8">
        <v>43108</v>
      </c>
      <c r="B314">
        <v>18</v>
      </c>
      <c r="C314" t="s">
        <v>75</v>
      </c>
    </row>
    <row r="315" spans="1:3" x14ac:dyDescent="0.2">
      <c r="A315" s="8">
        <v>43108</v>
      </c>
      <c r="B315">
        <v>18</v>
      </c>
      <c r="C315" t="s">
        <v>72</v>
      </c>
    </row>
    <row r="316" spans="1:3" x14ac:dyDescent="0.2">
      <c r="A316" s="8">
        <v>43108</v>
      </c>
      <c r="B316">
        <v>18</v>
      </c>
      <c r="C316" t="s">
        <v>64</v>
      </c>
    </row>
    <row r="317" spans="1:3" x14ac:dyDescent="0.2">
      <c r="A317" s="8">
        <v>43108</v>
      </c>
      <c r="B317">
        <v>18</v>
      </c>
      <c r="C317" t="s">
        <v>145</v>
      </c>
    </row>
    <row r="318" spans="1:3" x14ac:dyDescent="0.2">
      <c r="A318" s="8">
        <v>43109</v>
      </c>
      <c r="B318">
        <v>19</v>
      </c>
      <c r="C318" t="s">
        <v>84</v>
      </c>
    </row>
    <row r="319" spans="1:3" x14ac:dyDescent="0.2">
      <c r="A319" s="8">
        <v>43109</v>
      </c>
      <c r="B319">
        <v>19</v>
      </c>
      <c r="C319" t="s">
        <v>54</v>
      </c>
    </row>
    <row r="320" spans="1:3" x14ac:dyDescent="0.2">
      <c r="A320" s="8">
        <v>43109</v>
      </c>
      <c r="B320">
        <v>19</v>
      </c>
      <c r="C320" t="s">
        <v>145</v>
      </c>
    </row>
    <row r="321" spans="1:3" x14ac:dyDescent="0.2">
      <c r="A321" s="8">
        <v>43109</v>
      </c>
      <c r="B321">
        <v>19</v>
      </c>
      <c r="C321" t="s">
        <v>33</v>
      </c>
    </row>
    <row r="322" spans="1:3" x14ac:dyDescent="0.2">
      <c r="A322" s="8">
        <v>43109</v>
      </c>
      <c r="B322">
        <v>19</v>
      </c>
      <c r="C322" t="s">
        <v>27</v>
      </c>
    </row>
    <row r="323" spans="1:3" x14ac:dyDescent="0.2">
      <c r="A323" s="8">
        <v>43109</v>
      </c>
      <c r="B323">
        <v>19</v>
      </c>
      <c r="C323" t="s">
        <v>41</v>
      </c>
    </row>
    <row r="324" spans="1:3" x14ac:dyDescent="0.2">
      <c r="A324" s="8">
        <v>43109</v>
      </c>
      <c r="B324">
        <v>19</v>
      </c>
      <c r="C324" t="s">
        <v>58</v>
      </c>
    </row>
    <row r="325" spans="1:3" x14ac:dyDescent="0.2">
      <c r="A325" s="8">
        <v>43109</v>
      </c>
      <c r="B325">
        <v>19</v>
      </c>
      <c r="C325" t="s">
        <v>132</v>
      </c>
    </row>
    <row r="326" spans="1:3" x14ac:dyDescent="0.2">
      <c r="A326" s="8">
        <v>43109</v>
      </c>
      <c r="B326">
        <v>19</v>
      </c>
      <c r="C326" t="s">
        <v>729</v>
      </c>
    </row>
    <row r="327" spans="1:3" x14ac:dyDescent="0.2">
      <c r="A327" s="8">
        <v>43109</v>
      </c>
      <c r="B327">
        <v>19</v>
      </c>
      <c r="C327" t="s">
        <v>84</v>
      </c>
    </row>
    <row r="328" spans="1:3" x14ac:dyDescent="0.2">
      <c r="A328" s="8">
        <v>43109</v>
      </c>
      <c r="B328">
        <v>19</v>
      </c>
      <c r="C328" t="s">
        <v>206</v>
      </c>
    </row>
    <row r="329" spans="1:3" x14ac:dyDescent="0.2">
      <c r="A329" s="8">
        <v>43109</v>
      </c>
      <c r="B329">
        <v>19</v>
      </c>
      <c r="C329" t="s">
        <v>72</v>
      </c>
    </row>
    <row r="330" spans="1:3" x14ac:dyDescent="0.2">
      <c r="A330" s="8">
        <v>43109</v>
      </c>
      <c r="B330">
        <v>19</v>
      </c>
      <c r="C330" t="s">
        <v>145</v>
      </c>
    </row>
    <row r="331" spans="1:3" x14ac:dyDescent="0.2">
      <c r="A331" s="8">
        <v>43109</v>
      </c>
      <c r="B331">
        <v>19</v>
      </c>
      <c r="C331" t="s">
        <v>74</v>
      </c>
    </row>
    <row r="332" spans="1:3" x14ac:dyDescent="0.2">
      <c r="A332" s="8">
        <v>43109</v>
      </c>
      <c r="B332">
        <v>19</v>
      </c>
      <c r="C332" t="s">
        <v>52</v>
      </c>
    </row>
    <row r="333" spans="1:3" x14ac:dyDescent="0.2">
      <c r="A333" s="8">
        <v>43109</v>
      </c>
      <c r="B333">
        <v>19</v>
      </c>
      <c r="C333" t="s">
        <v>41</v>
      </c>
    </row>
    <row r="334" spans="1:3" x14ac:dyDescent="0.2">
      <c r="A334" s="8">
        <v>43110</v>
      </c>
      <c r="B334">
        <v>20</v>
      </c>
      <c r="C334" t="s">
        <v>64</v>
      </c>
    </row>
    <row r="335" spans="1:3" x14ac:dyDescent="0.2">
      <c r="A335" s="8">
        <v>43110</v>
      </c>
      <c r="B335">
        <v>20</v>
      </c>
      <c r="C335" t="s">
        <v>82</v>
      </c>
    </row>
    <row r="336" spans="1:3" x14ac:dyDescent="0.2">
      <c r="A336" s="8">
        <v>43110</v>
      </c>
      <c r="B336">
        <v>20</v>
      </c>
      <c r="C336" t="s">
        <v>9</v>
      </c>
    </row>
    <row r="337" spans="1:3" x14ac:dyDescent="0.2">
      <c r="A337" s="8">
        <v>43110</v>
      </c>
      <c r="B337">
        <v>20</v>
      </c>
      <c r="C337" t="s">
        <v>58</v>
      </c>
    </row>
    <row r="338" spans="1:3" x14ac:dyDescent="0.2">
      <c r="A338" s="8">
        <v>43110</v>
      </c>
      <c r="B338">
        <v>20</v>
      </c>
      <c r="C338" t="s">
        <v>729</v>
      </c>
    </row>
    <row r="339" spans="1:3" x14ac:dyDescent="0.2">
      <c r="A339" s="8">
        <v>43110</v>
      </c>
      <c r="B339">
        <v>20</v>
      </c>
      <c r="C339" t="s">
        <v>69</v>
      </c>
    </row>
    <row r="340" spans="1:3" x14ac:dyDescent="0.2">
      <c r="A340" s="8">
        <v>43110</v>
      </c>
      <c r="B340">
        <v>20</v>
      </c>
      <c r="C340" t="s">
        <v>31</v>
      </c>
    </row>
    <row r="341" spans="1:3" x14ac:dyDescent="0.2">
      <c r="A341" s="8">
        <v>43110</v>
      </c>
      <c r="B341">
        <v>20</v>
      </c>
      <c r="C341" t="s">
        <v>52</v>
      </c>
    </row>
    <row r="342" spans="1:3" x14ac:dyDescent="0.2">
      <c r="A342" s="8">
        <v>43110</v>
      </c>
      <c r="B342">
        <v>20</v>
      </c>
      <c r="C342" t="s">
        <v>31</v>
      </c>
    </row>
    <row r="343" spans="1:3" x14ac:dyDescent="0.2">
      <c r="A343" s="8">
        <v>43110</v>
      </c>
      <c r="B343">
        <v>20</v>
      </c>
      <c r="C343" t="s">
        <v>145</v>
      </c>
    </row>
    <row r="344" spans="1:3" x14ac:dyDescent="0.2">
      <c r="A344" s="8">
        <v>43110</v>
      </c>
      <c r="B344">
        <v>20</v>
      </c>
      <c r="C344" t="s">
        <v>45</v>
      </c>
    </row>
    <row r="345" spans="1:3" x14ac:dyDescent="0.2">
      <c r="A345" s="8">
        <v>43110</v>
      </c>
      <c r="B345">
        <v>20</v>
      </c>
      <c r="C345" t="s">
        <v>27</v>
      </c>
    </row>
    <row r="346" spans="1:3" x14ac:dyDescent="0.2">
      <c r="A346" s="8">
        <v>43110</v>
      </c>
      <c r="B346">
        <v>20</v>
      </c>
      <c r="C346" t="s">
        <v>82</v>
      </c>
    </row>
    <row r="347" spans="1:3" x14ac:dyDescent="0.2">
      <c r="A347" s="8">
        <v>43110</v>
      </c>
      <c r="B347">
        <v>20</v>
      </c>
      <c r="C347" t="s">
        <v>26</v>
      </c>
    </row>
    <row r="348" spans="1:3" x14ac:dyDescent="0.2">
      <c r="A348" s="8">
        <v>43110</v>
      </c>
      <c r="B348">
        <v>20</v>
      </c>
      <c r="C348" t="s">
        <v>54</v>
      </c>
    </row>
    <row r="349" spans="1:3" x14ac:dyDescent="0.2">
      <c r="A349" s="8">
        <v>43110</v>
      </c>
      <c r="B349">
        <v>20</v>
      </c>
      <c r="C349" t="s">
        <v>64</v>
      </c>
    </row>
    <row r="350" spans="1:3" x14ac:dyDescent="0.2">
      <c r="A350" s="8">
        <v>43110</v>
      </c>
      <c r="B350">
        <v>20</v>
      </c>
      <c r="C350" t="s">
        <v>46</v>
      </c>
    </row>
    <row r="351" spans="1:3" x14ac:dyDescent="0.2">
      <c r="A351" s="8">
        <v>43110</v>
      </c>
      <c r="B351">
        <v>20</v>
      </c>
      <c r="C351" t="s">
        <v>78</v>
      </c>
    </row>
    <row r="352" spans="1:3" x14ac:dyDescent="0.2">
      <c r="A352" s="8">
        <v>43110</v>
      </c>
      <c r="B352">
        <v>20</v>
      </c>
      <c r="C352" t="s">
        <v>75</v>
      </c>
    </row>
    <row r="353" spans="1:3" x14ac:dyDescent="0.2">
      <c r="A353" s="8">
        <v>43110</v>
      </c>
      <c r="B353">
        <v>20</v>
      </c>
      <c r="C353" t="s">
        <v>193</v>
      </c>
    </row>
    <row r="354" spans="1:3" x14ac:dyDescent="0.2">
      <c r="A354" s="8">
        <v>43110</v>
      </c>
      <c r="B354">
        <v>20</v>
      </c>
      <c r="C354" t="s">
        <v>98</v>
      </c>
    </row>
    <row r="355" spans="1:3" x14ac:dyDescent="0.2">
      <c r="A355" s="8">
        <v>43110</v>
      </c>
      <c r="B355">
        <v>20</v>
      </c>
      <c r="C355" t="s">
        <v>41</v>
      </c>
    </row>
    <row r="356" spans="1:3" x14ac:dyDescent="0.2">
      <c r="A356" s="8">
        <v>43110</v>
      </c>
      <c r="B356">
        <v>20</v>
      </c>
      <c r="C356" t="s">
        <v>84</v>
      </c>
    </row>
    <row r="357" spans="1:3" x14ac:dyDescent="0.2">
      <c r="A357" s="8">
        <v>43110</v>
      </c>
      <c r="B357">
        <v>20</v>
      </c>
      <c r="C357" t="s">
        <v>75</v>
      </c>
    </row>
    <row r="358" spans="1:3" x14ac:dyDescent="0.2">
      <c r="A358" s="8">
        <v>43110</v>
      </c>
      <c r="B358">
        <v>20</v>
      </c>
      <c r="C358" t="s">
        <v>6</v>
      </c>
    </row>
    <row r="359" spans="1:3" x14ac:dyDescent="0.2">
      <c r="A359" s="8">
        <v>43110</v>
      </c>
      <c r="B359">
        <v>20</v>
      </c>
      <c r="C359" t="s">
        <v>46</v>
      </c>
    </row>
    <row r="360" spans="1:3" x14ac:dyDescent="0.2">
      <c r="A360" s="8">
        <v>43110</v>
      </c>
      <c r="B360">
        <v>20</v>
      </c>
      <c r="C360" t="s">
        <v>27</v>
      </c>
    </row>
    <row r="361" spans="1:3" x14ac:dyDescent="0.2">
      <c r="A361" s="8">
        <v>43110</v>
      </c>
      <c r="B361">
        <v>20</v>
      </c>
      <c r="C361" t="s">
        <v>75</v>
      </c>
    </row>
    <row r="362" spans="1:3" x14ac:dyDescent="0.2">
      <c r="A362" s="8">
        <v>43110</v>
      </c>
      <c r="B362">
        <v>20</v>
      </c>
      <c r="C362" t="s">
        <v>69</v>
      </c>
    </row>
    <row r="363" spans="1:3" x14ac:dyDescent="0.2">
      <c r="A363" s="8">
        <v>43110</v>
      </c>
      <c r="B363">
        <v>20</v>
      </c>
      <c r="C363" t="s">
        <v>66</v>
      </c>
    </row>
    <row r="364" spans="1:3" x14ac:dyDescent="0.2">
      <c r="A364" s="8">
        <v>43110</v>
      </c>
      <c r="B364">
        <v>20</v>
      </c>
      <c r="C364" t="s">
        <v>27</v>
      </c>
    </row>
    <row r="365" spans="1:3" x14ac:dyDescent="0.2">
      <c r="A365" s="8">
        <v>43111</v>
      </c>
      <c r="B365">
        <v>21</v>
      </c>
      <c r="C365" t="s">
        <v>206</v>
      </c>
    </row>
    <row r="366" spans="1:3" x14ac:dyDescent="0.2">
      <c r="A366" s="8">
        <v>43111</v>
      </c>
      <c r="B366">
        <v>21</v>
      </c>
      <c r="C366" t="s">
        <v>120</v>
      </c>
    </row>
    <row r="367" spans="1:3" x14ac:dyDescent="0.2">
      <c r="A367" s="8">
        <v>43111</v>
      </c>
      <c r="B367">
        <v>21</v>
      </c>
      <c r="C367" t="s">
        <v>233</v>
      </c>
    </row>
    <row r="368" spans="1:3" x14ac:dyDescent="0.2">
      <c r="A368" s="8">
        <v>43111</v>
      </c>
      <c r="B368">
        <v>21</v>
      </c>
      <c r="C368" t="s">
        <v>247</v>
      </c>
    </row>
    <row r="369" spans="1:3" x14ac:dyDescent="0.2">
      <c r="A369" s="8">
        <v>43111</v>
      </c>
      <c r="B369">
        <v>21</v>
      </c>
      <c r="C369" t="s">
        <v>58</v>
      </c>
    </row>
    <row r="370" spans="1:3" x14ac:dyDescent="0.2">
      <c r="A370" s="8">
        <v>43111</v>
      </c>
      <c r="B370">
        <v>21</v>
      </c>
      <c r="C370" t="s">
        <v>72</v>
      </c>
    </row>
    <row r="371" spans="1:3" x14ac:dyDescent="0.2">
      <c r="A371" s="8">
        <v>43111</v>
      </c>
      <c r="B371">
        <v>21</v>
      </c>
      <c r="C371" t="s">
        <v>26</v>
      </c>
    </row>
    <row r="372" spans="1:3" x14ac:dyDescent="0.2">
      <c r="A372" s="8">
        <v>43111</v>
      </c>
      <c r="B372">
        <v>22</v>
      </c>
      <c r="C372" t="s">
        <v>46</v>
      </c>
    </row>
    <row r="373" spans="1:3" x14ac:dyDescent="0.2">
      <c r="A373" s="8">
        <v>43111</v>
      </c>
      <c r="B373">
        <v>22</v>
      </c>
      <c r="C373" t="s">
        <v>56</v>
      </c>
    </row>
    <row r="374" spans="1:3" x14ac:dyDescent="0.2">
      <c r="A374" s="8">
        <v>43111</v>
      </c>
      <c r="B374">
        <v>22</v>
      </c>
      <c r="C374" t="s">
        <v>729</v>
      </c>
    </row>
    <row r="375" spans="1:3" x14ac:dyDescent="0.2">
      <c r="A375" s="8">
        <v>43111</v>
      </c>
      <c r="B375">
        <v>22</v>
      </c>
      <c r="C375" t="s">
        <v>72</v>
      </c>
    </row>
    <row r="376" spans="1:3" x14ac:dyDescent="0.2">
      <c r="A376" s="8">
        <v>43111</v>
      </c>
      <c r="B376">
        <v>22</v>
      </c>
      <c r="C376" t="s">
        <v>6</v>
      </c>
    </row>
    <row r="377" spans="1:3" x14ac:dyDescent="0.2">
      <c r="A377" s="8">
        <v>43111</v>
      </c>
      <c r="B377">
        <v>23</v>
      </c>
      <c r="C377" t="s">
        <v>27</v>
      </c>
    </row>
    <row r="378" spans="1:3" x14ac:dyDescent="0.2">
      <c r="A378" s="8">
        <v>43111</v>
      </c>
      <c r="B378">
        <v>23</v>
      </c>
      <c r="C378" t="s">
        <v>72</v>
      </c>
    </row>
    <row r="379" spans="1:3" x14ac:dyDescent="0.2">
      <c r="A379" s="8">
        <v>43111</v>
      </c>
      <c r="B379">
        <v>23</v>
      </c>
      <c r="C379" t="s">
        <v>64</v>
      </c>
    </row>
    <row r="380" spans="1:3" x14ac:dyDescent="0.2">
      <c r="A380" s="8">
        <v>43111</v>
      </c>
      <c r="B380">
        <v>23</v>
      </c>
      <c r="C380" t="s">
        <v>64</v>
      </c>
    </row>
    <row r="381" spans="1:3" x14ac:dyDescent="0.2">
      <c r="A381" s="8">
        <v>43111</v>
      </c>
      <c r="B381">
        <v>23</v>
      </c>
      <c r="C381" t="s">
        <v>82</v>
      </c>
    </row>
    <row r="382" spans="1:3" x14ac:dyDescent="0.2">
      <c r="A382" s="8">
        <v>43111</v>
      </c>
      <c r="B382">
        <v>23</v>
      </c>
      <c r="C382" t="s">
        <v>56</v>
      </c>
    </row>
    <row r="383" spans="1:3" x14ac:dyDescent="0.2">
      <c r="A383" s="8">
        <v>43111</v>
      </c>
      <c r="B383">
        <v>23</v>
      </c>
      <c r="C383" t="s">
        <v>46</v>
      </c>
    </row>
    <row r="384" spans="1:3" x14ac:dyDescent="0.2">
      <c r="A384" s="8">
        <v>43111</v>
      </c>
      <c r="B384">
        <v>23</v>
      </c>
      <c r="C384" t="s">
        <v>132</v>
      </c>
    </row>
    <row r="385" spans="1:3" x14ac:dyDescent="0.2">
      <c r="A385" s="8">
        <v>43111</v>
      </c>
      <c r="B385">
        <v>23</v>
      </c>
      <c r="C385" t="s">
        <v>15</v>
      </c>
    </row>
    <row r="386" spans="1:3" x14ac:dyDescent="0.2">
      <c r="A386" s="8">
        <v>43111</v>
      </c>
      <c r="B386">
        <v>23</v>
      </c>
      <c r="C386" t="s">
        <v>34</v>
      </c>
    </row>
    <row r="387" spans="1:3" x14ac:dyDescent="0.2">
      <c r="A387" s="8">
        <v>43111</v>
      </c>
      <c r="B387">
        <v>23</v>
      </c>
      <c r="C387" t="s">
        <v>6</v>
      </c>
    </row>
    <row r="388" spans="1:3" x14ac:dyDescent="0.2">
      <c r="A388" s="8">
        <v>43111</v>
      </c>
      <c r="B388">
        <v>23</v>
      </c>
      <c r="C388" t="s">
        <v>75</v>
      </c>
    </row>
    <row r="389" spans="1:3" x14ac:dyDescent="0.2">
      <c r="A389" s="8">
        <v>43111</v>
      </c>
      <c r="B389">
        <v>23</v>
      </c>
      <c r="C389" t="s">
        <v>66</v>
      </c>
    </row>
    <row r="390" spans="1:3" x14ac:dyDescent="0.2">
      <c r="A390" s="8">
        <v>43111</v>
      </c>
      <c r="B390">
        <v>23</v>
      </c>
      <c r="C390" t="s">
        <v>145</v>
      </c>
    </row>
    <row r="391" spans="1:3" x14ac:dyDescent="0.2">
      <c r="A391" s="8">
        <v>43111</v>
      </c>
      <c r="B391">
        <v>23</v>
      </c>
      <c r="C391" t="s">
        <v>132</v>
      </c>
    </row>
    <row r="392" spans="1:3" x14ac:dyDescent="0.2">
      <c r="A392" s="8">
        <v>43111</v>
      </c>
      <c r="B392">
        <v>23</v>
      </c>
      <c r="C392" t="s">
        <v>233</v>
      </c>
    </row>
    <row r="393" spans="1:3" x14ac:dyDescent="0.2">
      <c r="A393" s="8">
        <v>43111</v>
      </c>
      <c r="B393">
        <v>23</v>
      </c>
      <c r="C393" t="s">
        <v>206</v>
      </c>
    </row>
    <row r="394" spans="1:3" x14ac:dyDescent="0.2">
      <c r="A394" s="8">
        <v>43111</v>
      </c>
      <c r="B394">
        <v>23</v>
      </c>
      <c r="C394" t="s">
        <v>145</v>
      </c>
    </row>
    <row r="395" spans="1:3" x14ac:dyDescent="0.2">
      <c r="A395" s="8">
        <v>43111</v>
      </c>
      <c r="B395">
        <v>23</v>
      </c>
      <c r="C395" t="s">
        <v>135</v>
      </c>
    </row>
    <row r="396" spans="1:3" x14ac:dyDescent="0.2">
      <c r="A396" s="8">
        <v>43111</v>
      </c>
      <c r="B396">
        <v>23</v>
      </c>
      <c r="C396" t="s">
        <v>9</v>
      </c>
    </row>
    <row r="397" spans="1:3" x14ac:dyDescent="0.2">
      <c r="A397" s="8">
        <v>43111</v>
      </c>
      <c r="B397">
        <v>23</v>
      </c>
      <c r="C397" t="s">
        <v>26</v>
      </c>
    </row>
    <row r="398" spans="1:3" x14ac:dyDescent="0.2">
      <c r="A398" s="8">
        <v>43111</v>
      </c>
      <c r="B398">
        <v>23</v>
      </c>
      <c r="C398" t="s">
        <v>34</v>
      </c>
    </row>
    <row r="399" spans="1:3" x14ac:dyDescent="0.2">
      <c r="A399" s="8">
        <v>43111</v>
      </c>
      <c r="B399">
        <v>23</v>
      </c>
      <c r="C399" t="s">
        <v>82</v>
      </c>
    </row>
    <row r="400" spans="1:3" x14ac:dyDescent="0.2">
      <c r="A400" s="8">
        <v>43111</v>
      </c>
      <c r="B400">
        <v>23</v>
      </c>
      <c r="C400" t="s">
        <v>82</v>
      </c>
    </row>
    <row r="401" spans="1:3" x14ac:dyDescent="0.2">
      <c r="A401" s="8">
        <v>43111</v>
      </c>
      <c r="B401">
        <v>23</v>
      </c>
      <c r="C401" t="s">
        <v>82</v>
      </c>
    </row>
    <row r="402" spans="1:3" x14ac:dyDescent="0.2">
      <c r="A402" s="8">
        <v>43111</v>
      </c>
      <c r="B402">
        <v>24</v>
      </c>
      <c r="C402" t="s">
        <v>120</v>
      </c>
    </row>
    <row r="403" spans="1:3" x14ac:dyDescent="0.2">
      <c r="A403" s="8">
        <v>43111</v>
      </c>
      <c r="B403">
        <v>24</v>
      </c>
      <c r="C403" t="s">
        <v>233</v>
      </c>
    </row>
    <row r="404" spans="1:3" x14ac:dyDescent="0.2">
      <c r="A404" s="8">
        <v>43111</v>
      </c>
      <c r="B404">
        <v>24</v>
      </c>
      <c r="C404" t="s">
        <v>34</v>
      </c>
    </row>
    <row r="405" spans="1:3" x14ac:dyDescent="0.2">
      <c r="A405" s="8">
        <v>43111</v>
      </c>
      <c r="B405">
        <v>24</v>
      </c>
      <c r="C405" t="s">
        <v>46</v>
      </c>
    </row>
    <row r="406" spans="1:3" x14ac:dyDescent="0.2">
      <c r="A406" s="8">
        <v>43111</v>
      </c>
      <c r="B406">
        <v>24</v>
      </c>
      <c r="C406" t="s">
        <v>58</v>
      </c>
    </row>
    <row r="407" spans="1:3" x14ac:dyDescent="0.2">
      <c r="A407" s="8">
        <v>43111</v>
      </c>
      <c r="B407">
        <v>24</v>
      </c>
      <c r="C407" t="s">
        <v>39</v>
      </c>
    </row>
    <row r="408" spans="1:3" x14ac:dyDescent="0.2">
      <c r="A408" s="8">
        <v>43111</v>
      </c>
      <c r="B408">
        <v>24</v>
      </c>
      <c r="C408" t="s">
        <v>31</v>
      </c>
    </row>
    <row r="409" spans="1:3" x14ac:dyDescent="0.2">
      <c r="A409" s="8">
        <v>43111</v>
      </c>
      <c r="B409">
        <v>24</v>
      </c>
      <c r="C409" t="s">
        <v>145</v>
      </c>
    </row>
    <row r="410" spans="1:3" x14ac:dyDescent="0.2">
      <c r="A410" s="8">
        <v>43111</v>
      </c>
      <c r="B410">
        <v>24</v>
      </c>
      <c r="C410" t="s">
        <v>58</v>
      </c>
    </row>
    <row r="411" spans="1:3" x14ac:dyDescent="0.2">
      <c r="A411" s="8">
        <v>43111</v>
      </c>
      <c r="B411">
        <v>24</v>
      </c>
      <c r="C411" t="s">
        <v>15</v>
      </c>
    </row>
    <row r="412" spans="1:3" x14ac:dyDescent="0.2">
      <c r="A412" s="8">
        <v>43111</v>
      </c>
      <c r="B412">
        <v>24</v>
      </c>
      <c r="C412" t="s">
        <v>74</v>
      </c>
    </row>
    <row r="413" spans="1:3" x14ac:dyDescent="0.2">
      <c r="A413" s="8">
        <v>43111</v>
      </c>
      <c r="B413">
        <v>24</v>
      </c>
      <c r="C413" t="s">
        <v>98</v>
      </c>
    </row>
    <row r="414" spans="1:3" x14ac:dyDescent="0.2">
      <c r="A414" s="8">
        <v>43111</v>
      </c>
      <c r="B414">
        <v>24</v>
      </c>
      <c r="C414" t="s">
        <v>193</v>
      </c>
    </row>
    <row r="415" spans="1:3" x14ac:dyDescent="0.2">
      <c r="A415" s="8">
        <v>43111</v>
      </c>
      <c r="B415">
        <v>24</v>
      </c>
      <c r="C415" t="s">
        <v>69</v>
      </c>
    </row>
    <row r="416" spans="1:3" x14ac:dyDescent="0.2">
      <c r="A416" s="8">
        <v>43111</v>
      </c>
      <c r="B416">
        <v>24</v>
      </c>
      <c r="C416" t="s">
        <v>122</v>
      </c>
    </row>
    <row r="417" spans="1:3" x14ac:dyDescent="0.2">
      <c r="A417" s="8">
        <v>43111</v>
      </c>
      <c r="B417">
        <v>24</v>
      </c>
      <c r="C417" t="s">
        <v>84</v>
      </c>
    </row>
    <row r="418" spans="1:3" x14ac:dyDescent="0.2">
      <c r="A418" s="8">
        <v>43111</v>
      </c>
      <c r="B418">
        <v>24</v>
      </c>
      <c r="C418" t="s">
        <v>45</v>
      </c>
    </row>
    <row r="419" spans="1:3" x14ac:dyDescent="0.2">
      <c r="A419" s="8">
        <v>43111</v>
      </c>
      <c r="B419">
        <v>24</v>
      </c>
      <c r="C419" t="s">
        <v>52</v>
      </c>
    </row>
    <row r="420" spans="1:3" x14ac:dyDescent="0.2">
      <c r="A420" s="8">
        <v>43111</v>
      </c>
      <c r="B420">
        <v>24</v>
      </c>
      <c r="C420" t="s">
        <v>66</v>
      </c>
    </row>
    <row r="421" spans="1:3" x14ac:dyDescent="0.2">
      <c r="A421" s="8">
        <v>43111</v>
      </c>
      <c r="B421">
        <v>24</v>
      </c>
      <c r="C421" t="s">
        <v>46</v>
      </c>
    </row>
    <row r="422" spans="1:3" x14ac:dyDescent="0.2">
      <c r="A422" s="8">
        <v>43111</v>
      </c>
      <c r="B422">
        <v>24</v>
      </c>
      <c r="C422" t="s">
        <v>72</v>
      </c>
    </row>
    <row r="423" spans="1:3" x14ac:dyDescent="0.2">
      <c r="A423" s="8">
        <v>43111</v>
      </c>
      <c r="B423">
        <v>24</v>
      </c>
      <c r="C423" t="s">
        <v>233</v>
      </c>
    </row>
    <row r="424" spans="1:3" x14ac:dyDescent="0.2">
      <c r="A424" s="8">
        <v>43111</v>
      </c>
      <c r="B424">
        <v>24</v>
      </c>
      <c r="C424" t="s">
        <v>45</v>
      </c>
    </row>
    <row r="425" spans="1:3" x14ac:dyDescent="0.2">
      <c r="A425" s="8">
        <v>43111</v>
      </c>
      <c r="B425">
        <v>24</v>
      </c>
      <c r="C425" t="s">
        <v>206</v>
      </c>
    </row>
    <row r="426" spans="1:3" x14ac:dyDescent="0.2">
      <c r="A426" s="8">
        <v>43111</v>
      </c>
      <c r="B426">
        <v>24</v>
      </c>
      <c r="C426" t="s">
        <v>69</v>
      </c>
    </row>
    <row r="427" spans="1:3" x14ac:dyDescent="0.2">
      <c r="A427" s="8">
        <v>43111</v>
      </c>
      <c r="B427">
        <v>25</v>
      </c>
      <c r="C427" t="s">
        <v>72</v>
      </c>
    </row>
    <row r="428" spans="1:3" x14ac:dyDescent="0.2">
      <c r="A428" s="8">
        <v>43111</v>
      </c>
      <c r="B428">
        <v>25</v>
      </c>
      <c r="C428" t="s">
        <v>729</v>
      </c>
    </row>
    <row r="429" spans="1:3" x14ac:dyDescent="0.2">
      <c r="A429" s="8">
        <v>43111</v>
      </c>
      <c r="B429">
        <v>25</v>
      </c>
      <c r="C429" t="s">
        <v>247</v>
      </c>
    </row>
    <row r="430" spans="1:3" x14ac:dyDescent="0.2">
      <c r="A430" s="8">
        <v>43111</v>
      </c>
      <c r="B430">
        <v>25</v>
      </c>
      <c r="C430" t="s">
        <v>31</v>
      </c>
    </row>
    <row r="431" spans="1:3" x14ac:dyDescent="0.2">
      <c r="A431" s="8">
        <v>43111</v>
      </c>
      <c r="B431">
        <v>25</v>
      </c>
      <c r="C431" t="s">
        <v>78</v>
      </c>
    </row>
    <row r="432" spans="1:3" x14ac:dyDescent="0.2">
      <c r="A432" s="8">
        <v>43111</v>
      </c>
      <c r="B432">
        <v>25</v>
      </c>
      <c r="C432" t="s">
        <v>122</v>
      </c>
    </row>
    <row r="433" spans="1:3" x14ac:dyDescent="0.2">
      <c r="A433" s="8">
        <v>43111</v>
      </c>
      <c r="B433">
        <v>25</v>
      </c>
      <c r="C433" t="s">
        <v>233</v>
      </c>
    </row>
    <row r="434" spans="1:3" x14ac:dyDescent="0.2">
      <c r="A434" s="8">
        <v>43111</v>
      </c>
      <c r="B434">
        <v>25</v>
      </c>
      <c r="C434" t="s">
        <v>9</v>
      </c>
    </row>
    <row r="435" spans="1:3" x14ac:dyDescent="0.2">
      <c r="A435" s="8">
        <v>43111</v>
      </c>
      <c r="B435">
        <v>25</v>
      </c>
      <c r="C435" t="s">
        <v>120</v>
      </c>
    </row>
    <row r="436" spans="1:3" x14ac:dyDescent="0.2">
      <c r="A436" s="8">
        <v>43111</v>
      </c>
      <c r="B436">
        <v>25</v>
      </c>
      <c r="C436" t="s">
        <v>34</v>
      </c>
    </row>
    <row r="437" spans="1:3" x14ac:dyDescent="0.2">
      <c r="A437" s="8">
        <v>43111</v>
      </c>
      <c r="B437">
        <v>25</v>
      </c>
      <c r="C437" t="s">
        <v>15</v>
      </c>
    </row>
    <row r="438" spans="1:3" x14ac:dyDescent="0.2">
      <c r="A438" s="8">
        <v>43111</v>
      </c>
      <c r="B438">
        <v>25</v>
      </c>
      <c r="C438" t="s">
        <v>82</v>
      </c>
    </row>
    <row r="439" spans="1:3" x14ac:dyDescent="0.2">
      <c r="A439" s="8">
        <v>43111</v>
      </c>
      <c r="B439">
        <v>25</v>
      </c>
      <c r="C439" t="s">
        <v>58</v>
      </c>
    </row>
    <row r="440" spans="1:3" x14ac:dyDescent="0.2">
      <c r="A440" s="8">
        <v>43112</v>
      </c>
      <c r="B440">
        <v>26</v>
      </c>
      <c r="C440" t="s">
        <v>120</v>
      </c>
    </row>
    <row r="441" spans="1:3" x14ac:dyDescent="0.2">
      <c r="A441" s="8">
        <v>43112</v>
      </c>
      <c r="B441">
        <v>26</v>
      </c>
      <c r="C441" t="s">
        <v>31</v>
      </c>
    </row>
    <row r="442" spans="1:3" x14ac:dyDescent="0.2">
      <c r="A442" s="8">
        <v>43112</v>
      </c>
      <c r="B442">
        <v>26</v>
      </c>
      <c r="C442" t="s">
        <v>145</v>
      </c>
    </row>
    <row r="443" spans="1:3" x14ac:dyDescent="0.2">
      <c r="A443" s="8">
        <v>43112</v>
      </c>
      <c r="B443">
        <v>26</v>
      </c>
      <c r="C443" t="s">
        <v>27</v>
      </c>
    </row>
    <row r="444" spans="1:3" x14ac:dyDescent="0.2">
      <c r="A444" s="8">
        <v>43112</v>
      </c>
      <c r="B444">
        <v>26</v>
      </c>
      <c r="C444" t="s">
        <v>64</v>
      </c>
    </row>
    <row r="445" spans="1:3" x14ac:dyDescent="0.2">
      <c r="A445" s="8">
        <v>43112</v>
      </c>
      <c r="B445">
        <v>26</v>
      </c>
      <c r="C445" t="s">
        <v>56</v>
      </c>
    </row>
    <row r="446" spans="1:3" x14ac:dyDescent="0.2">
      <c r="A446" s="8">
        <v>43112</v>
      </c>
      <c r="B446">
        <v>26</v>
      </c>
      <c r="C446" t="s">
        <v>24</v>
      </c>
    </row>
    <row r="447" spans="1:3" x14ac:dyDescent="0.2">
      <c r="A447" s="8">
        <v>43112</v>
      </c>
      <c r="B447">
        <v>26</v>
      </c>
      <c r="C447" t="s">
        <v>145</v>
      </c>
    </row>
    <row r="448" spans="1:3" x14ac:dyDescent="0.2">
      <c r="A448" s="8">
        <v>43112</v>
      </c>
      <c r="B448">
        <v>26</v>
      </c>
      <c r="C448" t="s">
        <v>66</v>
      </c>
    </row>
    <row r="449" spans="1:3" x14ac:dyDescent="0.2">
      <c r="A449" s="8">
        <v>43112</v>
      </c>
      <c r="B449">
        <v>26</v>
      </c>
      <c r="C449" t="s">
        <v>52</v>
      </c>
    </row>
    <row r="450" spans="1:3" x14ac:dyDescent="0.2">
      <c r="A450" s="8">
        <v>43112</v>
      </c>
      <c r="B450">
        <v>26</v>
      </c>
      <c r="C450" t="s">
        <v>58</v>
      </c>
    </row>
    <row r="451" spans="1:3" x14ac:dyDescent="0.2">
      <c r="A451" s="8">
        <v>43112</v>
      </c>
      <c r="B451">
        <v>26</v>
      </c>
      <c r="C451" t="s">
        <v>98</v>
      </c>
    </row>
    <row r="452" spans="1:3" x14ac:dyDescent="0.2">
      <c r="A452" s="8">
        <v>43112</v>
      </c>
      <c r="B452">
        <v>26</v>
      </c>
      <c r="C452" t="s">
        <v>41</v>
      </c>
    </row>
    <row r="453" spans="1:3" x14ac:dyDescent="0.2">
      <c r="A453" s="8">
        <v>43112</v>
      </c>
      <c r="B453">
        <v>26</v>
      </c>
      <c r="C453" t="s">
        <v>26</v>
      </c>
    </row>
    <row r="454" spans="1:3" x14ac:dyDescent="0.2">
      <c r="A454" s="8">
        <v>43112</v>
      </c>
      <c r="B454">
        <v>26</v>
      </c>
      <c r="C454" t="s">
        <v>15</v>
      </c>
    </row>
    <row r="455" spans="1:3" x14ac:dyDescent="0.2">
      <c r="A455" s="8">
        <v>43112</v>
      </c>
      <c r="B455">
        <v>26</v>
      </c>
      <c r="C455" t="s">
        <v>72</v>
      </c>
    </row>
    <row r="456" spans="1:3" x14ac:dyDescent="0.2">
      <c r="A456" s="8">
        <v>43112</v>
      </c>
      <c r="B456">
        <v>26</v>
      </c>
      <c r="C456" t="s">
        <v>78</v>
      </c>
    </row>
    <row r="457" spans="1:3" x14ac:dyDescent="0.2">
      <c r="A457" s="8">
        <v>43112</v>
      </c>
      <c r="B457">
        <v>26</v>
      </c>
      <c r="C457" t="s">
        <v>27</v>
      </c>
    </row>
    <row r="458" spans="1:3" x14ac:dyDescent="0.2">
      <c r="A458" s="8">
        <v>43112</v>
      </c>
      <c r="B458">
        <v>26</v>
      </c>
      <c r="C458" t="s">
        <v>84</v>
      </c>
    </row>
    <row r="459" spans="1:3" x14ac:dyDescent="0.2">
      <c r="A459" s="8">
        <v>43112</v>
      </c>
      <c r="B459">
        <v>26</v>
      </c>
      <c r="C459" t="s">
        <v>41</v>
      </c>
    </row>
    <row r="460" spans="1:3" x14ac:dyDescent="0.2">
      <c r="A460" s="8">
        <v>43112</v>
      </c>
      <c r="B460">
        <v>26</v>
      </c>
      <c r="C460" t="s">
        <v>58</v>
      </c>
    </row>
    <row r="461" spans="1:3" x14ac:dyDescent="0.2">
      <c r="A461" s="8">
        <v>43112</v>
      </c>
      <c r="B461">
        <v>26</v>
      </c>
      <c r="C461" t="s">
        <v>6</v>
      </c>
    </row>
    <row r="462" spans="1:3" x14ac:dyDescent="0.2">
      <c r="A462" s="8">
        <v>43112</v>
      </c>
      <c r="B462">
        <v>26</v>
      </c>
      <c r="C462" t="s">
        <v>193</v>
      </c>
    </row>
    <row r="463" spans="1:3" x14ac:dyDescent="0.2">
      <c r="A463" s="8">
        <v>43112</v>
      </c>
      <c r="B463">
        <v>26</v>
      </c>
      <c r="C463" t="s">
        <v>24</v>
      </c>
    </row>
    <row r="464" spans="1:3" x14ac:dyDescent="0.2">
      <c r="A464" s="8">
        <v>43112</v>
      </c>
      <c r="B464">
        <v>26</v>
      </c>
      <c r="C464" t="s">
        <v>132</v>
      </c>
    </row>
    <row r="465" spans="1:3" x14ac:dyDescent="0.2">
      <c r="A465" s="8">
        <v>43112</v>
      </c>
      <c r="B465">
        <v>26</v>
      </c>
      <c r="C465" t="s">
        <v>66</v>
      </c>
    </row>
    <row r="466" spans="1:3" x14ac:dyDescent="0.2">
      <c r="A466" s="8">
        <v>43112</v>
      </c>
      <c r="B466">
        <v>26</v>
      </c>
      <c r="C466" t="s">
        <v>31</v>
      </c>
    </row>
    <row r="467" spans="1:3" x14ac:dyDescent="0.2">
      <c r="A467" s="8">
        <v>43112</v>
      </c>
      <c r="B467">
        <v>26</v>
      </c>
      <c r="C467" t="s">
        <v>729</v>
      </c>
    </row>
    <row r="468" spans="1:3" x14ac:dyDescent="0.2">
      <c r="A468" s="8">
        <v>43112</v>
      </c>
      <c r="B468">
        <v>26</v>
      </c>
      <c r="C468" t="s">
        <v>9</v>
      </c>
    </row>
    <row r="469" spans="1:3" x14ac:dyDescent="0.2">
      <c r="A469" s="8">
        <v>43113</v>
      </c>
      <c r="B469">
        <v>27</v>
      </c>
      <c r="C469" t="s">
        <v>54</v>
      </c>
    </row>
    <row r="470" spans="1:3" x14ac:dyDescent="0.2">
      <c r="A470" s="8">
        <v>43113</v>
      </c>
      <c r="B470">
        <v>27</v>
      </c>
      <c r="C470" t="s">
        <v>247</v>
      </c>
    </row>
    <row r="471" spans="1:3" x14ac:dyDescent="0.2">
      <c r="A471" s="8">
        <v>43113</v>
      </c>
      <c r="B471">
        <v>27</v>
      </c>
      <c r="C471" t="s">
        <v>34</v>
      </c>
    </row>
    <row r="472" spans="1:3" x14ac:dyDescent="0.2">
      <c r="A472" s="8">
        <v>43113</v>
      </c>
      <c r="B472">
        <v>27</v>
      </c>
      <c r="C472" t="s">
        <v>46</v>
      </c>
    </row>
    <row r="473" spans="1:3" x14ac:dyDescent="0.2">
      <c r="A473" s="8">
        <v>43113</v>
      </c>
      <c r="B473">
        <v>27</v>
      </c>
      <c r="C473" t="s">
        <v>120</v>
      </c>
    </row>
    <row r="474" spans="1:3" x14ac:dyDescent="0.2">
      <c r="A474" s="8">
        <v>43113</v>
      </c>
      <c r="B474">
        <v>27</v>
      </c>
      <c r="C474" t="s">
        <v>729</v>
      </c>
    </row>
    <row r="475" spans="1:3" x14ac:dyDescent="0.2">
      <c r="A475" s="8">
        <v>43113</v>
      </c>
      <c r="B475">
        <v>27</v>
      </c>
      <c r="C475" t="s">
        <v>15</v>
      </c>
    </row>
    <row r="476" spans="1:3" x14ac:dyDescent="0.2">
      <c r="A476" s="8">
        <v>43113</v>
      </c>
      <c r="B476">
        <v>27</v>
      </c>
      <c r="C476" t="s">
        <v>54</v>
      </c>
    </row>
    <row r="477" spans="1:3" x14ac:dyDescent="0.2">
      <c r="A477" s="8">
        <v>43113</v>
      </c>
      <c r="B477">
        <v>27</v>
      </c>
      <c r="C477" t="s">
        <v>98</v>
      </c>
    </row>
    <row r="478" spans="1:3" x14ac:dyDescent="0.2">
      <c r="A478" s="8">
        <v>43113</v>
      </c>
      <c r="B478">
        <v>27</v>
      </c>
      <c r="C478" t="s">
        <v>52</v>
      </c>
    </row>
    <row r="479" spans="1:3" x14ac:dyDescent="0.2">
      <c r="A479" s="8">
        <v>43113</v>
      </c>
      <c r="B479">
        <v>27</v>
      </c>
      <c r="C479" t="s">
        <v>31</v>
      </c>
    </row>
    <row r="480" spans="1:3" x14ac:dyDescent="0.2">
      <c r="A480" s="8">
        <v>43113</v>
      </c>
      <c r="B480">
        <v>27</v>
      </c>
      <c r="C480" t="s">
        <v>122</v>
      </c>
    </row>
    <row r="481" spans="1:3" x14ac:dyDescent="0.2">
      <c r="A481" s="8">
        <v>43113</v>
      </c>
      <c r="B481">
        <v>27</v>
      </c>
      <c r="C481" t="s">
        <v>206</v>
      </c>
    </row>
    <row r="482" spans="1:3" x14ac:dyDescent="0.2">
      <c r="A482" s="8">
        <v>43113</v>
      </c>
      <c r="B482">
        <v>27</v>
      </c>
      <c r="C482" t="s">
        <v>233</v>
      </c>
    </row>
    <row r="483" spans="1:3" x14ac:dyDescent="0.2">
      <c r="A483" s="8">
        <v>43113</v>
      </c>
      <c r="B483">
        <v>27</v>
      </c>
      <c r="C483" t="s">
        <v>39</v>
      </c>
    </row>
    <row r="484" spans="1:3" x14ac:dyDescent="0.2">
      <c r="A484" s="8">
        <v>43113</v>
      </c>
      <c r="B484">
        <v>27</v>
      </c>
      <c r="C484" t="s">
        <v>15</v>
      </c>
    </row>
    <row r="485" spans="1:3" x14ac:dyDescent="0.2">
      <c r="A485" s="8">
        <v>43113</v>
      </c>
      <c r="B485">
        <v>27</v>
      </c>
      <c r="C485" t="s">
        <v>31</v>
      </c>
    </row>
    <row r="486" spans="1:3" x14ac:dyDescent="0.2">
      <c r="A486" s="8">
        <v>43113</v>
      </c>
      <c r="B486">
        <v>27</v>
      </c>
      <c r="C486" t="s">
        <v>66</v>
      </c>
    </row>
    <row r="487" spans="1:3" x14ac:dyDescent="0.2">
      <c r="A487" s="8">
        <v>43113</v>
      </c>
      <c r="B487">
        <v>27</v>
      </c>
      <c r="C487" t="s">
        <v>64</v>
      </c>
    </row>
    <row r="488" spans="1:3" x14ac:dyDescent="0.2">
      <c r="A488" s="8">
        <v>43113</v>
      </c>
      <c r="B488">
        <v>27</v>
      </c>
      <c r="C488" t="s">
        <v>24</v>
      </c>
    </row>
    <row r="489" spans="1:3" x14ac:dyDescent="0.2">
      <c r="A489" s="8">
        <v>43113</v>
      </c>
      <c r="B489">
        <v>27</v>
      </c>
      <c r="C489" t="s">
        <v>135</v>
      </c>
    </row>
    <row r="490" spans="1:3" x14ac:dyDescent="0.2">
      <c r="A490" s="8">
        <v>43113</v>
      </c>
      <c r="B490">
        <v>27</v>
      </c>
      <c r="C490" t="s">
        <v>6</v>
      </c>
    </row>
    <row r="491" spans="1:3" x14ac:dyDescent="0.2">
      <c r="A491" s="8">
        <v>43113</v>
      </c>
      <c r="B491">
        <v>27</v>
      </c>
      <c r="C491" t="s">
        <v>26</v>
      </c>
    </row>
    <row r="492" spans="1:3" x14ac:dyDescent="0.2">
      <c r="A492" s="8">
        <v>43113</v>
      </c>
      <c r="B492">
        <v>28</v>
      </c>
      <c r="C492" t="s">
        <v>247</v>
      </c>
    </row>
    <row r="493" spans="1:3" x14ac:dyDescent="0.2">
      <c r="A493" s="8">
        <v>43113</v>
      </c>
      <c r="B493">
        <v>28</v>
      </c>
      <c r="C493" t="s">
        <v>72</v>
      </c>
    </row>
    <row r="494" spans="1:3" x14ac:dyDescent="0.2">
      <c r="A494" s="8">
        <v>43113</v>
      </c>
      <c r="B494">
        <v>28</v>
      </c>
      <c r="C494" t="s">
        <v>66</v>
      </c>
    </row>
    <row r="495" spans="1:3" x14ac:dyDescent="0.2">
      <c r="A495" s="8">
        <v>43113</v>
      </c>
      <c r="B495">
        <v>28</v>
      </c>
      <c r="C495" t="s">
        <v>34</v>
      </c>
    </row>
    <row r="496" spans="1:3" x14ac:dyDescent="0.2">
      <c r="A496" s="8">
        <v>43113</v>
      </c>
      <c r="B496">
        <v>28</v>
      </c>
      <c r="C496" t="s">
        <v>52</v>
      </c>
    </row>
    <row r="497" spans="1:3" x14ac:dyDescent="0.2">
      <c r="A497" s="8">
        <v>43113</v>
      </c>
      <c r="B497">
        <v>28</v>
      </c>
      <c r="C497" t="s">
        <v>233</v>
      </c>
    </row>
    <row r="498" spans="1:3" x14ac:dyDescent="0.2">
      <c r="A498" s="8">
        <v>43113</v>
      </c>
      <c r="B498">
        <v>28</v>
      </c>
      <c r="C498" t="s">
        <v>34</v>
      </c>
    </row>
    <row r="499" spans="1:3" x14ac:dyDescent="0.2">
      <c r="A499" s="8">
        <v>43113</v>
      </c>
      <c r="B499">
        <v>28</v>
      </c>
      <c r="C499" t="s">
        <v>64</v>
      </c>
    </row>
    <row r="500" spans="1:3" x14ac:dyDescent="0.2">
      <c r="A500" s="8">
        <v>43113</v>
      </c>
      <c r="B500">
        <v>28</v>
      </c>
      <c r="C500" t="s">
        <v>729</v>
      </c>
    </row>
    <row r="501" spans="1:3" x14ac:dyDescent="0.2">
      <c r="A501" s="8">
        <v>43113</v>
      </c>
      <c r="B501">
        <v>28</v>
      </c>
      <c r="C501" t="s">
        <v>45</v>
      </c>
    </row>
    <row r="502" spans="1:3" x14ac:dyDescent="0.2">
      <c r="A502" s="8">
        <v>43113</v>
      </c>
      <c r="B502">
        <v>28</v>
      </c>
      <c r="C502" t="s">
        <v>33</v>
      </c>
    </row>
    <row r="503" spans="1:3" x14ac:dyDescent="0.2">
      <c r="A503" s="8">
        <v>43113</v>
      </c>
      <c r="B503">
        <v>28</v>
      </c>
      <c r="C503" t="s">
        <v>6</v>
      </c>
    </row>
    <row r="504" spans="1:3" x14ac:dyDescent="0.2">
      <c r="A504" s="8">
        <v>43113</v>
      </c>
      <c r="B504">
        <v>28</v>
      </c>
      <c r="C504" t="s">
        <v>78</v>
      </c>
    </row>
    <row r="505" spans="1:3" x14ac:dyDescent="0.2">
      <c r="A505" s="8">
        <v>43113</v>
      </c>
      <c r="B505">
        <v>28</v>
      </c>
      <c r="C505" t="s">
        <v>69</v>
      </c>
    </row>
    <row r="506" spans="1:3" x14ac:dyDescent="0.2">
      <c r="A506" s="8">
        <v>43113</v>
      </c>
      <c r="B506">
        <v>28</v>
      </c>
      <c r="C506" t="s">
        <v>84</v>
      </c>
    </row>
    <row r="507" spans="1:3" x14ac:dyDescent="0.2">
      <c r="A507" s="8">
        <v>43113</v>
      </c>
      <c r="B507">
        <v>28</v>
      </c>
      <c r="C507" t="s">
        <v>45</v>
      </c>
    </row>
    <row r="508" spans="1:3" x14ac:dyDescent="0.2">
      <c r="A508" s="8">
        <v>43113</v>
      </c>
      <c r="B508">
        <v>28</v>
      </c>
      <c r="C508" t="s">
        <v>52</v>
      </c>
    </row>
    <row r="509" spans="1:3" x14ac:dyDescent="0.2">
      <c r="A509" s="8">
        <v>43113</v>
      </c>
      <c r="B509">
        <v>28</v>
      </c>
      <c r="C509" t="s">
        <v>26</v>
      </c>
    </row>
    <row r="510" spans="1:3" x14ac:dyDescent="0.2">
      <c r="A510" s="8">
        <v>43113</v>
      </c>
      <c r="B510">
        <v>28</v>
      </c>
      <c r="C510" t="s">
        <v>58</v>
      </c>
    </row>
    <row r="511" spans="1:3" x14ac:dyDescent="0.2">
      <c r="A511" s="8">
        <v>43113</v>
      </c>
      <c r="B511">
        <v>28</v>
      </c>
      <c r="C511" t="s">
        <v>15</v>
      </c>
    </row>
    <row r="512" spans="1:3" x14ac:dyDescent="0.2">
      <c r="A512" s="8">
        <v>43113</v>
      </c>
      <c r="B512">
        <v>28</v>
      </c>
      <c r="C512" t="s">
        <v>56</v>
      </c>
    </row>
    <row r="513" spans="1:3" x14ac:dyDescent="0.2">
      <c r="A513" s="8">
        <v>43113</v>
      </c>
      <c r="B513">
        <v>28</v>
      </c>
      <c r="C513" t="s">
        <v>206</v>
      </c>
    </row>
    <row r="514" spans="1:3" x14ac:dyDescent="0.2">
      <c r="A514" s="8">
        <v>43113</v>
      </c>
      <c r="B514">
        <v>28</v>
      </c>
      <c r="C514" t="s">
        <v>64</v>
      </c>
    </row>
    <row r="515" spans="1:3" x14ac:dyDescent="0.2">
      <c r="A515" s="8">
        <v>43113</v>
      </c>
      <c r="B515">
        <v>28</v>
      </c>
      <c r="C515" t="s">
        <v>64</v>
      </c>
    </row>
    <row r="516" spans="1:3" x14ac:dyDescent="0.2">
      <c r="A516" s="8">
        <v>43113</v>
      </c>
      <c r="B516">
        <v>28</v>
      </c>
      <c r="C516" t="s">
        <v>75</v>
      </c>
    </row>
    <row r="517" spans="1:3" x14ac:dyDescent="0.2">
      <c r="A517" s="8">
        <v>43113</v>
      </c>
      <c r="B517">
        <v>28</v>
      </c>
      <c r="C517" t="s">
        <v>66</v>
      </c>
    </row>
    <row r="518" spans="1:3" x14ac:dyDescent="0.2">
      <c r="A518" s="8">
        <v>43113</v>
      </c>
      <c r="B518">
        <v>28</v>
      </c>
      <c r="C518" t="s">
        <v>15</v>
      </c>
    </row>
    <row r="519" spans="1:3" x14ac:dyDescent="0.2">
      <c r="A519" s="8">
        <v>43113</v>
      </c>
      <c r="B519">
        <v>29</v>
      </c>
      <c r="C519" t="s">
        <v>34</v>
      </c>
    </row>
    <row r="520" spans="1:3" x14ac:dyDescent="0.2">
      <c r="A520" s="8">
        <v>43113</v>
      </c>
      <c r="B520">
        <v>29</v>
      </c>
      <c r="C520" t="s">
        <v>52</v>
      </c>
    </row>
    <row r="521" spans="1:3" x14ac:dyDescent="0.2">
      <c r="A521" s="8">
        <v>43113</v>
      </c>
      <c r="B521">
        <v>29</v>
      </c>
      <c r="C521" t="s">
        <v>31</v>
      </c>
    </row>
    <row r="522" spans="1:3" x14ac:dyDescent="0.2">
      <c r="A522" s="8">
        <v>43113</v>
      </c>
      <c r="B522">
        <v>29</v>
      </c>
      <c r="C522" t="s">
        <v>74</v>
      </c>
    </row>
    <row r="523" spans="1:3" x14ac:dyDescent="0.2">
      <c r="A523" s="8">
        <v>43113</v>
      </c>
      <c r="B523">
        <v>29</v>
      </c>
      <c r="C523" t="s">
        <v>58</v>
      </c>
    </row>
    <row r="524" spans="1:3" x14ac:dyDescent="0.2">
      <c r="A524" s="8">
        <v>43113</v>
      </c>
      <c r="B524">
        <v>29</v>
      </c>
      <c r="C524" t="s">
        <v>24</v>
      </c>
    </row>
    <row r="525" spans="1:3" x14ac:dyDescent="0.2">
      <c r="A525" s="8">
        <v>43113</v>
      </c>
      <c r="B525">
        <v>29</v>
      </c>
      <c r="C525" t="s">
        <v>233</v>
      </c>
    </row>
    <row r="526" spans="1:3" x14ac:dyDescent="0.2">
      <c r="A526" s="8">
        <v>43113</v>
      </c>
      <c r="B526">
        <v>29</v>
      </c>
      <c r="C526" t="s">
        <v>247</v>
      </c>
    </row>
    <row r="527" spans="1:3" x14ac:dyDescent="0.2">
      <c r="A527" s="8">
        <v>43113</v>
      </c>
      <c r="B527">
        <v>29</v>
      </c>
      <c r="C527" t="s">
        <v>9</v>
      </c>
    </row>
    <row r="528" spans="1:3" x14ac:dyDescent="0.2">
      <c r="A528" s="8">
        <v>43113</v>
      </c>
      <c r="B528">
        <v>29</v>
      </c>
      <c r="C528" t="s">
        <v>74</v>
      </c>
    </row>
    <row r="529" spans="1:3" x14ac:dyDescent="0.2">
      <c r="A529" s="8">
        <v>43114</v>
      </c>
      <c r="B529">
        <v>30</v>
      </c>
      <c r="C529" t="s">
        <v>132</v>
      </c>
    </row>
    <row r="530" spans="1:3" x14ac:dyDescent="0.2">
      <c r="A530" s="8">
        <v>43114</v>
      </c>
      <c r="B530">
        <v>30</v>
      </c>
      <c r="C530" t="s">
        <v>72</v>
      </c>
    </row>
    <row r="531" spans="1:3" x14ac:dyDescent="0.2">
      <c r="A531" s="8">
        <v>43114</v>
      </c>
      <c r="B531">
        <v>30</v>
      </c>
      <c r="C531" t="s">
        <v>46</v>
      </c>
    </row>
    <row r="532" spans="1:3" x14ac:dyDescent="0.2">
      <c r="A532" s="8">
        <v>43114</v>
      </c>
      <c r="B532">
        <v>30</v>
      </c>
      <c r="C532" t="s">
        <v>31</v>
      </c>
    </row>
    <row r="533" spans="1:3" x14ac:dyDescent="0.2">
      <c r="A533" s="8">
        <v>43114</v>
      </c>
      <c r="B533">
        <v>30</v>
      </c>
      <c r="C533" t="s">
        <v>75</v>
      </c>
    </row>
    <row r="534" spans="1:3" x14ac:dyDescent="0.2">
      <c r="A534" s="8">
        <v>43115</v>
      </c>
      <c r="B534">
        <v>31</v>
      </c>
      <c r="C534" t="s">
        <v>27</v>
      </c>
    </row>
    <row r="535" spans="1:3" x14ac:dyDescent="0.2">
      <c r="A535" s="8">
        <v>43115</v>
      </c>
      <c r="B535">
        <v>31</v>
      </c>
      <c r="C535" t="s">
        <v>33</v>
      </c>
    </row>
    <row r="536" spans="1:3" x14ac:dyDescent="0.2">
      <c r="A536" s="8">
        <v>43115</v>
      </c>
      <c r="B536">
        <v>31</v>
      </c>
      <c r="C536" t="s">
        <v>122</v>
      </c>
    </row>
    <row r="537" spans="1:3" x14ac:dyDescent="0.2">
      <c r="A537" s="8">
        <v>43115</v>
      </c>
      <c r="B537">
        <v>31</v>
      </c>
      <c r="C537" t="s">
        <v>34</v>
      </c>
    </row>
    <row r="538" spans="1:3" x14ac:dyDescent="0.2">
      <c r="A538" s="8">
        <v>43115</v>
      </c>
      <c r="B538">
        <v>31</v>
      </c>
      <c r="C538" t="s">
        <v>58</v>
      </c>
    </row>
    <row r="539" spans="1:3" x14ac:dyDescent="0.2">
      <c r="A539" s="8">
        <v>43115</v>
      </c>
      <c r="B539">
        <v>31</v>
      </c>
      <c r="C539" t="s">
        <v>206</v>
      </c>
    </row>
    <row r="540" spans="1:3" x14ac:dyDescent="0.2">
      <c r="A540" s="8">
        <v>43115</v>
      </c>
      <c r="B540">
        <v>31</v>
      </c>
      <c r="C540" t="s">
        <v>64</v>
      </c>
    </row>
    <row r="541" spans="1:3" x14ac:dyDescent="0.2">
      <c r="A541" s="8">
        <v>43115</v>
      </c>
      <c r="B541">
        <v>31</v>
      </c>
      <c r="C541" t="s">
        <v>24</v>
      </c>
    </row>
    <row r="542" spans="1:3" x14ac:dyDescent="0.2">
      <c r="A542" s="8">
        <v>43115</v>
      </c>
      <c r="B542">
        <v>31</v>
      </c>
      <c r="C542" t="s">
        <v>6</v>
      </c>
    </row>
    <row r="543" spans="1:3" x14ac:dyDescent="0.2">
      <c r="A543" s="8">
        <v>43115</v>
      </c>
      <c r="B543">
        <v>31</v>
      </c>
      <c r="C543" t="s">
        <v>54</v>
      </c>
    </row>
    <row r="544" spans="1:3" x14ac:dyDescent="0.2">
      <c r="A544" s="8">
        <v>43115</v>
      </c>
      <c r="B544">
        <v>31</v>
      </c>
      <c r="C544" t="s">
        <v>193</v>
      </c>
    </row>
    <row r="545" spans="1:3" x14ac:dyDescent="0.2">
      <c r="A545" s="8">
        <v>43115</v>
      </c>
      <c r="B545">
        <v>31</v>
      </c>
      <c r="C545" t="s">
        <v>206</v>
      </c>
    </row>
    <row r="546" spans="1:3" x14ac:dyDescent="0.2">
      <c r="A546" s="8">
        <v>43115</v>
      </c>
      <c r="B546">
        <v>31</v>
      </c>
      <c r="C546" t="s">
        <v>56</v>
      </c>
    </row>
    <row r="547" spans="1:3" x14ac:dyDescent="0.2">
      <c r="A547" s="8">
        <v>43115</v>
      </c>
      <c r="B547">
        <v>31</v>
      </c>
      <c r="C547" t="s">
        <v>75</v>
      </c>
    </row>
    <row r="548" spans="1:3" x14ac:dyDescent="0.2">
      <c r="A548" s="8">
        <v>43115</v>
      </c>
      <c r="B548">
        <v>31</v>
      </c>
      <c r="C548" t="s">
        <v>84</v>
      </c>
    </row>
    <row r="549" spans="1:3" x14ac:dyDescent="0.2">
      <c r="A549" s="8">
        <v>43115</v>
      </c>
      <c r="B549">
        <v>31</v>
      </c>
      <c r="C549" t="s">
        <v>9</v>
      </c>
    </row>
    <row r="550" spans="1:3" x14ac:dyDescent="0.2">
      <c r="A550" s="8">
        <v>43115</v>
      </c>
      <c r="B550">
        <v>31</v>
      </c>
      <c r="C550" t="s">
        <v>74</v>
      </c>
    </row>
    <row r="551" spans="1:3" x14ac:dyDescent="0.2">
      <c r="A551" s="8">
        <v>43115</v>
      </c>
      <c r="B551">
        <v>31</v>
      </c>
      <c r="C551" t="s">
        <v>122</v>
      </c>
    </row>
    <row r="552" spans="1:3" x14ac:dyDescent="0.2">
      <c r="A552" s="8">
        <v>43115</v>
      </c>
      <c r="B552">
        <v>31</v>
      </c>
      <c r="C552" t="s">
        <v>6</v>
      </c>
    </row>
    <row r="553" spans="1:3" x14ac:dyDescent="0.2">
      <c r="A553" s="8">
        <v>43115</v>
      </c>
      <c r="B553">
        <v>31</v>
      </c>
      <c r="C553" t="s">
        <v>15</v>
      </c>
    </row>
    <row r="554" spans="1:3" x14ac:dyDescent="0.2">
      <c r="A554" s="8">
        <v>43115</v>
      </c>
      <c r="B554">
        <v>31</v>
      </c>
      <c r="C554" t="s">
        <v>98</v>
      </c>
    </row>
    <row r="555" spans="1:3" x14ac:dyDescent="0.2">
      <c r="A555" s="8">
        <v>43115</v>
      </c>
      <c r="B555">
        <v>32</v>
      </c>
      <c r="C555" t="s">
        <v>69</v>
      </c>
    </row>
    <row r="556" spans="1:3" x14ac:dyDescent="0.2">
      <c r="A556" s="8">
        <v>43115</v>
      </c>
      <c r="B556">
        <v>32</v>
      </c>
      <c r="C556" t="s">
        <v>98</v>
      </c>
    </row>
    <row r="557" spans="1:3" x14ac:dyDescent="0.2">
      <c r="A557" s="8">
        <v>43115</v>
      </c>
      <c r="B557">
        <v>32</v>
      </c>
      <c r="C557" t="s">
        <v>84</v>
      </c>
    </row>
    <row r="558" spans="1:3" x14ac:dyDescent="0.2">
      <c r="A558" s="8">
        <v>43115</v>
      </c>
      <c r="B558">
        <v>32</v>
      </c>
      <c r="C558" t="s">
        <v>24</v>
      </c>
    </row>
    <row r="559" spans="1:3" x14ac:dyDescent="0.2">
      <c r="A559" s="8">
        <v>43115</v>
      </c>
      <c r="B559">
        <v>32</v>
      </c>
      <c r="C559" t="s">
        <v>15</v>
      </c>
    </row>
    <row r="560" spans="1:3" x14ac:dyDescent="0.2">
      <c r="A560" s="8">
        <v>43115</v>
      </c>
      <c r="B560">
        <v>32</v>
      </c>
      <c r="C560" t="s">
        <v>729</v>
      </c>
    </row>
    <row r="561" spans="1:3" x14ac:dyDescent="0.2">
      <c r="A561" s="8">
        <v>43115</v>
      </c>
      <c r="B561">
        <v>32</v>
      </c>
      <c r="C561" t="s">
        <v>69</v>
      </c>
    </row>
    <row r="562" spans="1:3" x14ac:dyDescent="0.2">
      <c r="A562" s="8">
        <v>43115</v>
      </c>
      <c r="B562">
        <v>32</v>
      </c>
      <c r="C562" t="s">
        <v>33</v>
      </c>
    </row>
    <row r="563" spans="1:3" x14ac:dyDescent="0.2">
      <c r="A563" s="8">
        <v>43115</v>
      </c>
      <c r="B563">
        <v>32</v>
      </c>
      <c r="C563" t="s">
        <v>41</v>
      </c>
    </row>
    <row r="564" spans="1:3" x14ac:dyDescent="0.2">
      <c r="A564" s="8">
        <v>43115</v>
      </c>
      <c r="B564">
        <v>32</v>
      </c>
      <c r="C564" t="s">
        <v>9</v>
      </c>
    </row>
    <row r="565" spans="1:3" x14ac:dyDescent="0.2">
      <c r="A565" s="8">
        <v>43115</v>
      </c>
      <c r="B565">
        <v>32</v>
      </c>
      <c r="C565" t="s">
        <v>6</v>
      </c>
    </row>
    <row r="566" spans="1:3" x14ac:dyDescent="0.2">
      <c r="A566" s="8">
        <v>43115</v>
      </c>
      <c r="B566">
        <v>32</v>
      </c>
      <c r="C566" t="s">
        <v>31</v>
      </c>
    </row>
    <row r="567" spans="1:3" x14ac:dyDescent="0.2">
      <c r="A567" s="8">
        <v>43115</v>
      </c>
      <c r="B567">
        <v>32</v>
      </c>
      <c r="C567" t="s">
        <v>27</v>
      </c>
    </row>
    <row r="568" spans="1:3" x14ac:dyDescent="0.2">
      <c r="A568" s="8">
        <v>43115</v>
      </c>
      <c r="B568">
        <v>32</v>
      </c>
      <c r="C568" t="s">
        <v>24</v>
      </c>
    </row>
    <row r="569" spans="1:3" x14ac:dyDescent="0.2">
      <c r="A569" s="8">
        <v>43115</v>
      </c>
      <c r="B569">
        <v>32</v>
      </c>
      <c r="C569" t="s">
        <v>69</v>
      </c>
    </row>
    <row r="570" spans="1:3" x14ac:dyDescent="0.2">
      <c r="A570" s="8">
        <v>43115</v>
      </c>
      <c r="B570">
        <v>32</v>
      </c>
      <c r="C570" t="s">
        <v>46</v>
      </c>
    </row>
    <row r="571" spans="1:3" x14ac:dyDescent="0.2">
      <c r="A571" s="8">
        <v>43115</v>
      </c>
      <c r="B571">
        <v>32</v>
      </c>
      <c r="C571" t="s">
        <v>31</v>
      </c>
    </row>
    <row r="572" spans="1:3" x14ac:dyDescent="0.2">
      <c r="A572" s="8">
        <v>43115</v>
      </c>
      <c r="B572">
        <v>32</v>
      </c>
      <c r="C572" t="s">
        <v>122</v>
      </c>
    </row>
    <row r="573" spans="1:3" x14ac:dyDescent="0.2">
      <c r="A573" s="8">
        <v>43115</v>
      </c>
      <c r="B573">
        <v>32</v>
      </c>
      <c r="C573" t="s">
        <v>45</v>
      </c>
    </row>
    <row r="574" spans="1:3" x14ac:dyDescent="0.2">
      <c r="A574" s="8">
        <v>43115</v>
      </c>
      <c r="B574">
        <v>33</v>
      </c>
      <c r="C574" t="s">
        <v>31</v>
      </c>
    </row>
    <row r="575" spans="1:3" x14ac:dyDescent="0.2">
      <c r="A575" s="8">
        <v>43115</v>
      </c>
      <c r="B575">
        <v>33</v>
      </c>
      <c r="C575" t="s">
        <v>247</v>
      </c>
    </row>
    <row r="576" spans="1:3" x14ac:dyDescent="0.2">
      <c r="A576" s="8">
        <v>43115</v>
      </c>
      <c r="B576">
        <v>33</v>
      </c>
      <c r="C576" t="s">
        <v>39</v>
      </c>
    </row>
    <row r="577" spans="1:3" x14ac:dyDescent="0.2">
      <c r="A577" s="8">
        <v>43115</v>
      </c>
      <c r="B577">
        <v>33</v>
      </c>
      <c r="C577" t="s">
        <v>45</v>
      </c>
    </row>
    <row r="578" spans="1:3" x14ac:dyDescent="0.2">
      <c r="A578" s="8">
        <v>43115</v>
      </c>
      <c r="B578">
        <v>33</v>
      </c>
      <c r="C578" t="s">
        <v>145</v>
      </c>
    </row>
    <row r="579" spans="1:3" x14ac:dyDescent="0.2">
      <c r="A579" s="8">
        <v>43115</v>
      </c>
      <c r="B579">
        <v>33</v>
      </c>
      <c r="C579" t="s">
        <v>6</v>
      </c>
    </row>
    <row r="580" spans="1:3" x14ac:dyDescent="0.2">
      <c r="A580" s="8">
        <v>43115</v>
      </c>
      <c r="B580">
        <v>33</v>
      </c>
      <c r="C580" t="s">
        <v>66</v>
      </c>
    </row>
    <row r="581" spans="1:3" x14ac:dyDescent="0.2">
      <c r="A581" s="8">
        <v>43115</v>
      </c>
      <c r="B581">
        <v>33</v>
      </c>
      <c r="C581" t="s">
        <v>34</v>
      </c>
    </row>
    <row r="582" spans="1:3" x14ac:dyDescent="0.2">
      <c r="A582" s="8">
        <v>43115</v>
      </c>
      <c r="B582">
        <v>33</v>
      </c>
      <c r="C582" t="s">
        <v>233</v>
      </c>
    </row>
    <row r="583" spans="1:3" x14ac:dyDescent="0.2">
      <c r="A583" s="8">
        <v>43115</v>
      </c>
      <c r="B583">
        <v>33</v>
      </c>
      <c r="C583" t="s">
        <v>145</v>
      </c>
    </row>
    <row r="584" spans="1:3" x14ac:dyDescent="0.2">
      <c r="A584" s="8">
        <v>43115</v>
      </c>
      <c r="B584">
        <v>33</v>
      </c>
      <c r="C584" t="s">
        <v>98</v>
      </c>
    </row>
    <row r="585" spans="1:3" x14ac:dyDescent="0.2">
      <c r="A585" s="8">
        <v>43115</v>
      </c>
      <c r="B585">
        <v>33</v>
      </c>
      <c r="C585" t="s">
        <v>84</v>
      </c>
    </row>
    <row r="586" spans="1:3" x14ac:dyDescent="0.2">
      <c r="A586" s="8">
        <v>43115</v>
      </c>
      <c r="B586">
        <v>33</v>
      </c>
      <c r="C586" t="s">
        <v>66</v>
      </c>
    </row>
    <row r="587" spans="1:3" x14ac:dyDescent="0.2">
      <c r="A587" s="8">
        <v>43115</v>
      </c>
      <c r="B587">
        <v>33</v>
      </c>
      <c r="C587" t="s">
        <v>132</v>
      </c>
    </row>
    <row r="588" spans="1:3" x14ac:dyDescent="0.2">
      <c r="A588" s="8">
        <v>43115</v>
      </c>
      <c r="B588">
        <v>33</v>
      </c>
      <c r="C588" t="s">
        <v>27</v>
      </c>
    </row>
    <row r="589" spans="1:3" x14ac:dyDescent="0.2">
      <c r="A589" s="8">
        <v>43115</v>
      </c>
      <c r="B589">
        <v>33</v>
      </c>
      <c r="C589" t="s">
        <v>69</v>
      </c>
    </row>
    <row r="590" spans="1:3" x14ac:dyDescent="0.2">
      <c r="A590" s="8">
        <v>43115</v>
      </c>
      <c r="B590">
        <v>33</v>
      </c>
      <c r="C590" t="s">
        <v>9</v>
      </c>
    </row>
    <row r="591" spans="1:3" x14ac:dyDescent="0.2">
      <c r="A591" s="8">
        <v>43115</v>
      </c>
      <c r="B591">
        <v>33</v>
      </c>
      <c r="C591" t="s">
        <v>26</v>
      </c>
    </row>
    <row r="592" spans="1:3" x14ac:dyDescent="0.2">
      <c r="A592" s="8">
        <v>43115</v>
      </c>
      <c r="B592">
        <v>33</v>
      </c>
      <c r="C592" t="s">
        <v>6</v>
      </c>
    </row>
    <row r="593" spans="1:3" x14ac:dyDescent="0.2">
      <c r="A593" s="8">
        <v>43116</v>
      </c>
      <c r="B593">
        <v>34</v>
      </c>
      <c r="C593" t="s">
        <v>15</v>
      </c>
    </row>
    <row r="594" spans="1:3" x14ac:dyDescent="0.2">
      <c r="A594" s="8">
        <v>43116</v>
      </c>
      <c r="B594">
        <v>34</v>
      </c>
      <c r="C594" t="s">
        <v>26</v>
      </c>
    </row>
    <row r="595" spans="1:3" x14ac:dyDescent="0.2">
      <c r="A595" s="8">
        <v>43116</v>
      </c>
      <c r="B595">
        <v>34</v>
      </c>
      <c r="C595" t="s">
        <v>69</v>
      </c>
    </row>
    <row r="596" spans="1:3" x14ac:dyDescent="0.2">
      <c r="A596" s="8">
        <v>43116</v>
      </c>
      <c r="B596">
        <v>34</v>
      </c>
      <c r="C596" t="s">
        <v>193</v>
      </c>
    </row>
    <row r="597" spans="1:3" x14ac:dyDescent="0.2">
      <c r="A597" s="8">
        <v>43116</v>
      </c>
      <c r="B597">
        <v>34</v>
      </c>
      <c r="C597" t="s">
        <v>78</v>
      </c>
    </row>
    <row r="598" spans="1:3" x14ac:dyDescent="0.2">
      <c r="A598" s="8">
        <v>43116</v>
      </c>
      <c r="B598">
        <v>34</v>
      </c>
      <c r="C598" t="s">
        <v>145</v>
      </c>
    </row>
    <row r="599" spans="1:3" x14ac:dyDescent="0.2">
      <c r="A599" s="8">
        <v>43116</v>
      </c>
      <c r="B599">
        <v>34</v>
      </c>
      <c r="C599" t="s">
        <v>46</v>
      </c>
    </row>
    <row r="600" spans="1:3" x14ac:dyDescent="0.2">
      <c r="A600" s="8">
        <v>43116</v>
      </c>
      <c r="B600">
        <v>34</v>
      </c>
      <c r="C600" t="s">
        <v>78</v>
      </c>
    </row>
    <row r="601" spans="1:3" x14ac:dyDescent="0.2">
      <c r="A601" s="8">
        <v>43116</v>
      </c>
      <c r="B601">
        <v>34</v>
      </c>
      <c r="C601" t="s">
        <v>46</v>
      </c>
    </row>
    <row r="602" spans="1:3" x14ac:dyDescent="0.2">
      <c r="A602" s="8">
        <v>43116</v>
      </c>
      <c r="B602">
        <v>34</v>
      </c>
      <c r="C602" t="s">
        <v>122</v>
      </c>
    </row>
    <row r="603" spans="1:3" x14ac:dyDescent="0.2">
      <c r="A603" s="8">
        <v>43116</v>
      </c>
      <c r="B603">
        <v>34</v>
      </c>
      <c r="C603" t="s">
        <v>78</v>
      </c>
    </row>
    <row r="604" spans="1:3" x14ac:dyDescent="0.2">
      <c r="A604" s="8">
        <v>43116</v>
      </c>
      <c r="B604">
        <v>34</v>
      </c>
      <c r="C604" t="s">
        <v>41</v>
      </c>
    </row>
    <row r="605" spans="1:3" x14ac:dyDescent="0.2">
      <c r="A605" s="8">
        <v>43116</v>
      </c>
      <c r="B605">
        <v>34</v>
      </c>
      <c r="C605" t="s">
        <v>9</v>
      </c>
    </row>
    <row r="606" spans="1:3" x14ac:dyDescent="0.2">
      <c r="A606" s="8">
        <v>43116</v>
      </c>
      <c r="B606">
        <v>34</v>
      </c>
      <c r="C606" t="s">
        <v>74</v>
      </c>
    </row>
    <row r="607" spans="1:3" x14ac:dyDescent="0.2">
      <c r="A607" s="8">
        <v>43116</v>
      </c>
      <c r="B607">
        <v>34</v>
      </c>
      <c r="C607" t="s">
        <v>6</v>
      </c>
    </row>
    <row r="608" spans="1:3" x14ac:dyDescent="0.2">
      <c r="A608" s="8">
        <v>43116</v>
      </c>
      <c r="B608">
        <v>34</v>
      </c>
      <c r="C608" t="s">
        <v>33</v>
      </c>
    </row>
    <row r="609" spans="1:3" x14ac:dyDescent="0.2">
      <c r="A609" s="8">
        <v>43116</v>
      </c>
      <c r="B609">
        <v>35</v>
      </c>
      <c r="C609" t="s">
        <v>27</v>
      </c>
    </row>
    <row r="610" spans="1:3" x14ac:dyDescent="0.2">
      <c r="A610" s="8">
        <v>43116</v>
      </c>
      <c r="B610">
        <v>35</v>
      </c>
      <c r="C610" t="s">
        <v>46</v>
      </c>
    </row>
    <row r="611" spans="1:3" x14ac:dyDescent="0.2">
      <c r="A611" s="8">
        <v>43116</v>
      </c>
      <c r="B611">
        <v>35</v>
      </c>
      <c r="C611" t="s">
        <v>56</v>
      </c>
    </row>
    <row r="612" spans="1:3" x14ac:dyDescent="0.2">
      <c r="A612" s="8">
        <v>43116</v>
      </c>
      <c r="B612">
        <v>35</v>
      </c>
      <c r="C612" t="s">
        <v>26</v>
      </c>
    </row>
    <row r="613" spans="1:3" x14ac:dyDescent="0.2">
      <c r="A613" s="8">
        <v>43116</v>
      </c>
      <c r="B613">
        <v>35</v>
      </c>
      <c r="C613" t="s">
        <v>54</v>
      </c>
    </row>
    <row r="614" spans="1:3" x14ac:dyDescent="0.2">
      <c r="A614" s="8">
        <v>43116</v>
      </c>
      <c r="B614">
        <v>35</v>
      </c>
      <c r="C614" t="s">
        <v>58</v>
      </c>
    </row>
    <row r="615" spans="1:3" x14ac:dyDescent="0.2">
      <c r="A615" s="8">
        <v>43116</v>
      </c>
      <c r="B615">
        <v>35</v>
      </c>
      <c r="C615" t="s">
        <v>247</v>
      </c>
    </row>
    <row r="616" spans="1:3" x14ac:dyDescent="0.2">
      <c r="A616" s="8">
        <v>43116</v>
      </c>
      <c r="B616">
        <v>35</v>
      </c>
      <c r="C616" t="s">
        <v>72</v>
      </c>
    </row>
    <row r="617" spans="1:3" x14ac:dyDescent="0.2">
      <c r="A617" s="8">
        <v>43116</v>
      </c>
      <c r="B617">
        <v>35</v>
      </c>
      <c r="C617" t="s">
        <v>31</v>
      </c>
    </row>
    <row r="618" spans="1:3" x14ac:dyDescent="0.2">
      <c r="A618" s="8">
        <v>43116</v>
      </c>
      <c r="B618">
        <v>35</v>
      </c>
      <c r="C618" t="s">
        <v>9</v>
      </c>
    </row>
    <row r="619" spans="1:3" x14ac:dyDescent="0.2">
      <c r="A619" s="8">
        <v>43116</v>
      </c>
      <c r="B619">
        <v>35</v>
      </c>
      <c r="C619" t="s">
        <v>135</v>
      </c>
    </row>
    <row r="620" spans="1:3" x14ac:dyDescent="0.2">
      <c r="A620" s="8">
        <v>43116</v>
      </c>
      <c r="B620">
        <v>35</v>
      </c>
      <c r="C620" t="s">
        <v>31</v>
      </c>
    </row>
    <row r="621" spans="1:3" x14ac:dyDescent="0.2">
      <c r="A621" s="8">
        <v>43116</v>
      </c>
      <c r="B621">
        <v>35</v>
      </c>
      <c r="C621" t="s">
        <v>74</v>
      </c>
    </row>
    <row r="622" spans="1:3" x14ac:dyDescent="0.2">
      <c r="A622" s="8">
        <v>43116</v>
      </c>
      <c r="B622">
        <v>35</v>
      </c>
      <c r="C622" t="s">
        <v>56</v>
      </c>
    </row>
    <row r="623" spans="1:3" x14ac:dyDescent="0.2">
      <c r="A623" s="8">
        <v>43116</v>
      </c>
      <c r="B623">
        <v>35</v>
      </c>
      <c r="C623" t="s">
        <v>84</v>
      </c>
    </row>
    <row r="624" spans="1:3" x14ac:dyDescent="0.2">
      <c r="A624" s="8">
        <v>43116</v>
      </c>
      <c r="B624">
        <v>35</v>
      </c>
      <c r="C624" t="s">
        <v>33</v>
      </c>
    </row>
    <row r="625" spans="1:3" x14ac:dyDescent="0.2">
      <c r="A625" s="8">
        <v>43117</v>
      </c>
      <c r="B625">
        <v>36</v>
      </c>
      <c r="C625" t="s">
        <v>69</v>
      </c>
    </row>
    <row r="626" spans="1:3" x14ac:dyDescent="0.2">
      <c r="A626" s="8">
        <v>43117</v>
      </c>
      <c r="B626">
        <v>36</v>
      </c>
      <c r="C626" t="s">
        <v>15</v>
      </c>
    </row>
    <row r="627" spans="1:3" x14ac:dyDescent="0.2">
      <c r="A627" s="8">
        <v>43117</v>
      </c>
      <c r="B627">
        <v>36</v>
      </c>
      <c r="C627" t="s">
        <v>132</v>
      </c>
    </row>
    <row r="628" spans="1:3" x14ac:dyDescent="0.2">
      <c r="A628" s="8">
        <v>43117</v>
      </c>
      <c r="B628">
        <v>36</v>
      </c>
      <c r="C628" t="s">
        <v>58</v>
      </c>
    </row>
    <row r="629" spans="1:3" x14ac:dyDescent="0.2">
      <c r="A629" s="8">
        <v>43117</v>
      </c>
      <c r="B629">
        <v>36</v>
      </c>
      <c r="C629" t="s">
        <v>9</v>
      </c>
    </row>
    <row r="630" spans="1:3" x14ac:dyDescent="0.2">
      <c r="A630" s="8">
        <v>43117</v>
      </c>
      <c r="B630">
        <v>36</v>
      </c>
      <c r="C630" t="s">
        <v>64</v>
      </c>
    </row>
    <row r="631" spans="1:3" x14ac:dyDescent="0.2">
      <c r="A631" s="8">
        <v>43117</v>
      </c>
      <c r="B631">
        <v>36</v>
      </c>
      <c r="C631" t="s">
        <v>74</v>
      </c>
    </row>
    <row r="632" spans="1:3" x14ac:dyDescent="0.2">
      <c r="A632" s="8">
        <v>43117</v>
      </c>
      <c r="B632">
        <v>36</v>
      </c>
      <c r="C632" t="s">
        <v>45</v>
      </c>
    </row>
    <row r="633" spans="1:3" x14ac:dyDescent="0.2">
      <c r="A633" s="8">
        <v>43117</v>
      </c>
      <c r="B633">
        <v>36</v>
      </c>
      <c r="C633" t="s">
        <v>54</v>
      </c>
    </row>
    <row r="634" spans="1:3" x14ac:dyDescent="0.2">
      <c r="A634" s="8">
        <v>43117</v>
      </c>
      <c r="B634">
        <v>36</v>
      </c>
      <c r="C634" t="s">
        <v>24</v>
      </c>
    </row>
    <row r="635" spans="1:3" x14ac:dyDescent="0.2">
      <c r="A635" s="8">
        <v>43117</v>
      </c>
      <c r="B635">
        <v>36</v>
      </c>
      <c r="C635" t="s">
        <v>45</v>
      </c>
    </row>
    <row r="636" spans="1:3" x14ac:dyDescent="0.2">
      <c r="A636" s="8">
        <v>43117</v>
      </c>
      <c r="B636">
        <v>36</v>
      </c>
      <c r="C636" t="s">
        <v>64</v>
      </c>
    </row>
    <row r="637" spans="1:3" x14ac:dyDescent="0.2">
      <c r="A637" s="8">
        <v>43117</v>
      </c>
      <c r="B637">
        <v>36</v>
      </c>
      <c r="C637" t="s">
        <v>729</v>
      </c>
    </row>
    <row r="638" spans="1:3" x14ac:dyDescent="0.2">
      <c r="A638" s="8">
        <v>43117</v>
      </c>
      <c r="B638">
        <v>36</v>
      </c>
      <c r="C638" t="s">
        <v>132</v>
      </c>
    </row>
    <row r="639" spans="1:3" x14ac:dyDescent="0.2">
      <c r="A639" s="8">
        <v>43117</v>
      </c>
      <c r="B639">
        <v>36</v>
      </c>
      <c r="C639" t="s">
        <v>39</v>
      </c>
    </row>
    <row r="640" spans="1:3" x14ac:dyDescent="0.2">
      <c r="A640" s="8">
        <v>43117</v>
      </c>
      <c r="B640">
        <v>36</v>
      </c>
      <c r="C640" t="s">
        <v>98</v>
      </c>
    </row>
    <row r="641" spans="1:3" x14ac:dyDescent="0.2">
      <c r="A641" s="8">
        <v>43117</v>
      </c>
      <c r="B641">
        <v>36</v>
      </c>
      <c r="C641" t="s">
        <v>247</v>
      </c>
    </row>
    <row r="642" spans="1:3" x14ac:dyDescent="0.2">
      <c r="A642" s="8">
        <v>43117</v>
      </c>
      <c r="B642">
        <v>36</v>
      </c>
      <c r="C642" t="s">
        <v>52</v>
      </c>
    </row>
    <row r="643" spans="1:3" x14ac:dyDescent="0.2">
      <c r="A643" s="8">
        <v>43117</v>
      </c>
      <c r="B643">
        <v>36</v>
      </c>
      <c r="C643" t="s">
        <v>24</v>
      </c>
    </row>
    <row r="644" spans="1:3" x14ac:dyDescent="0.2">
      <c r="A644" s="8">
        <v>43117</v>
      </c>
      <c r="B644">
        <v>36</v>
      </c>
      <c r="C644" t="s">
        <v>247</v>
      </c>
    </row>
    <row r="645" spans="1:3" x14ac:dyDescent="0.2">
      <c r="A645" s="8">
        <v>43117</v>
      </c>
      <c r="B645">
        <v>36</v>
      </c>
      <c r="C645" t="s">
        <v>233</v>
      </c>
    </row>
    <row r="646" spans="1:3" x14ac:dyDescent="0.2">
      <c r="A646" s="8">
        <v>43117</v>
      </c>
      <c r="B646">
        <v>36</v>
      </c>
      <c r="C646" t="s">
        <v>193</v>
      </c>
    </row>
    <row r="647" spans="1:3" x14ac:dyDescent="0.2">
      <c r="A647" s="8">
        <v>43117</v>
      </c>
      <c r="B647">
        <v>36</v>
      </c>
      <c r="C647" t="s">
        <v>39</v>
      </c>
    </row>
    <row r="648" spans="1:3" x14ac:dyDescent="0.2">
      <c r="A648" s="8">
        <v>43117</v>
      </c>
      <c r="B648">
        <v>36</v>
      </c>
      <c r="C648" t="s">
        <v>233</v>
      </c>
    </row>
    <row r="649" spans="1:3" x14ac:dyDescent="0.2">
      <c r="A649" s="8">
        <v>43117</v>
      </c>
      <c r="B649">
        <v>37</v>
      </c>
      <c r="C649" t="s">
        <v>120</v>
      </c>
    </row>
    <row r="650" spans="1:3" x14ac:dyDescent="0.2">
      <c r="A650" s="8">
        <v>43117</v>
      </c>
      <c r="B650">
        <v>37</v>
      </c>
      <c r="C650" t="s">
        <v>15</v>
      </c>
    </row>
    <row r="651" spans="1:3" x14ac:dyDescent="0.2">
      <c r="A651" s="8">
        <v>43117</v>
      </c>
      <c r="B651">
        <v>37</v>
      </c>
      <c r="C651" t="s">
        <v>24</v>
      </c>
    </row>
    <row r="652" spans="1:3" x14ac:dyDescent="0.2">
      <c r="A652" s="8">
        <v>43117</v>
      </c>
      <c r="B652">
        <v>37</v>
      </c>
      <c r="C652" t="s">
        <v>64</v>
      </c>
    </row>
    <row r="653" spans="1:3" x14ac:dyDescent="0.2">
      <c r="A653" s="8">
        <v>43117</v>
      </c>
      <c r="B653">
        <v>37</v>
      </c>
      <c r="C653" t="s">
        <v>193</v>
      </c>
    </row>
    <row r="654" spans="1:3" x14ac:dyDescent="0.2">
      <c r="A654" s="8">
        <v>43117</v>
      </c>
      <c r="B654">
        <v>37</v>
      </c>
      <c r="C654" t="s">
        <v>26</v>
      </c>
    </row>
    <row r="655" spans="1:3" x14ac:dyDescent="0.2">
      <c r="A655" s="8">
        <v>43117</v>
      </c>
      <c r="B655">
        <v>37</v>
      </c>
      <c r="C655" t="s">
        <v>34</v>
      </c>
    </row>
    <row r="656" spans="1:3" x14ac:dyDescent="0.2">
      <c r="A656" s="8">
        <v>43117</v>
      </c>
      <c r="B656">
        <v>37</v>
      </c>
      <c r="C656" t="s">
        <v>729</v>
      </c>
    </row>
    <row r="657" spans="1:3" x14ac:dyDescent="0.2">
      <c r="A657" s="8">
        <v>43117</v>
      </c>
      <c r="B657">
        <v>38</v>
      </c>
      <c r="C657" t="s">
        <v>33</v>
      </c>
    </row>
    <row r="658" spans="1:3" x14ac:dyDescent="0.2">
      <c r="A658" s="8">
        <v>43117</v>
      </c>
      <c r="B658">
        <v>38</v>
      </c>
      <c r="C658" t="s">
        <v>193</v>
      </c>
    </row>
    <row r="659" spans="1:3" x14ac:dyDescent="0.2">
      <c r="A659" s="8">
        <v>43117</v>
      </c>
      <c r="B659">
        <v>38</v>
      </c>
      <c r="C659" t="s">
        <v>24</v>
      </c>
    </row>
    <row r="660" spans="1:3" x14ac:dyDescent="0.2">
      <c r="A660" s="8">
        <v>43117</v>
      </c>
      <c r="B660">
        <v>38</v>
      </c>
      <c r="C660" t="s">
        <v>193</v>
      </c>
    </row>
    <row r="661" spans="1:3" x14ac:dyDescent="0.2">
      <c r="A661" s="8">
        <v>43117</v>
      </c>
      <c r="B661">
        <v>38</v>
      </c>
      <c r="C661" t="s">
        <v>15</v>
      </c>
    </row>
    <row r="662" spans="1:3" x14ac:dyDescent="0.2">
      <c r="A662" s="8">
        <v>43117</v>
      </c>
      <c r="B662">
        <v>38</v>
      </c>
      <c r="C662" t="s">
        <v>54</v>
      </c>
    </row>
    <row r="663" spans="1:3" x14ac:dyDescent="0.2">
      <c r="A663" s="8">
        <v>43117</v>
      </c>
      <c r="B663">
        <v>38</v>
      </c>
      <c r="C663" t="s">
        <v>34</v>
      </c>
    </row>
    <row r="664" spans="1:3" x14ac:dyDescent="0.2">
      <c r="A664" s="8">
        <v>43117</v>
      </c>
      <c r="B664">
        <v>38</v>
      </c>
      <c r="C664" t="s">
        <v>27</v>
      </c>
    </row>
    <row r="665" spans="1:3" x14ac:dyDescent="0.2">
      <c r="A665" s="8">
        <v>43117</v>
      </c>
      <c r="B665">
        <v>38</v>
      </c>
      <c r="C665" t="s">
        <v>75</v>
      </c>
    </row>
    <row r="666" spans="1:3" x14ac:dyDescent="0.2">
      <c r="A666" s="8">
        <v>43117</v>
      </c>
      <c r="B666">
        <v>38</v>
      </c>
      <c r="C666" t="s">
        <v>56</v>
      </c>
    </row>
    <row r="667" spans="1:3" x14ac:dyDescent="0.2">
      <c r="A667" s="8">
        <v>43117</v>
      </c>
      <c r="B667">
        <v>38</v>
      </c>
      <c r="C667" t="s">
        <v>145</v>
      </c>
    </row>
    <row r="668" spans="1:3" x14ac:dyDescent="0.2">
      <c r="A668" s="8">
        <v>43117</v>
      </c>
      <c r="B668">
        <v>38</v>
      </c>
      <c r="C668" t="s">
        <v>75</v>
      </c>
    </row>
    <row r="669" spans="1:3" x14ac:dyDescent="0.2">
      <c r="A669" s="8">
        <v>43117</v>
      </c>
      <c r="B669">
        <v>38</v>
      </c>
      <c r="C669" t="s">
        <v>58</v>
      </c>
    </row>
    <row r="670" spans="1:3" x14ac:dyDescent="0.2">
      <c r="A670" s="8">
        <v>43117</v>
      </c>
      <c r="B670">
        <v>38</v>
      </c>
      <c r="C670" t="s">
        <v>15</v>
      </c>
    </row>
    <row r="671" spans="1:3" x14ac:dyDescent="0.2">
      <c r="A671" s="8">
        <v>43117</v>
      </c>
      <c r="B671">
        <v>38</v>
      </c>
      <c r="C671" t="s">
        <v>6</v>
      </c>
    </row>
    <row r="672" spans="1:3" x14ac:dyDescent="0.2">
      <c r="A672" s="8">
        <v>43117</v>
      </c>
      <c r="B672">
        <v>38</v>
      </c>
      <c r="C672" t="s">
        <v>247</v>
      </c>
    </row>
    <row r="673" spans="1:3" x14ac:dyDescent="0.2">
      <c r="A673" s="8">
        <v>43117</v>
      </c>
      <c r="B673">
        <v>38</v>
      </c>
      <c r="C673" t="s">
        <v>120</v>
      </c>
    </row>
    <row r="674" spans="1:3" x14ac:dyDescent="0.2">
      <c r="A674" s="8">
        <v>43117</v>
      </c>
      <c r="B674">
        <v>38</v>
      </c>
      <c r="C674" t="s">
        <v>74</v>
      </c>
    </row>
    <row r="675" spans="1:3" x14ac:dyDescent="0.2">
      <c r="A675" s="8">
        <v>43117</v>
      </c>
      <c r="B675">
        <v>38</v>
      </c>
      <c r="C675" t="s">
        <v>54</v>
      </c>
    </row>
    <row r="676" spans="1:3" x14ac:dyDescent="0.2">
      <c r="A676" s="8">
        <v>43117</v>
      </c>
      <c r="B676">
        <v>38</v>
      </c>
      <c r="C676" t="s">
        <v>52</v>
      </c>
    </row>
    <row r="677" spans="1:3" x14ac:dyDescent="0.2">
      <c r="A677" s="8">
        <v>43117</v>
      </c>
      <c r="B677">
        <v>38</v>
      </c>
      <c r="C677" t="s">
        <v>78</v>
      </c>
    </row>
    <row r="678" spans="1:3" x14ac:dyDescent="0.2">
      <c r="A678" s="8">
        <v>43117</v>
      </c>
      <c r="B678">
        <v>38</v>
      </c>
      <c r="C678" t="s">
        <v>84</v>
      </c>
    </row>
    <row r="679" spans="1:3" x14ac:dyDescent="0.2">
      <c r="A679" s="8">
        <v>43117</v>
      </c>
      <c r="B679">
        <v>38</v>
      </c>
      <c r="C679" t="s">
        <v>27</v>
      </c>
    </row>
    <row r="680" spans="1:3" x14ac:dyDescent="0.2">
      <c r="A680" s="8">
        <v>43117</v>
      </c>
      <c r="B680">
        <v>38</v>
      </c>
      <c r="C680" t="s">
        <v>75</v>
      </c>
    </row>
    <row r="681" spans="1:3" x14ac:dyDescent="0.2">
      <c r="A681" s="8">
        <v>43117</v>
      </c>
      <c r="B681">
        <v>38</v>
      </c>
      <c r="C681" t="s">
        <v>66</v>
      </c>
    </row>
    <row r="682" spans="1:3" x14ac:dyDescent="0.2">
      <c r="A682" s="8">
        <v>43117</v>
      </c>
      <c r="B682">
        <v>38</v>
      </c>
      <c r="C682" t="s">
        <v>75</v>
      </c>
    </row>
    <row r="683" spans="1:3" x14ac:dyDescent="0.2">
      <c r="A683" s="8">
        <v>43117</v>
      </c>
      <c r="B683">
        <v>38</v>
      </c>
      <c r="C683" t="s">
        <v>75</v>
      </c>
    </row>
    <row r="684" spans="1:3" x14ac:dyDescent="0.2">
      <c r="A684" s="8">
        <v>43118</v>
      </c>
      <c r="B684">
        <v>39</v>
      </c>
      <c r="C684" t="s">
        <v>145</v>
      </c>
    </row>
    <row r="685" spans="1:3" x14ac:dyDescent="0.2">
      <c r="A685" s="8">
        <v>43118</v>
      </c>
      <c r="B685">
        <v>39</v>
      </c>
      <c r="C685" t="s">
        <v>135</v>
      </c>
    </row>
    <row r="686" spans="1:3" x14ac:dyDescent="0.2">
      <c r="A686" s="8">
        <v>43118</v>
      </c>
      <c r="B686">
        <v>39</v>
      </c>
      <c r="C686" t="s">
        <v>24</v>
      </c>
    </row>
    <row r="687" spans="1:3" x14ac:dyDescent="0.2">
      <c r="A687" s="8">
        <v>43118</v>
      </c>
      <c r="B687">
        <v>39</v>
      </c>
      <c r="C687" t="s">
        <v>41</v>
      </c>
    </row>
    <row r="688" spans="1:3" x14ac:dyDescent="0.2">
      <c r="A688" s="8">
        <v>43118</v>
      </c>
      <c r="B688">
        <v>39</v>
      </c>
      <c r="C688" t="s">
        <v>145</v>
      </c>
    </row>
    <row r="689" spans="1:3" x14ac:dyDescent="0.2">
      <c r="A689" s="8">
        <v>43118</v>
      </c>
      <c r="B689">
        <v>39</v>
      </c>
      <c r="C689" t="s">
        <v>206</v>
      </c>
    </row>
    <row r="690" spans="1:3" x14ac:dyDescent="0.2">
      <c r="A690" s="8">
        <v>43118</v>
      </c>
      <c r="B690">
        <v>39</v>
      </c>
      <c r="C690" t="s">
        <v>41</v>
      </c>
    </row>
    <row r="691" spans="1:3" x14ac:dyDescent="0.2">
      <c r="A691" s="8">
        <v>43118</v>
      </c>
      <c r="B691">
        <v>39</v>
      </c>
      <c r="C691" t="s">
        <v>33</v>
      </c>
    </row>
    <row r="692" spans="1:3" x14ac:dyDescent="0.2">
      <c r="A692" s="8">
        <v>43118</v>
      </c>
      <c r="B692">
        <v>39</v>
      </c>
      <c r="C692" t="s">
        <v>39</v>
      </c>
    </row>
    <row r="693" spans="1:3" x14ac:dyDescent="0.2">
      <c r="A693" s="8">
        <v>43118</v>
      </c>
      <c r="B693">
        <v>39</v>
      </c>
      <c r="C693" t="s">
        <v>78</v>
      </c>
    </row>
    <row r="694" spans="1:3" x14ac:dyDescent="0.2">
      <c r="A694" s="8">
        <v>43118</v>
      </c>
      <c r="B694">
        <v>39</v>
      </c>
      <c r="C694" t="s">
        <v>78</v>
      </c>
    </row>
    <row r="695" spans="1:3" x14ac:dyDescent="0.2">
      <c r="A695" s="8">
        <v>43118</v>
      </c>
      <c r="B695">
        <v>39</v>
      </c>
      <c r="C695" t="s">
        <v>233</v>
      </c>
    </row>
    <row r="696" spans="1:3" x14ac:dyDescent="0.2">
      <c r="A696" s="8">
        <v>43118</v>
      </c>
      <c r="B696">
        <v>39</v>
      </c>
      <c r="C696" t="s">
        <v>9</v>
      </c>
    </row>
    <row r="697" spans="1:3" x14ac:dyDescent="0.2">
      <c r="A697" s="8">
        <v>43118</v>
      </c>
      <c r="B697">
        <v>39</v>
      </c>
      <c r="C697" t="s">
        <v>46</v>
      </c>
    </row>
    <row r="698" spans="1:3" x14ac:dyDescent="0.2">
      <c r="A698" s="8">
        <v>43118</v>
      </c>
      <c r="B698">
        <v>39</v>
      </c>
      <c r="C698" t="s">
        <v>26</v>
      </c>
    </row>
    <row r="699" spans="1:3" x14ac:dyDescent="0.2">
      <c r="A699" s="8">
        <v>43118</v>
      </c>
      <c r="B699">
        <v>39</v>
      </c>
      <c r="C699" t="s">
        <v>45</v>
      </c>
    </row>
    <row r="700" spans="1:3" x14ac:dyDescent="0.2">
      <c r="A700" s="8">
        <v>43118</v>
      </c>
      <c r="B700">
        <v>39</v>
      </c>
      <c r="C700" t="s">
        <v>206</v>
      </c>
    </row>
    <row r="701" spans="1:3" x14ac:dyDescent="0.2">
      <c r="A701" s="8">
        <v>43118</v>
      </c>
      <c r="B701">
        <v>39</v>
      </c>
      <c r="C701" t="s">
        <v>27</v>
      </c>
    </row>
    <row r="702" spans="1:3" x14ac:dyDescent="0.2">
      <c r="A702" s="8">
        <v>43118</v>
      </c>
      <c r="B702">
        <v>39</v>
      </c>
      <c r="C702" t="s">
        <v>193</v>
      </c>
    </row>
    <row r="703" spans="1:3" x14ac:dyDescent="0.2">
      <c r="A703" s="8">
        <v>43118</v>
      </c>
      <c r="B703">
        <v>39</v>
      </c>
      <c r="C703" t="s">
        <v>193</v>
      </c>
    </row>
    <row r="704" spans="1:3" x14ac:dyDescent="0.2">
      <c r="A704" s="8">
        <v>43118</v>
      </c>
      <c r="B704">
        <v>39</v>
      </c>
      <c r="C704" t="s">
        <v>247</v>
      </c>
    </row>
    <row r="705" spans="1:3" x14ac:dyDescent="0.2">
      <c r="A705" s="8">
        <v>43118</v>
      </c>
      <c r="B705">
        <v>39</v>
      </c>
      <c r="C705" t="s">
        <v>52</v>
      </c>
    </row>
    <row r="706" spans="1:3" x14ac:dyDescent="0.2">
      <c r="A706" s="8">
        <v>43118</v>
      </c>
      <c r="B706">
        <v>40</v>
      </c>
      <c r="C706" t="s">
        <v>193</v>
      </c>
    </row>
    <row r="707" spans="1:3" x14ac:dyDescent="0.2">
      <c r="A707" s="8">
        <v>43118</v>
      </c>
      <c r="B707">
        <v>40</v>
      </c>
      <c r="C707" t="s">
        <v>39</v>
      </c>
    </row>
    <row r="708" spans="1:3" x14ac:dyDescent="0.2">
      <c r="A708" s="8">
        <v>43118</v>
      </c>
      <c r="B708">
        <v>40</v>
      </c>
      <c r="C708" t="s">
        <v>66</v>
      </c>
    </row>
    <row r="709" spans="1:3" x14ac:dyDescent="0.2">
      <c r="A709" s="8">
        <v>43118</v>
      </c>
      <c r="B709">
        <v>40</v>
      </c>
      <c r="C709" t="s">
        <v>41</v>
      </c>
    </row>
    <row r="710" spans="1:3" x14ac:dyDescent="0.2">
      <c r="A710" s="8">
        <v>43118</v>
      </c>
      <c r="B710">
        <v>40</v>
      </c>
      <c r="C710" t="s">
        <v>145</v>
      </c>
    </row>
    <row r="711" spans="1:3" x14ac:dyDescent="0.2">
      <c r="A711" s="8">
        <v>43118</v>
      </c>
      <c r="B711">
        <v>40</v>
      </c>
      <c r="C711" t="s">
        <v>26</v>
      </c>
    </row>
    <row r="712" spans="1:3" x14ac:dyDescent="0.2">
      <c r="A712" s="8">
        <v>43118</v>
      </c>
      <c r="B712">
        <v>40</v>
      </c>
      <c r="C712" t="s">
        <v>66</v>
      </c>
    </row>
    <row r="713" spans="1:3" x14ac:dyDescent="0.2">
      <c r="A713" s="8">
        <v>43118</v>
      </c>
      <c r="B713">
        <v>40</v>
      </c>
      <c r="C713" t="s">
        <v>31</v>
      </c>
    </row>
    <row r="714" spans="1:3" x14ac:dyDescent="0.2">
      <c r="A714" s="8">
        <v>43118</v>
      </c>
      <c r="B714">
        <v>40</v>
      </c>
      <c r="C714" t="s">
        <v>64</v>
      </c>
    </row>
    <row r="715" spans="1:3" x14ac:dyDescent="0.2">
      <c r="A715" s="8">
        <v>43118</v>
      </c>
      <c r="B715">
        <v>40</v>
      </c>
      <c r="C715" t="s">
        <v>122</v>
      </c>
    </row>
    <row r="716" spans="1:3" x14ac:dyDescent="0.2">
      <c r="A716" s="8">
        <v>43118</v>
      </c>
      <c r="B716">
        <v>40</v>
      </c>
      <c r="C716" t="s">
        <v>66</v>
      </c>
    </row>
    <row r="717" spans="1:3" x14ac:dyDescent="0.2">
      <c r="A717" s="8">
        <v>43118</v>
      </c>
      <c r="B717">
        <v>40</v>
      </c>
      <c r="C717" t="s">
        <v>64</v>
      </c>
    </row>
    <row r="718" spans="1:3" x14ac:dyDescent="0.2">
      <c r="A718" s="8">
        <v>43118</v>
      </c>
      <c r="B718">
        <v>41</v>
      </c>
      <c r="C718" t="s">
        <v>135</v>
      </c>
    </row>
    <row r="719" spans="1:3" x14ac:dyDescent="0.2">
      <c r="A719" s="8">
        <v>43118</v>
      </c>
      <c r="B719">
        <v>41</v>
      </c>
      <c r="C719" t="s">
        <v>193</v>
      </c>
    </row>
    <row r="720" spans="1:3" x14ac:dyDescent="0.2">
      <c r="A720" s="8">
        <v>43118</v>
      </c>
      <c r="B720">
        <v>41</v>
      </c>
      <c r="C720" t="s">
        <v>120</v>
      </c>
    </row>
    <row r="721" spans="1:3" x14ac:dyDescent="0.2">
      <c r="A721" s="8">
        <v>43118</v>
      </c>
      <c r="B721">
        <v>41</v>
      </c>
      <c r="C721" t="s">
        <v>66</v>
      </c>
    </row>
    <row r="722" spans="1:3" x14ac:dyDescent="0.2">
      <c r="A722" s="8">
        <v>43118</v>
      </c>
      <c r="B722">
        <v>41</v>
      </c>
      <c r="C722" t="s">
        <v>145</v>
      </c>
    </row>
    <row r="723" spans="1:3" x14ac:dyDescent="0.2">
      <c r="A723" s="8">
        <v>43118</v>
      </c>
      <c r="B723">
        <v>41</v>
      </c>
      <c r="C723" t="s">
        <v>729</v>
      </c>
    </row>
    <row r="724" spans="1:3" x14ac:dyDescent="0.2">
      <c r="A724" s="8">
        <v>43118</v>
      </c>
      <c r="B724">
        <v>41</v>
      </c>
      <c r="C724" t="s">
        <v>78</v>
      </c>
    </row>
    <row r="725" spans="1:3" x14ac:dyDescent="0.2">
      <c r="A725" s="8">
        <v>43118</v>
      </c>
      <c r="B725">
        <v>41</v>
      </c>
      <c r="C725" t="s">
        <v>6</v>
      </c>
    </row>
    <row r="726" spans="1:3" x14ac:dyDescent="0.2">
      <c r="A726" s="8">
        <v>43118</v>
      </c>
      <c r="B726">
        <v>41</v>
      </c>
      <c r="C726" t="s">
        <v>84</v>
      </c>
    </row>
    <row r="727" spans="1:3" x14ac:dyDescent="0.2">
      <c r="A727" s="8">
        <v>43118</v>
      </c>
      <c r="B727">
        <v>41</v>
      </c>
      <c r="C727" t="s">
        <v>78</v>
      </c>
    </row>
    <row r="728" spans="1:3" x14ac:dyDescent="0.2">
      <c r="A728" s="8">
        <v>43118</v>
      </c>
      <c r="B728">
        <v>41</v>
      </c>
      <c r="C728" t="s">
        <v>135</v>
      </c>
    </row>
    <row r="729" spans="1:3" x14ac:dyDescent="0.2">
      <c r="A729" s="8">
        <v>43118</v>
      </c>
      <c r="B729">
        <v>41</v>
      </c>
      <c r="C729" t="s">
        <v>75</v>
      </c>
    </row>
    <row r="730" spans="1:3" x14ac:dyDescent="0.2">
      <c r="A730" s="8">
        <v>43118</v>
      </c>
      <c r="B730">
        <v>41</v>
      </c>
      <c r="C730" t="s">
        <v>6</v>
      </c>
    </row>
    <row r="731" spans="1:3" x14ac:dyDescent="0.2">
      <c r="A731" s="8">
        <v>43118</v>
      </c>
      <c r="B731">
        <v>41</v>
      </c>
      <c r="C731" t="s">
        <v>66</v>
      </c>
    </row>
    <row r="732" spans="1:3" x14ac:dyDescent="0.2">
      <c r="A732" s="8">
        <v>43118</v>
      </c>
      <c r="B732">
        <v>41</v>
      </c>
      <c r="C732" t="s">
        <v>145</v>
      </c>
    </row>
    <row r="733" spans="1:3" x14ac:dyDescent="0.2">
      <c r="A733" s="8">
        <v>43118</v>
      </c>
      <c r="B733">
        <v>41</v>
      </c>
      <c r="C733" t="s">
        <v>74</v>
      </c>
    </row>
    <row r="734" spans="1:3" x14ac:dyDescent="0.2">
      <c r="A734" s="8">
        <v>43118</v>
      </c>
      <c r="B734">
        <v>41</v>
      </c>
      <c r="C734" t="s">
        <v>46</v>
      </c>
    </row>
    <row r="735" spans="1:3" x14ac:dyDescent="0.2">
      <c r="A735" s="8">
        <v>43118</v>
      </c>
      <c r="B735">
        <v>41</v>
      </c>
      <c r="C735" t="s">
        <v>132</v>
      </c>
    </row>
    <row r="736" spans="1:3" x14ac:dyDescent="0.2">
      <c r="A736" s="8">
        <v>43118</v>
      </c>
      <c r="B736">
        <v>41</v>
      </c>
      <c r="C736" t="s">
        <v>15</v>
      </c>
    </row>
    <row r="737" spans="1:3" x14ac:dyDescent="0.2">
      <c r="A737" s="8">
        <v>43118</v>
      </c>
      <c r="B737">
        <v>42</v>
      </c>
      <c r="C737" t="s">
        <v>56</v>
      </c>
    </row>
    <row r="738" spans="1:3" x14ac:dyDescent="0.2">
      <c r="A738" s="8">
        <v>43118</v>
      </c>
      <c r="B738">
        <v>42</v>
      </c>
      <c r="C738" t="s">
        <v>64</v>
      </c>
    </row>
    <row r="739" spans="1:3" x14ac:dyDescent="0.2">
      <c r="A739" s="8">
        <v>43118</v>
      </c>
      <c r="B739">
        <v>42</v>
      </c>
      <c r="C739" t="s">
        <v>206</v>
      </c>
    </row>
    <row r="740" spans="1:3" x14ac:dyDescent="0.2">
      <c r="A740" s="8">
        <v>43118</v>
      </c>
      <c r="B740">
        <v>42</v>
      </c>
      <c r="C740" t="s">
        <v>72</v>
      </c>
    </row>
    <row r="741" spans="1:3" x14ac:dyDescent="0.2">
      <c r="A741" s="8">
        <v>43118</v>
      </c>
      <c r="B741">
        <v>42</v>
      </c>
      <c r="C741" t="s">
        <v>26</v>
      </c>
    </row>
    <row r="742" spans="1:3" x14ac:dyDescent="0.2">
      <c r="A742" s="8">
        <v>43118</v>
      </c>
      <c r="B742">
        <v>42</v>
      </c>
      <c r="C742" t="s">
        <v>64</v>
      </c>
    </row>
    <row r="743" spans="1:3" x14ac:dyDescent="0.2">
      <c r="A743" s="8">
        <v>43118</v>
      </c>
      <c r="B743">
        <v>42</v>
      </c>
      <c r="C743" t="s">
        <v>26</v>
      </c>
    </row>
    <row r="744" spans="1:3" x14ac:dyDescent="0.2">
      <c r="A744" s="8">
        <v>43118</v>
      </c>
      <c r="B744">
        <v>42</v>
      </c>
      <c r="C744" t="s">
        <v>41</v>
      </c>
    </row>
    <row r="745" spans="1:3" x14ac:dyDescent="0.2">
      <c r="A745" s="8">
        <v>43118</v>
      </c>
      <c r="B745">
        <v>42</v>
      </c>
      <c r="C745" t="s">
        <v>24</v>
      </c>
    </row>
    <row r="746" spans="1:3" x14ac:dyDescent="0.2">
      <c r="A746" s="8">
        <v>43118</v>
      </c>
      <c r="B746">
        <v>42</v>
      </c>
      <c r="C746" t="s">
        <v>41</v>
      </c>
    </row>
    <row r="747" spans="1:3" x14ac:dyDescent="0.2">
      <c r="A747" s="8">
        <v>43118</v>
      </c>
      <c r="B747">
        <v>42</v>
      </c>
      <c r="C747" t="s">
        <v>64</v>
      </c>
    </row>
    <row r="748" spans="1:3" x14ac:dyDescent="0.2">
      <c r="A748" s="8">
        <v>43118</v>
      </c>
      <c r="B748">
        <v>42</v>
      </c>
      <c r="C748" t="s">
        <v>27</v>
      </c>
    </row>
    <row r="749" spans="1:3" x14ac:dyDescent="0.2">
      <c r="A749" s="8">
        <v>43118</v>
      </c>
      <c r="B749">
        <v>42</v>
      </c>
      <c r="C749" t="s">
        <v>84</v>
      </c>
    </row>
    <row r="750" spans="1:3" x14ac:dyDescent="0.2">
      <c r="A750" s="8">
        <v>43118</v>
      </c>
      <c r="B750">
        <v>42</v>
      </c>
      <c r="C750" t="s">
        <v>729</v>
      </c>
    </row>
    <row r="751" spans="1:3" x14ac:dyDescent="0.2">
      <c r="A751" s="8">
        <v>43118</v>
      </c>
      <c r="B751">
        <v>42</v>
      </c>
      <c r="C751" t="s">
        <v>74</v>
      </c>
    </row>
    <row r="752" spans="1:3" x14ac:dyDescent="0.2">
      <c r="A752" s="8">
        <v>43118</v>
      </c>
      <c r="B752">
        <v>42</v>
      </c>
      <c r="C752" t="s">
        <v>58</v>
      </c>
    </row>
    <row r="753" spans="1:3" x14ac:dyDescent="0.2">
      <c r="A753" s="8">
        <v>43118</v>
      </c>
      <c r="B753">
        <v>42</v>
      </c>
      <c r="C753" t="s">
        <v>78</v>
      </c>
    </row>
    <row r="754" spans="1:3" x14ac:dyDescent="0.2">
      <c r="A754" s="8">
        <v>43118</v>
      </c>
      <c r="B754">
        <v>42</v>
      </c>
      <c r="C754" t="s">
        <v>64</v>
      </c>
    </row>
    <row r="755" spans="1:3" x14ac:dyDescent="0.2">
      <c r="A755" s="8">
        <v>43118</v>
      </c>
      <c r="B755">
        <v>42</v>
      </c>
      <c r="C755" t="s">
        <v>31</v>
      </c>
    </row>
    <row r="756" spans="1:3" x14ac:dyDescent="0.2">
      <c r="A756" s="8">
        <v>43118</v>
      </c>
      <c r="B756">
        <v>42</v>
      </c>
      <c r="C756" t="s">
        <v>31</v>
      </c>
    </row>
    <row r="757" spans="1:3" x14ac:dyDescent="0.2">
      <c r="A757" s="8">
        <v>43118</v>
      </c>
      <c r="B757">
        <v>42</v>
      </c>
      <c r="C757" t="s">
        <v>46</v>
      </c>
    </row>
    <row r="758" spans="1:3" x14ac:dyDescent="0.2">
      <c r="A758" s="8">
        <v>43118</v>
      </c>
      <c r="B758">
        <v>42</v>
      </c>
      <c r="C758" t="s">
        <v>206</v>
      </c>
    </row>
    <row r="759" spans="1:3" x14ac:dyDescent="0.2">
      <c r="A759" s="8">
        <v>43118</v>
      </c>
      <c r="B759">
        <v>42</v>
      </c>
      <c r="C759" t="s">
        <v>46</v>
      </c>
    </row>
    <row r="760" spans="1:3" x14ac:dyDescent="0.2">
      <c r="A760" s="8">
        <v>43118</v>
      </c>
      <c r="B760">
        <v>42</v>
      </c>
      <c r="C760" t="s">
        <v>84</v>
      </c>
    </row>
    <row r="761" spans="1:3" x14ac:dyDescent="0.2">
      <c r="A761" s="8">
        <v>43118</v>
      </c>
      <c r="B761">
        <v>42</v>
      </c>
      <c r="C761" t="s">
        <v>34</v>
      </c>
    </row>
    <row r="762" spans="1:3" x14ac:dyDescent="0.2">
      <c r="A762" s="8">
        <v>43118</v>
      </c>
      <c r="B762">
        <v>42</v>
      </c>
      <c r="C762" t="s">
        <v>98</v>
      </c>
    </row>
    <row r="763" spans="1:3" x14ac:dyDescent="0.2">
      <c r="A763" s="8">
        <v>43118</v>
      </c>
      <c r="B763">
        <v>42</v>
      </c>
      <c r="C763" t="s">
        <v>41</v>
      </c>
    </row>
    <row r="764" spans="1:3" x14ac:dyDescent="0.2">
      <c r="A764" s="8">
        <v>43118</v>
      </c>
      <c r="B764">
        <v>42</v>
      </c>
      <c r="C764" t="s">
        <v>58</v>
      </c>
    </row>
    <row r="765" spans="1:3" x14ac:dyDescent="0.2">
      <c r="A765" s="8">
        <v>43118</v>
      </c>
      <c r="B765">
        <v>42</v>
      </c>
      <c r="C765" t="s">
        <v>98</v>
      </c>
    </row>
    <row r="766" spans="1:3" x14ac:dyDescent="0.2">
      <c r="A766" s="8">
        <v>43118</v>
      </c>
      <c r="B766">
        <v>42</v>
      </c>
      <c r="C766" t="s">
        <v>122</v>
      </c>
    </row>
    <row r="767" spans="1:3" x14ac:dyDescent="0.2">
      <c r="A767" s="8">
        <v>43118</v>
      </c>
      <c r="B767">
        <v>42</v>
      </c>
      <c r="C767" t="s">
        <v>27</v>
      </c>
    </row>
    <row r="768" spans="1:3" x14ac:dyDescent="0.2">
      <c r="A768" s="8">
        <v>43119</v>
      </c>
      <c r="B768">
        <v>43</v>
      </c>
      <c r="C768" t="s">
        <v>75</v>
      </c>
    </row>
    <row r="769" spans="1:3" x14ac:dyDescent="0.2">
      <c r="A769" s="8">
        <v>43119</v>
      </c>
      <c r="B769">
        <v>43</v>
      </c>
      <c r="C769" t="s">
        <v>52</v>
      </c>
    </row>
    <row r="770" spans="1:3" x14ac:dyDescent="0.2">
      <c r="A770" s="8">
        <v>43119</v>
      </c>
      <c r="B770">
        <v>43</v>
      </c>
      <c r="C770" t="s">
        <v>45</v>
      </c>
    </row>
    <row r="771" spans="1:3" x14ac:dyDescent="0.2">
      <c r="A771" s="8">
        <v>43119</v>
      </c>
      <c r="B771">
        <v>43</v>
      </c>
      <c r="C771" t="s">
        <v>64</v>
      </c>
    </row>
    <row r="772" spans="1:3" x14ac:dyDescent="0.2">
      <c r="A772" s="8">
        <v>43119</v>
      </c>
      <c r="B772">
        <v>43</v>
      </c>
      <c r="C772" t="s">
        <v>58</v>
      </c>
    </row>
    <row r="773" spans="1:3" x14ac:dyDescent="0.2">
      <c r="A773" s="8">
        <v>43119</v>
      </c>
      <c r="B773">
        <v>43</v>
      </c>
      <c r="C773" t="s">
        <v>26</v>
      </c>
    </row>
    <row r="774" spans="1:3" x14ac:dyDescent="0.2">
      <c r="A774" s="8">
        <v>43119</v>
      </c>
      <c r="B774">
        <v>43</v>
      </c>
      <c r="C774" t="s">
        <v>135</v>
      </c>
    </row>
    <row r="775" spans="1:3" x14ac:dyDescent="0.2">
      <c r="A775" s="8">
        <v>43119</v>
      </c>
      <c r="B775">
        <v>43</v>
      </c>
      <c r="C775" t="s">
        <v>64</v>
      </c>
    </row>
    <row r="776" spans="1:3" x14ac:dyDescent="0.2">
      <c r="A776" s="8">
        <v>43119</v>
      </c>
      <c r="B776">
        <v>43</v>
      </c>
      <c r="C776" t="s">
        <v>78</v>
      </c>
    </row>
    <row r="777" spans="1:3" x14ac:dyDescent="0.2">
      <c r="A777" s="8">
        <v>43119</v>
      </c>
      <c r="B777">
        <v>43</v>
      </c>
      <c r="C777" t="s">
        <v>54</v>
      </c>
    </row>
    <row r="778" spans="1:3" x14ac:dyDescent="0.2">
      <c r="A778" s="8">
        <v>43119</v>
      </c>
      <c r="B778">
        <v>43</v>
      </c>
      <c r="C778" t="s">
        <v>132</v>
      </c>
    </row>
    <row r="779" spans="1:3" x14ac:dyDescent="0.2">
      <c r="A779" s="8">
        <v>43119</v>
      </c>
      <c r="B779">
        <v>43</v>
      </c>
      <c r="C779" t="s">
        <v>56</v>
      </c>
    </row>
    <row r="780" spans="1:3" x14ac:dyDescent="0.2">
      <c r="A780" s="8">
        <v>43119</v>
      </c>
      <c r="B780">
        <v>43</v>
      </c>
      <c r="C780" t="s">
        <v>69</v>
      </c>
    </row>
    <row r="781" spans="1:3" x14ac:dyDescent="0.2">
      <c r="A781" s="8">
        <v>43119</v>
      </c>
      <c r="B781">
        <v>43</v>
      </c>
      <c r="C781" t="s">
        <v>75</v>
      </c>
    </row>
    <row r="782" spans="1:3" x14ac:dyDescent="0.2">
      <c r="A782" s="8">
        <v>43119</v>
      </c>
      <c r="B782">
        <v>43</v>
      </c>
      <c r="C782" t="s">
        <v>52</v>
      </c>
    </row>
    <row r="783" spans="1:3" x14ac:dyDescent="0.2">
      <c r="A783" s="8">
        <v>43119</v>
      </c>
      <c r="B783">
        <v>43</v>
      </c>
      <c r="C783" t="s">
        <v>145</v>
      </c>
    </row>
    <row r="784" spans="1:3" x14ac:dyDescent="0.2">
      <c r="A784" s="8">
        <v>43119</v>
      </c>
      <c r="B784">
        <v>43</v>
      </c>
      <c r="C784" t="s">
        <v>46</v>
      </c>
    </row>
    <row r="785" spans="1:3" x14ac:dyDescent="0.2">
      <c r="A785" s="8">
        <v>43119</v>
      </c>
      <c r="B785">
        <v>43</v>
      </c>
      <c r="C785" t="s">
        <v>69</v>
      </c>
    </row>
    <row r="786" spans="1:3" x14ac:dyDescent="0.2">
      <c r="A786" s="8">
        <v>43119</v>
      </c>
      <c r="B786">
        <v>43</v>
      </c>
      <c r="C786" t="s">
        <v>69</v>
      </c>
    </row>
    <row r="787" spans="1:3" x14ac:dyDescent="0.2">
      <c r="A787" s="8">
        <v>43119</v>
      </c>
      <c r="B787">
        <v>43</v>
      </c>
      <c r="C787" t="s">
        <v>52</v>
      </c>
    </row>
    <row r="788" spans="1:3" x14ac:dyDescent="0.2">
      <c r="A788" s="8">
        <v>43119</v>
      </c>
      <c r="B788">
        <v>43</v>
      </c>
      <c r="C788" t="s">
        <v>31</v>
      </c>
    </row>
    <row r="789" spans="1:3" x14ac:dyDescent="0.2">
      <c r="A789" s="8">
        <v>43119</v>
      </c>
      <c r="B789">
        <v>43</v>
      </c>
      <c r="C789" t="s">
        <v>135</v>
      </c>
    </row>
    <row r="790" spans="1:3" x14ac:dyDescent="0.2">
      <c r="A790" s="8">
        <v>43119</v>
      </c>
      <c r="B790">
        <v>43</v>
      </c>
      <c r="C790" t="s">
        <v>56</v>
      </c>
    </row>
    <row r="791" spans="1:3" x14ac:dyDescent="0.2">
      <c r="A791" s="8">
        <v>43119</v>
      </c>
      <c r="B791">
        <v>43</v>
      </c>
      <c r="C791" t="s">
        <v>24</v>
      </c>
    </row>
    <row r="792" spans="1:3" x14ac:dyDescent="0.2">
      <c r="A792" s="8">
        <v>43119</v>
      </c>
      <c r="B792">
        <v>43</v>
      </c>
      <c r="C792" t="s">
        <v>66</v>
      </c>
    </row>
    <row r="793" spans="1:3" x14ac:dyDescent="0.2">
      <c r="A793" s="8">
        <v>43119</v>
      </c>
      <c r="B793">
        <v>43</v>
      </c>
      <c r="C793" t="s">
        <v>82</v>
      </c>
    </row>
    <row r="794" spans="1:3" x14ac:dyDescent="0.2">
      <c r="A794" s="8">
        <v>43119</v>
      </c>
      <c r="B794">
        <v>44</v>
      </c>
      <c r="C794" t="s">
        <v>52</v>
      </c>
    </row>
    <row r="795" spans="1:3" x14ac:dyDescent="0.2">
      <c r="A795" s="8">
        <v>43119</v>
      </c>
      <c r="B795">
        <v>44</v>
      </c>
      <c r="C795" t="s">
        <v>193</v>
      </c>
    </row>
    <row r="796" spans="1:3" x14ac:dyDescent="0.2">
      <c r="A796" s="8">
        <v>43119</v>
      </c>
      <c r="B796">
        <v>44</v>
      </c>
      <c r="C796" t="s">
        <v>206</v>
      </c>
    </row>
    <row r="797" spans="1:3" x14ac:dyDescent="0.2">
      <c r="A797" s="8">
        <v>43119</v>
      </c>
      <c r="B797">
        <v>44</v>
      </c>
      <c r="C797" t="s">
        <v>54</v>
      </c>
    </row>
    <row r="798" spans="1:3" x14ac:dyDescent="0.2">
      <c r="A798" s="8">
        <v>43119</v>
      </c>
      <c r="B798">
        <v>44</v>
      </c>
      <c r="C798" t="s">
        <v>64</v>
      </c>
    </row>
    <row r="799" spans="1:3" x14ac:dyDescent="0.2">
      <c r="A799" s="8">
        <v>43119</v>
      </c>
      <c r="B799">
        <v>44</v>
      </c>
      <c r="C799" t="s">
        <v>15</v>
      </c>
    </row>
    <row r="800" spans="1:3" x14ac:dyDescent="0.2">
      <c r="A800" s="8">
        <v>43119</v>
      </c>
      <c r="B800">
        <v>44</v>
      </c>
      <c r="C800" t="s">
        <v>46</v>
      </c>
    </row>
    <row r="801" spans="1:3" x14ac:dyDescent="0.2">
      <c r="A801" s="8">
        <v>43119</v>
      </c>
      <c r="B801">
        <v>44</v>
      </c>
      <c r="C801" t="s">
        <v>193</v>
      </c>
    </row>
    <row r="802" spans="1:3" x14ac:dyDescent="0.2">
      <c r="A802" s="8">
        <v>43119</v>
      </c>
      <c r="B802">
        <v>44</v>
      </c>
      <c r="C802" t="s">
        <v>56</v>
      </c>
    </row>
    <row r="803" spans="1:3" x14ac:dyDescent="0.2">
      <c r="A803" s="8">
        <v>43119</v>
      </c>
      <c r="B803">
        <v>44</v>
      </c>
      <c r="C803" t="s">
        <v>82</v>
      </c>
    </row>
    <row r="804" spans="1:3" x14ac:dyDescent="0.2">
      <c r="A804" s="8">
        <v>43119</v>
      </c>
      <c r="B804">
        <v>44</v>
      </c>
      <c r="C804" t="s">
        <v>6</v>
      </c>
    </row>
    <row r="805" spans="1:3" x14ac:dyDescent="0.2">
      <c r="A805" s="8">
        <v>43119</v>
      </c>
      <c r="B805">
        <v>44</v>
      </c>
      <c r="C805" t="s">
        <v>74</v>
      </c>
    </row>
    <row r="806" spans="1:3" x14ac:dyDescent="0.2">
      <c r="A806" s="8">
        <v>43119</v>
      </c>
      <c r="B806">
        <v>44</v>
      </c>
      <c r="C806" t="s">
        <v>27</v>
      </c>
    </row>
    <row r="807" spans="1:3" x14ac:dyDescent="0.2">
      <c r="A807" s="8">
        <v>43119</v>
      </c>
      <c r="B807">
        <v>44</v>
      </c>
      <c r="C807" t="s">
        <v>54</v>
      </c>
    </row>
    <row r="808" spans="1:3" x14ac:dyDescent="0.2">
      <c r="A808" s="8">
        <v>43119</v>
      </c>
      <c r="B808">
        <v>44</v>
      </c>
      <c r="C808" t="s">
        <v>132</v>
      </c>
    </row>
    <row r="809" spans="1:3" x14ac:dyDescent="0.2">
      <c r="A809" s="8">
        <v>43119</v>
      </c>
      <c r="B809">
        <v>44</v>
      </c>
      <c r="C809" t="s">
        <v>66</v>
      </c>
    </row>
    <row r="810" spans="1:3" x14ac:dyDescent="0.2">
      <c r="A810" s="8">
        <v>43119</v>
      </c>
      <c r="B810">
        <v>44</v>
      </c>
      <c r="C810" t="s">
        <v>58</v>
      </c>
    </row>
    <row r="811" spans="1:3" x14ac:dyDescent="0.2">
      <c r="A811" s="8">
        <v>43120</v>
      </c>
      <c r="B811">
        <v>45</v>
      </c>
      <c r="C811" t="s">
        <v>52</v>
      </c>
    </row>
    <row r="812" spans="1:3" x14ac:dyDescent="0.2">
      <c r="A812" s="8">
        <v>43120</v>
      </c>
      <c r="B812">
        <v>45</v>
      </c>
      <c r="C812" t="s">
        <v>56</v>
      </c>
    </row>
    <row r="813" spans="1:3" x14ac:dyDescent="0.2">
      <c r="A813" s="8">
        <v>43120</v>
      </c>
      <c r="B813">
        <v>45</v>
      </c>
      <c r="C813" t="s">
        <v>75</v>
      </c>
    </row>
    <row r="814" spans="1:3" x14ac:dyDescent="0.2">
      <c r="A814" s="8">
        <v>43120</v>
      </c>
      <c r="B814">
        <v>45</v>
      </c>
      <c r="C814" t="s">
        <v>206</v>
      </c>
    </row>
    <row r="815" spans="1:3" x14ac:dyDescent="0.2">
      <c r="A815" s="8">
        <v>43120</v>
      </c>
      <c r="B815">
        <v>45</v>
      </c>
      <c r="C815" t="s">
        <v>6</v>
      </c>
    </row>
    <row r="816" spans="1:3" x14ac:dyDescent="0.2">
      <c r="A816" s="8">
        <v>43120</v>
      </c>
      <c r="B816">
        <v>45</v>
      </c>
      <c r="C816" t="s">
        <v>247</v>
      </c>
    </row>
    <row r="817" spans="1:3" x14ac:dyDescent="0.2">
      <c r="A817" s="8">
        <v>43120</v>
      </c>
      <c r="B817">
        <v>45</v>
      </c>
      <c r="C817" t="s">
        <v>9</v>
      </c>
    </row>
    <row r="818" spans="1:3" x14ac:dyDescent="0.2">
      <c r="A818" s="8">
        <v>43120</v>
      </c>
      <c r="B818">
        <v>45</v>
      </c>
      <c r="C818" t="s">
        <v>247</v>
      </c>
    </row>
    <row r="819" spans="1:3" x14ac:dyDescent="0.2">
      <c r="A819" s="8">
        <v>43120</v>
      </c>
      <c r="B819">
        <v>45</v>
      </c>
      <c r="C819" t="s">
        <v>233</v>
      </c>
    </row>
    <row r="820" spans="1:3" x14ac:dyDescent="0.2">
      <c r="A820" s="8">
        <v>43120</v>
      </c>
      <c r="B820">
        <v>45</v>
      </c>
      <c r="C820" t="s">
        <v>75</v>
      </c>
    </row>
    <row r="821" spans="1:3" x14ac:dyDescent="0.2">
      <c r="A821" s="8">
        <v>43120</v>
      </c>
      <c r="B821">
        <v>45</v>
      </c>
      <c r="C821" t="s">
        <v>74</v>
      </c>
    </row>
    <row r="822" spans="1:3" x14ac:dyDescent="0.2">
      <c r="A822" s="8">
        <v>43120</v>
      </c>
      <c r="B822">
        <v>45</v>
      </c>
      <c r="C822" t="s">
        <v>75</v>
      </c>
    </row>
    <row r="823" spans="1:3" x14ac:dyDescent="0.2">
      <c r="A823" s="8">
        <v>43120</v>
      </c>
      <c r="B823">
        <v>45</v>
      </c>
      <c r="C823" t="s">
        <v>54</v>
      </c>
    </row>
    <row r="824" spans="1:3" x14ac:dyDescent="0.2">
      <c r="A824" s="8">
        <v>43120</v>
      </c>
      <c r="B824">
        <v>45</v>
      </c>
      <c r="C824" t="s">
        <v>145</v>
      </c>
    </row>
    <row r="825" spans="1:3" x14ac:dyDescent="0.2">
      <c r="A825" s="8">
        <v>43120</v>
      </c>
      <c r="B825">
        <v>45</v>
      </c>
      <c r="C825" t="s">
        <v>233</v>
      </c>
    </row>
    <row r="826" spans="1:3" x14ac:dyDescent="0.2">
      <c r="A826" s="8">
        <v>43120</v>
      </c>
      <c r="B826">
        <v>45</v>
      </c>
      <c r="C826" t="s">
        <v>145</v>
      </c>
    </row>
    <row r="827" spans="1:3" x14ac:dyDescent="0.2">
      <c r="A827" s="8">
        <v>43120</v>
      </c>
      <c r="B827">
        <v>45</v>
      </c>
      <c r="C827" t="s">
        <v>33</v>
      </c>
    </row>
    <row r="828" spans="1:3" x14ac:dyDescent="0.2">
      <c r="A828" s="8">
        <v>43120</v>
      </c>
      <c r="B828">
        <v>45</v>
      </c>
      <c r="C828" t="s">
        <v>247</v>
      </c>
    </row>
    <row r="829" spans="1:3" x14ac:dyDescent="0.2">
      <c r="A829" s="8">
        <v>43120</v>
      </c>
      <c r="B829">
        <v>45</v>
      </c>
      <c r="C829" t="s">
        <v>33</v>
      </c>
    </row>
    <row r="830" spans="1:3" x14ac:dyDescent="0.2">
      <c r="A830" s="8">
        <v>43120</v>
      </c>
      <c r="B830">
        <v>45</v>
      </c>
      <c r="C830" t="s">
        <v>233</v>
      </c>
    </row>
    <row r="831" spans="1:3" x14ac:dyDescent="0.2">
      <c r="A831" s="8">
        <v>43120</v>
      </c>
      <c r="B831">
        <v>45</v>
      </c>
      <c r="C831" t="s">
        <v>6</v>
      </c>
    </row>
    <row r="832" spans="1:3" x14ac:dyDescent="0.2">
      <c r="A832" s="8">
        <v>43120</v>
      </c>
      <c r="B832">
        <v>45</v>
      </c>
      <c r="C832" t="s">
        <v>41</v>
      </c>
    </row>
    <row r="833" spans="1:3" x14ac:dyDescent="0.2">
      <c r="A833" s="8">
        <v>43120</v>
      </c>
      <c r="B833">
        <v>46</v>
      </c>
      <c r="C833" t="s">
        <v>193</v>
      </c>
    </row>
    <row r="834" spans="1:3" x14ac:dyDescent="0.2">
      <c r="A834" s="8">
        <v>43120</v>
      </c>
      <c r="B834">
        <v>46</v>
      </c>
      <c r="C834" t="s">
        <v>74</v>
      </c>
    </row>
    <row r="835" spans="1:3" x14ac:dyDescent="0.2">
      <c r="A835" s="8">
        <v>43120</v>
      </c>
      <c r="B835">
        <v>46</v>
      </c>
      <c r="C835" t="s">
        <v>39</v>
      </c>
    </row>
    <row r="836" spans="1:3" x14ac:dyDescent="0.2">
      <c r="A836" s="8">
        <v>43120</v>
      </c>
      <c r="B836">
        <v>46</v>
      </c>
      <c r="C836" t="s">
        <v>122</v>
      </c>
    </row>
    <row r="837" spans="1:3" x14ac:dyDescent="0.2">
      <c r="A837" s="8">
        <v>43120</v>
      </c>
      <c r="B837">
        <v>46</v>
      </c>
      <c r="C837" t="s">
        <v>120</v>
      </c>
    </row>
    <row r="838" spans="1:3" x14ac:dyDescent="0.2">
      <c r="A838" s="8">
        <v>43120</v>
      </c>
      <c r="B838">
        <v>46</v>
      </c>
      <c r="C838" t="s">
        <v>69</v>
      </c>
    </row>
    <row r="839" spans="1:3" x14ac:dyDescent="0.2">
      <c r="A839" s="8">
        <v>43120</v>
      </c>
      <c r="B839">
        <v>46</v>
      </c>
      <c r="C839" t="s">
        <v>46</v>
      </c>
    </row>
    <row r="840" spans="1:3" x14ac:dyDescent="0.2">
      <c r="A840" s="8">
        <v>43120</v>
      </c>
      <c r="B840">
        <v>46</v>
      </c>
      <c r="C840" t="s">
        <v>206</v>
      </c>
    </row>
    <row r="841" spans="1:3" x14ac:dyDescent="0.2">
      <c r="A841" s="8">
        <v>43120</v>
      </c>
      <c r="B841">
        <v>46</v>
      </c>
      <c r="C841" t="s">
        <v>78</v>
      </c>
    </row>
    <row r="842" spans="1:3" x14ac:dyDescent="0.2">
      <c r="A842" s="8">
        <v>43120</v>
      </c>
      <c r="B842">
        <v>46</v>
      </c>
      <c r="C842" t="s">
        <v>729</v>
      </c>
    </row>
    <row r="843" spans="1:3" x14ac:dyDescent="0.2">
      <c r="A843" s="8">
        <v>43120</v>
      </c>
      <c r="B843">
        <v>46</v>
      </c>
      <c r="C843" t="s">
        <v>75</v>
      </c>
    </row>
    <row r="844" spans="1:3" x14ac:dyDescent="0.2">
      <c r="A844" s="8">
        <v>43120</v>
      </c>
      <c r="B844">
        <v>46</v>
      </c>
      <c r="C844" t="s">
        <v>45</v>
      </c>
    </row>
    <row r="845" spans="1:3" x14ac:dyDescent="0.2">
      <c r="A845" s="8">
        <v>43120</v>
      </c>
      <c r="B845">
        <v>46</v>
      </c>
      <c r="C845" t="s">
        <v>41</v>
      </c>
    </row>
    <row r="846" spans="1:3" x14ac:dyDescent="0.2">
      <c r="A846" s="8">
        <v>43120</v>
      </c>
      <c r="B846">
        <v>46</v>
      </c>
      <c r="C846" t="s">
        <v>41</v>
      </c>
    </row>
    <row r="847" spans="1:3" x14ac:dyDescent="0.2">
      <c r="A847" s="8">
        <v>43120</v>
      </c>
      <c r="B847">
        <v>46</v>
      </c>
      <c r="C847" t="s">
        <v>66</v>
      </c>
    </row>
    <row r="848" spans="1:3" x14ac:dyDescent="0.2">
      <c r="A848" s="8">
        <v>43120</v>
      </c>
      <c r="B848">
        <v>46</v>
      </c>
      <c r="C848" t="s">
        <v>135</v>
      </c>
    </row>
    <row r="849" spans="1:3" x14ac:dyDescent="0.2">
      <c r="A849" s="8">
        <v>43120</v>
      </c>
      <c r="B849">
        <v>46</v>
      </c>
      <c r="C849" t="s">
        <v>24</v>
      </c>
    </row>
    <row r="850" spans="1:3" x14ac:dyDescent="0.2">
      <c r="A850" s="8">
        <v>43120</v>
      </c>
      <c r="B850">
        <v>46</v>
      </c>
      <c r="C850" t="s">
        <v>24</v>
      </c>
    </row>
    <row r="851" spans="1:3" x14ac:dyDescent="0.2">
      <c r="A851" s="8">
        <v>43120</v>
      </c>
      <c r="B851">
        <v>46</v>
      </c>
      <c r="C851" t="s">
        <v>33</v>
      </c>
    </row>
    <row r="852" spans="1:3" x14ac:dyDescent="0.2">
      <c r="A852" s="8">
        <v>43120</v>
      </c>
      <c r="B852">
        <v>46</v>
      </c>
      <c r="C852" t="s">
        <v>69</v>
      </c>
    </row>
    <row r="853" spans="1:3" x14ac:dyDescent="0.2">
      <c r="A853" s="8">
        <v>43120</v>
      </c>
      <c r="B853">
        <v>46</v>
      </c>
      <c r="C853" t="s">
        <v>98</v>
      </c>
    </row>
    <row r="854" spans="1:3" x14ac:dyDescent="0.2">
      <c r="A854" s="8">
        <v>43120</v>
      </c>
      <c r="B854">
        <v>46</v>
      </c>
      <c r="C854" t="s">
        <v>39</v>
      </c>
    </row>
    <row r="855" spans="1:3" x14ac:dyDescent="0.2">
      <c r="A855" s="8">
        <v>43120</v>
      </c>
      <c r="B855">
        <v>46</v>
      </c>
      <c r="C855" t="s">
        <v>6</v>
      </c>
    </row>
    <row r="856" spans="1:3" x14ac:dyDescent="0.2">
      <c r="A856" s="8">
        <v>43121</v>
      </c>
      <c r="B856">
        <v>47</v>
      </c>
      <c r="C856" t="s">
        <v>6</v>
      </c>
    </row>
    <row r="857" spans="1:3" x14ac:dyDescent="0.2">
      <c r="A857" s="8">
        <v>43121</v>
      </c>
      <c r="B857">
        <v>47</v>
      </c>
      <c r="C857" t="s">
        <v>206</v>
      </c>
    </row>
    <row r="858" spans="1:3" x14ac:dyDescent="0.2">
      <c r="A858" s="8">
        <v>43121</v>
      </c>
      <c r="B858">
        <v>47</v>
      </c>
      <c r="C858" t="s">
        <v>41</v>
      </c>
    </row>
    <row r="859" spans="1:3" x14ac:dyDescent="0.2">
      <c r="A859" s="8">
        <v>43121</v>
      </c>
      <c r="B859">
        <v>47</v>
      </c>
      <c r="C859" t="s">
        <v>120</v>
      </c>
    </row>
    <row r="860" spans="1:3" x14ac:dyDescent="0.2">
      <c r="A860" s="8">
        <v>43121</v>
      </c>
      <c r="B860">
        <v>47</v>
      </c>
      <c r="C860" t="s">
        <v>31</v>
      </c>
    </row>
    <row r="861" spans="1:3" x14ac:dyDescent="0.2">
      <c r="A861" s="8">
        <v>43121</v>
      </c>
      <c r="B861">
        <v>47</v>
      </c>
      <c r="C861" t="s">
        <v>45</v>
      </c>
    </row>
    <row r="862" spans="1:3" x14ac:dyDescent="0.2">
      <c r="A862" s="8">
        <v>43121</v>
      </c>
      <c r="B862">
        <v>47</v>
      </c>
      <c r="C862" t="s">
        <v>46</v>
      </c>
    </row>
    <row r="863" spans="1:3" x14ac:dyDescent="0.2">
      <c r="A863" s="8">
        <v>43121</v>
      </c>
      <c r="B863">
        <v>47</v>
      </c>
      <c r="C863" t="s">
        <v>729</v>
      </c>
    </row>
    <row r="864" spans="1:3" x14ac:dyDescent="0.2">
      <c r="A864" s="8">
        <v>43121</v>
      </c>
      <c r="B864">
        <v>47</v>
      </c>
      <c r="C864" t="s">
        <v>64</v>
      </c>
    </row>
    <row r="865" spans="1:3" x14ac:dyDescent="0.2">
      <c r="A865" s="8">
        <v>43121</v>
      </c>
      <c r="B865">
        <v>47</v>
      </c>
      <c r="C865" t="s">
        <v>52</v>
      </c>
    </row>
    <row r="866" spans="1:3" x14ac:dyDescent="0.2">
      <c r="A866" s="8">
        <v>43121</v>
      </c>
      <c r="B866">
        <v>47</v>
      </c>
      <c r="C866" t="s">
        <v>54</v>
      </c>
    </row>
    <row r="867" spans="1:3" x14ac:dyDescent="0.2">
      <c r="A867" s="8">
        <v>43121</v>
      </c>
      <c r="B867">
        <v>47</v>
      </c>
      <c r="C867" t="s">
        <v>66</v>
      </c>
    </row>
    <row r="868" spans="1:3" x14ac:dyDescent="0.2">
      <c r="A868" s="8">
        <v>43121</v>
      </c>
      <c r="B868">
        <v>47</v>
      </c>
      <c r="C868" t="s">
        <v>206</v>
      </c>
    </row>
    <row r="869" spans="1:3" x14ac:dyDescent="0.2">
      <c r="A869" s="8">
        <v>43121</v>
      </c>
      <c r="B869">
        <v>47</v>
      </c>
      <c r="C869" t="s">
        <v>69</v>
      </c>
    </row>
    <row r="870" spans="1:3" x14ac:dyDescent="0.2">
      <c r="A870" s="8">
        <v>43121</v>
      </c>
      <c r="B870">
        <v>47</v>
      </c>
      <c r="C870" t="s">
        <v>52</v>
      </c>
    </row>
    <row r="871" spans="1:3" x14ac:dyDescent="0.2">
      <c r="A871" s="8">
        <v>43121</v>
      </c>
      <c r="B871">
        <v>47</v>
      </c>
      <c r="C871" t="s">
        <v>15</v>
      </c>
    </row>
    <row r="872" spans="1:3" x14ac:dyDescent="0.2">
      <c r="A872" s="8">
        <v>43121</v>
      </c>
      <c r="B872">
        <v>47</v>
      </c>
      <c r="C872" t="s">
        <v>27</v>
      </c>
    </row>
    <row r="873" spans="1:3" x14ac:dyDescent="0.2">
      <c r="A873" s="8">
        <v>43121</v>
      </c>
      <c r="B873">
        <v>47</v>
      </c>
      <c r="C873" t="s">
        <v>206</v>
      </c>
    </row>
    <row r="874" spans="1:3" x14ac:dyDescent="0.2">
      <c r="A874" s="8">
        <v>43121</v>
      </c>
      <c r="B874">
        <v>47</v>
      </c>
      <c r="C874" t="s">
        <v>233</v>
      </c>
    </row>
    <row r="875" spans="1:3" x14ac:dyDescent="0.2">
      <c r="A875" s="8">
        <v>43121</v>
      </c>
      <c r="B875">
        <v>47</v>
      </c>
      <c r="C875" t="s">
        <v>132</v>
      </c>
    </row>
    <row r="876" spans="1:3" x14ac:dyDescent="0.2">
      <c r="A876" s="8">
        <v>43121</v>
      </c>
      <c r="B876">
        <v>47</v>
      </c>
      <c r="C876" t="s">
        <v>122</v>
      </c>
    </row>
    <row r="877" spans="1:3" x14ac:dyDescent="0.2">
      <c r="A877" s="8">
        <v>43121</v>
      </c>
      <c r="B877">
        <v>47</v>
      </c>
      <c r="C877" t="s">
        <v>82</v>
      </c>
    </row>
    <row r="878" spans="1:3" x14ac:dyDescent="0.2">
      <c r="A878" s="8">
        <v>43121</v>
      </c>
      <c r="B878">
        <v>47</v>
      </c>
      <c r="C878" t="s">
        <v>15</v>
      </c>
    </row>
    <row r="879" spans="1:3" x14ac:dyDescent="0.2">
      <c r="A879" s="8">
        <v>43121</v>
      </c>
      <c r="B879">
        <v>47</v>
      </c>
      <c r="C879" t="s">
        <v>82</v>
      </c>
    </row>
    <row r="880" spans="1:3" x14ac:dyDescent="0.2">
      <c r="A880" s="8">
        <v>43121</v>
      </c>
      <c r="B880">
        <v>47</v>
      </c>
      <c r="C880" t="s">
        <v>98</v>
      </c>
    </row>
    <row r="881" spans="1:3" x14ac:dyDescent="0.2">
      <c r="A881" s="8">
        <v>43121</v>
      </c>
      <c r="B881">
        <v>47</v>
      </c>
      <c r="C881" t="s">
        <v>233</v>
      </c>
    </row>
    <row r="882" spans="1:3" x14ac:dyDescent="0.2">
      <c r="A882" s="8">
        <v>43121</v>
      </c>
      <c r="B882">
        <v>47</v>
      </c>
      <c r="C882" t="s">
        <v>729</v>
      </c>
    </row>
    <row r="883" spans="1:3" x14ac:dyDescent="0.2">
      <c r="A883" s="8">
        <v>43121</v>
      </c>
      <c r="B883">
        <v>47</v>
      </c>
      <c r="C883" t="s">
        <v>64</v>
      </c>
    </row>
    <row r="884" spans="1:3" x14ac:dyDescent="0.2">
      <c r="A884" s="8">
        <v>43122</v>
      </c>
      <c r="B884">
        <v>48</v>
      </c>
      <c r="C884" t="s">
        <v>41</v>
      </c>
    </row>
    <row r="885" spans="1:3" x14ac:dyDescent="0.2">
      <c r="A885" s="8">
        <v>43122</v>
      </c>
      <c r="B885">
        <v>48</v>
      </c>
      <c r="C885" t="s">
        <v>26</v>
      </c>
    </row>
    <row r="886" spans="1:3" x14ac:dyDescent="0.2">
      <c r="A886" s="8">
        <v>43122</v>
      </c>
      <c r="B886">
        <v>48</v>
      </c>
      <c r="C886" t="s">
        <v>84</v>
      </c>
    </row>
    <row r="887" spans="1:3" x14ac:dyDescent="0.2">
      <c r="A887" s="8">
        <v>43122</v>
      </c>
      <c r="B887">
        <v>48</v>
      </c>
      <c r="C887" t="s">
        <v>54</v>
      </c>
    </row>
    <row r="888" spans="1:3" x14ac:dyDescent="0.2">
      <c r="A888" s="8">
        <v>43122</v>
      </c>
      <c r="B888">
        <v>48</v>
      </c>
      <c r="C888" t="s">
        <v>145</v>
      </c>
    </row>
    <row r="889" spans="1:3" x14ac:dyDescent="0.2">
      <c r="A889" s="8">
        <v>43122</v>
      </c>
      <c r="B889">
        <v>48</v>
      </c>
      <c r="C889" t="s">
        <v>193</v>
      </c>
    </row>
    <row r="890" spans="1:3" x14ac:dyDescent="0.2">
      <c r="A890" s="8">
        <v>43122</v>
      </c>
      <c r="B890">
        <v>48</v>
      </c>
      <c r="C890" t="s">
        <v>34</v>
      </c>
    </row>
    <row r="891" spans="1:3" x14ac:dyDescent="0.2">
      <c r="A891" s="8">
        <v>43122</v>
      </c>
      <c r="B891">
        <v>48</v>
      </c>
      <c r="C891" t="s">
        <v>84</v>
      </c>
    </row>
    <row r="892" spans="1:3" x14ac:dyDescent="0.2">
      <c r="A892" s="8">
        <v>43122</v>
      </c>
      <c r="B892">
        <v>48</v>
      </c>
      <c r="C892" t="s">
        <v>56</v>
      </c>
    </row>
    <row r="893" spans="1:3" x14ac:dyDescent="0.2">
      <c r="A893" s="8">
        <v>43122</v>
      </c>
      <c r="B893">
        <v>48</v>
      </c>
      <c r="C893" t="s">
        <v>74</v>
      </c>
    </row>
    <row r="894" spans="1:3" x14ac:dyDescent="0.2">
      <c r="A894" s="8">
        <v>43122</v>
      </c>
      <c r="B894">
        <v>48</v>
      </c>
      <c r="C894" t="s">
        <v>34</v>
      </c>
    </row>
    <row r="895" spans="1:3" x14ac:dyDescent="0.2">
      <c r="A895" s="8">
        <v>43122</v>
      </c>
      <c r="B895">
        <v>48</v>
      </c>
      <c r="C895" t="s">
        <v>56</v>
      </c>
    </row>
    <row r="896" spans="1:3" x14ac:dyDescent="0.2">
      <c r="A896" s="8">
        <v>43122</v>
      </c>
      <c r="B896">
        <v>48</v>
      </c>
      <c r="C896" t="s">
        <v>120</v>
      </c>
    </row>
    <row r="897" spans="1:3" x14ac:dyDescent="0.2">
      <c r="A897" s="8">
        <v>43122</v>
      </c>
      <c r="B897">
        <v>48</v>
      </c>
      <c r="C897" t="s">
        <v>132</v>
      </c>
    </row>
    <row r="898" spans="1:3" x14ac:dyDescent="0.2">
      <c r="A898" s="8">
        <v>43122</v>
      </c>
      <c r="B898">
        <v>48</v>
      </c>
      <c r="C898" t="s">
        <v>69</v>
      </c>
    </row>
    <row r="899" spans="1:3" x14ac:dyDescent="0.2">
      <c r="A899" s="8">
        <v>43122</v>
      </c>
      <c r="B899">
        <v>48</v>
      </c>
      <c r="C899" t="s">
        <v>84</v>
      </c>
    </row>
    <row r="900" spans="1:3" x14ac:dyDescent="0.2">
      <c r="A900" s="8">
        <v>43122</v>
      </c>
      <c r="B900">
        <v>48</v>
      </c>
      <c r="C900" t="s">
        <v>45</v>
      </c>
    </row>
    <row r="901" spans="1:3" x14ac:dyDescent="0.2">
      <c r="A901" s="8">
        <v>43123</v>
      </c>
      <c r="B901">
        <v>49</v>
      </c>
      <c r="C901" t="s">
        <v>54</v>
      </c>
    </row>
    <row r="902" spans="1:3" x14ac:dyDescent="0.2">
      <c r="A902" s="8">
        <v>43123</v>
      </c>
      <c r="B902">
        <v>49</v>
      </c>
      <c r="C902" t="s">
        <v>27</v>
      </c>
    </row>
    <row r="903" spans="1:3" x14ac:dyDescent="0.2">
      <c r="A903" s="8">
        <v>43123</v>
      </c>
      <c r="B903">
        <v>49</v>
      </c>
      <c r="C903" t="s">
        <v>39</v>
      </c>
    </row>
    <row r="904" spans="1:3" x14ac:dyDescent="0.2">
      <c r="A904" s="8">
        <v>43123</v>
      </c>
      <c r="B904">
        <v>49</v>
      </c>
      <c r="C904" t="s">
        <v>233</v>
      </c>
    </row>
    <row r="905" spans="1:3" x14ac:dyDescent="0.2">
      <c r="A905" s="8">
        <v>43123</v>
      </c>
      <c r="B905">
        <v>49</v>
      </c>
      <c r="C905" t="s">
        <v>64</v>
      </c>
    </row>
    <row r="906" spans="1:3" x14ac:dyDescent="0.2">
      <c r="A906" s="8">
        <v>43123</v>
      </c>
      <c r="B906">
        <v>49</v>
      </c>
      <c r="C906" t="s">
        <v>41</v>
      </c>
    </row>
    <row r="907" spans="1:3" x14ac:dyDescent="0.2">
      <c r="A907" s="8">
        <v>43123</v>
      </c>
      <c r="B907">
        <v>49</v>
      </c>
      <c r="C907" t="s">
        <v>31</v>
      </c>
    </row>
    <row r="908" spans="1:3" x14ac:dyDescent="0.2">
      <c r="A908" s="8">
        <v>43123</v>
      </c>
      <c r="B908">
        <v>49</v>
      </c>
      <c r="C908" t="s">
        <v>27</v>
      </c>
    </row>
    <row r="909" spans="1:3" x14ac:dyDescent="0.2">
      <c r="A909" s="8">
        <v>43123</v>
      </c>
      <c r="B909">
        <v>49</v>
      </c>
      <c r="C909" t="s">
        <v>122</v>
      </c>
    </row>
    <row r="910" spans="1:3" x14ac:dyDescent="0.2">
      <c r="A910" s="8">
        <v>43123</v>
      </c>
      <c r="B910">
        <v>49</v>
      </c>
      <c r="C910" t="s">
        <v>120</v>
      </c>
    </row>
    <row r="911" spans="1:3" x14ac:dyDescent="0.2">
      <c r="A911" s="8">
        <v>43123</v>
      </c>
      <c r="B911">
        <v>49</v>
      </c>
      <c r="C911" t="s">
        <v>15</v>
      </c>
    </row>
    <row r="912" spans="1:3" x14ac:dyDescent="0.2">
      <c r="A912" s="8">
        <v>43123</v>
      </c>
      <c r="B912">
        <v>49</v>
      </c>
      <c r="C912" t="s">
        <v>233</v>
      </c>
    </row>
    <row r="913" spans="1:3" x14ac:dyDescent="0.2">
      <c r="A913" s="8">
        <v>43123</v>
      </c>
      <c r="B913">
        <v>49</v>
      </c>
      <c r="C913" t="s">
        <v>72</v>
      </c>
    </row>
    <row r="914" spans="1:3" x14ac:dyDescent="0.2">
      <c r="A914" s="8">
        <v>43123</v>
      </c>
      <c r="B914">
        <v>49</v>
      </c>
      <c r="C914" t="s">
        <v>31</v>
      </c>
    </row>
    <row r="915" spans="1:3" x14ac:dyDescent="0.2">
      <c r="A915" s="8">
        <v>43123</v>
      </c>
      <c r="B915">
        <v>49</v>
      </c>
      <c r="C915" t="s">
        <v>206</v>
      </c>
    </row>
    <row r="916" spans="1:3" x14ac:dyDescent="0.2">
      <c r="A916" s="8">
        <v>43123</v>
      </c>
      <c r="B916">
        <v>49</v>
      </c>
      <c r="C916" t="s">
        <v>247</v>
      </c>
    </row>
    <row r="917" spans="1:3" x14ac:dyDescent="0.2">
      <c r="A917" s="8">
        <v>43123</v>
      </c>
      <c r="B917">
        <v>50</v>
      </c>
      <c r="C917" t="s">
        <v>56</v>
      </c>
    </row>
    <row r="918" spans="1:3" x14ac:dyDescent="0.2">
      <c r="A918" s="8">
        <v>43123</v>
      </c>
      <c r="B918">
        <v>50</v>
      </c>
      <c r="C918" t="s">
        <v>41</v>
      </c>
    </row>
    <row r="919" spans="1:3" x14ac:dyDescent="0.2">
      <c r="A919" s="8">
        <v>43123</v>
      </c>
      <c r="B919">
        <v>50</v>
      </c>
      <c r="C919" t="s">
        <v>132</v>
      </c>
    </row>
    <row r="920" spans="1:3" x14ac:dyDescent="0.2">
      <c r="A920" s="8">
        <v>43123</v>
      </c>
      <c r="B920">
        <v>50</v>
      </c>
      <c r="C920" t="s">
        <v>729</v>
      </c>
    </row>
    <row r="921" spans="1:3" x14ac:dyDescent="0.2">
      <c r="A921" s="8">
        <v>43123</v>
      </c>
      <c r="B921">
        <v>50</v>
      </c>
      <c r="C921" t="s">
        <v>41</v>
      </c>
    </row>
    <row r="922" spans="1:3" x14ac:dyDescent="0.2">
      <c r="A922" s="8">
        <v>43123</v>
      </c>
      <c r="B922">
        <v>50</v>
      </c>
      <c r="C922" t="s">
        <v>33</v>
      </c>
    </row>
    <row r="923" spans="1:3" x14ac:dyDescent="0.2">
      <c r="A923" s="8">
        <v>43123</v>
      </c>
      <c r="B923">
        <v>50</v>
      </c>
      <c r="C923" t="s">
        <v>27</v>
      </c>
    </row>
    <row r="924" spans="1:3" x14ac:dyDescent="0.2">
      <c r="A924" s="8">
        <v>43123</v>
      </c>
      <c r="B924">
        <v>50</v>
      </c>
      <c r="C924" t="s">
        <v>247</v>
      </c>
    </row>
    <row r="925" spans="1:3" x14ac:dyDescent="0.2">
      <c r="A925" s="8">
        <v>43123</v>
      </c>
      <c r="B925">
        <v>50</v>
      </c>
      <c r="C925" t="s">
        <v>6</v>
      </c>
    </row>
    <row r="926" spans="1:3" x14ac:dyDescent="0.2">
      <c r="A926" s="8">
        <v>43123</v>
      </c>
      <c r="B926">
        <v>50</v>
      </c>
      <c r="C926" t="s">
        <v>26</v>
      </c>
    </row>
    <row r="927" spans="1:3" x14ac:dyDescent="0.2">
      <c r="A927" s="8">
        <v>43123</v>
      </c>
      <c r="B927">
        <v>50</v>
      </c>
      <c r="C927" t="s">
        <v>45</v>
      </c>
    </row>
    <row r="928" spans="1:3" x14ac:dyDescent="0.2">
      <c r="A928" s="8">
        <v>43124</v>
      </c>
      <c r="B928">
        <v>51</v>
      </c>
      <c r="C928" t="s">
        <v>39</v>
      </c>
    </row>
    <row r="929" spans="1:3" x14ac:dyDescent="0.2">
      <c r="A929" s="8">
        <v>43124</v>
      </c>
      <c r="B929">
        <v>51</v>
      </c>
      <c r="C929" t="s">
        <v>729</v>
      </c>
    </row>
    <row r="930" spans="1:3" x14ac:dyDescent="0.2">
      <c r="A930" s="8">
        <v>43124</v>
      </c>
      <c r="B930">
        <v>51</v>
      </c>
      <c r="C930" t="s">
        <v>34</v>
      </c>
    </row>
    <row r="931" spans="1:3" x14ac:dyDescent="0.2">
      <c r="A931" s="8">
        <v>43124</v>
      </c>
      <c r="B931">
        <v>51</v>
      </c>
      <c r="C931" t="s">
        <v>31</v>
      </c>
    </row>
    <row r="932" spans="1:3" x14ac:dyDescent="0.2">
      <c r="A932" s="8">
        <v>43124</v>
      </c>
      <c r="B932">
        <v>51</v>
      </c>
      <c r="C932" t="s">
        <v>26</v>
      </c>
    </row>
    <row r="933" spans="1:3" x14ac:dyDescent="0.2">
      <c r="A933" s="8">
        <v>43124</v>
      </c>
      <c r="B933">
        <v>51</v>
      </c>
      <c r="C933" t="s">
        <v>52</v>
      </c>
    </row>
    <row r="934" spans="1:3" x14ac:dyDescent="0.2">
      <c r="A934" s="8">
        <v>43124</v>
      </c>
      <c r="B934">
        <v>51</v>
      </c>
      <c r="C934" t="s">
        <v>34</v>
      </c>
    </row>
    <row r="935" spans="1:3" x14ac:dyDescent="0.2">
      <c r="A935" s="8">
        <v>43124</v>
      </c>
      <c r="B935">
        <v>51</v>
      </c>
      <c r="C935" t="s">
        <v>27</v>
      </c>
    </row>
    <row r="936" spans="1:3" x14ac:dyDescent="0.2">
      <c r="A936" s="8">
        <v>43124</v>
      </c>
      <c r="B936">
        <v>51</v>
      </c>
      <c r="C936" t="s">
        <v>78</v>
      </c>
    </row>
    <row r="937" spans="1:3" x14ac:dyDescent="0.2">
      <c r="A937" s="8">
        <v>43124</v>
      </c>
      <c r="B937">
        <v>51</v>
      </c>
      <c r="C937" t="s">
        <v>98</v>
      </c>
    </row>
    <row r="938" spans="1:3" x14ac:dyDescent="0.2">
      <c r="A938" s="8">
        <v>43124</v>
      </c>
      <c r="B938">
        <v>51</v>
      </c>
      <c r="C938" t="s">
        <v>9</v>
      </c>
    </row>
    <row r="939" spans="1:3" x14ac:dyDescent="0.2">
      <c r="A939" s="8">
        <v>43124</v>
      </c>
      <c r="B939">
        <v>51</v>
      </c>
      <c r="C939" t="s">
        <v>145</v>
      </c>
    </row>
    <row r="940" spans="1:3" x14ac:dyDescent="0.2">
      <c r="A940" s="8">
        <v>43124</v>
      </c>
      <c r="B940">
        <v>51</v>
      </c>
      <c r="C940" t="s">
        <v>39</v>
      </c>
    </row>
    <row r="941" spans="1:3" x14ac:dyDescent="0.2">
      <c r="A941" s="8">
        <v>43124</v>
      </c>
      <c r="B941">
        <v>51</v>
      </c>
      <c r="C941" t="s">
        <v>6</v>
      </c>
    </row>
    <row r="942" spans="1:3" x14ac:dyDescent="0.2">
      <c r="A942" s="8">
        <v>43124</v>
      </c>
      <c r="B942">
        <v>51</v>
      </c>
      <c r="C942" t="s">
        <v>66</v>
      </c>
    </row>
    <row r="943" spans="1:3" x14ac:dyDescent="0.2">
      <c r="A943" s="8">
        <v>43124</v>
      </c>
      <c r="B943">
        <v>51</v>
      </c>
      <c r="C943" t="s">
        <v>27</v>
      </c>
    </row>
    <row r="944" spans="1:3" x14ac:dyDescent="0.2">
      <c r="A944" s="8">
        <v>43124</v>
      </c>
      <c r="B944">
        <v>51</v>
      </c>
      <c r="C944" t="s">
        <v>78</v>
      </c>
    </row>
    <row r="945" spans="1:3" x14ac:dyDescent="0.2">
      <c r="A945" s="8">
        <v>43124</v>
      </c>
      <c r="B945">
        <v>51</v>
      </c>
      <c r="C945" t="s">
        <v>33</v>
      </c>
    </row>
    <row r="946" spans="1:3" x14ac:dyDescent="0.2">
      <c r="A946" s="8">
        <v>43124</v>
      </c>
      <c r="B946">
        <v>51</v>
      </c>
      <c r="C946" t="s">
        <v>132</v>
      </c>
    </row>
    <row r="947" spans="1:3" x14ac:dyDescent="0.2">
      <c r="A947" s="8">
        <v>43124</v>
      </c>
      <c r="B947">
        <v>51</v>
      </c>
      <c r="C947" t="s">
        <v>82</v>
      </c>
    </row>
    <row r="948" spans="1:3" x14ac:dyDescent="0.2">
      <c r="A948" s="8">
        <v>43124</v>
      </c>
      <c r="B948">
        <v>51</v>
      </c>
      <c r="C948" t="s">
        <v>729</v>
      </c>
    </row>
    <row r="949" spans="1:3" x14ac:dyDescent="0.2">
      <c r="A949" s="8">
        <v>43124</v>
      </c>
      <c r="B949">
        <v>51</v>
      </c>
      <c r="C949" t="s">
        <v>64</v>
      </c>
    </row>
    <row r="950" spans="1:3" x14ac:dyDescent="0.2">
      <c r="A950" s="8">
        <v>43124</v>
      </c>
      <c r="B950">
        <v>51</v>
      </c>
      <c r="C950" t="s">
        <v>27</v>
      </c>
    </row>
    <row r="951" spans="1:3" x14ac:dyDescent="0.2">
      <c r="A951" s="8">
        <v>43125</v>
      </c>
      <c r="B951">
        <v>52</v>
      </c>
      <c r="C951" t="s">
        <v>193</v>
      </c>
    </row>
    <row r="952" spans="1:3" x14ac:dyDescent="0.2">
      <c r="A952" s="8">
        <v>43125</v>
      </c>
      <c r="B952">
        <v>52</v>
      </c>
      <c r="C952" t="s">
        <v>56</v>
      </c>
    </row>
    <row r="953" spans="1:3" x14ac:dyDescent="0.2">
      <c r="A953" s="8">
        <v>43125</v>
      </c>
      <c r="B953">
        <v>52</v>
      </c>
      <c r="C953" t="s">
        <v>26</v>
      </c>
    </row>
    <row r="954" spans="1:3" x14ac:dyDescent="0.2">
      <c r="A954" s="8">
        <v>43125</v>
      </c>
      <c r="B954">
        <v>52</v>
      </c>
      <c r="C954" t="s">
        <v>56</v>
      </c>
    </row>
    <row r="955" spans="1:3" x14ac:dyDescent="0.2">
      <c r="A955" s="8">
        <v>43125</v>
      </c>
      <c r="B955">
        <v>52</v>
      </c>
      <c r="C955" t="s">
        <v>247</v>
      </c>
    </row>
    <row r="956" spans="1:3" x14ac:dyDescent="0.2">
      <c r="A956" s="8">
        <v>43125</v>
      </c>
      <c r="B956">
        <v>52</v>
      </c>
      <c r="C956" t="s">
        <v>46</v>
      </c>
    </row>
    <row r="957" spans="1:3" x14ac:dyDescent="0.2">
      <c r="A957" s="8">
        <v>43125</v>
      </c>
      <c r="B957">
        <v>52</v>
      </c>
      <c r="C957" t="s">
        <v>66</v>
      </c>
    </row>
    <row r="958" spans="1:3" x14ac:dyDescent="0.2">
      <c r="A958" s="8">
        <v>43125</v>
      </c>
      <c r="B958">
        <v>52</v>
      </c>
      <c r="C958" t="s">
        <v>233</v>
      </c>
    </row>
    <row r="959" spans="1:3" x14ac:dyDescent="0.2">
      <c r="A959" s="8">
        <v>43125</v>
      </c>
      <c r="B959">
        <v>52</v>
      </c>
      <c r="C959" t="s">
        <v>45</v>
      </c>
    </row>
    <row r="960" spans="1:3" x14ac:dyDescent="0.2">
      <c r="A960" s="8">
        <v>43125</v>
      </c>
      <c r="B960">
        <v>52</v>
      </c>
      <c r="C960" t="s">
        <v>82</v>
      </c>
    </row>
    <row r="961" spans="1:3" x14ac:dyDescent="0.2">
      <c r="A961" s="8">
        <v>43125</v>
      </c>
      <c r="B961">
        <v>52</v>
      </c>
      <c r="C961" t="s">
        <v>193</v>
      </c>
    </row>
    <row r="962" spans="1:3" x14ac:dyDescent="0.2">
      <c r="A962" s="8">
        <v>43125</v>
      </c>
      <c r="B962">
        <v>52</v>
      </c>
      <c r="C962" t="s">
        <v>41</v>
      </c>
    </row>
    <row r="963" spans="1:3" x14ac:dyDescent="0.2">
      <c r="A963" s="8">
        <v>43125</v>
      </c>
      <c r="B963">
        <v>52</v>
      </c>
      <c r="C963" t="s">
        <v>45</v>
      </c>
    </row>
    <row r="964" spans="1:3" x14ac:dyDescent="0.2">
      <c r="A964" s="8">
        <v>43125</v>
      </c>
      <c r="B964">
        <v>52</v>
      </c>
      <c r="C964" t="s">
        <v>26</v>
      </c>
    </row>
    <row r="965" spans="1:3" x14ac:dyDescent="0.2">
      <c r="A965" s="8">
        <v>43125</v>
      </c>
      <c r="B965">
        <v>52</v>
      </c>
      <c r="C965" t="s">
        <v>122</v>
      </c>
    </row>
    <row r="966" spans="1:3" x14ac:dyDescent="0.2">
      <c r="A966" s="8">
        <v>43125</v>
      </c>
      <c r="B966">
        <v>52</v>
      </c>
      <c r="C966" t="s">
        <v>31</v>
      </c>
    </row>
    <row r="967" spans="1:3" x14ac:dyDescent="0.2">
      <c r="A967" s="8">
        <v>43125</v>
      </c>
      <c r="B967">
        <v>52</v>
      </c>
      <c r="C967" t="s">
        <v>52</v>
      </c>
    </row>
    <row r="968" spans="1:3" x14ac:dyDescent="0.2">
      <c r="A968" s="8">
        <v>43125</v>
      </c>
      <c r="B968">
        <v>52</v>
      </c>
      <c r="C968" t="s">
        <v>24</v>
      </c>
    </row>
    <row r="969" spans="1:3" x14ac:dyDescent="0.2">
      <c r="A969" s="8">
        <v>43126</v>
      </c>
      <c r="B969">
        <v>53</v>
      </c>
      <c r="C969" t="s">
        <v>132</v>
      </c>
    </row>
    <row r="970" spans="1:3" x14ac:dyDescent="0.2">
      <c r="A970" s="8">
        <v>43126</v>
      </c>
      <c r="B970">
        <v>53</v>
      </c>
      <c r="C970" t="s">
        <v>132</v>
      </c>
    </row>
    <row r="971" spans="1:3" x14ac:dyDescent="0.2">
      <c r="A971" s="8">
        <v>43126</v>
      </c>
      <c r="B971">
        <v>53</v>
      </c>
      <c r="C971" t="s">
        <v>52</v>
      </c>
    </row>
    <row r="972" spans="1:3" x14ac:dyDescent="0.2">
      <c r="A972" s="8">
        <v>43126</v>
      </c>
      <c r="B972">
        <v>53</v>
      </c>
      <c r="C972" t="s">
        <v>15</v>
      </c>
    </row>
    <row r="973" spans="1:3" x14ac:dyDescent="0.2">
      <c r="A973" s="8">
        <v>43126</v>
      </c>
      <c r="B973">
        <v>53</v>
      </c>
      <c r="C973" t="s">
        <v>75</v>
      </c>
    </row>
    <row r="974" spans="1:3" x14ac:dyDescent="0.2">
      <c r="A974" s="8">
        <v>43126</v>
      </c>
      <c r="B974">
        <v>53</v>
      </c>
      <c r="C974" t="s">
        <v>78</v>
      </c>
    </row>
    <row r="975" spans="1:3" x14ac:dyDescent="0.2">
      <c r="A975" s="8">
        <v>43126</v>
      </c>
      <c r="B975">
        <v>53</v>
      </c>
      <c r="C975" t="s">
        <v>54</v>
      </c>
    </row>
    <row r="976" spans="1:3" x14ac:dyDescent="0.2">
      <c r="A976" s="8">
        <v>43126</v>
      </c>
      <c r="B976">
        <v>53</v>
      </c>
      <c r="C976" t="s">
        <v>135</v>
      </c>
    </row>
    <row r="977" spans="1:3" x14ac:dyDescent="0.2">
      <c r="A977" s="8">
        <v>43126</v>
      </c>
      <c r="B977">
        <v>53</v>
      </c>
      <c r="C977" t="s">
        <v>66</v>
      </c>
    </row>
    <row r="978" spans="1:3" x14ac:dyDescent="0.2">
      <c r="A978" s="8">
        <v>43126</v>
      </c>
      <c r="B978">
        <v>53</v>
      </c>
      <c r="C978" t="s">
        <v>54</v>
      </c>
    </row>
    <row r="979" spans="1:3" x14ac:dyDescent="0.2">
      <c r="A979" s="8">
        <v>43126</v>
      </c>
      <c r="B979">
        <v>53</v>
      </c>
      <c r="C979" t="s">
        <v>135</v>
      </c>
    </row>
    <row r="980" spans="1:3" x14ac:dyDescent="0.2">
      <c r="A980" s="8">
        <v>43126</v>
      </c>
      <c r="B980">
        <v>53</v>
      </c>
      <c r="C980" t="s">
        <v>6</v>
      </c>
    </row>
    <row r="981" spans="1:3" x14ac:dyDescent="0.2">
      <c r="A981" s="8">
        <v>43126</v>
      </c>
      <c r="B981">
        <v>53</v>
      </c>
      <c r="C981" t="s">
        <v>52</v>
      </c>
    </row>
    <row r="982" spans="1:3" x14ac:dyDescent="0.2">
      <c r="A982" s="8">
        <v>43126</v>
      </c>
      <c r="B982">
        <v>53</v>
      </c>
      <c r="C982" t="s">
        <v>74</v>
      </c>
    </row>
    <row r="983" spans="1:3" x14ac:dyDescent="0.2">
      <c r="A983" s="8">
        <v>43126</v>
      </c>
      <c r="B983">
        <v>53</v>
      </c>
      <c r="C983" t="s">
        <v>72</v>
      </c>
    </row>
    <row r="984" spans="1:3" x14ac:dyDescent="0.2">
      <c r="A984" s="8">
        <v>43126</v>
      </c>
      <c r="B984">
        <v>53</v>
      </c>
      <c r="C984" t="s">
        <v>729</v>
      </c>
    </row>
    <row r="985" spans="1:3" x14ac:dyDescent="0.2">
      <c r="A985" s="8">
        <v>43126</v>
      </c>
      <c r="B985">
        <v>53</v>
      </c>
      <c r="C985" t="s">
        <v>120</v>
      </c>
    </row>
    <row r="986" spans="1:3" x14ac:dyDescent="0.2">
      <c r="A986" s="8">
        <v>43126</v>
      </c>
      <c r="B986">
        <v>53</v>
      </c>
      <c r="C986" t="s">
        <v>122</v>
      </c>
    </row>
    <row r="987" spans="1:3" x14ac:dyDescent="0.2">
      <c r="A987" s="8">
        <v>43126</v>
      </c>
      <c r="B987">
        <v>53</v>
      </c>
      <c r="C987" t="s">
        <v>54</v>
      </c>
    </row>
    <row r="988" spans="1:3" x14ac:dyDescent="0.2">
      <c r="A988" s="8">
        <v>43126</v>
      </c>
      <c r="B988">
        <v>53</v>
      </c>
      <c r="C988" t="s">
        <v>27</v>
      </c>
    </row>
    <row r="989" spans="1:3" x14ac:dyDescent="0.2">
      <c r="A989" s="8">
        <v>43126</v>
      </c>
      <c r="B989">
        <v>53</v>
      </c>
      <c r="C989" t="s">
        <v>24</v>
      </c>
    </row>
    <row r="990" spans="1:3" x14ac:dyDescent="0.2">
      <c r="A990" s="8">
        <v>43126</v>
      </c>
      <c r="B990">
        <v>53</v>
      </c>
      <c r="C990" t="s">
        <v>135</v>
      </c>
    </row>
    <row r="991" spans="1:3" x14ac:dyDescent="0.2">
      <c r="A991" s="8">
        <v>43126</v>
      </c>
      <c r="B991">
        <v>53</v>
      </c>
      <c r="C991" t="s">
        <v>54</v>
      </c>
    </row>
    <row r="992" spans="1:3" x14ac:dyDescent="0.2">
      <c r="A992" s="8">
        <v>43127</v>
      </c>
      <c r="B992">
        <v>54</v>
      </c>
      <c r="C992" t="s">
        <v>34</v>
      </c>
    </row>
    <row r="993" spans="1:3" x14ac:dyDescent="0.2">
      <c r="A993" s="8">
        <v>43127</v>
      </c>
      <c r="B993">
        <v>54</v>
      </c>
      <c r="C993" t="s">
        <v>52</v>
      </c>
    </row>
    <row r="994" spans="1:3" x14ac:dyDescent="0.2">
      <c r="A994" s="8">
        <v>43127</v>
      </c>
      <c r="B994">
        <v>54</v>
      </c>
      <c r="C994" t="s">
        <v>206</v>
      </c>
    </row>
    <row r="995" spans="1:3" x14ac:dyDescent="0.2">
      <c r="A995" s="8">
        <v>43127</v>
      </c>
      <c r="B995">
        <v>54</v>
      </c>
      <c r="C995" t="s">
        <v>27</v>
      </c>
    </row>
    <row r="996" spans="1:3" x14ac:dyDescent="0.2">
      <c r="A996" s="8">
        <v>43127</v>
      </c>
      <c r="B996">
        <v>54</v>
      </c>
      <c r="C996" t="s">
        <v>145</v>
      </c>
    </row>
    <row r="997" spans="1:3" x14ac:dyDescent="0.2">
      <c r="A997" s="8">
        <v>43127</v>
      </c>
      <c r="B997">
        <v>54</v>
      </c>
      <c r="C997" t="s">
        <v>26</v>
      </c>
    </row>
    <row r="998" spans="1:3" x14ac:dyDescent="0.2">
      <c r="A998" s="8">
        <v>43127</v>
      </c>
      <c r="B998">
        <v>54</v>
      </c>
      <c r="C998" t="s">
        <v>98</v>
      </c>
    </row>
    <row r="999" spans="1:3" x14ac:dyDescent="0.2">
      <c r="A999" s="8">
        <v>43127</v>
      </c>
      <c r="B999">
        <v>54</v>
      </c>
      <c r="C999" t="s">
        <v>58</v>
      </c>
    </row>
    <row r="1000" spans="1:3" x14ac:dyDescent="0.2">
      <c r="A1000" s="8">
        <v>43127</v>
      </c>
      <c r="B1000">
        <v>54</v>
      </c>
      <c r="C1000" t="s">
        <v>78</v>
      </c>
    </row>
    <row r="1001" spans="1:3" x14ac:dyDescent="0.2">
      <c r="A1001" s="8">
        <v>43127</v>
      </c>
      <c r="B1001">
        <v>54</v>
      </c>
      <c r="C1001" t="s">
        <v>24</v>
      </c>
    </row>
    <row r="1002" spans="1:3" x14ac:dyDescent="0.2">
      <c r="A1002" s="8">
        <v>43127</v>
      </c>
      <c r="B1002">
        <v>54</v>
      </c>
      <c r="C1002" t="s">
        <v>33</v>
      </c>
    </row>
    <row r="1003" spans="1:3" x14ac:dyDescent="0.2">
      <c r="A1003" s="8">
        <v>43127</v>
      </c>
      <c r="B1003">
        <v>54</v>
      </c>
      <c r="C1003" t="s">
        <v>64</v>
      </c>
    </row>
    <row r="1004" spans="1:3" x14ac:dyDescent="0.2">
      <c r="A1004" s="8">
        <v>43127</v>
      </c>
      <c r="B1004">
        <v>54</v>
      </c>
      <c r="C1004" t="s">
        <v>206</v>
      </c>
    </row>
    <row r="1005" spans="1:3" x14ac:dyDescent="0.2">
      <c r="A1005" s="8">
        <v>43127</v>
      </c>
      <c r="B1005">
        <v>54</v>
      </c>
      <c r="C1005" t="s">
        <v>45</v>
      </c>
    </row>
    <row r="1006" spans="1:3" x14ac:dyDescent="0.2">
      <c r="A1006" s="8">
        <v>43127</v>
      </c>
      <c r="B1006">
        <v>54</v>
      </c>
      <c r="C1006" t="s">
        <v>64</v>
      </c>
    </row>
    <row r="1007" spans="1:3" x14ac:dyDescent="0.2">
      <c r="A1007" s="8">
        <v>43127</v>
      </c>
      <c r="B1007">
        <v>54</v>
      </c>
      <c r="C1007" t="s">
        <v>6</v>
      </c>
    </row>
    <row r="1008" spans="1:3" x14ac:dyDescent="0.2">
      <c r="A1008" s="8">
        <v>43127</v>
      </c>
      <c r="B1008">
        <v>54</v>
      </c>
      <c r="C1008" t="s">
        <v>26</v>
      </c>
    </row>
    <row r="1009" spans="1:3" x14ac:dyDescent="0.2">
      <c r="A1009" s="8">
        <v>43127</v>
      </c>
      <c r="B1009">
        <v>54</v>
      </c>
      <c r="C1009" t="s">
        <v>729</v>
      </c>
    </row>
    <row r="1010" spans="1:3" x14ac:dyDescent="0.2">
      <c r="A1010" s="8">
        <v>43127</v>
      </c>
      <c r="B1010">
        <v>54</v>
      </c>
      <c r="C1010" t="s">
        <v>58</v>
      </c>
    </row>
    <row r="1011" spans="1:3" x14ac:dyDescent="0.2">
      <c r="A1011" s="8">
        <v>43127</v>
      </c>
      <c r="B1011">
        <v>54</v>
      </c>
      <c r="C1011" t="s">
        <v>69</v>
      </c>
    </row>
    <row r="1012" spans="1:3" x14ac:dyDescent="0.2">
      <c r="A1012" s="8">
        <v>43127</v>
      </c>
      <c r="B1012">
        <v>54</v>
      </c>
      <c r="C1012" t="s">
        <v>26</v>
      </c>
    </row>
    <row r="1013" spans="1:3" x14ac:dyDescent="0.2">
      <c r="A1013" s="8">
        <v>43127</v>
      </c>
      <c r="B1013">
        <v>54</v>
      </c>
      <c r="C1013" t="s">
        <v>58</v>
      </c>
    </row>
    <row r="1014" spans="1:3" x14ac:dyDescent="0.2">
      <c r="A1014" s="8">
        <v>43128</v>
      </c>
      <c r="B1014">
        <v>55</v>
      </c>
      <c r="C1014" t="s">
        <v>82</v>
      </c>
    </row>
    <row r="1015" spans="1:3" x14ac:dyDescent="0.2">
      <c r="A1015" s="8">
        <v>43128</v>
      </c>
      <c r="B1015">
        <v>55</v>
      </c>
      <c r="C1015" t="s">
        <v>78</v>
      </c>
    </row>
    <row r="1016" spans="1:3" x14ac:dyDescent="0.2">
      <c r="A1016" s="8">
        <v>43128</v>
      </c>
      <c r="B1016">
        <v>55</v>
      </c>
      <c r="C1016" t="s">
        <v>6</v>
      </c>
    </row>
    <row r="1017" spans="1:3" x14ac:dyDescent="0.2">
      <c r="A1017" s="8">
        <v>43128</v>
      </c>
      <c r="B1017">
        <v>55</v>
      </c>
      <c r="C1017" t="s">
        <v>41</v>
      </c>
    </row>
    <row r="1018" spans="1:3" x14ac:dyDescent="0.2">
      <c r="A1018" s="8">
        <v>43128</v>
      </c>
      <c r="B1018">
        <v>55</v>
      </c>
      <c r="C1018" t="s">
        <v>132</v>
      </c>
    </row>
    <row r="1019" spans="1:3" x14ac:dyDescent="0.2">
      <c r="A1019" s="8">
        <v>43128</v>
      </c>
      <c r="B1019">
        <v>55</v>
      </c>
      <c r="C1019" t="s">
        <v>33</v>
      </c>
    </row>
    <row r="1020" spans="1:3" x14ac:dyDescent="0.2">
      <c r="A1020" s="8">
        <v>43128</v>
      </c>
      <c r="B1020">
        <v>55</v>
      </c>
      <c r="C1020" t="s">
        <v>46</v>
      </c>
    </row>
    <row r="1021" spans="1:3" x14ac:dyDescent="0.2">
      <c r="A1021" s="8">
        <v>43128</v>
      </c>
      <c r="B1021">
        <v>55</v>
      </c>
      <c r="C1021" t="s">
        <v>15</v>
      </c>
    </row>
    <row r="1022" spans="1:3" x14ac:dyDescent="0.2">
      <c r="A1022" s="8">
        <v>43128</v>
      </c>
      <c r="B1022">
        <v>55</v>
      </c>
      <c r="C1022" t="s">
        <v>145</v>
      </c>
    </row>
    <row r="1023" spans="1:3" x14ac:dyDescent="0.2">
      <c r="A1023" s="8">
        <v>43128</v>
      </c>
      <c r="B1023">
        <v>55</v>
      </c>
      <c r="C1023" t="s">
        <v>9</v>
      </c>
    </row>
    <row r="1024" spans="1:3" x14ac:dyDescent="0.2">
      <c r="A1024" s="8">
        <v>43128</v>
      </c>
      <c r="B1024">
        <v>55</v>
      </c>
      <c r="C1024" t="s">
        <v>24</v>
      </c>
    </row>
    <row r="1025" spans="1:3" x14ac:dyDescent="0.2">
      <c r="A1025" s="8">
        <v>43128</v>
      </c>
      <c r="B1025">
        <v>55</v>
      </c>
      <c r="C1025" t="s">
        <v>122</v>
      </c>
    </row>
    <row r="1026" spans="1:3" x14ac:dyDescent="0.2">
      <c r="A1026" s="8">
        <v>43128</v>
      </c>
      <c r="B1026">
        <v>55</v>
      </c>
      <c r="C1026" t="s">
        <v>34</v>
      </c>
    </row>
    <row r="1027" spans="1:3" x14ac:dyDescent="0.2">
      <c r="A1027" s="8">
        <v>43128</v>
      </c>
      <c r="B1027">
        <v>55</v>
      </c>
      <c r="C1027" t="s">
        <v>120</v>
      </c>
    </row>
    <row r="1028" spans="1:3" x14ac:dyDescent="0.2">
      <c r="A1028" s="8">
        <v>43128</v>
      </c>
      <c r="B1028">
        <v>55</v>
      </c>
      <c r="C1028" t="s">
        <v>120</v>
      </c>
    </row>
    <row r="1029" spans="1:3" x14ac:dyDescent="0.2">
      <c r="A1029" s="8">
        <v>43128</v>
      </c>
      <c r="B1029">
        <v>55</v>
      </c>
      <c r="C1029" t="s">
        <v>98</v>
      </c>
    </row>
    <row r="1030" spans="1:3" x14ac:dyDescent="0.2">
      <c r="A1030" s="8">
        <v>43128</v>
      </c>
      <c r="B1030">
        <v>55</v>
      </c>
      <c r="C1030" t="s">
        <v>82</v>
      </c>
    </row>
    <row r="1031" spans="1:3" x14ac:dyDescent="0.2">
      <c r="A1031" s="8">
        <v>43128</v>
      </c>
      <c r="B1031">
        <v>55</v>
      </c>
      <c r="C1031" t="s">
        <v>6</v>
      </c>
    </row>
    <row r="1032" spans="1:3" x14ac:dyDescent="0.2">
      <c r="A1032" s="8">
        <v>43128</v>
      </c>
      <c r="B1032">
        <v>55</v>
      </c>
      <c r="C1032" t="s">
        <v>34</v>
      </c>
    </row>
    <row r="1033" spans="1:3" x14ac:dyDescent="0.2">
      <c r="A1033" s="8">
        <v>43128</v>
      </c>
      <c r="B1033">
        <v>55</v>
      </c>
      <c r="C1033" t="s">
        <v>122</v>
      </c>
    </row>
    <row r="1034" spans="1:3" x14ac:dyDescent="0.2">
      <c r="A1034" s="8">
        <v>43128</v>
      </c>
      <c r="B1034">
        <v>55</v>
      </c>
      <c r="C1034" t="s">
        <v>66</v>
      </c>
    </row>
    <row r="1035" spans="1:3" x14ac:dyDescent="0.2">
      <c r="A1035" s="8">
        <v>43129</v>
      </c>
      <c r="B1035">
        <v>56</v>
      </c>
      <c r="C1035" t="s">
        <v>64</v>
      </c>
    </row>
    <row r="1036" spans="1:3" x14ac:dyDescent="0.2">
      <c r="A1036" s="8">
        <v>43129</v>
      </c>
      <c r="B1036">
        <v>56</v>
      </c>
      <c r="C1036" t="s">
        <v>66</v>
      </c>
    </row>
    <row r="1037" spans="1:3" x14ac:dyDescent="0.2">
      <c r="A1037" s="8">
        <v>43129</v>
      </c>
      <c r="B1037">
        <v>56</v>
      </c>
      <c r="C1037" t="s">
        <v>33</v>
      </c>
    </row>
    <row r="1038" spans="1:3" x14ac:dyDescent="0.2">
      <c r="A1038" s="8">
        <v>43129</v>
      </c>
      <c r="B1038">
        <v>56</v>
      </c>
      <c r="C1038" t="s">
        <v>33</v>
      </c>
    </row>
    <row r="1039" spans="1:3" x14ac:dyDescent="0.2">
      <c r="A1039" s="8">
        <v>43129</v>
      </c>
      <c r="B1039">
        <v>56</v>
      </c>
      <c r="C1039" t="s">
        <v>45</v>
      </c>
    </row>
    <row r="1040" spans="1:3" x14ac:dyDescent="0.2">
      <c r="A1040" s="8">
        <v>43129</v>
      </c>
      <c r="B1040">
        <v>56</v>
      </c>
      <c r="C1040" t="s">
        <v>41</v>
      </c>
    </row>
    <row r="1041" spans="1:3" x14ac:dyDescent="0.2">
      <c r="A1041" s="8">
        <v>43129</v>
      </c>
      <c r="B1041">
        <v>56</v>
      </c>
      <c r="C1041" t="s">
        <v>75</v>
      </c>
    </row>
    <row r="1042" spans="1:3" x14ac:dyDescent="0.2">
      <c r="A1042" s="8">
        <v>43129</v>
      </c>
      <c r="B1042">
        <v>56</v>
      </c>
      <c r="C1042" t="s">
        <v>6</v>
      </c>
    </row>
    <row r="1043" spans="1:3" x14ac:dyDescent="0.2">
      <c r="A1043" s="8">
        <v>43129</v>
      </c>
      <c r="B1043">
        <v>56</v>
      </c>
      <c r="C1043" t="s">
        <v>247</v>
      </c>
    </row>
    <row r="1044" spans="1:3" x14ac:dyDescent="0.2">
      <c r="A1044" s="8">
        <v>43129</v>
      </c>
      <c r="B1044">
        <v>56</v>
      </c>
      <c r="C1044" t="s">
        <v>122</v>
      </c>
    </row>
    <row r="1045" spans="1:3" x14ac:dyDescent="0.2">
      <c r="A1045" s="8">
        <v>43129</v>
      </c>
      <c r="B1045">
        <v>56</v>
      </c>
      <c r="C1045" t="s">
        <v>193</v>
      </c>
    </row>
    <row r="1046" spans="1:3" x14ac:dyDescent="0.2">
      <c r="A1046" s="8">
        <v>43129</v>
      </c>
      <c r="B1046">
        <v>56</v>
      </c>
      <c r="C1046" t="s">
        <v>64</v>
      </c>
    </row>
    <row r="1047" spans="1:3" x14ac:dyDescent="0.2">
      <c r="A1047" s="8">
        <v>43129</v>
      </c>
      <c r="B1047">
        <v>56</v>
      </c>
      <c r="C1047" t="s">
        <v>9</v>
      </c>
    </row>
    <row r="1048" spans="1:3" x14ac:dyDescent="0.2">
      <c r="A1048" s="8">
        <v>43129</v>
      </c>
      <c r="B1048">
        <v>56</v>
      </c>
      <c r="C1048" t="s">
        <v>120</v>
      </c>
    </row>
    <row r="1049" spans="1:3" x14ac:dyDescent="0.2">
      <c r="A1049" s="8">
        <v>43129</v>
      </c>
      <c r="B1049">
        <v>56</v>
      </c>
      <c r="C1049" t="s">
        <v>206</v>
      </c>
    </row>
    <row r="1050" spans="1:3" x14ac:dyDescent="0.2">
      <c r="A1050" s="8">
        <v>43129</v>
      </c>
      <c r="B1050">
        <v>56</v>
      </c>
      <c r="C1050" t="s">
        <v>24</v>
      </c>
    </row>
    <row r="1051" spans="1:3" x14ac:dyDescent="0.2">
      <c r="A1051" s="8">
        <v>43129</v>
      </c>
      <c r="B1051">
        <v>56</v>
      </c>
      <c r="C1051" t="s">
        <v>132</v>
      </c>
    </row>
    <row r="1052" spans="1:3" x14ac:dyDescent="0.2">
      <c r="A1052" s="8">
        <v>43129</v>
      </c>
      <c r="B1052">
        <v>56</v>
      </c>
      <c r="C1052" t="s">
        <v>58</v>
      </c>
    </row>
    <row r="1053" spans="1:3" x14ac:dyDescent="0.2">
      <c r="A1053" s="8">
        <v>43129</v>
      </c>
      <c r="B1053">
        <v>56</v>
      </c>
      <c r="C1053" t="s">
        <v>33</v>
      </c>
    </row>
    <row r="1054" spans="1:3" x14ac:dyDescent="0.2">
      <c r="A1054" s="8">
        <v>43129</v>
      </c>
      <c r="B1054">
        <v>56</v>
      </c>
      <c r="C1054" t="s">
        <v>729</v>
      </c>
    </row>
    <row r="1055" spans="1:3" x14ac:dyDescent="0.2">
      <c r="A1055" s="8">
        <v>43130</v>
      </c>
      <c r="B1055">
        <v>57</v>
      </c>
      <c r="C1055" t="s">
        <v>64</v>
      </c>
    </row>
    <row r="1056" spans="1:3" x14ac:dyDescent="0.2">
      <c r="A1056" s="8">
        <v>43130</v>
      </c>
      <c r="B1056">
        <v>57</v>
      </c>
      <c r="C1056" t="s">
        <v>74</v>
      </c>
    </row>
    <row r="1057" spans="1:3" x14ac:dyDescent="0.2">
      <c r="A1057" s="8">
        <v>43130</v>
      </c>
      <c r="B1057">
        <v>57</v>
      </c>
      <c r="C1057" t="s">
        <v>64</v>
      </c>
    </row>
    <row r="1058" spans="1:3" x14ac:dyDescent="0.2">
      <c r="A1058" s="8">
        <v>43130</v>
      </c>
      <c r="B1058">
        <v>57</v>
      </c>
      <c r="C1058" t="s">
        <v>122</v>
      </c>
    </row>
    <row r="1059" spans="1:3" x14ac:dyDescent="0.2">
      <c r="A1059" s="8">
        <v>43130</v>
      </c>
      <c r="B1059">
        <v>57</v>
      </c>
      <c r="C1059" t="s">
        <v>206</v>
      </c>
    </row>
    <row r="1060" spans="1:3" x14ac:dyDescent="0.2">
      <c r="A1060" s="8">
        <v>43130</v>
      </c>
      <c r="B1060">
        <v>57</v>
      </c>
      <c r="C1060" t="s">
        <v>6</v>
      </c>
    </row>
    <row r="1061" spans="1:3" x14ac:dyDescent="0.2">
      <c r="A1061" s="8">
        <v>43130</v>
      </c>
      <c r="B1061">
        <v>57</v>
      </c>
      <c r="C1061" t="s">
        <v>82</v>
      </c>
    </row>
    <row r="1062" spans="1:3" x14ac:dyDescent="0.2">
      <c r="A1062" s="8">
        <v>43130</v>
      </c>
      <c r="B1062">
        <v>57</v>
      </c>
      <c r="C1062" t="s">
        <v>15</v>
      </c>
    </row>
    <row r="1063" spans="1:3" x14ac:dyDescent="0.2">
      <c r="A1063" s="8">
        <v>43130</v>
      </c>
      <c r="B1063">
        <v>57</v>
      </c>
      <c r="C1063" t="s">
        <v>69</v>
      </c>
    </row>
    <row r="1064" spans="1:3" x14ac:dyDescent="0.2">
      <c r="A1064" s="8">
        <v>43130</v>
      </c>
      <c r="B1064">
        <v>57</v>
      </c>
      <c r="C1064" t="s">
        <v>58</v>
      </c>
    </row>
    <row r="1065" spans="1:3" x14ac:dyDescent="0.2">
      <c r="A1065" s="8">
        <v>43130</v>
      </c>
      <c r="B1065">
        <v>57</v>
      </c>
      <c r="C1065" t="s">
        <v>233</v>
      </c>
    </row>
    <row r="1066" spans="1:3" x14ac:dyDescent="0.2">
      <c r="A1066" s="8">
        <v>43130</v>
      </c>
      <c r="B1066">
        <v>57</v>
      </c>
      <c r="C1066" t="s">
        <v>45</v>
      </c>
    </row>
    <row r="1067" spans="1:3" x14ac:dyDescent="0.2">
      <c r="A1067" s="8">
        <v>43130</v>
      </c>
      <c r="B1067">
        <v>57</v>
      </c>
      <c r="C1067" t="s">
        <v>84</v>
      </c>
    </row>
    <row r="1068" spans="1:3" x14ac:dyDescent="0.2">
      <c r="A1068" s="8">
        <v>43130</v>
      </c>
      <c r="B1068">
        <v>57</v>
      </c>
      <c r="C1068" t="s">
        <v>120</v>
      </c>
    </row>
    <row r="1069" spans="1:3" x14ac:dyDescent="0.2">
      <c r="A1069" s="8">
        <v>43130</v>
      </c>
      <c r="B1069">
        <v>57</v>
      </c>
      <c r="C1069" t="s">
        <v>74</v>
      </c>
    </row>
    <row r="1070" spans="1:3" x14ac:dyDescent="0.2">
      <c r="A1070" s="8">
        <v>43130</v>
      </c>
      <c r="B1070">
        <v>57</v>
      </c>
      <c r="C1070" t="s">
        <v>84</v>
      </c>
    </row>
    <row r="1071" spans="1:3" x14ac:dyDescent="0.2">
      <c r="A1071" s="8">
        <v>43130</v>
      </c>
      <c r="B1071">
        <v>57</v>
      </c>
      <c r="C1071" t="s">
        <v>56</v>
      </c>
    </row>
    <row r="1072" spans="1:3" x14ac:dyDescent="0.2">
      <c r="A1072" s="8">
        <v>43130</v>
      </c>
      <c r="B1072">
        <v>57</v>
      </c>
      <c r="C1072" t="s">
        <v>31</v>
      </c>
    </row>
    <row r="1073" spans="1:3" x14ac:dyDescent="0.2">
      <c r="A1073" s="8">
        <v>43130</v>
      </c>
      <c r="B1073">
        <v>57</v>
      </c>
      <c r="C1073" t="s">
        <v>26</v>
      </c>
    </row>
    <row r="1074" spans="1:3" x14ac:dyDescent="0.2">
      <c r="A1074" s="8">
        <v>43130</v>
      </c>
      <c r="B1074">
        <v>57</v>
      </c>
      <c r="C1074" t="s">
        <v>69</v>
      </c>
    </row>
    <row r="1075" spans="1:3" x14ac:dyDescent="0.2">
      <c r="A1075" s="8">
        <v>43130</v>
      </c>
      <c r="B1075">
        <v>57</v>
      </c>
      <c r="C1075" t="s">
        <v>46</v>
      </c>
    </row>
    <row r="1076" spans="1:3" x14ac:dyDescent="0.2">
      <c r="A1076" s="8">
        <v>43130</v>
      </c>
      <c r="B1076">
        <v>57</v>
      </c>
      <c r="C1076" t="s">
        <v>132</v>
      </c>
    </row>
    <row r="1077" spans="1:3" x14ac:dyDescent="0.2">
      <c r="A1077" s="8">
        <v>43130</v>
      </c>
      <c r="B1077">
        <v>57</v>
      </c>
      <c r="C1077" t="s">
        <v>233</v>
      </c>
    </row>
    <row r="1078" spans="1:3" x14ac:dyDescent="0.2">
      <c r="A1078" s="8">
        <v>43130</v>
      </c>
      <c r="B1078">
        <v>57</v>
      </c>
      <c r="C1078" t="s">
        <v>54</v>
      </c>
    </row>
    <row r="1079" spans="1:3" x14ac:dyDescent="0.2">
      <c r="A1079" s="8">
        <v>43130</v>
      </c>
      <c r="B1079">
        <v>57</v>
      </c>
      <c r="C1079" t="s">
        <v>74</v>
      </c>
    </row>
    <row r="1080" spans="1:3" x14ac:dyDescent="0.2">
      <c r="A1080" s="8">
        <v>43130</v>
      </c>
      <c r="B1080">
        <v>57</v>
      </c>
      <c r="C1080" t="s">
        <v>6</v>
      </c>
    </row>
    <row r="1081" spans="1:3" x14ac:dyDescent="0.2">
      <c r="A1081" s="8">
        <v>43130</v>
      </c>
      <c r="B1081">
        <v>57</v>
      </c>
      <c r="C1081" t="s">
        <v>34</v>
      </c>
    </row>
    <row r="1082" spans="1:3" x14ac:dyDescent="0.2">
      <c r="A1082" s="8">
        <v>43130</v>
      </c>
      <c r="B1082">
        <v>57</v>
      </c>
      <c r="C1082" t="s">
        <v>54</v>
      </c>
    </row>
    <row r="1083" spans="1:3" x14ac:dyDescent="0.2">
      <c r="A1083" s="8">
        <v>43130</v>
      </c>
      <c r="B1083">
        <v>57</v>
      </c>
      <c r="C1083" t="s">
        <v>193</v>
      </c>
    </row>
    <row r="1084" spans="1:3" x14ac:dyDescent="0.2">
      <c r="A1084" s="8">
        <v>43130</v>
      </c>
      <c r="B1084">
        <v>58</v>
      </c>
      <c r="C1084" t="s">
        <v>84</v>
      </c>
    </row>
    <row r="1085" spans="1:3" x14ac:dyDescent="0.2">
      <c r="A1085" s="8">
        <v>43130</v>
      </c>
      <c r="B1085">
        <v>58</v>
      </c>
      <c r="C1085" t="s">
        <v>233</v>
      </c>
    </row>
    <row r="1086" spans="1:3" x14ac:dyDescent="0.2">
      <c r="A1086" s="8">
        <v>43130</v>
      </c>
      <c r="B1086">
        <v>58</v>
      </c>
      <c r="C1086" t="s">
        <v>82</v>
      </c>
    </row>
    <row r="1087" spans="1:3" x14ac:dyDescent="0.2">
      <c r="A1087" s="8">
        <v>43130</v>
      </c>
      <c r="B1087">
        <v>58</v>
      </c>
      <c r="C1087" t="s">
        <v>69</v>
      </c>
    </row>
    <row r="1088" spans="1:3" x14ac:dyDescent="0.2">
      <c r="A1088" s="8">
        <v>43130</v>
      </c>
      <c r="B1088">
        <v>58</v>
      </c>
      <c r="C1088" t="s">
        <v>135</v>
      </c>
    </row>
    <row r="1089" spans="1:3" x14ac:dyDescent="0.2">
      <c r="A1089" s="8">
        <v>43130</v>
      </c>
      <c r="B1089">
        <v>58</v>
      </c>
      <c r="C1089" t="s">
        <v>64</v>
      </c>
    </row>
    <row r="1090" spans="1:3" x14ac:dyDescent="0.2">
      <c r="A1090" s="8">
        <v>43130</v>
      </c>
      <c r="B1090">
        <v>58</v>
      </c>
      <c r="C1090" t="s">
        <v>145</v>
      </c>
    </row>
    <row r="1091" spans="1:3" x14ac:dyDescent="0.2">
      <c r="A1091" s="8">
        <v>43130</v>
      </c>
      <c r="B1091">
        <v>58</v>
      </c>
      <c r="C1091" t="s">
        <v>74</v>
      </c>
    </row>
    <row r="1092" spans="1:3" x14ac:dyDescent="0.2">
      <c r="A1092" s="8">
        <v>43130</v>
      </c>
      <c r="B1092">
        <v>58</v>
      </c>
      <c r="C1092" t="s">
        <v>27</v>
      </c>
    </row>
    <row r="1093" spans="1:3" x14ac:dyDescent="0.2">
      <c r="A1093" s="8">
        <v>43130</v>
      </c>
      <c r="B1093">
        <v>58</v>
      </c>
      <c r="C1093" t="s">
        <v>122</v>
      </c>
    </row>
    <row r="1094" spans="1:3" x14ac:dyDescent="0.2">
      <c r="A1094" s="8">
        <v>43130</v>
      </c>
      <c r="B1094">
        <v>58</v>
      </c>
      <c r="C1094" t="s">
        <v>34</v>
      </c>
    </row>
    <row r="1095" spans="1:3" x14ac:dyDescent="0.2">
      <c r="A1095" s="8">
        <v>43130</v>
      </c>
      <c r="B1095">
        <v>58</v>
      </c>
      <c r="C1095" t="s">
        <v>233</v>
      </c>
    </row>
    <row r="1096" spans="1:3" x14ac:dyDescent="0.2">
      <c r="A1096" s="8">
        <v>43130</v>
      </c>
      <c r="B1096">
        <v>58</v>
      </c>
      <c r="C1096" t="s">
        <v>33</v>
      </c>
    </row>
    <row r="1097" spans="1:3" x14ac:dyDescent="0.2">
      <c r="A1097" s="8">
        <v>43130</v>
      </c>
      <c r="B1097">
        <v>58</v>
      </c>
      <c r="C1097" t="s">
        <v>78</v>
      </c>
    </row>
    <row r="1098" spans="1:3" x14ac:dyDescent="0.2">
      <c r="A1098" s="8">
        <v>43130</v>
      </c>
      <c r="B1098">
        <v>58</v>
      </c>
      <c r="C1098" t="s">
        <v>66</v>
      </c>
    </row>
    <row r="1099" spans="1:3" x14ac:dyDescent="0.2">
      <c r="A1099" s="8">
        <v>43130</v>
      </c>
      <c r="B1099">
        <v>58</v>
      </c>
      <c r="C1099" t="s">
        <v>39</v>
      </c>
    </row>
    <row r="1100" spans="1:3" x14ac:dyDescent="0.2">
      <c r="A1100" s="8">
        <v>43130</v>
      </c>
      <c r="B1100">
        <v>58</v>
      </c>
      <c r="C1100" t="s">
        <v>145</v>
      </c>
    </row>
    <row r="1101" spans="1:3" x14ac:dyDescent="0.2">
      <c r="A1101" s="8">
        <v>43130</v>
      </c>
      <c r="B1101">
        <v>58</v>
      </c>
      <c r="C1101" t="s">
        <v>729</v>
      </c>
    </row>
    <row r="1102" spans="1:3" x14ac:dyDescent="0.2">
      <c r="A1102" s="8">
        <v>43130</v>
      </c>
      <c r="B1102">
        <v>58</v>
      </c>
      <c r="C1102" t="s">
        <v>122</v>
      </c>
    </row>
    <row r="1103" spans="1:3" x14ac:dyDescent="0.2">
      <c r="A1103" s="8">
        <v>43130</v>
      </c>
      <c r="B1103">
        <v>58</v>
      </c>
      <c r="C1103" t="s">
        <v>75</v>
      </c>
    </row>
    <row r="1104" spans="1:3" x14ac:dyDescent="0.2">
      <c r="A1104" s="8">
        <v>43130</v>
      </c>
      <c r="B1104">
        <v>58</v>
      </c>
      <c r="C1104" t="s">
        <v>120</v>
      </c>
    </row>
    <row r="1105" spans="1:3" x14ac:dyDescent="0.2">
      <c r="A1105" s="8">
        <v>43130</v>
      </c>
      <c r="B1105">
        <v>58</v>
      </c>
      <c r="C1105" t="s">
        <v>64</v>
      </c>
    </row>
    <row r="1106" spans="1:3" x14ac:dyDescent="0.2">
      <c r="A1106" s="8">
        <v>43130</v>
      </c>
      <c r="B1106">
        <v>58</v>
      </c>
      <c r="C1106" t="s">
        <v>15</v>
      </c>
    </row>
    <row r="1107" spans="1:3" x14ac:dyDescent="0.2">
      <c r="A1107" s="8">
        <v>43130</v>
      </c>
      <c r="B1107">
        <v>58</v>
      </c>
      <c r="C1107" t="s">
        <v>98</v>
      </c>
    </row>
    <row r="1108" spans="1:3" x14ac:dyDescent="0.2">
      <c r="A1108" s="8">
        <v>43130</v>
      </c>
      <c r="B1108">
        <v>58</v>
      </c>
      <c r="C1108" t="s">
        <v>72</v>
      </c>
    </row>
    <row r="1109" spans="1:3" x14ac:dyDescent="0.2">
      <c r="A1109" s="8">
        <v>43130</v>
      </c>
      <c r="B1109">
        <v>58</v>
      </c>
      <c r="C1109" t="s">
        <v>78</v>
      </c>
    </row>
    <row r="1110" spans="1:3" x14ac:dyDescent="0.2">
      <c r="A1110" s="8">
        <v>43130</v>
      </c>
      <c r="B1110">
        <v>58</v>
      </c>
      <c r="C1110" t="s">
        <v>66</v>
      </c>
    </row>
    <row r="1111" spans="1:3" x14ac:dyDescent="0.2">
      <c r="A1111" s="8">
        <v>43130</v>
      </c>
      <c r="B1111">
        <v>58</v>
      </c>
      <c r="C1111" t="s">
        <v>41</v>
      </c>
    </row>
    <row r="1112" spans="1:3" x14ac:dyDescent="0.2">
      <c r="A1112" s="8">
        <v>43130</v>
      </c>
      <c r="B1112">
        <v>58</v>
      </c>
      <c r="C1112" t="s">
        <v>233</v>
      </c>
    </row>
    <row r="1113" spans="1:3" x14ac:dyDescent="0.2">
      <c r="A1113" s="8">
        <v>43130</v>
      </c>
      <c r="B1113">
        <v>59</v>
      </c>
      <c r="C1113" t="s">
        <v>69</v>
      </c>
    </row>
    <row r="1114" spans="1:3" x14ac:dyDescent="0.2">
      <c r="A1114" s="8">
        <v>43130</v>
      </c>
      <c r="B1114">
        <v>59</v>
      </c>
      <c r="C1114" t="s">
        <v>31</v>
      </c>
    </row>
    <row r="1115" spans="1:3" x14ac:dyDescent="0.2">
      <c r="A1115" s="8">
        <v>43130</v>
      </c>
      <c r="B1115">
        <v>59</v>
      </c>
      <c r="C1115" t="s">
        <v>54</v>
      </c>
    </row>
    <row r="1116" spans="1:3" x14ac:dyDescent="0.2">
      <c r="A1116" s="8">
        <v>43130</v>
      </c>
      <c r="B1116">
        <v>59</v>
      </c>
      <c r="C1116" t="s">
        <v>122</v>
      </c>
    </row>
    <row r="1117" spans="1:3" x14ac:dyDescent="0.2">
      <c r="A1117" s="8">
        <v>43130</v>
      </c>
      <c r="B1117">
        <v>59</v>
      </c>
      <c r="C1117" t="s">
        <v>74</v>
      </c>
    </row>
    <row r="1118" spans="1:3" x14ac:dyDescent="0.2">
      <c r="A1118" s="8">
        <v>43130</v>
      </c>
      <c r="B1118">
        <v>59</v>
      </c>
      <c r="C1118" t="s">
        <v>135</v>
      </c>
    </row>
    <row r="1119" spans="1:3" x14ac:dyDescent="0.2">
      <c r="A1119" s="8">
        <v>43130</v>
      </c>
      <c r="B1119">
        <v>59</v>
      </c>
      <c r="C1119" t="s">
        <v>233</v>
      </c>
    </row>
    <row r="1120" spans="1:3" x14ac:dyDescent="0.2">
      <c r="A1120" s="8">
        <v>43130</v>
      </c>
      <c r="B1120">
        <v>59</v>
      </c>
      <c r="C1120" t="s">
        <v>56</v>
      </c>
    </row>
    <row r="1121" spans="1:3" x14ac:dyDescent="0.2">
      <c r="A1121" s="8">
        <v>43130</v>
      </c>
      <c r="B1121">
        <v>59</v>
      </c>
      <c r="C1121" t="s">
        <v>193</v>
      </c>
    </row>
    <row r="1122" spans="1:3" x14ac:dyDescent="0.2">
      <c r="A1122" s="8">
        <v>43130</v>
      </c>
      <c r="B1122">
        <v>59</v>
      </c>
      <c r="C1122" t="s">
        <v>206</v>
      </c>
    </row>
    <row r="1123" spans="1:3" x14ac:dyDescent="0.2">
      <c r="A1123" s="8">
        <v>43130</v>
      </c>
      <c r="B1123">
        <v>59</v>
      </c>
      <c r="C1123" t="s">
        <v>56</v>
      </c>
    </row>
    <row r="1124" spans="1:3" x14ac:dyDescent="0.2">
      <c r="A1124" s="8">
        <v>43130</v>
      </c>
      <c r="B1124">
        <v>59</v>
      </c>
      <c r="C1124" t="s">
        <v>15</v>
      </c>
    </row>
    <row r="1125" spans="1:3" x14ac:dyDescent="0.2">
      <c r="A1125" s="8">
        <v>43130</v>
      </c>
      <c r="B1125">
        <v>59</v>
      </c>
      <c r="C1125" t="s">
        <v>66</v>
      </c>
    </row>
    <row r="1126" spans="1:3" x14ac:dyDescent="0.2">
      <c r="A1126" s="8">
        <v>43130</v>
      </c>
      <c r="B1126">
        <v>59</v>
      </c>
      <c r="C1126" t="s">
        <v>135</v>
      </c>
    </row>
    <row r="1127" spans="1:3" x14ac:dyDescent="0.2">
      <c r="A1127" s="8">
        <v>43130</v>
      </c>
      <c r="B1127">
        <v>59</v>
      </c>
      <c r="C1127" t="s">
        <v>24</v>
      </c>
    </row>
    <row r="1128" spans="1:3" x14ac:dyDescent="0.2">
      <c r="A1128" s="8">
        <v>43130</v>
      </c>
      <c r="B1128">
        <v>59</v>
      </c>
      <c r="C1128" t="s">
        <v>15</v>
      </c>
    </row>
    <row r="1129" spans="1:3" x14ac:dyDescent="0.2">
      <c r="A1129" s="8">
        <v>43130</v>
      </c>
      <c r="B1129">
        <v>59</v>
      </c>
      <c r="C1129" t="s">
        <v>31</v>
      </c>
    </row>
    <row r="1130" spans="1:3" x14ac:dyDescent="0.2">
      <c r="A1130" s="8">
        <v>43130</v>
      </c>
      <c r="B1130">
        <v>59</v>
      </c>
      <c r="C1130" t="s">
        <v>27</v>
      </c>
    </row>
    <row r="1131" spans="1:3" x14ac:dyDescent="0.2">
      <c r="A1131" s="8">
        <v>43130</v>
      </c>
      <c r="B1131">
        <v>59</v>
      </c>
      <c r="C1131" t="s">
        <v>39</v>
      </c>
    </row>
    <row r="1132" spans="1:3" x14ac:dyDescent="0.2">
      <c r="A1132" s="8">
        <v>43130</v>
      </c>
      <c r="B1132">
        <v>60</v>
      </c>
      <c r="C1132" t="s">
        <v>135</v>
      </c>
    </row>
    <row r="1133" spans="1:3" x14ac:dyDescent="0.2">
      <c r="A1133" s="8">
        <v>43130</v>
      </c>
      <c r="B1133">
        <v>60</v>
      </c>
      <c r="C1133" t="s">
        <v>132</v>
      </c>
    </row>
    <row r="1134" spans="1:3" x14ac:dyDescent="0.2">
      <c r="A1134" s="8">
        <v>43130</v>
      </c>
      <c r="B1134">
        <v>60</v>
      </c>
      <c r="C1134" t="s">
        <v>54</v>
      </c>
    </row>
    <row r="1135" spans="1:3" x14ac:dyDescent="0.2">
      <c r="A1135" s="8">
        <v>43130</v>
      </c>
      <c r="B1135">
        <v>60</v>
      </c>
      <c r="C1135" t="s">
        <v>66</v>
      </c>
    </row>
    <row r="1136" spans="1:3" x14ac:dyDescent="0.2">
      <c r="A1136" s="8">
        <v>43130</v>
      </c>
      <c r="B1136">
        <v>60</v>
      </c>
      <c r="C1136" t="s">
        <v>135</v>
      </c>
    </row>
    <row r="1137" spans="1:3" x14ac:dyDescent="0.2">
      <c r="A1137" s="8">
        <v>43130</v>
      </c>
      <c r="B1137">
        <v>60</v>
      </c>
      <c r="C1137" t="s">
        <v>46</v>
      </c>
    </row>
    <row r="1138" spans="1:3" x14ac:dyDescent="0.2">
      <c r="A1138" s="8">
        <v>43130</v>
      </c>
      <c r="B1138">
        <v>60</v>
      </c>
      <c r="C1138" t="s">
        <v>247</v>
      </c>
    </row>
    <row r="1139" spans="1:3" x14ac:dyDescent="0.2">
      <c r="A1139" s="8">
        <v>43130</v>
      </c>
      <c r="B1139">
        <v>60</v>
      </c>
      <c r="C1139" t="s">
        <v>56</v>
      </c>
    </row>
    <row r="1140" spans="1:3" x14ac:dyDescent="0.2">
      <c r="A1140" s="8">
        <v>43130</v>
      </c>
      <c r="B1140">
        <v>60</v>
      </c>
      <c r="C1140" t="s">
        <v>27</v>
      </c>
    </row>
    <row r="1141" spans="1:3" x14ac:dyDescent="0.2">
      <c r="A1141" s="8">
        <v>43131</v>
      </c>
      <c r="B1141">
        <v>61</v>
      </c>
      <c r="C1141" t="s">
        <v>58</v>
      </c>
    </row>
    <row r="1142" spans="1:3" x14ac:dyDescent="0.2">
      <c r="A1142" s="8">
        <v>43131</v>
      </c>
      <c r="B1142">
        <v>61</v>
      </c>
      <c r="C1142" t="s">
        <v>120</v>
      </c>
    </row>
    <row r="1143" spans="1:3" x14ac:dyDescent="0.2">
      <c r="A1143" s="8">
        <v>43131</v>
      </c>
      <c r="B1143">
        <v>61</v>
      </c>
      <c r="C1143" t="s">
        <v>233</v>
      </c>
    </row>
    <row r="1144" spans="1:3" x14ac:dyDescent="0.2">
      <c r="A1144" s="8">
        <v>43131</v>
      </c>
      <c r="B1144">
        <v>61</v>
      </c>
      <c r="C1144" t="s">
        <v>58</v>
      </c>
    </row>
    <row r="1145" spans="1:3" x14ac:dyDescent="0.2">
      <c r="A1145" s="8">
        <v>43131</v>
      </c>
      <c r="B1145">
        <v>61</v>
      </c>
      <c r="C1145" t="s">
        <v>75</v>
      </c>
    </row>
    <row r="1146" spans="1:3" x14ac:dyDescent="0.2">
      <c r="A1146" s="8">
        <v>43131</v>
      </c>
      <c r="B1146">
        <v>62</v>
      </c>
      <c r="C1146" t="s">
        <v>78</v>
      </c>
    </row>
    <row r="1147" spans="1:3" x14ac:dyDescent="0.2">
      <c r="A1147" s="8">
        <v>43131</v>
      </c>
      <c r="B1147">
        <v>62</v>
      </c>
      <c r="C1147" t="s">
        <v>54</v>
      </c>
    </row>
    <row r="1148" spans="1:3" x14ac:dyDescent="0.2">
      <c r="A1148" s="8">
        <v>43131</v>
      </c>
      <c r="B1148">
        <v>62</v>
      </c>
      <c r="C1148" t="s">
        <v>54</v>
      </c>
    </row>
    <row r="1149" spans="1:3" x14ac:dyDescent="0.2">
      <c r="A1149" s="8">
        <v>43131</v>
      </c>
      <c r="B1149">
        <v>62</v>
      </c>
      <c r="C1149" t="s">
        <v>74</v>
      </c>
    </row>
    <row r="1150" spans="1:3" x14ac:dyDescent="0.2">
      <c r="A1150" s="8">
        <v>43131</v>
      </c>
      <c r="B1150">
        <v>62</v>
      </c>
      <c r="C1150" t="s">
        <v>41</v>
      </c>
    </row>
    <row r="1151" spans="1:3" x14ac:dyDescent="0.2">
      <c r="A1151" s="8">
        <v>43131</v>
      </c>
      <c r="B1151">
        <v>62</v>
      </c>
      <c r="C1151" t="s">
        <v>46</v>
      </c>
    </row>
    <row r="1152" spans="1:3" x14ac:dyDescent="0.2">
      <c r="A1152" s="8">
        <v>43131</v>
      </c>
      <c r="B1152">
        <v>62</v>
      </c>
      <c r="C1152" t="s">
        <v>64</v>
      </c>
    </row>
    <row r="1153" spans="1:3" x14ac:dyDescent="0.2">
      <c r="A1153" s="8">
        <v>43131</v>
      </c>
      <c r="B1153">
        <v>62</v>
      </c>
      <c r="C1153" t="s">
        <v>206</v>
      </c>
    </row>
    <row r="1154" spans="1:3" x14ac:dyDescent="0.2">
      <c r="A1154" s="8">
        <v>43131</v>
      </c>
      <c r="B1154">
        <v>62</v>
      </c>
      <c r="C1154" t="s">
        <v>56</v>
      </c>
    </row>
    <row r="1155" spans="1:3" x14ac:dyDescent="0.2">
      <c r="A1155" s="8">
        <v>43131</v>
      </c>
      <c r="B1155">
        <v>62</v>
      </c>
      <c r="C1155" t="s">
        <v>39</v>
      </c>
    </row>
    <row r="1156" spans="1:3" x14ac:dyDescent="0.2">
      <c r="A1156" s="8">
        <v>43131</v>
      </c>
      <c r="B1156">
        <v>62</v>
      </c>
      <c r="C1156" t="s">
        <v>34</v>
      </c>
    </row>
    <row r="1157" spans="1:3" x14ac:dyDescent="0.2">
      <c r="A1157" s="8">
        <v>43131</v>
      </c>
      <c r="B1157">
        <v>62</v>
      </c>
      <c r="C1157" t="s">
        <v>120</v>
      </c>
    </row>
    <row r="1158" spans="1:3" x14ac:dyDescent="0.2">
      <c r="A1158" s="8">
        <v>43131</v>
      </c>
      <c r="B1158">
        <v>62</v>
      </c>
      <c r="C1158" t="s">
        <v>69</v>
      </c>
    </row>
    <row r="1159" spans="1:3" x14ac:dyDescent="0.2">
      <c r="A1159" s="8">
        <v>43131</v>
      </c>
      <c r="B1159">
        <v>62</v>
      </c>
      <c r="C1159" t="s">
        <v>46</v>
      </c>
    </row>
    <row r="1160" spans="1:3" x14ac:dyDescent="0.2">
      <c r="A1160" s="8">
        <v>43131</v>
      </c>
      <c r="B1160">
        <v>62</v>
      </c>
      <c r="C1160" t="s">
        <v>206</v>
      </c>
    </row>
    <row r="1161" spans="1:3" x14ac:dyDescent="0.2">
      <c r="A1161" s="8">
        <v>43131</v>
      </c>
      <c r="B1161">
        <v>62</v>
      </c>
      <c r="C1161" t="s">
        <v>206</v>
      </c>
    </row>
    <row r="1162" spans="1:3" x14ac:dyDescent="0.2">
      <c r="A1162" s="8">
        <v>43131</v>
      </c>
      <c r="B1162">
        <v>62</v>
      </c>
      <c r="C1162" t="s">
        <v>56</v>
      </c>
    </row>
    <row r="1163" spans="1:3" x14ac:dyDescent="0.2">
      <c r="A1163" s="8">
        <v>43131</v>
      </c>
      <c r="B1163">
        <v>62</v>
      </c>
      <c r="C1163" t="s">
        <v>64</v>
      </c>
    </row>
    <row r="1164" spans="1:3" x14ac:dyDescent="0.2">
      <c r="A1164" s="8">
        <v>43131</v>
      </c>
      <c r="B1164">
        <v>62</v>
      </c>
      <c r="C1164" t="s">
        <v>39</v>
      </c>
    </row>
    <row r="1165" spans="1:3" x14ac:dyDescent="0.2">
      <c r="A1165" s="8">
        <v>43131</v>
      </c>
      <c r="B1165">
        <v>62</v>
      </c>
      <c r="C1165" t="s">
        <v>193</v>
      </c>
    </row>
    <row r="1166" spans="1:3" x14ac:dyDescent="0.2">
      <c r="A1166" s="8">
        <v>43131</v>
      </c>
      <c r="B1166">
        <v>62</v>
      </c>
      <c r="C1166" t="s">
        <v>46</v>
      </c>
    </row>
    <row r="1167" spans="1:3" x14ac:dyDescent="0.2">
      <c r="A1167" s="8">
        <v>43131</v>
      </c>
      <c r="B1167">
        <v>62</v>
      </c>
      <c r="C1167" t="s">
        <v>31</v>
      </c>
    </row>
    <row r="1168" spans="1:3" x14ac:dyDescent="0.2">
      <c r="A1168" s="8">
        <v>43131</v>
      </c>
      <c r="B1168">
        <v>62</v>
      </c>
      <c r="C1168" t="s">
        <v>193</v>
      </c>
    </row>
    <row r="1169" spans="1:3" x14ac:dyDescent="0.2">
      <c r="A1169" s="8">
        <v>43131</v>
      </c>
      <c r="B1169">
        <v>62</v>
      </c>
      <c r="C1169" t="s">
        <v>206</v>
      </c>
    </row>
    <row r="1170" spans="1:3" x14ac:dyDescent="0.2">
      <c r="A1170" s="8">
        <v>43131</v>
      </c>
      <c r="B1170">
        <v>62</v>
      </c>
      <c r="C1170" t="s">
        <v>6</v>
      </c>
    </row>
    <row r="1171" spans="1:3" x14ac:dyDescent="0.2">
      <c r="A1171" s="8">
        <v>43131</v>
      </c>
      <c r="B1171">
        <v>62</v>
      </c>
      <c r="C1171" t="s">
        <v>122</v>
      </c>
    </row>
    <row r="1172" spans="1:3" x14ac:dyDescent="0.2">
      <c r="A1172" s="8">
        <v>43132</v>
      </c>
      <c r="B1172">
        <v>63</v>
      </c>
      <c r="C1172" t="s">
        <v>58</v>
      </c>
    </row>
    <row r="1173" spans="1:3" x14ac:dyDescent="0.2">
      <c r="A1173" s="8">
        <v>43132</v>
      </c>
      <c r="B1173">
        <v>63</v>
      </c>
      <c r="C1173" t="s">
        <v>9</v>
      </c>
    </row>
    <row r="1174" spans="1:3" x14ac:dyDescent="0.2">
      <c r="A1174" s="8">
        <v>43132</v>
      </c>
      <c r="B1174">
        <v>63</v>
      </c>
      <c r="C1174" t="s">
        <v>122</v>
      </c>
    </row>
    <row r="1175" spans="1:3" x14ac:dyDescent="0.2">
      <c r="A1175" s="8">
        <v>43132</v>
      </c>
      <c r="B1175">
        <v>63</v>
      </c>
      <c r="C1175" t="s">
        <v>122</v>
      </c>
    </row>
    <row r="1176" spans="1:3" x14ac:dyDescent="0.2">
      <c r="A1176" s="8">
        <v>43132</v>
      </c>
      <c r="B1176">
        <v>63</v>
      </c>
      <c r="C1176" t="s">
        <v>75</v>
      </c>
    </row>
    <row r="1177" spans="1:3" x14ac:dyDescent="0.2">
      <c r="A1177" s="8">
        <v>43132</v>
      </c>
      <c r="B1177">
        <v>63</v>
      </c>
      <c r="C1177" t="s">
        <v>122</v>
      </c>
    </row>
    <row r="1178" spans="1:3" x14ac:dyDescent="0.2">
      <c r="A1178" s="8">
        <v>43132</v>
      </c>
      <c r="B1178">
        <v>63</v>
      </c>
      <c r="C1178" t="s">
        <v>145</v>
      </c>
    </row>
    <row r="1179" spans="1:3" x14ac:dyDescent="0.2">
      <c r="A1179" s="8">
        <v>43132</v>
      </c>
      <c r="B1179">
        <v>63</v>
      </c>
      <c r="C1179" t="s">
        <v>39</v>
      </c>
    </row>
    <row r="1180" spans="1:3" x14ac:dyDescent="0.2">
      <c r="A1180" s="8">
        <v>43132</v>
      </c>
      <c r="B1180">
        <v>63</v>
      </c>
      <c r="C1180" t="s">
        <v>6</v>
      </c>
    </row>
    <row r="1181" spans="1:3" x14ac:dyDescent="0.2">
      <c r="A1181" s="8">
        <v>43132</v>
      </c>
      <c r="B1181">
        <v>63</v>
      </c>
      <c r="C1181" t="s">
        <v>45</v>
      </c>
    </row>
    <row r="1182" spans="1:3" x14ac:dyDescent="0.2">
      <c r="A1182" s="8">
        <v>43132</v>
      </c>
      <c r="B1182">
        <v>63</v>
      </c>
      <c r="C1182" t="s">
        <v>27</v>
      </c>
    </row>
    <row r="1183" spans="1:3" x14ac:dyDescent="0.2">
      <c r="A1183" s="8">
        <v>43132</v>
      </c>
      <c r="B1183">
        <v>63</v>
      </c>
      <c r="C1183" t="s">
        <v>233</v>
      </c>
    </row>
    <row r="1184" spans="1:3" x14ac:dyDescent="0.2">
      <c r="A1184" s="8">
        <v>43132</v>
      </c>
      <c r="B1184">
        <v>63</v>
      </c>
      <c r="C1184" t="s">
        <v>247</v>
      </c>
    </row>
    <row r="1185" spans="1:3" x14ac:dyDescent="0.2">
      <c r="A1185" s="8">
        <v>43132</v>
      </c>
      <c r="B1185">
        <v>63</v>
      </c>
      <c r="C1185" t="s">
        <v>33</v>
      </c>
    </row>
    <row r="1186" spans="1:3" x14ac:dyDescent="0.2">
      <c r="A1186" s="8">
        <v>43132</v>
      </c>
      <c r="B1186">
        <v>63</v>
      </c>
      <c r="C1186" t="s">
        <v>206</v>
      </c>
    </row>
    <row r="1187" spans="1:3" x14ac:dyDescent="0.2">
      <c r="A1187" s="8">
        <v>43133</v>
      </c>
      <c r="B1187">
        <v>64</v>
      </c>
      <c r="C1187" t="s">
        <v>45</v>
      </c>
    </row>
    <row r="1188" spans="1:3" x14ac:dyDescent="0.2">
      <c r="A1188" s="8">
        <v>43133</v>
      </c>
      <c r="B1188">
        <v>64</v>
      </c>
      <c r="C1188" t="s">
        <v>52</v>
      </c>
    </row>
    <row r="1189" spans="1:3" x14ac:dyDescent="0.2">
      <c r="A1189" s="8">
        <v>43133</v>
      </c>
      <c r="B1189">
        <v>64</v>
      </c>
      <c r="C1189" t="s">
        <v>132</v>
      </c>
    </row>
    <row r="1190" spans="1:3" x14ac:dyDescent="0.2">
      <c r="A1190" s="8">
        <v>43133</v>
      </c>
      <c r="B1190">
        <v>64</v>
      </c>
      <c r="C1190" t="s">
        <v>72</v>
      </c>
    </row>
    <row r="1191" spans="1:3" x14ac:dyDescent="0.2">
      <c r="A1191" s="8">
        <v>43133</v>
      </c>
      <c r="B1191">
        <v>64</v>
      </c>
      <c r="C1191" t="s">
        <v>39</v>
      </c>
    </row>
    <row r="1192" spans="1:3" x14ac:dyDescent="0.2">
      <c r="A1192" s="8">
        <v>43133</v>
      </c>
      <c r="B1192">
        <v>64</v>
      </c>
      <c r="C1192" t="s">
        <v>122</v>
      </c>
    </row>
    <row r="1193" spans="1:3" x14ac:dyDescent="0.2">
      <c r="A1193" s="8">
        <v>43133</v>
      </c>
      <c r="B1193">
        <v>64</v>
      </c>
      <c r="C1193" t="s">
        <v>31</v>
      </c>
    </row>
    <row r="1194" spans="1:3" x14ac:dyDescent="0.2">
      <c r="A1194" s="8">
        <v>43133</v>
      </c>
      <c r="B1194">
        <v>64</v>
      </c>
      <c r="C1194" t="s">
        <v>132</v>
      </c>
    </row>
    <row r="1195" spans="1:3" x14ac:dyDescent="0.2">
      <c r="A1195" s="8">
        <v>43133</v>
      </c>
      <c r="B1195">
        <v>64</v>
      </c>
      <c r="C1195" t="s">
        <v>84</v>
      </c>
    </row>
    <row r="1196" spans="1:3" x14ac:dyDescent="0.2">
      <c r="A1196" s="8">
        <v>43133</v>
      </c>
      <c r="B1196">
        <v>64</v>
      </c>
      <c r="C1196" t="s">
        <v>122</v>
      </c>
    </row>
    <row r="1197" spans="1:3" x14ac:dyDescent="0.2">
      <c r="A1197" s="8">
        <v>43133</v>
      </c>
      <c r="B1197">
        <v>64</v>
      </c>
      <c r="C1197" t="s">
        <v>46</v>
      </c>
    </row>
    <row r="1198" spans="1:3" x14ac:dyDescent="0.2">
      <c r="A1198" s="8">
        <v>43133</v>
      </c>
      <c r="B1198">
        <v>64</v>
      </c>
      <c r="C1198" t="s">
        <v>135</v>
      </c>
    </row>
    <row r="1199" spans="1:3" x14ac:dyDescent="0.2">
      <c r="A1199" s="8">
        <v>43133</v>
      </c>
      <c r="B1199">
        <v>64</v>
      </c>
      <c r="C1199" t="s">
        <v>39</v>
      </c>
    </row>
    <row r="1200" spans="1:3" x14ac:dyDescent="0.2">
      <c r="A1200" s="8">
        <v>43133</v>
      </c>
      <c r="B1200">
        <v>64</v>
      </c>
      <c r="C1200" t="s">
        <v>66</v>
      </c>
    </row>
    <row r="1201" spans="1:3" x14ac:dyDescent="0.2">
      <c r="A1201" s="8">
        <v>43133</v>
      </c>
      <c r="B1201">
        <v>64</v>
      </c>
      <c r="C1201" t="s">
        <v>6</v>
      </c>
    </row>
    <row r="1202" spans="1:3" x14ac:dyDescent="0.2">
      <c r="A1202" s="8">
        <v>43133</v>
      </c>
      <c r="B1202">
        <v>64</v>
      </c>
      <c r="C1202" t="s">
        <v>46</v>
      </c>
    </row>
    <row r="1203" spans="1:3" x14ac:dyDescent="0.2">
      <c r="A1203" s="8">
        <v>43133</v>
      </c>
      <c r="B1203">
        <v>64</v>
      </c>
      <c r="C1203" t="s">
        <v>233</v>
      </c>
    </row>
    <row r="1204" spans="1:3" x14ac:dyDescent="0.2">
      <c r="A1204" s="8">
        <v>43133</v>
      </c>
      <c r="B1204">
        <v>64</v>
      </c>
      <c r="C1204" t="s">
        <v>27</v>
      </c>
    </row>
    <row r="1205" spans="1:3" x14ac:dyDescent="0.2">
      <c r="A1205" s="8">
        <v>43134</v>
      </c>
      <c r="B1205">
        <v>65</v>
      </c>
      <c r="C1205" t="s">
        <v>56</v>
      </c>
    </row>
    <row r="1206" spans="1:3" x14ac:dyDescent="0.2">
      <c r="A1206" s="8">
        <v>43134</v>
      </c>
      <c r="B1206">
        <v>65</v>
      </c>
      <c r="C1206" t="s">
        <v>193</v>
      </c>
    </row>
    <row r="1207" spans="1:3" x14ac:dyDescent="0.2">
      <c r="A1207" s="8">
        <v>43134</v>
      </c>
      <c r="B1207">
        <v>65</v>
      </c>
      <c r="C1207" t="s">
        <v>64</v>
      </c>
    </row>
    <row r="1208" spans="1:3" x14ac:dyDescent="0.2">
      <c r="A1208" s="8">
        <v>43134</v>
      </c>
      <c r="B1208">
        <v>65</v>
      </c>
      <c r="C1208" t="s">
        <v>41</v>
      </c>
    </row>
    <row r="1209" spans="1:3" x14ac:dyDescent="0.2">
      <c r="A1209" s="8">
        <v>43134</v>
      </c>
      <c r="B1209">
        <v>65</v>
      </c>
      <c r="C1209" t="s">
        <v>98</v>
      </c>
    </row>
    <row r="1210" spans="1:3" x14ac:dyDescent="0.2">
      <c r="A1210" s="8">
        <v>43134</v>
      </c>
      <c r="B1210">
        <v>65</v>
      </c>
      <c r="C1210" t="s">
        <v>26</v>
      </c>
    </row>
    <row r="1211" spans="1:3" x14ac:dyDescent="0.2">
      <c r="A1211" s="8">
        <v>43134</v>
      </c>
      <c r="B1211">
        <v>65</v>
      </c>
      <c r="C1211" t="s">
        <v>15</v>
      </c>
    </row>
    <row r="1212" spans="1:3" x14ac:dyDescent="0.2">
      <c r="A1212" s="8">
        <v>43134</v>
      </c>
      <c r="B1212">
        <v>65</v>
      </c>
      <c r="C1212" t="s">
        <v>34</v>
      </c>
    </row>
    <row r="1213" spans="1:3" x14ac:dyDescent="0.2">
      <c r="A1213" s="8">
        <v>43134</v>
      </c>
      <c r="B1213">
        <v>65</v>
      </c>
      <c r="C1213" t="s">
        <v>64</v>
      </c>
    </row>
    <row r="1214" spans="1:3" x14ac:dyDescent="0.2">
      <c r="A1214" s="8">
        <v>43134</v>
      </c>
      <c r="B1214">
        <v>65</v>
      </c>
      <c r="C1214" t="s">
        <v>193</v>
      </c>
    </row>
    <row r="1215" spans="1:3" x14ac:dyDescent="0.2">
      <c r="A1215" s="8">
        <v>43134</v>
      </c>
      <c r="B1215">
        <v>65</v>
      </c>
      <c r="C1215" t="s">
        <v>34</v>
      </c>
    </row>
    <row r="1216" spans="1:3" x14ac:dyDescent="0.2">
      <c r="A1216" s="8">
        <v>43134</v>
      </c>
      <c r="B1216">
        <v>65</v>
      </c>
      <c r="C1216" t="s">
        <v>135</v>
      </c>
    </row>
    <row r="1217" spans="1:3" x14ac:dyDescent="0.2">
      <c r="A1217" s="8">
        <v>43134</v>
      </c>
      <c r="B1217">
        <v>65</v>
      </c>
      <c r="C1217" t="s">
        <v>75</v>
      </c>
    </row>
    <row r="1218" spans="1:3" x14ac:dyDescent="0.2">
      <c r="A1218" s="8">
        <v>43134</v>
      </c>
      <c r="B1218">
        <v>65</v>
      </c>
      <c r="C1218" t="s">
        <v>52</v>
      </c>
    </row>
    <row r="1219" spans="1:3" x14ac:dyDescent="0.2">
      <c r="A1219" s="8">
        <v>43134</v>
      </c>
      <c r="B1219">
        <v>65</v>
      </c>
      <c r="C1219" t="s">
        <v>33</v>
      </c>
    </row>
    <row r="1220" spans="1:3" x14ac:dyDescent="0.2">
      <c r="A1220" s="8">
        <v>43134</v>
      </c>
      <c r="B1220">
        <v>66</v>
      </c>
      <c r="C1220" t="s">
        <v>84</v>
      </c>
    </row>
    <row r="1221" spans="1:3" x14ac:dyDescent="0.2">
      <c r="A1221" s="8">
        <v>43134</v>
      </c>
      <c r="B1221">
        <v>66</v>
      </c>
      <c r="C1221" t="s">
        <v>193</v>
      </c>
    </row>
    <row r="1222" spans="1:3" x14ac:dyDescent="0.2">
      <c r="A1222" s="8">
        <v>43134</v>
      </c>
      <c r="B1222">
        <v>66</v>
      </c>
      <c r="C1222" t="s">
        <v>120</v>
      </c>
    </row>
    <row r="1223" spans="1:3" x14ac:dyDescent="0.2">
      <c r="A1223" s="8">
        <v>43134</v>
      </c>
      <c r="B1223">
        <v>66</v>
      </c>
      <c r="C1223" t="s">
        <v>31</v>
      </c>
    </row>
    <row r="1224" spans="1:3" x14ac:dyDescent="0.2">
      <c r="A1224" s="8">
        <v>43134</v>
      </c>
      <c r="B1224">
        <v>66</v>
      </c>
      <c r="C1224" t="s">
        <v>15</v>
      </c>
    </row>
    <row r="1225" spans="1:3" x14ac:dyDescent="0.2">
      <c r="A1225" s="8">
        <v>43134</v>
      </c>
      <c r="B1225">
        <v>66</v>
      </c>
      <c r="C1225" t="s">
        <v>84</v>
      </c>
    </row>
    <row r="1226" spans="1:3" x14ac:dyDescent="0.2">
      <c r="A1226" s="8">
        <v>43134</v>
      </c>
      <c r="B1226">
        <v>66</v>
      </c>
      <c r="C1226" t="s">
        <v>84</v>
      </c>
    </row>
    <row r="1227" spans="1:3" x14ac:dyDescent="0.2">
      <c r="A1227" s="8">
        <v>43134</v>
      </c>
      <c r="B1227">
        <v>66</v>
      </c>
      <c r="C1227" t="s">
        <v>729</v>
      </c>
    </row>
    <row r="1228" spans="1:3" x14ac:dyDescent="0.2">
      <c r="A1228" s="8">
        <v>43134</v>
      </c>
      <c r="B1228">
        <v>66</v>
      </c>
      <c r="C1228" t="s">
        <v>120</v>
      </c>
    </row>
    <row r="1229" spans="1:3" x14ac:dyDescent="0.2">
      <c r="A1229" s="8">
        <v>43134</v>
      </c>
      <c r="B1229">
        <v>66</v>
      </c>
      <c r="C1229" t="s">
        <v>56</v>
      </c>
    </row>
    <row r="1230" spans="1:3" x14ac:dyDescent="0.2">
      <c r="A1230" s="8">
        <v>43134</v>
      </c>
      <c r="B1230">
        <v>66</v>
      </c>
      <c r="C1230" t="s">
        <v>45</v>
      </c>
    </row>
    <row r="1231" spans="1:3" x14ac:dyDescent="0.2">
      <c r="A1231" s="8">
        <v>43134</v>
      </c>
      <c r="B1231">
        <v>66</v>
      </c>
      <c r="C1231" t="s">
        <v>54</v>
      </c>
    </row>
    <row r="1232" spans="1:3" x14ac:dyDescent="0.2">
      <c r="A1232" s="8">
        <v>43134</v>
      </c>
      <c r="B1232">
        <v>66</v>
      </c>
      <c r="C1232" t="s">
        <v>46</v>
      </c>
    </row>
    <row r="1233" spans="1:3" x14ac:dyDescent="0.2">
      <c r="A1233" s="8">
        <v>43134</v>
      </c>
      <c r="B1233">
        <v>66</v>
      </c>
      <c r="C1233" t="s">
        <v>46</v>
      </c>
    </row>
    <row r="1234" spans="1:3" x14ac:dyDescent="0.2">
      <c r="A1234" s="8">
        <v>43134</v>
      </c>
      <c r="B1234">
        <v>66</v>
      </c>
      <c r="C1234" t="s">
        <v>66</v>
      </c>
    </row>
    <row r="1235" spans="1:3" x14ac:dyDescent="0.2">
      <c r="A1235" s="8">
        <v>43134</v>
      </c>
      <c r="B1235">
        <v>66</v>
      </c>
      <c r="C1235" t="s">
        <v>193</v>
      </c>
    </row>
    <row r="1236" spans="1:3" x14ac:dyDescent="0.2">
      <c r="A1236" s="8">
        <v>43134</v>
      </c>
      <c r="B1236">
        <v>66</v>
      </c>
      <c r="C1236" t="s">
        <v>31</v>
      </c>
    </row>
    <row r="1237" spans="1:3" x14ac:dyDescent="0.2">
      <c r="A1237" s="8">
        <v>43134</v>
      </c>
      <c r="B1237">
        <v>66</v>
      </c>
      <c r="C1237" t="s">
        <v>46</v>
      </c>
    </row>
    <row r="1238" spans="1:3" x14ac:dyDescent="0.2">
      <c r="A1238" s="8">
        <v>43134</v>
      </c>
      <c r="B1238">
        <v>66</v>
      </c>
      <c r="C1238" t="s">
        <v>26</v>
      </c>
    </row>
    <row r="1239" spans="1:3" x14ac:dyDescent="0.2">
      <c r="A1239" s="8">
        <v>43134</v>
      </c>
      <c r="B1239">
        <v>66</v>
      </c>
      <c r="C1239" t="s">
        <v>26</v>
      </c>
    </row>
    <row r="1240" spans="1:3" x14ac:dyDescent="0.2">
      <c r="A1240" s="8">
        <v>43134</v>
      </c>
      <c r="B1240">
        <v>66</v>
      </c>
      <c r="C1240" t="s">
        <v>41</v>
      </c>
    </row>
    <row r="1241" spans="1:3" x14ac:dyDescent="0.2">
      <c r="A1241" s="8">
        <v>43134</v>
      </c>
      <c r="B1241">
        <v>66</v>
      </c>
      <c r="C1241" t="s">
        <v>193</v>
      </c>
    </row>
    <row r="1242" spans="1:3" x14ac:dyDescent="0.2">
      <c r="A1242" s="8">
        <v>43134</v>
      </c>
      <c r="B1242">
        <v>66</v>
      </c>
      <c r="C1242" t="s">
        <v>64</v>
      </c>
    </row>
    <row r="1243" spans="1:3" x14ac:dyDescent="0.2">
      <c r="A1243" s="8">
        <v>43134</v>
      </c>
      <c r="B1243">
        <v>66</v>
      </c>
      <c r="C1243" t="s">
        <v>41</v>
      </c>
    </row>
    <row r="1244" spans="1:3" x14ac:dyDescent="0.2">
      <c r="A1244" s="8">
        <v>43134</v>
      </c>
      <c r="B1244">
        <v>67</v>
      </c>
      <c r="C1244" t="s">
        <v>132</v>
      </c>
    </row>
    <row r="1245" spans="1:3" x14ac:dyDescent="0.2">
      <c r="A1245" s="8">
        <v>43134</v>
      </c>
      <c r="B1245">
        <v>67</v>
      </c>
      <c r="C1245" t="s">
        <v>56</v>
      </c>
    </row>
    <row r="1246" spans="1:3" x14ac:dyDescent="0.2">
      <c r="A1246" s="8">
        <v>43134</v>
      </c>
      <c r="B1246">
        <v>67</v>
      </c>
      <c r="C1246" t="s">
        <v>9</v>
      </c>
    </row>
    <row r="1247" spans="1:3" x14ac:dyDescent="0.2">
      <c r="A1247" s="8">
        <v>43134</v>
      </c>
      <c r="B1247">
        <v>67</v>
      </c>
      <c r="C1247" t="s">
        <v>26</v>
      </c>
    </row>
    <row r="1248" spans="1:3" x14ac:dyDescent="0.2">
      <c r="A1248" s="8">
        <v>43134</v>
      </c>
      <c r="B1248">
        <v>67</v>
      </c>
      <c r="C1248" t="s">
        <v>9</v>
      </c>
    </row>
    <row r="1249" spans="1:3" x14ac:dyDescent="0.2">
      <c r="A1249" s="8">
        <v>43134</v>
      </c>
      <c r="B1249">
        <v>67</v>
      </c>
      <c r="C1249" t="s">
        <v>31</v>
      </c>
    </row>
    <row r="1250" spans="1:3" x14ac:dyDescent="0.2">
      <c r="A1250" s="8">
        <v>43134</v>
      </c>
      <c r="B1250">
        <v>67</v>
      </c>
      <c r="C1250" t="s">
        <v>193</v>
      </c>
    </row>
    <row r="1251" spans="1:3" x14ac:dyDescent="0.2">
      <c r="A1251" s="8">
        <v>43134</v>
      </c>
      <c r="B1251">
        <v>67</v>
      </c>
      <c r="C1251" t="s">
        <v>729</v>
      </c>
    </row>
    <row r="1252" spans="1:3" x14ac:dyDescent="0.2">
      <c r="A1252" s="8">
        <v>43134</v>
      </c>
      <c r="B1252">
        <v>67</v>
      </c>
      <c r="C1252" t="s">
        <v>26</v>
      </c>
    </row>
    <row r="1253" spans="1:3" x14ac:dyDescent="0.2">
      <c r="A1253" s="8">
        <v>43134</v>
      </c>
      <c r="B1253">
        <v>67</v>
      </c>
      <c r="C1253" t="s">
        <v>64</v>
      </c>
    </row>
    <row r="1254" spans="1:3" x14ac:dyDescent="0.2">
      <c r="A1254" s="8">
        <v>43134</v>
      </c>
      <c r="B1254">
        <v>67</v>
      </c>
      <c r="C1254" t="s">
        <v>233</v>
      </c>
    </row>
    <row r="1255" spans="1:3" x14ac:dyDescent="0.2">
      <c r="A1255" s="8">
        <v>43134</v>
      </c>
      <c r="B1255">
        <v>67</v>
      </c>
      <c r="C1255" t="s">
        <v>34</v>
      </c>
    </row>
    <row r="1256" spans="1:3" x14ac:dyDescent="0.2">
      <c r="A1256" s="8">
        <v>43134</v>
      </c>
      <c r="B1256">
        <v>67</v>
      </c>
      <c r="C1256" t="s">
        <v>46</v>
      </c>
    </row>
    <row r="1257" spans="1:3" x14ac:dyDescent="0.2">
      <c r="A1257" s="8">
        <v>43134</v>
      </c>
      <c r="B1257">
        <v>67</v>
      </c>
      <c r="C1257" t="s">
        <v>132</v>
      </c>
    </row>
    <row r="1258" spans="1:3" x14ac:dyDescent="0.2">
      <c r="A1258" s="8">
        <v>43134</v>
      </c>
      <c r="B1258">
        <v>67</v>
      </c>
      <c r="C1258" t="s">
        <v>66</v>
      </c>
    </row>
    <row r="1259" spans="1:3" x14ac:dyDescent="0.2">
      <c r="A1259" s="8">
        <v>43134</v>
      </c>
      <c r="B1259">
        <v>67</v>
      </c>
      <c r="C1259" t="s">
        <v>66</v>
      </c>
    </row>
    <row r="1260" spans="1:3" x14ac:dyDescent="0.2">
      <c r="A1260" s="8">
        <v>43134</v>
      </c>
      <c r="B1260">
        <v>67</v>
      </c>
      <c r="C1260" t="s">
        <v>82</v>
      </c>
    </row>
    <row r="1261" spans="1:3" x14ac:dyDescent="0.2">
      <c r="A1261" s="8">
        <v>43134</v>
      </c>
      <c r="B1261">
        <v>67</v>
      </c>
      <c r="C1261" t="s">
        <v>233</v>
      </c>
    </row>
    <row r="1262" spans="1:3" x14ac:dyDescent="0.2">
      <c r="A1262" s="8">
        <v>43134</v>
      </c>
      <c r="B1262">
        <v>67</v>
      </c>
      <c r="C1262" t="s">
        <v>46</v>
      </c>
    </row>
    <row r="1263" spans="1:3" x14ac:dyDescent="0.2">
      <c r="A1263" s="8">
        <v>43134</v>
      </c>
      <c r="B1263">
        <v>67</v>
      </c>
      <c r="C1263" t="s">
        <v>145</v>
      </c>
    </row>
    <row r="1264" spans="1:3" x14ac:dyDescent="0.2">
      <c r="A1264" s="8">
        <v>43134</v>
      </c>
      <c r="B1264">
        <v>67</v>
      </c>
      <c r="C1264" t="s">
        <v>84</v>
      </c>
    </row>
    <row r="1265" spans="1:3" x14ac:dyDescent="0.2">
      <c r="A1265" s="8">
        <v>43134</v>
      </c>
      <c r="B1265">
        <v>67</v>
      </c>
      <c r="C1265" t="s">
        <v>74</v>
      </c>
    </row>
    <row r="1266" spans="1:3" x14ac:dyDescent="0.2">
      <c r="A1266" s="8">
        <v>43134</v>
      </c>
      <c r="B1266">
        <v>67</v>
      </c>
      <c r="C1266" t="s">
        <v>98</v>
      </c>
    </row>
    <row r="1267" spans="1:3" x14ac:dyDescent="0.2">
      <c r="A1267" s="8">
        <v>43134</v>
      </c>
      <c r="B1267">
        <v>67</v>
      </c>
      <c r="C1267" t="s">
        <v>24</v>
      </c>
    </row>
    <row r="1268" spans="1:3" x14ac:dyDescent="0.2">
      <c r="A1268" s="8">
        <v>43134</v>
      </c>
      <c r="B1268">
        <v>67</v>
      </c>
      <c r="C1268" t="s">
        <v>72</v>
      </c>
    </row>
    <row r="1269" spans="1:3" x14ac:dyDescent="0.2">
      <c r="A1269" s="8">
        <v>43134</v>
      </c>
      <c r="B1269">
        <v>67</v>
      </c>
      <c r="C1269" t="s">
        <v>193</v>
      </c>
    </row>
    <row r="1270" spans="1:3" x14ac:dyDescent="0.2">
      <c r="A1270" s="8">
        <v>43134</v>
      </c>
      <c r="B1270">
        <v>67</v>
      </c>
      <c r="C1270" t="s">
        <v>193</v>
      </c>
    </row>
    <row r="1271" spans="1:3" x14ac:dyDescent="0.2">
      <c r="A1271" s="8">
        <v>43134</v>
      </c>
      <c r="B1271">
        <v>67</v>
      </c>
      <c r="C1271" t="s">
        <v>24</v>
      </c>
    </row>
    <row r="1272" spans="1:3" x14ac:dyDescent="0.2">
      <c r="A1272" s="8">
        <v>43134</v>
      </c>
      <c r="B1272">
        <v>68</v>
      </c>
      <c r="C1272" t="s">
        <v>98</v>
      </c>
    </row>
    <row r="1273" spans="1:3" x14ac:dyDescent="0.2">
      <c r="A1273" s="8">
        <v>43134</v>
      </c>
      <c r="B1273">
        <v>68</v>
      </c>
      <c r="C1273" t="s">
        <v>15</v>
      </c>
    </row>
    <row r="1274" spans="1:3" x14ac:dyDescent="0.2">
      <c r="A1274" s="8">
        <v>43134</v>
      </c>
      <c r="B1274">
        <v>68</v>
      </c>
      <c r="C1274" t="s">
        <v>39</v>
      </c>
    </row>
    <row r="1275" spans="1:3" x14ac:dyDescent="0.2">
      <c r="A1275" s="8">
        <v>43134</v>
      </c>
      <c r="B1275">
        <v>68</v>
      </c>
      <c r="C1275" t="s">
        <v>9</v>
      </c>
    </row>
    <row r="1276" spans="1:3" x14ac:dyDescent="0.2">
      <c r="A1276" s="8">
        <v>43134</v>
      </c>
      <c r="B1276">
        <v>68</v>
      </c>
      <c r="C1276" t="s">
        <v>122</v>
      </c>
    </row>
    <row r="1277" spans="1:3" x14ac:dyDescent="0.2">
      <c r="A1277" s="8">
        <v>43134</v>
      </c>
      <c r="B1277">
        <v>68</v>
      </c>
      <c r="C1277" t="s">
        <v>122</v>
      </c>
    </row>
    <row r="1278" spans="1:3" x14ac:dyDescent="0.2">
      <c r="A1278" s="8">
        <v>43134</v>
      </c>
      <c r="B1278">
        <v>68</v>
      </c>
      <c r="C1278" t="s">
        <v>84</v>
      </c>
    </row>
    <row r="1279" spans="1:3" x14ac:dyDescent="0.2">
      <c r="A1279" s="8">
        <v>43134</v>
      </c>
      <c r="B1279">
        <v>68</v>
      </c>
      <c r="C1279" t="s">
        <v>729</v>
      </c>
    </row>
    <row r="1280" spans="1:3" x14ac:dyDescent="0.2">
      <c r="A1280" s="8">
        <v>43134</v>
      </c>
      <c r="B1280">
        <v>68</v>
      </c>
      <c r="C1280" t="s">
        <v>82</v>
      </c>
    </row>
    <row r="1281" spans="1:3" x14ac:dyDescent="0.2">
      <c r="A1281" s="8">
        <v>43134</v>
      </c>
      <c r="B1281">
        <v>68</v>
      </c>
      <c r="C1281" t="s">
        <v>132</v>
      </c>
    </row>
    <row r="1282" spans="1:3" x14ac:dyDescent="0.2">
      <c r="A1282" s="8">
        <v>43134</v>
      </c>
      <c r="B1282">
        <v>68</v>
      </c>
      <c r="C1282" t="s">
        <v>98</v>
      </c>
    </row>
    <row r="1283" spans="1:3" x14ac:dyDescent="0.2">
      <c r="A1283" s="8">
        <v>43134</v>
      </c>
      <c r="B1283">
        <v>68</v>
      </c>
      <c r="C1283" t="s">
        <v>120</v>
      </c>
    </row>
    <row r="1284" spans="1:3" x14ac:dyDescent="0.2">
      <c r="A1284" s="8">
        <v>43134</v>
      </c>
      <c r="B1284">
        <v>68</v>
      </c>
      <c r="C1284" t="s">
        <v>46</v>
      </c>
    </row>
    <row r="1285" spans="1:3" x14ac:dyDescent="0.2">
      <c r="A1285" s="8">
        <v>43134</v>
      </c>
      <c r="B1285">
        <v>68</v>
      </c>
      <c r="C1285" t="s">
        <v>58</v>
      </c>
    </row>
    <row r="1286" spans="1:3" x14ac:dyDescent="0.2">
      <c r="A1286" s="8">
        <v>43134</v>
      </c>
      <c r="B1286">
        <v>68</v>
      </c>
      <c r="C1286" t="s">
        <v>72</v>
      </c>
    </row>
    <row r="1287" spans="1:3" x14ac:dyDescent="0.2">
      <c r="A1287" s="8">
        <v>43134</v>
      </c>
      <c r="B1287">
        <v>68</v>
      </c>
      <c r="C1287" t="s">
        <v>56</v>
      </c>
    </row>
    <row r="1288" spans="1:3" x14ac:dyDescent="0.2">
      <c r="A1288" s="8">
        <v>43134</v>
      </c>
      <c r="B1288">
        <v>68</v>
      </c>
      <c r="C1288" t="s">
        <v>233</v>
      </c>
    </row>
    <row r="1289" spans="1:3" x14ac:dyDescent="0.2">
      <c r="A1289" s="8">
        <v>43134</v>
      </c>
      <c r="B1289">
        <v>68</v>
      </c>
      <c r="C1289" t="s">
        <v>206</v>
      </c>
    </row>
    <row r="1290" spans="1:3" x14ac:dyDescent="0.2">
      <c r="A1290" s="8">
        <v>43134</v>
      </c>
      <c r="B1290">
        <v>68</v>
      </c>
      <c r="C1290" t="s">
        <v>33</v>
      </c>
    </row>
    <row r="1291" spans="1:3" x14ac:dyDescent="0.2">
      <c r="A1291" s="8">
        <v>43134</v>
      </c>
      <c r="B1291">
        <v>68</v>
      </c>
      <c r="C1291" t="s">
        <v>33</v>
      </c>
    </row>
    <row r="1292" spans="1:3" x14ac:dyDescent="0.2">
      <c r="A1292" s="8">
        <v>43134</v>
      </c>
      <c r="B1292">
        <v>68</v>
      </c>
      <c r="C1292" t="s">
        <v>82</v>
      </c>
    </row>
    <row r="1293" spans="1:3" x14ac:dyDescent="0.2">
      <c r="A1293" s="8">
        <v>43134</v>
      </c>
      <c r="B1293">
        <v>68</v>
      </c>
      <c r="C1293" t="s">
        <v>33</v>
      </c>
    </row>
    <row r="1294" spans="1:3" x14ac:dyDescent="0.2">
      <c r="A1294" s="8">
        <v>43134</v>
      </c>
      <c r="B1294">
        <v>68</v>
      </c>
      <c r="C1294" t="s">
        <v>33</v>
      </c>
    </row>
    <row r="1295" spans="1:3" x14ac:dyDescent="0.2">
      <c r="A1295" s="8">
        <v>43134</v>
      </c>
      <c r="B1295">
        <v>68</v>
      </c>
      <c r="C1295" t="s">
        <v>64</v>
      </c>
    </row>
    <row r="1296" spans="1:3" x14ac:dyDescent="0.2">
      <c r="A1296" s="8">
        <v>43134</v>
      </c>
      <c r="B1296">
        <v>68</v>
      </c>
      <c r="C1296" t="s">
        <v>39</v>
      </c>
    </row>
    <row r="1297" spans="1:3" x14ac:dyDescent="0.2">
      <c r="A1297" s="8">
        <v>43134</v>
      </c>
      <c r="B1297">
        <v>68</v>
      </c>
      <c r="C1297" t="s">
        <v>31</v>
      </c>
    </row>
    <row r="1298" spans="1:3" x14ac:dyDescent="0.2">
      <c r="A1298" s="8">
        <v>43134</v>
      </c>
      <c r="B1298">
        <v>68</v>
      </c>
      <c r="C1298" t="s">
        <v>132</v>
      </c>
    </row>
    <row r="1299" spans="1:3" x14ac:dyDescent="0.2">
      <c r="A1299" s="8">
        <v>43134</v>
      </c>
      <c r="B1299">
        <v>68</v>
      </c>
      <c r="C1299" t="s">
        <v>39</v>
      </c>
    </row>
    <row r="1300" spans="1:3" x14ac:dyDescent="0.2">
      <c r="A1300" s="8">
        <v>43135</v>
      </c>
      <c r="B1300">
        <v>69</v>
      </c>
      <c r="C1300" t="s">
        <v>58</v>
      </c>
    </row>
    <row r="1301" spans="1:3" x14ac:dyDescent="0.2">
      <c r="A1301" s="8">
        <v>43135</v>
      </c>
      <c r="B1301">
        <v>69</v>
      </c>
      <c r="C1301" t="s">
        <v>135</v>
      </c>
    </row>
    <row r="1302" spans="1:3" x14ac:dyDescent="0.2">
      <c r="A1302" s="8">
        <v>43135</v>
      </c>
      <c r="B1302">
        <v>69</v>
      </c>
      <c r="C1302" t="s">
        <v>9</v>
      </c>
    </row>
    <row r="1303" spans="1:3" x14ac:dyDescent="0.2">
      <c r="A1303" s="8">
        <v>43135</v>
      </c>
      <c r="B1303">
        <v>69</v>
      </c>
      <c r="C1303" t="s">
        <v>729</v>
      </c>
    </row>
    <row r="1304" spans="1:3" x14ac:dyDescent="0.2">
      <c r="A1304" s="8">
        <v>43135</v>
      </c>
      <c r="B1304">
        <v>69</v>
      </c>
      <c r="C1304" t="s">
        <v>54</v>
      </c>
    </row>
    <row r="1305" spans="1:3" x14ac:dyDescent="0.2">
      <c r="A1305" s="8">
        <v>43135</v>
      </c>
      <c r="B1305">
        <v>69</v>
      </c>
      <c r="C1305" t="s">
        <v>82</v>
      </c>
    </row>
    <row r="1306" spans="1:3" x14ac:dyDescent="0.2">
      <c r="A1306" s="8">
        <v>43135</v>
      </c>
      <c r="B1306">
        <v>69</v>
      </c>
      <c r="C1306" t="s">
        <v>56</v>
      </c>
    </row>
    <row r="1307" spans="1:3" x14ac:dyDescent="0.2">
      <c r="A1307" s="8">
        <v>43135</v>
      </c>
      <c r="B1307">
        <v>70</v>
      </c>
      <c r="C1307" t="s">
        <v>247</v>
      </c>
    </row>
    <row r="1308" spans="1:3" x14ac:dyDescent="0.2">
      <c r="A1308" s="8">
        <v>43135</v>
      </c>
      <c r="B1308">
        <v>70</v>
      </c>
      <c r="C1308" t="s">
        <v>6</v>
      </c>
    </row>
    <row r="1309" spans="1:3" x14ac:dyDescent="0.2">
      <c r="A1309" s="8">
        <v>43135</v>
      </c>
      <c r="B1309">
        <v>70</v>
      </c>
      <c r="C1309" t="s">
        <v>45</v>
      </c>
    </row>
    <row r="1310" spans="1:3" x14ac:dyDescent="0.2">
      <c r="A1310" s="8">
        <v>43135</v>
      </c>
      <c r="B1310">
        <v>70</v>
      </c>
      <c r="C1310" t="s">
        <v>66</v>
      </c>
    </row>
    <row r="1311" spans="1:3" x14ac:dyDescent="0.2">
      <c r="A1311" s="8">
        <v>43135</v>
      </c>
      <c r="B1311">
        <v>71</v>
      </c>
      <c r="C1311" t="s">
        <v>78</v>
      </c>
    </row>
    <row r="1312" spans="1:3" x14ac:dyDescent="0.2">
      <c r="A1312" s="8">
        <v>43135</v>
      </c>
      <c r="B1312">
        <v>71</v>
      </c>
      <c r="C1312" t="s">
        <v>75</v>
      </c>
    </row>
    <row r="1313" spans="1:3" x14ac:dyDescent="0.2">
      <c r="A1313" s="8">
        <v>43135</v>
      </c>
      <c r="B1313">
        <v>71</v>
      </c>
      <c r="C1313" t="s">
        <v>233</v>
      </c>
    </row>
    <row r="1314" spans="1:3" x14ac:dyDescent="0.2">
      <c r="A1314" s="8">
        <v>43135</v>
      </c>
      <c r="B1314">
        <v>71</v>
      </c>
      <c r="C1314" t="s">
        <v>58</v>
      </c>
    </row>
    <row r="1315" spans="1:3" x14ac:dyDescent="0.2">
      <c r="A1315" s="8">
        <v>43135</v>
      </c>
      <c r="B1315">
        <v>71</v>
      </c>
      <c r="C1315" t="s">
        <v>72</v>
      </c>
    </row>
    <row r="1316" spans="1:3" x14ac:dyDescent="0.2">
      <c r="A1316" s="8">
        <v>43135</v>
      </c>
      <c r="B1316">
        <v>71</v>
      </c>
      <c r="C1316" t="s">
        <v>46</v>
      </c>
    </row>
    <row r="1317" spans="1:3" x14ac:dyDescent="0.2">
      <c r="A1317" s="8">
        <v>43135</v>
      </c>
      <c r="B1317">
        <v>71</v>
      </c>
      <c r="C1317" t="s">
        <v>120</v>
      </c>
    </row>
    <row r="1318" spans="1:3" x14ac:dyDescent="0.2">
      <c r="A1318" s="8">
        <v>43135</v>
      </c>
      <c r="B1318">
        <v>71</v>
      </c>
      <c r="C1318" t="s">
        <v>75</v>
      </c>
    </row>
    <row r="1319" spans="1:3" x14ac:dyDescent="0.2">
      <c r="A1319" s="8">
        <v>43135</v>
      </c>
      <c r="B1319">
        <v>71</v>
      </c>
      <c r="C1319" t="s">
        <v>64</v>
      </c>
    </row>
    <row r="1320" spans="1:3" x14ac:dyDescent="0.2">
      <c r="A1320" s="8">
        <v>43135</v>
      </c>
      <c r="B1320">
        <v>71</v>
      </c>
      <c r="C1320" t="s">
        <v>33</v>
      </c>
    </row>
    <row r="1321" spans="1:3" x14ac:dyDescent="0.2">
      <c r="A1321" s="8">
        <v>43135</v>
      </c>
      <c r="B1321">
        <v>71</v>
      </c>
      <c r="C1321" t="s">
        <v>52</v>
      </c>
    </row>
    <row r="1322" spans="1:3" x14ac:dyDescent="0.2">
      <c r="A1322" s="8">
        <v>43135</v>
      </c>
      <c r="B1322">
        <v>71</v>
      </c>
      <c r="C1322" t="s">
        <v>64</v>
      </c>
    </row>
    <row r="1323" spans="1:3" x14ac:dyDescent="0.2">
      <c r="A1323" s="8">
        <v>43135</v>
      </c>
      <c r="B1323">
        <v>71</v>
      </c>
      <c r="C1323" t="s">
        <v>52</v>
      </c>
    </row>
    <row r="1324" spans="1:3" x14ac:dyDescent="0.2">
      <c r="A1324" s="8">
        <v>43135</v>
      </c>
      <c r="B1324">
        <v>71</v>
      </c>
      <c r="C1324" t="s">
        <v>120</v>
      </c>
    </row>
    <row r="1325" spans="1:3" x14ac:dyDescent="0.2">
      <c r="A1325" s="8">
        <v>43135</v>
      </c>
      <c r="B1325">
        <v>71</v>
      </c>
      <c r="C1325" t="s">
        <v>729</v>
      </c>
    </row>
    <row r="1326" spans="1:3" x14ac:dyDescent="0.2">
      <c r="A1326" s="8">
        <v>43135</v>
      </c>
      <c r="B1326">
        <v>71</v>
      </c>
      <c r="C1326" t="s">
        <v>34</v>
      </c>
    </row>
    <row r="1327" spans="1:3" x14ac:dyDescent="0.2">
      <c r="A1327" s="8">
        <v>43135</v>
      </c>
      <c r="B1327">
        <v>72</v>
      </c>
      <c r="C1327" t="s">
        <v>41</v>
      </c>
    </row>
    <row r="1328" spans="1:3" x14ac:dyDescent="0.2">
      <c r="A1328" s="8">
        <v>43135</v>
      </c>
      <c r="B1328">
        <v>72</v>
      </c>
      <c r="C1328" t="s">
        <v>34</v>
      </c>
    </row>
    <row r="1329" spans="1:3" x14ac:dyDescent="0.2">
      <c r="A1329" s="8">
        <v>43135</v>
      </c>
      <c r="B1329">
        <v>72</v>
      </c>
      <c r="C1329" t="s">
        <v>729</v>
      </c>
    </row>
    <row r="1330" spans="1:3" x14ac:dyDescent="0.2">
      <c r="A1330" s="8">
        <v>43135</v>
      </c>
      <c r="B1330">
        <v>72</v>
      </c>
      <c r="C1330" t="s">
        <v>45</v>
      </c>
    </row>
    <row r="1331" spans="1:3" x14ac:dyDescent="0.2">
      <c r="A1331" s="8">
        <v>43135</v>
      </c>
      <c r="B1331">
        <v>72</v>
      </c>
      <c r="C1331" t="s">
        <v>206</v>
      </c>
    </row>
    <row r="1332" spans="1:3" x14ac:dyDescent="0.2">
      <c r="A1332" s="8">
        <v>43135</v>
      </c>
      <c r="B1332">
        <v>72</v>
      </c>
      <c r="C1332" t="s">
        <v>233</v>
      </c>
    </row>
    <row r="1333" spans="1:3" x14ac:dyDescent="0.2">
      <c r="A1333" s="8">
        <v>43135</v>
      </c>
      <c r="B1333">
        <v>72</v>
      </c>
      <c r="C1333" t="s">
        <v>120</v>
      </c>
    </row>
    <row r="1334" spans="1:3" x14ac:dyDescent="0.2">
      <c r="A1334" s="8">
        <v>43135</v>
      </c>
      <c r="B1334">
        <v>72</v>
      </c>
      <c r="C1334" t="s">
        <v>39</v>
      </c>
    </row>
    <row r="1335" spans="1:3" x14ac:dyDescent="0.2">
      <c r="A1335" s="8">
        <v>43135</v>
      </c>
      <c r="B1335">
        <v>72</v>
      </c>
      <c r="C1335" t="s">
        <v>39</v>
      </c>
    </row>
    <row r="1336" spans="1:3" x14ac:dyDescent="0.2">
      <c r="A1336" s="8">
        <v>43135</v>
      </c>
      <c r="B1336">
        <v>72</v>
      </c>
      <c r="C1336" t="s">
        <v>193</v>
      </c>
    </row>
    <row r="1337" spans="1:3" x14ac:dyDescent="0.2">
      <c r="A1337" s="8">
        <v>43135</v>
      </c>
      <c r="B1337">
        <v>72</v>
      </c>
      <c r="C1337" t="s">
        <v>82</v>
      </c>
    </row>
    <row r="1338" spans="1:3" x14ac:dyDescent="0.2">
      <c r="A1338" s="8">
        <v>43135</v>
      </c>
      <c r="B1338">
        <v>72</v>
      </c>
      <c r="C1338" t="s">
        <v>52</v>
      </c>
    </row>
    <row r="1339" spans="1:3" x14ac:dyDescent="0.2">
      <c r="A1339" s="8">
        <v>43136</v>
      </c>
      <c r="B1339">
        <v>73</v>
      </c>
      <c r="C1339" t="s">
        <v>45</v>
      </c>
    </row>
    <row r="1340" spans="1:3" x14ac:dyDescent="0.2">
      <c r="A1340" s="8">
        <v>43136</v>
      </c>
      <c r="B1340">
        <v>73</v>
      </c>
      <c r="C1340" t="s">
        <v>135</v>
      </c>
    </row>
    <row r="1341" spans="1:3" x14ac:dyDescent="0.2">
      <c r="A1341" s="8">
        <v>43136</v>
      </c>
      <c r="B1341">
        <v>73</v>
      </c>
      <c r="C1341" t="s">
        <v>56</v>
      </c>
    </row>
    <row r="1342" spans="1:3" x14ac:dyDescent="0.2">
      <c r="A1342" s="8">
        <v>43136</v>
      </c>
      <c r="B1342">
        <v>73</v>
      </c>
      <c r="C1342" t="s">
        <v>82</v>
      </c>
    </row>
    <row r="1343" spans="1:3" x14ac:dyDescent="0.2">
      <c r="A1343" s="8">
        <v>43136</v>
      </c>
      <c r="B1343">
        <v>73</v>
      </c>
      <c r="C1343" t="s">
        <v>52</v>
      </c>
    </row>
    <row r="1344" spans="1:3" x14ac:dyDescent="0.2">
      <c r="A1344" s="8">
        <v>43136</v>
      </c>
      <c r="B1344">
        <v>73</v>
      </c>
      <c r="C1344" t="s">
        <v>122</v>
      </c>
    </row>
    <row r="1345" spans="1:3" x14ac:dyDescent="0.2">
      <c r="A1345" s="8">
        <v>43136</v>
      </c>
      <c r="B1345">
        <v>73</v>
      </c>
      <c r="C1345" t="s">
        <v>54</v>
      </c>
    </row>
    <row r="1346" spans="1:3" x14ac:dyDescent="0.2">
      <c r="A1346" s="8">
        <v>43136</v>
      </c>
      <c r="B1346">
        <v>73</v>
      </c>
      <c r="C1346" t="s">
        <v>52</v>
      </c>
    </row>
    <row r="1347" spans="1:3" x14ac:dyDescent="0.2">
      <c r="A1347" s="8">
        <v>43136</v>
      </c>
      <c r="B1347">
        <v>73</v>
      </c>
      <c r="C1347" t="s">
        <v>27</v>
      </c>
    </row>
    <row r="1348" spans="1:3" x14ac:dyDescent="0.2">
      <c r="A1348" s="8">
        <v>43136</v>
      </c>
      <c r="B1348">
        <v>73</v>
      </c>
      <c r="C1348" t="s">
        <v>56</v>
      </c>
    </row>
    <row r="1349" spans="1:3" x14ac:dyDescent="0.2">
      <c r="A1349" s="8">
        <v>43136</v>
      </c>
      <c r="B1349">
        <v>73</v>
      </c>
      <c r="C1349" t="s">
        <v>74</v>
      </c>
    </row>
    <row r="1350" spans="1:3" x14ac:dyDescent="0.2">
      <c r="A1350" s="8">
        <v>43136</v>
      </c>
      <c r="B1350">
        <v>73</v>
      </c>
      <c r="C1350" t="s">
        <v>193</v>
      </c>
    </row>
    <row r="1351" spans="1:3" x14ac:dyDescent="0.2">
      <c r="A1351" s="8">
        <v>43136</v>
      </c>
      <c r="B1351">
        <v>73</v>
      </c>
      <c r="C1351" t="s">
        <v>26</v>
      </c>
    </row>
    <row r="1352" spans="1:3" x14ac:dyDescent="0.2">
      <c r="A1352" s="8">
        <v>43136</v>
      </c>
      <c r="B1352">
        <v>73</v>
      </c>
      <c r="C1352" t="s">
        <v>45</v>
      </c>
    </row>
    <row r="1353" spans="1:3" x14ac:dyDescent="0.2">
      <c r="A1353" s="8">
        <v>43136</v>
      </c>
      <c r="B1353">
        <v>73</v>
      </c>
      <c r="C1353" t="s">
        <v>145</v>
      </c>
    </row>
    <row r="1354" spans="1:3" x14ac:dyDescent="0.2">
      <c r="A1354" s="8">
        <v>43136</v>
      </c>
      <c r="B1354">
        <v>73</v>
      </c>
      <c r="C1354" t="s">
        <v>72</v>
      </c>
    </row>
    <row r="1355" spans="1:3" x14ac:dyDescent="0.2">
      <c r="A1355" s="8">
        <v>43136</v>
      </c>
      <c r="B1355">
        <v>73</v>
      </c>
      <c r="C1355" t="s">
        <v>75</v>
      </c>
    </row>
    <row r="1356" spans="1:3" x14ac:dyDescent="0.2">
      <c r="A1356" s="8">
        <v>43136</v>
      </c>
      <c r="B1356">
        <v>73</v>
      </c>
      <c r="C1356" t="s">
        <v>58</v>
      </c>
    </row>
    <row r="1357" spans="1:3" x14ac:dyDescent="0.2">
      <c r="A1357" s="8">
        <v>43136</v>
      </c>
      <c r="B1357">
        <v>73</v>
      </c>
      <c r="C1357" t="s">
        <v>26</v>
      </c>
    </row>
    <row r="1358" spans="1:3" x14ac:dyDescent="0.2">
      <c r="A1358" s="8">
        <v>43136</v>
      </c>
      <c r="B1358">
        <v>73</v>
      </c>
      <c r="C1358" t="s">
        <v>247</v>
      </c>
    </row>
    <row r="1359" spans="1:3" x14ac:dyDescent="0.2">
      <c r="A1359" s="8">
        <v>43137</v>
      </c>
      <c r="B1359">
        <v>74</v>
      </c>
      <c r="C1359" t="s">
        <v>39</v>
      </c>
    </row>
    <row r="1360" spans="1:3" x14ac:dyDescent="0.2">
      <c r="A1360" s="8">
        <v>43137</v>
      </c>
      <c r="B1360">
        <v>74</v>
      </c>
      <c r="C1360" t="s">
        <v>45</v>
      </c>
    </row>
    <row r="1361" spans="1:3" x14ac:dyDescent="0.2">
      <c r="A1361" s="8">
        <v>43137</v>
      </c>
      <c r="B1361">
        <v>74</v>
      </c>
      <c r="C1361" t="s">
        <v>9</v>
      </c>
    </row>
    <row r="1362" spans="1:3" x14ac:dyDescent="0.2">
      <c r="A1362" s="8">
        <v>43137</v>
      </c>
      <c r="B1362">
        <v>74</v>
      </c>
      <c r="C1362" t="s">
        <v>46</v>
      </c>
    </row>
    <row r="1363" spans="1:3" x14ac:dyDescent="0.2">
      <c r="A1363" s="8">
        <v>43137</v>
      </c>
      <c r="B1363">
        <v>74</v>
      </c>
      <c r="C1363" t="s">
        <v>58</v>
      </c>
    </row>
    <row r="1364" spans="1:3" x14ac:dyDescent="0.2">
      <c r="A1364" s="8">
        <v>43137</v>
      </c>
      <c r="B1364">
        <v>74</v>
      </c>
      <c r="C1364" t="s">
        <v>233</v>
      </c>
    </row>
    <row r="1365" spans="1:3" x14ac:dyDescent="0.2">
      <c r="A1365" s="8">
        <v>43137</v>
      </c>
      <c r="B1365">
        <v>74</v>
      </c>
      <c r="C1365" t="s">
        <v>26</v>
      </c>
    </row>
    <row r="1366" spans="1:3" x14ac:dyDescent="0.2">
      <c r="A1366" s="8">
        <v>43137</v>
      </c>
      <c r="B1366">
        <v>74</v>
      </c>
      <c r="C1366" t="s">
        <v>45</v>
      </c>
    </row>
    <row r="1367" spans="1:3" x14ac:dyDescent="0.2">
      <c r="A1367" s="8">
        <v>43137</v>
      </c>
      <c r="B1367">
        <v>74</v>
      </c>
      <c r="C1367" t="s">
        <v>26</v>
      </c>
    </row>
    <row r="1368" spans="1:3" x14ac:dyDescent="0.2">
      <c r="A1368" s="8">
        <v>43137</v>
      </c>
      <c r="B1368">
        <v>74</v>
      </c>
      <c r="C1368" t="s">
        <v>64</v>
      </c>
    </row>
    <row r="1369" spans="1:3" x14ac:dyDescent="0.2">
      <c r="A1369" s="8">
        <v>43137</v>
      </c>
      <c r="B1369">
        <v>74</v>
      </c>
      <c r="C1369" t="s">
        <v>135</v>
      </c>
    </row>
    <row r="1370" spans="1:3" x14ac:dyDescent="0.2">
      <c r="A1370" s="8">
        <v>43137</v>
      </c>
      <c r="B1370">
        <v>74</v>
      </c>
      <c r="C1370" t="s">
        <v>120</v>
      </c>
    </row>
    <row r="1371" spans="1:3" x14ac:dyDescent="0.2">
      <c r="A1371" s="8">
        <v>43137</v>
      </c>
      <c r="B1371">
        <v>74</v>
      </c>
      <c r="C1371" t="s">
        <v>247</v>
      </c>
    </row>
    <row r="1372" spans="1:3" x14ac:dyDescent="0.2">
      <c r="A1372" s="8">
        <v>43137</v>
      </c>
      <c r="B1372">
        <v>74</v>
      </c>
      <c r="C1372" t="s">
        <v>145</v>
      </c>
    </row>
    <row r="1373" spans="1:3" x14ac:dyDescent="0.2">
      <c r="A1373" s="8">
        <v>43137</v>
      </c>
      <c r="B1373">
        <v>74</v>
      </c>
      <c r="C1373" t="s">
        <v>41</v>
      </c>
    </row>
    <row r="1374" spans="1:3" x14ac:dyDescent="0.2">
      <c r="A1374" s="8">
        <v>43137</v>
      </c>
      <c r="B1374">
        <v>74</v>
      </c>
      <c r="C1374" t="s">
        <v>72</v>
      </c>
    </row>
    <row r="1375" spans="1:3" x14ac:dyDescent="0.2">
      <c r="A1375" s="8">
        <v>43137</v>
      </c>
      <c r="B1375">
        <v>74</v>
      </c>
      <c r="C1375" t="s">
        <v>31</v>
      </c>
    </row>
    <row r="1376" spans="1:3" x14ac:dyDescent="0.2">
      <c r="A1376" s="8">
        <v>43137</v>
      </c>
      <c r="B1376">
        <v>74</v>
      </c>
      <c r="C1376" t="s">
        <v>58</v>
      </c>
    </row>
    <row r="1377" spans="1:3" x14ac:dyDescent="0.2">
      <c r="A1377" s="8">
        <v>43137</v>
      </c>
      <c r="B1377">
        <v>74</v>
      </c>
      <c r="C1377" t="s">
        <v>46</v>
      </c>
    </row>
    <row r="1378" spans="1:3" x14ac:dyDescent="0.2">
      <c r="A1378" s="8">
        <v>43137</v>
      </c>
      <c r="B1378">
        <v>74</v>
      </c>
      <c r="C1378" t="s">
        <v>24</v>
      </c>
    </row>
    <row r="1379" spans="1:3" x14ac:dyDescent="0.2">
      <c r="A1379" s="8">
        <v>43137</v>
      </c>
      <c r="B1379">
        <v>74</v>
      </c>
      <c r="C1379" t="s">
        <v>66</v>
      </c>
    </row>
    <row r="1380" spans="1:3" x14ac:dyDescent="0.2">
      <c r="A1380" s="8">
        <v>43137</v>
      </c>
      <c r="B1380">
        <v>74</v>
      </c>
      <c r="C1380" t="s">
        <v>27</v>
      </c>
    </row>
    <row r="1381" spans="1:3" x14ac:dyDescent="0.2">
      <c r="A1381" s="8">
        <v>43137</v>
      </c>
      <c r="B1381">
        <v>74</v>
      </c>
      <c r="C1381" t="s">
        <v>135</v>
      </c>
    </row>
    <row r="1382" spans="1:3" x14ac:dyDescent="0.2">
      <c r="A1382" s="8">
        <v>43137</v>
      </c>
      <c r="B1382">
        <v>74</v>
      </c>
      <c r="C1382" t="s">
        <v>122</v>
      </c>
    </row>
    <row r="1383" spans="1:3" x14ac:dyDescent="0.2">
      <c r="A1383" s="8">
        <v>43137</v>
      </c>
      <c r="B1383">
        <v>74</v>
      </c>
      <c r="C1383" t="s">
        <v>66</v>
      </c>
    </row>
    <row r="1384" spans="1:3" x14ac:dyDescent="0.2">
      <c r="A1384" s="8">
        <v>43137</v>
      </c>
      <c r="B1384">
        <v>74</v>
      </c>
      <c r="C1384" t="s">
        <v>27</v>
      </c>
    </row>
    <row r="1385" spans="1:3" x14ac:dyDescent="0.2">
      <c r="A1385" s="8">
        <v>43137</v>
      </c>
      <c r="B1385">
        <v>75</v>
      </c>
      <c r="C1385" t="s">
        <v>58</v>
      </c>
    </row>
    <row r="1386" spans="1:3" x14ac:dyDescent="0.2">
      <c r="A1386" s="8">
        <v>43137</v>
      </c>
      <c r="B1386">
        <v>75</v>
      </c>
      <c r="C1386" t="s">
        <v>84</v>
      </c>
    </row>
    <row r="1387" spans="1:3" x14ac:dyDescent="0.2">
      <c r="A1387" s="8">
        <v>43137</v>
      </c>
      <c r="B1387">
        <v>75</v>
      </c>
      <c r="C1387" t="s">
        <v>145</v>
      </c>
    </row>
    <row r="1388" spans="1:3" x14ac:dyDescent="0.2">
      <c r="A1388" s="8">
        <v>43137</v>
      </c>
      <c r="B1388">
        <v>75</v>
      </c>
      <c r="C1388" t="s">
        <v>15</v>
      </c>
    </row>
    <row r="1389" spans="1:3" x14ac:dyDescent="0.2">
      <c r="A1389" s="8">
        <v>43137</v>
      </c>
      <c r="B1389">
        <v>75</v>
      </c>
      <c r="C1389" t="s">
        <v>52</v>
      </c>
    </row>
    <row r="1390" spans="1:3" x14ac:dyDescent="0.2">
      <c r="A1390" s="8">
        <v>43137</v>
      </c>
      <c r="B1390">
        <v>75</v>
      </c>
      <c r="C1390" t="s">
        <v>98</v>
      </c>
    </row>
    <row r="1391" spans="1:3" x14ac:dyDescent="0.2">
      <c r="A1391" s="8">
        <v>43137</v>
      </c>
      <c r="B1391">
        <v>75</v>
      </c>
      <c r="C1391" t="s">
        <v>34</v>
      </c>
    </row>
    <row r="1392" spans="1:3" x14ac:dyDescent="0.2">
      <c r="A1392" s="8">
        <v>43138</v>
      </c>
      <c r="B1392">
        <v>76</v>
      </c>
      <c r="C1392" t="s">
        <v>72</v>
      </c>
    </row>
    <row r="1393" spans="1:3" x14ac:dyDescent="0.2">
      <c r="A1393" s="8">
        <v>43138</v>
      </c>
      <c r="B1393">
        <v>76</v>
      </c>
      <c r="C1393" t="s">
        <v>54</v>
      </c>
    </row>
    <row r="1394" spans="1:3" x14ac:dyDescent="0.2">
      <c r="A1394" s="8">
        <v>43138</v>
      </c>
      <c r="B1394">
        <v>76</v>
      </c>
      <c r="C1394" t="s">
        <v>9</v>
      </c>
    </row>
    <row r="1395" spans="1:3" x14ac:dyDescent="0.2">
      <c r="A1395" s="8">
        <v>43138</v>
      </c>
      <c r="B1395">
        <v>76</v>
      </c>
      <c r="C1395" t="s">
        <v>75</v>
      </c>
    </row>
    <row r="1396" spans="1:3" x14ac:dyDescent="0.2">
      <c r="A1396" s="8">
        <v>43138</v>
      </c>
      <c r="B1396">
        <v>76</v>
      </c>
      <c r="C1396" t="s">
        <v>78</v>
      </c>
    </row>
    <row r="1397" spans="1:3" x14ac:dyDescent="0.2">
      <c r="A1397" s="8">
        <v>43138</v>
      </c>
      <c r="B1397">
        <v>76</v>
      </c>
      <c r="C1397" t="s">
        <v>24</v>
      </c>
    </row>
    <row r="1398" spans="1:3" x14ac:dyDescent="0.2">
      <c r="A1398" s="8">
        <v>43138</v>
      </c>
      <c r="B1398">
        <v>76</v>
      </c>
      <c r="C1398" t="s">
        <v>78</v>
      </c>
    </row>
    <row r="1399" spans="1:3" x14ac:dyDescent="0.2">
      <c r="A1399" s="8">
        <v>43138</v>
      </c>
      <c r="B1399">
        <v>76</v>
      </c>
      <c r="C1399" t="s">
        <v>78</v>
      </c>
    </row>
    <row r="1400" spans="1:3" x14ac:dyDescent="0.2">
      <c r="A1400" s="8">
        <v>43138</v>
      </c>
      <c r="B1400">
        <v>76</v>
      </c>
      <c r="C1400" t="s">
        <v>69</v>
      </c>
    </row>
    <row r="1401" spans="1:3" x14ac:dyDescent="0.2">
      <c r="A1401" s="8">
        <v>43138</v>
      </c>
      <c r="B1401">
        <v>76</v>
      </c>
      <c r="C1401" t="s">
        <v>120</v>
      </c>
    </row>
    <row r="1402" spans="1:3" x14ac:dyDescent="0.2">
      <c r="A1402" s="8">
        <v>43138</v>
      </c>
      <c r="B1402">
        <v>76</v>
      </c>
      <c r="C1402" t="s">
        <v>39</v>
      </c>
    </row>
    <row r="1403" spans="1:3" x14ac:dyDescent="0.2">
      <c r="A1403" s="8">
        <v>43138</v>
      </c>
      <c r="B1403">
        <v>76</v>
      </c>
      <c r="C1403" t="s">
        <v>82</v>
      </c>
    </row>
    <row r="1404" spans="1:3" x14ac:dyDescent="0.2">
      <c r="A1404" s="8">
        <v>43138</v>
      </c>
      <c r="B1404">
        <v>76</v>
      </c>
      <c r="C1404" t="s">
        <v>135</v>
      </c>
    </row>
    <row r="1405" spans="1:3" x14ac:dyDescent="0.2">
      <c r="A1405" s="8">
        <v>43138</v>
      </c>
      <c r="B1405">
        <v>76</v>
      </c>
      <c r="C1405" t="s">
        <v>45</v>
      </c>
    </row>
    <row r="1406" spans="1:3" x14ac:dyDescent="0.2">
      <c r="A1406" s="8">
        <v>43138</v>
      </c>
      <c r="B1406">
        <v>76</v>
      </c>
      <c r="C1406" t="s">
        <v>69</v>
      </c>
    </row>
    <row r="1407" spans="1:3" x14ac:dyDescent="0.2">
      <c r="A1407" s="8">
        <v>43138</v>
      </c>
      <c r="B1407">
        <v>76</v>
      </c>
      <c r="C1407" t="s">
        <v>78</v>
      </c>
    </row>
    <row r="1408" spans="1:3" x14ac:dyDescent="0.2">
      <c r="A1408" s="8">
        <v>43138</v>
      </c>
      <c r="B1408">
        <v>76</v>
      </c>
      <c r="C1408" t="s">
        <v>74</v>
      </c>
    </row>
    <row r="1409" spans="1:3" x14ac:dyDescent="0.2">
      <c r="A1409" s="8">
        <v>43138</v>
      </c>
      <c r="B1409">
        <v>76</v>
      </c>
      <c r="C1409" t="s">
        <v>98</v>
      </c>
    </row>
    <row r="1410" spans="1:3" x14ac:dyDescent="0.2">
      <c r="A1410" s="8">
        <v>43138</v>
      </c>
      <c r="B1410">
        <v>76</v>
      </c>
      <c r="C1410" t="s">
        <v>145</v>
      </c>
    </row>
    <row r="1411" spans="1:3" x14ac:dyDescent="0.2">
      <c r="A1411" s="8">
        <v>43138</v>
      </c>
      <c r="B1411">
        <v>76</v>
      </c>
      <c r="C1411" t="s">
        <v>24</v>
      </c>
    </row>
    <row r="1412" spans="1:3" x14ac:dyDescent="0.2">
      <c r="A1412" s="8">
        <v>43138</v>
      </c>
      <c r="B1412">
        <v>76</v>
      </c>
      <c r="C1412" t="s">
        <v>33</v>
      </c>
    </row>
    <row r="1413" spans="1:3" x14ac:dyDescent="0.2">
      <c r="A1413" s="8">
        <v>43138</v>
      </c>
      <c r="B1413">
        <v>76</v>
      </c>
      <c r="C1413" t="s">
        <v>75</v>
      </c>
    </row>
    <row r="1414" spans="1:3" x14ac:dyDescent="0.2">
      <c r="A1414" s="8">
        <v>43138</v>
      </c>
      <c r="B1414">
        <v>76</v>
      </c>
      <c r="C1414" t="s">
        <v>206</v>
      </c>
    </row>
    <row r="1415" spans="1:3" x14ac:dyDescent="0.2">
      <c r="A1415" s="8">
        <v>43138</v>
      </c>
      <c r="B1415">
        <v>76</v>
      </c>
      <c r="C1415" t="s">
        <v>41</v>
      </c>
    </row>
    <row r="1416" spans="1:3" x14ac:dyDescent="0.2">
      <c r="A1416" s="8">
        <v>43138</v>
      </c>
      <c r="B1416">
        <v>76</v>
      </c>
      <c r="C1416" t="s">
        <v>72</v>
      </c>
    </row>
    <row r="1417" spans="1:3" x14ac:dyDescent="0.2">
      <c r="A1417" s="8">
        <v>43138</v>
      </c>
      <c r="B1417">
        <v>77</v>
      </c>
      <c r="C1417" t="s">
        <v>193</v>
      </c>
    </row>
    <row r="1418" spans="1:3" x14ac:dyDescent="0.2">
      <c r="A1418" s="8">
        <v>43138</v>
      </c>
      <c r="B1418">
        <v>77</v>
      </c>
      <c r="C1418" t="s">
        <v>82</v>
      </c>
    </row>
    <row r="1419" spans="1:3" x14ac:dyDescent="0.2">
      <c r="A1419" s="8">
        <v>43138</v>
      </c>
      <c r="B1419">
        <v>77</v>
      </c>
      <c r="C1419" t="s">
        <v>45</v>
      </c>
    </row>
    <row r="1420" spans="1:3" x14ac:dyDescent="0.2">
      <c r="A1420" s="8">
        <v>43138</v>
      </c>
      <c r="B1420">
        <v>77</v>
      </c>
      <c r="C1420" t="s">
        <v>82</v>
      </c>
    </row>
    <row r="1421" spans="1:3" x14ac:dyDescent="0.2">
      <c r="A1421" s="8">
        <v>43138</v>
      </c>
      <c r="B1421">
        <v>77</v>
      </c>
      <c r="C1421" t="s">
        <v>729</v>
      </c>
    </row>
    <row r="1422" spans="1:3" x14ac:dyDescent="0.2">
      <c r="A1422" s="8">
        <v>43138</v>
      </c>
      <c r="B1422">
        <v>77</v>
      </c>
      <c r="C1422" t="s">
        <v>26</v>
      </c>
    </row>
    <row r="1423" spans="1:3" x14ac:dyDescent="0.2">
      <c r="A1423" s="8">
        <v>43138</v>
      </c>
      <c r="B1423">
        <v>77</v>
      </c>
      <c r="C1423" t="s">
        <v>233</v>
      </c>
    </row>
    <row r="1424" spans="1:3" x14ac:dyDescent="0.2">
      <c r="A1424" s="8">
        <v>43138</v>
      </c>
      <c r="B1424">
        <v>77</v>
      </c>
      <c r="C1424" t="s">
        <v>120</v>
      </c>
    </row>
    <row r="1425" spans="1:3" x14ac:dyDescent="0.2">
      <c r="A1425" s="8">
        <v>43138</v>
      </c>
      <c r="B1425">
        <v>77</v>
      </c>
      <c r="C1425" t="s">
        <v>56</v>
      </c>
    </row>
    <row r="1426" spans="1:3" x14ac:dyDescent="0.2">
      <c r="A1426" s="8">
        <v>43138</v>
      </c>
      <c r="B1426">
        <v>77</v>
      </c>
      <c r="C1426" t="s">
        <v>122</v>
      </c>
    </row>
    <row r="1427" spans="1:3" x14ac:dyDescent="0.2">
      <c r="A1427" s="8">
        <v>43138</v>
      </c>
      <c r="B1427">
        <v>77</v>
      </c>
      <c r="C1427" t="s">
        <v>15</v>
      </c>
    </row>
    <row r="1428" spans="1:3" x14ac:dyDescent="0.2">
      <c r="A1428" s="8">
        <v>43138</v>
      </c>
      <c r="B1428">
        <v>77</v>
      </c>
      <c r="C1428" t="s">
        <v>729</v>
      </c>
    </row>
    <row r="1429" spans="1:3" x14ac:dyDescent="0.2">
      <c r="A1429" s="8">
        <v>43139</v>
      </c>
      <c r="B1429">
        <v>78</v>
      </c>
      <c r="C1429" t="s">
        <v>120</v>
      </c>
    </row>
    <row r="1430" spans="1:3" x14ac:dyDescent="0.2">
      <c r="A1430" s="8">
        <v>43139</v>
      </c>
      <c r="B1430">
        <v>78</v>
      </c>
      <c r="C1430" t="s">
        <v>82</v>
      </c>
    </row>
    <row r="1431" spans="1:3" x14ac:dyDescent="0.2">
      <c r="A1431" s="8">
        <v>43139</v>
      </c>
      <c r="B1431">
        <v>78</v>
      </c>
      <c r="C1431" t="s">
        <v>120</v>
      </c>
    </row>
    <row r="1432" spans="1:3" x14ac:dyDescent="0.2">
      <c r="A1432" s="8">
        <v>43139</v>
      </c>
      <c r="B1432">
        <v>78</v>
      </c>
      <c r="C1432" t="s">
        <v>26</v>
      </c>
    </row>
    <row r="1433" spans="1:3" x14ac:dyDescent="0.2">
      <c r="A1433" s="8">
        <v>43139</v>
      </c>
      <c r="B1433">
        <v>78</v>
      </c>
      <c r="C1433" t="s">
        <v>72</v>
      </c>
    </row>
    <row r="1434" spans="1:3" x14ac:dyDescent="0.2">
      <c r="A1434" s="8">
        <v>43139</v>
      </c>
      <c r="B1434">
        <v>78</v>
      </c>
      <c r="C1434" t="s">
        <v>41</v>
      </c>
    </row>
    <row r="1435" spans="1:3" x14ac:dyDescent="0.2">
      <c r="A1435" s="8">
        <v>43139</v>
      </c>
      <c r="B1435">
        <v>78</v>
      </c>
      <c r="C1435" t="s">
        <v>122</v>
      </c>
    </row>
    <row r="1436" spans="1:3" x14ac:dyDescent="0.2">
      <c r="A1436" s="8">
        <v>43139</v>
      </c>
      <c r="B1436">
        <v>78</v>
      </c>
      <c r="C1436" t="s">
        <v>84</v>
      </c>
    </row>
    <row r="1437" spans="1:3" x14ac:dyDescent="0.2">
      <c r="A1437" s="8">
        <v>43139</v>
      </c>
      <c r="B1437">
        <v>78</v>
      </c>
      <c r="C1437" t="s">
        <v>72</v>
      </c>
    </row>
    <row r="1438" spans="1:3" x14ac:dyDescent="0.2">
      <c r="A1438" s="8">
        <v>43139</v>
      </c>
      <c r="B1438">
        <v>78</v>
      </c>
      <c r="C1438" t="s">
        <v>52</v>
      </c>
    </row>
    <row r="1439" spans="1:3" x14ac:dyDescent="0.2">
      <c r="A1439" s="8">
        <v>43140</v>
      </c>
      <c r="B1439">
        <v>79</v>
      </c>
      <c r="C1439" t="s">
        <v>58</v>
      </c>
    </row>
    <row r="1440" spans="1:3" x14ac:dyDescent="0.2">
      <c r="A1440" s="8">
        <v>43140</v>
      </c>
      <c r="B1440">
        <v>79</v>
      </c>
      <c r="C1440" t="s">
        <v>75</v>
      </c>
    </row>
    <row r="1441" spans="1:3" x14ac:dyDescent="0.2">
      <c r="A1441" s="8">
        <v>43140</v>
      </c>
      <c r="B1441">
        <v>79</v>
      </c>
      <c r="C1441" t="s">
        <v>52</v>
      </c>
    </row>
    <row r="1442" spans="1:3" x14ac:dyDescent="0.2">
      <c r="A1442" s="8">
        <v>43140</v>
      </c>
      <c r="B1442">
        <v>79</v>
      </c>
      <c r="C1442" t="s">
        <v>15</v>
      </c>
    </row>
    <row r="1443" spans="1:3" x14ac:dyDescent="0.2">
      <c r="A1443" s="8">
        <v>43140</v>
      </c>
      <c r="B1443">
        <v>79</v>
      </c>
      <c r="C1443" t="s">
        <v>84</v>
      </c>
    </row>
    <row r="1444" spans="1:3" x14ac:dyDescent="0.2">
      <c r="A1444" s="8">
        <v>43140</v>
      </c>
      <c r="B1444">
        <v>79</v>
      </c>
      <c r="C1444" t="s">
        <v>75</v>
      </c>
    </row>
    <row r="1445" spans="1:3" x14ac:dyDescent="0.2">
      <c r="A1445" s="8">
        <v>43140</v>
      </c>
      <c r="B1445">
        <v>79</v>
      </c>
      <c r="C1445" t="s">
        <v>52</v>
      </c>
    </row>
    <row r="1446" spans="1:3" x14ac:dyDescent="0.2">
      <c r="A1446" s="8">
        <v>43140</v>
      </c>
      <c r="B1446">
        <v>79</v>
      </c>
      <c r="C1446" t="s">
        <v>66</v>
      </c>
    </row>
    <row r="1447" spans="1:3" x14ac:dyDescent="0.2">
      <c r="A1447" s="8">
        <v>43140</v>
      </c>
      <c r="B1447">
        <v>79</v>
      </c>
      <c r="C1447" t="s">
        <v>46</v>
      </c>
    </row>
    <row r="1448" spans="1:3" x14ac:dyDescent="0.2">
      <c r="A1448" s="8">
        <v>43140</v>
      </c>
      <c r="B1448">
        <v>79</v>
      </c>
      <c r="C1448" t="s">
        <v>54</v>
      </c>
    </row>
    <row r="1449" spans="1:3" x14ac:dyDescent="0.2">
      <c r="A1449" s="8">
        <v>43140</v>
      </c>
      <c r="B1449">
        <v>79</v>
      </c>
      <c r="C1449" t="s">
        <v>74</v>
      </c>
    </row>
    <row r="1450" spans="1:3" x14ac:dyDescent="0.2">
      <c r="A1450" s="8">
        <v>43140</v>
      </c>
      <c r="B1450">
        <v>79</v>
      </c>
      <c r="C1450" t="s">
        <v>206</v>
      </c>
    </row>
    <row r="1451" spans="1:3" x14ac:dyDescent="0.2">
      <c r="A1451" s="8">
        <v>43140</v>
      </c>
      <c r="B1451">
        <v>79</v>
      </c>
      <c r="C1451" t="s">
        <v>31</v>
      </c>
    </row>
    <row r="1452" spans="1:3" x14ac:dyDescent="0.2">
      <c r="A1452" s="8">
        <v>43140</v>
      </c>
      <c r="B1452">
        <v>80</v>
      </c>
      <c r="C1452" t="s">
        <v>82</v>
      </c>
    </row>
    <row r="1453" spans="1:3" x14ac:dyDescent="0.2">
      <c r="A1453" s="8">
        <v>43140</v>
      </c>
      <c r="B1453">
        <v>80</v>
      </c>
      <c r="C1453" t="s">
        <v>233</v>
      </c>
    </row>
    <row r="1454" spans="1:3" x14ac:dyDescent="0.2">
      <c r="A1454" s="8">
        <v>43140</v>
      </c>
      <c r="B1454">
        <v>80</v>
      </c>
      <c r="C1454" t="s">
        <v>98</v>
      </c>
    </row>
    <row r="1455" spans="1:3" x14ac:dyDescent="0.2">
      <c r="A1455" s="8">
        <v>43140</v>
      </c>
      <c r="B1455">
        <v>80</v>
      </c>
      <c r="C1455" t="s">
        <v>45</v>
      </c>
    </row>
    <row r="1456" spans="1:3" x14ac:dyDescent="0.2">
      <c r="A1456" s="8">
        <v>43140</v>
      </c>
      <c r="B1456">
        <v>80</v>
      </c>
      <c r="C1456" t="s">
        <v>41</v>
      </c>
    </row>
    <row r="1457" spans="1:3" x14ac:dyDescent="0.2">
      <c r="A1457" s="8">
        <v>43140</v>
      </c>
      <c r="B1457">
        <v>80</v>
      </c>
      <c r="C1457" t="s">
        <v>69</v>
      </c>
    </row>
    <row r="1458" spans="1:3" x14ac:dyDescent="0.2">
      <c r="A1458" s="8">
        <v>43140</v>
      </c>
      <c r="B1458">
        <v>80</v>
      </c>
      <c r="C1458" t="s">
        <v>247</v>
      </c>
    </row>
    <row r="1459" spans="1:3" x14ac:dyDescent="0.2">
      <c r="A1459" s="8">
        <v>43140</v>
      </c>
      <c r="B1459">
        <v>80</v>
      </c>
      <c r="C1459" t="s">
        <v>206</v>
      </c>
    </row>
    <row r="1460" spans="1:3" x14ac:dyDescent="0.2">
      <c r="A1460" s="8">
        <v>43140</v>
      </c>
      <c r="B1460">
        <v>80</v>
      </c>
      <c r="C1460" t="s">
        <v>15</v>
      </c>
    </row>
    <row r="1461" spans="1:3" x14ac:dyDescent="0.2">
      <c r="A1461" s="8">
        <v>43140</v>
      </c>
      <c r="B1461">
        <v>80</v>
      </c>
      <c r="C1461" t="s">
        <v>46</v>
      </c>
    </row>
    <row r="1462" spans="1:3" x14ac:dyDescent="0.2">
      <c r="A1462" s="8">
        <v>43140</v>
      </c>
      <c r="B1462">
        <v>80</v>
      </c>
      <c r="C1462" t="s">
        <v>64</v>
      </c>
    </row>
    <row r="1463" spans="1:3" x14ac:dyDescent="0.2">
      <c r="A1463" s="8">
        <v>43140</v>
      </c>
      <c r="B1463">
        <v>80</v>
      </c>
      <c r="C1463" t="s">
        <v>74</v>
      </c>
    </row>
    <row r="1464" spans="1:3" x14ac:dyDescent="0.2">
      <c r="A1464" s="8">
        <v>43140</v>
      </c>
      <c r="B1464">
        <v>80</v>
      </c>
      <c r="C1464" t="s">
        <v>247</v>
      </c>
    </row>
    <row r="1465" spans="1:3" x14ac:dyDescent="0.2">
      <c r="A1465" s="8">
        <v>43140</v>
      </c>
      <c r="B1465">
        <v>80</v>
      </c>
      <c r="C1465" t="s">
        <v>66</v>
      </c>
    </row>
    <row r="1466" spans="1:3" x14ac:dyDescent="0.2">
      <c r="A1466" s="8">
        <v>43140</v>
      </c>
      <c r="B1466">
        <v>80</v>
      </c>
      <c r="C1466" t="s">
        <v>233</v>
      </c>
    </row>
    <row r="1467" spans="1:3" x14ac:dyDescent="0.2">
      <c r="A1467" s="8">
        <v>43140</v>
      </c>
      <c r="B1467">
        <v>80</v>
      </c>
      <c r="C1467" t="s">
        <v>66</v>
      </c>
    </row>
    <row r="1468" spans="1:3" x14ac:dyDescent="0.2">
      <c r="A1468" s="8">
        <v>43140</v>
      </c>
      <c r="B1468">
        <v>80</v>
      </c>
      <c r="C1468" t="s">
        <v>120</v>
      </c>
    </row>
    <row r="1469" spans="1:3" x14ac:dyDescent="0.2">
      <c r="A1469" s="8">
        <v>43140</v>
      </c>
      <c r="B1469">
        <v>80</v>
      </c>
      <c r="C1469" t="s">
        <v>24</v>
      </c>
    </row>
    <row r="1470" spans="1:3" x14ac:dyDescent="0.2">
      <c r="A1470" s="8">
        <v>43140</v>
      </c>
      <c r="B1470">
        <v>80</v>
      </c>
      <c r="C1470" t="s">
        <v>34</v>
      </c>
    </row>
    <row r="1471" spans="1:3" x14ac:dyDescent="0.2">
      <c r="A1471" s="8">
        <v>43140</v>
      </c>
      <c r="B1471">
        <v>80</v>
      </c>
      <c r="C1471" t="s">
        <v>15</v>
      </c>
    </row>
    <row r="1472" spans="1:3" x14ac:dyDescent="0.2">
      <c r="A1472" s="8">
        <v>43140</v>
      </c>
      <c r="B1472">
        <v>80</v>
      </c>
      <c r="C1472" t="s">
        <v>39</v>
      </c>
    </row>
    <row r="1473" spans="1:3" x14ac:dyDescent="0.2">
      <c r="A1473" s="8">
        <v>43140</v>
      </c>
      <c r="B1473">
        <v>80</v>
      </c>
      <c r="C1473" t="s">
        <v>31</v>
      </c>
    </row>
    <row r="1474" spans="1:3" x14ac:dyDescent="0.2">
      <c r="A1474" s="8">
        <v>43140</v>
      </c>
      <c r="B1474">
        <v>80</v>
      </c>
      <c r="C1474" t="s">
        <v>120</v>
      </c>
    </row>
    <row r="1475" spans="1:3" x14ac:dyDescent="0.2">
      <c r="A1475" s="8">
        <v>43140</v>
      </c>
      <c r="B1475">
        <v>80</v>
      </c>
      <c r="C1475" t="s">
        <v>52</v>
      </c>
    </row>
    <row r="1476" spans="1:3" x14ac:dyDescent="0.2">
      <c r="A1476" s="8">
        <v>43140</v>
      </c>
      <c r="B1476">
        <v>80</v>
      </c>
      <c r="C1476" t="s">
        <v>84</v>
      </c>
    </row>
    <row r="1477" spans="1:3" x14ac:dyDescent="0.2">
      <c r="A1477" s="8">
        <v>43141</v>
      </c>
      <c r="B1477">
        <v>81</v>
      </c>
      <c r="C1477" t="s">
        <v>98</v>
      </c>
    </row>
    <row r="1478" spans="1:3" x14ac:dyDescent="0.2">
      <c r="A1478" s="8">
        <v>43141</v>
      </c>
      <c r="B1478">
        <v>81</v>
      </c>
      <c r="C1478" t="s">
        <v>45</v>
      </c>
    </row>
    <row r="1479" spans="1:3" x14ac:dyDescent="0.2">
      <c r="A1479" s="8">
        <v>43141</v>
      </c>
      <c r="B1479">
        <v>81</v>
      </c>
      <c r="C1479" t="s">
        <v>6</v>
      </c>
    </row>
    <row r="1480" spans="1:3" x14ac:dyDescent="0.2">
      <c r="A1480" s="8">
        <v>43141</v>
      </c>
      <c r="B1480">
        <v>81</v>
      </c>
      <c r="C1480" t="s">
        <v>120</v>
      </c>
    </row>
    <row r="1481" spans="1:3" x14ac:dyDescent="0.2">
      <c r="A1481" s="8">
        <v>43141</v>
      </c>
      <c r="B1481">
        <v>81</v>
      </c>
      <c r="C1481" t="s">
        <v>27</v>
      </c>
    </row>
    <row r="1482" spans="1:3" x14ac:dyDescent="0.2">
      <c r="A1482" s="8">
        <v>43141</v>
      </c>
      <c r="B1482">
        <v>81</v>
      </c>
      <c r="C1482" t="s">
        <v>9</v>
      </c>
    </row>
    <row r="1483" spans="1:3" x14ac:dyDescent="0.2">
      <c r="A1483" s="8">
        <v>43141</v>
      </c>
      <c r="B1483">
        <v>81</v>
      </c>
      <c r="C1483" t="s">
        <v>72</v>
      </c>
    </row>
    <row r="1484" spans="1:3" x14ac:dyDescent="0.2">
      <c r="A1484" s="8">
        <v>43141</v>
      </c>
      <c r="B1484">
        <v>81</v>
      </c>
      <c r="C1484" t="s">
        <v>9</v>
      </c>
    </row>
    <row r="1485" spans="1:3" x14ac:dyDescent="0.2">
      <c r="A1485" s="8">
        <v>43141</v>
      </c>
      <c r="B1485">
        <v>81</v>
      </c>
      <c r="C1485" t="s">
        <v>135</v>
      </c>
    </row>
    <row r="1486" spans="1:3" x14ac:dyDescent="0.2">
      <c r="A1486" s="8">
        <v>43141</v>
      </c>
      <c r="B1486">
        <v>81</v>
      </c>
      <c r="C1486" t="s">
        <v>33</v>
      </c>
    </row>
    <row r="1487" spans="1:3" x14ac:dyDescent="0.2">
      <c r="A1487" s="8">
        <v>43141</v>
      </c>
      <c r="B1487">
        <v>81</v>
      </c>
      <c r="C1487" t="s">
        <v>82</v>
      </c>
    </row>
    <row r="1488" spans="1:3" x14ac:dyDescent="0.2">
      <c r="A1488" s="8">
        <v>43142</v>
      </c>
      <c r="B1488">
        <v>82</v>
      </c>
      <c r="C1488" t="s">
        <v>247</v>
      </c>
    </row>
    <row r="1489" spans="1:3" x14ac:dyDescent="0.2">
      <c r="A1489" s="8">
        <v>43142</v>
      </c>
      <c r="B1489">
        <v>82</v>
      </c>
      <c r="C1489" t="s">
        <v>6</v>
      </c>
    </row>
    <row r="1490" spans="1:3" x14ac:dyDescent="0.2">
      <c r="A1490" s="8">
        <v>43142</v>
      </c>
      <c r="B1490">
        <v>82</v>
      </c>
      <c r="C1490" t="s">
        <v>72</v>
      </c>
    </row>
    <row r="1491" spans="1:3" x14ac:dyDescent="0.2">
      <c r="A1491" s="8">
        <v>43142</v>
      </c>
      <c r="B1491">
        <v>82</v>
      </c>
      <c r="C1491" t="s">
        <v>135</v>
      </c>
    </row>
    <row r="1492" spans="1:3" x14ac:dyDescent="0.2">
      <c r="A1492" s="8">
        <v>43142</v>
      </c>
      <c r="B1492">
        <v>82</v>
      </c>
      <c r="C1492" t="s">
        <v>120</v>
      </c>
    </row>
    <row r="1493" spans="1:3" x14ac:dyDescent="0.2">
      <c r="A1493" s="8">
        <v>43142</v>
      </c>
      <c r="B1493">
        <v>82</v>
      </c>
      <c r="C1493" t="s">
        <v>34</v>
      </c>
    </row>
    <row r="1494" spans="1:3" x14ac:dyDescent="0.2">
      <c r="A1494" s="8">
        <v>43142</v>
      </c>
      <c r="B1494">
        <v>82</v>
      </c>
      <c r="C1494" t="s">
        <v>74</v>
      </c>
    </row>
    <row r="1495" spans="1:3" x14ac:dyDescent="0.2">
      <c r="A1495" s="8">
        <v>43142</v>
      </c>
      <c r="B1495">
        <v>82</v>
      </c>
      <c r="C1495" t="s">
        <v>69</v>
      </c>
    </row>
    <row r="1496" spans="1:3" x14ac:dyDescent="0.2">
      <c r="A1496" s="8">
        <v>43142</v>
      </c>
      <c r="B1496">
        <v>82</v>
      </c>
      <c r="C1496" t="s">
        <v>46</v>
      </c>
    </row>
    <row r="1497" spans="1:3" x14ac:dyDescent="0.2">
      <c r="A1497" s="8">
        <v>43142</v>
      </c>
      <c r="B1497">
        <v>82</v>
      </c>
      <c r="C1497" t="s">
        <v>74</v>
      </c>
    </row>
    <row r="1498" spans="1:3" x14ac:dyDescent="0.2">
      <c r="A1498" s="8">
        <v>43142</v>
      </c>
      <c r="B1498">
        <v>82</v>
      </c>
      <c r="C1498" t="s">
        <v>58</v>
      </c>
    </row>
    <row r="1499" spans="1:3" x14ac:dyDescent="0.2">
      <c r="A1499" s="8">
        <v>43142</v>
      </c>
      <c r="B1499">
        <v>82</v>
      </c>
      <c r="C1499" t="s">
        <v>120</v>
      </c>
    </row>
    <row r="1500" spans="1:3" x14ac:dyDescent="0.2">
      <c r="A1500" s="8">
        <v>43142</v>
      </c>
      <c r="B1500">
        <v>82</v>
      </c>
      <c r="C1500" t="s">
        <v>41</v>
      </c>
    </row>
    <row r="1501" spans="1:3" x14ac:dyDescent="0.2">
      <c r="A1501" s="8">
        <v>43142</v>
      </c>
      <c r="B1501">
        <v>82</v>
      </c>
      <c r="C1501" t="s">
        <v>75</v>
      </c>
    </row>
    <row r="1502" spans="1:3" x14ac:dyDescent="0.2">
      <c r="A1502" s="8">
        <v>43142</v>
      </c>
      <c r="B1502">
        <v>82</v>
      </c>
      <c r="C1502" t="s">
        <v>82</v>
      </c>
    </row>
    <row r="1503" spans="1:3" x14ac:dyDescent="0.2">
      <c r="A1503" s="8">
        <v>43142</v>
      </c>
      <c r="B1503">
        <v>82</v>
      </c>
      <c r="C1503" t="s">
        <v>132</v>
      </c>
    </row>
    <row r="1504" spans="1:3" x14ac:dyDescent="0.2">
      <c r="A1504" s="8">
        <v>43142</v>
      </c>
      <c r="B1504">
        <v>82</v>
      </c>
      <c r="C1504" t="s">
        <v>31</v>
      </c>
    </row>
    <row r="1505" spans="1:3" x14ac:dyDescent="0.2">
      <c r="A1505" s="8">
        <v>43142</v>
      </c>
      <c r="B1505">
        <v>82</v>
      </c>
      <c r="C1505" t="s">
        <v>78</v>
      </c>
    </row>
    <row r="1506" spans="1:3" x14ac:dyDescent="0.2">
      <c r="A1506" s="8">
        <v>43142</v>
      </c>
      <c r="B1506">
        <v>82</v>
      </c>
      <c r="C1506" t="s">
        <v>26</v>
      </c>
    </row>
    <row r="1507" spans="1:3" x14ac:dyDescent="0.2">
      <c r="A1507" s="8">
        <v>43142</v>
      </c>
      <c r="B1507">
        <v>82</v>
      </c>
      <c r="C1507" t="s">
        <v>206</v>
      </c>
    </row>
    <row r="1508" spans="1:3" x14ac:dyDescent="0.2">
      <c r="A1508" s="8">
        <v>43142</v>
      </c>
      <c r="B1508">
        <v>82</v>
      </c>
      <c r="C1508" t="s">
        <v>75</v>
      </c>
    </row>
    <row r="1509" spans="1:3" x14ac:dyDescent="0.2">
      <c r="A1509" s="8">
        <v>43142</v>
      </c>
      <c r="B1509">
        <v>82</v>
      </c>
      <c r="C1509" t="s">
        <v>45</v>
      </c>
    </row>
    <row r="1510" spans="1:3" x14ac:dyDescent="0.2">
      <c r="A1510" s="8">
        <v>43142</v>
      </c>
      <c r="B1510">
        <v>82</v>
      </c>
      <c r="C1510" t="s">
        <v>39</v>
      </c>
    </row>
    <row r="1511" spans="1:3" x14ac:dyDescent="0.2">
      <c r="A1511" s="8">
        <v>43142</v>
      </c>
      <c r="B1511">
        <v>83</v>
      </c>
      <c r="C1511" t="s">
        <v>56</v>
      </c>
    </row>
    <row r="1512" spans="1:3" x14ac:dyDescent="0.2">
      <c r="A1512" s="8">
        <v>43142</v>
      </c>
      <c r="B1512">
        <v>83</v>
      </c>
      <c r="C1512" t="s">
        <v>233</v>
      </c>
    </row>
    <row r="1513" spans="1:3" x14ac:dyDescent="0.2">
      <c r="A1513" s="8">
        <v>43142</v>
      </c>
      <c r="B1513">
        <v>83</v>
      </c>
      <c r="C1513" t="s">
        <v>84</v>
      </c>
    </row>
    <row r="1514" spans="1:3" x14ac:dyDescent="0.2">
      <c r="A1514" s="8">
        <v>43142</v>
      </c>
      <c r="B1514">
        <v>83</v>
      </c>
      <c r="C1514" t="s">
        <v>75</v>
      </c>
    </row>
    <row r="1515" spans="1:3" x14ac:dyDescent="0.2">
      <c r="A1515" s="8">
        <v>43142</v>
      </c>
      <c r="B1515">
        <v>83</v>
      </c>
      <c r="C1515" t="s">
        <v>247</v>
      </c>
    </row>
    <row r="1516" spans="1:3" x14ac:dyDescent="0.2">
      <c r="A1516" s="8">
        <v>43142</v>
      </c>
      <c r="B1516">
        <v>83</v>
      </c>
      <c r="C1516" t="s">
        <v>39</v>
      </c>
    </row>
    <row r="1517" spans="1:3" x14ac:dyDescent="0.2">
      <c r="A1517" s="8">
        <v>43142</v>
      </c>
      <c r="B1517">
        <v>83</v>
      </c>
      <c r="C1517" t="s">
        <v>98</v>
      </c>
    </row>
    <row r="1518" spans="1:3" x14ac:dyDescent="0.2">
      <c r="A1518" s="8">
        <v>43142</v>
      </c>
      <c r="B1518">
        <v>83</v>
      </c>
      <c r="C1518" t="s">
        <v>75</v>
      </c>
    </row>
    <row r="1519" spans="1:3" x14ac:dyDescent="0.2">
      <c r="A1519" s="8">
        <v>43142</v>
      </c>
      <c r="B1519">
        <v>83</v>
      </c>
      <c r="C1519" t="s">
        <v>64</v>
      </c>
    </row>
    <row r="1520" spans="1:3" x14ac:dyDescent="0.2">
      <c r="A1520" s="8">
        <v>43142</v>
      </c>
      <c r="B1520">
        <v>83</v>
      </c>
      <c r="C1520" t="s">
        <v>145</v>
      </c>
    </row>
    <row r="1521" spans="1:3" x14ac:dyDescent="0.2">
      <c r="A1521" s="8">
        <v>43142</v>
      </c>
      <c r="B1521">
        <v>83</v>
      </c>
      <c r="C1521" t="s">
        <v>64</v>
      </c>
    </row>
    <row r="1522" spans="1:3" x14ac:dyDescent="0.2">
      <c r="A1522" s="8">
        <v>43142</v>
      </c>
      <c r="B1522">
        <v>83</v>
      </c>
      <c r="C1522" t="s">
        <v>58</v>
      </c>
    </row>
    <row r="1523" spans="1:3" x14ac:dyDescent="0.2">
      <c r="A1523" s="8">
        <v>43142</v>
      </c>
      <c r="B1523">
        <v>83</v>
      </c>
      <c r="C1523" t="s">
        <v>206</v>
      </c>
    </row>
    <row r="1524" spans="1:3" x14ac:dyDescent="0.2">
      <c r="A1524" s="8">
        <v>43142</v>
      </c>
      <c r="B1524">
        <v>83</v>
      </c>
      <c r="C1524" t="s">
        <v>41</v>
      </c>
    </row>
    <row r="1525" spans="1:3" x14ac:dyDescent="0.2">
      <c r="A1525" s="8">
        <v>43143</v>
      </c>
      <c r="B1525">
        <v>84</v>
      </c>
      <c r="C1525" t="s">
        <v>132</v>
      </c>
    </row>
    <row r="1526" spans="1:3" x14ac:dyDescent="0.2">
      <c r="A1526" s="8">
        <v>43143</v>
      </c>
      <c r="B1526">
        <v>84</v>
      </c>
      <c r="C1526" t="s">
        <v>69</v>
      </c>
    </row>
    <row r="1527" spans="1:3" x14ac:dyDescent="0.2">
      <c r="A1527" s="8">
        <v>43143</v>
      </c>
      <c r="B1527">
        <v>84</v>
      </c>
      <c r="C1527" t="s">
        <v>46</v>
      </c>
    </row>
    <row r="1528" spans="1:3" x14ac:dyDescent="0.2">
      <c r="A1528" s="8">
        <v>43143</v>
      </c>
      <c r="B1528">
        <v>84</v>
      </c>
      <c r="C1528" t="s">
        <v>31</v>
      </c>
    </row>
    <row r="1529" spans="1:3" x14ac:dyDescent="0.2">
      <c r="A1529" s="8">
        <v>43143</v>
      </c>
      <c r="B1529">
        <v>84</v>
      </c>
      <c r="C1529" t="s">
        <v>27</v>
      </c>
    </row>
    <row r="1530" spans="1:3" x14ac:dyDescent="0.2">
      <c r="A1530" s="8">
        <v>43143</v>
      </c>
      <c r="B1530">
        <v>84</v>
      </c>
      <c r="C1530" t="s">
        <v>72</v>
      </c>
    </row>
    <row r="1531" spans="1:3" x14ac:dyDescent="0.2">
      <c r="A1531" s="8">
        <v>43143</v>
      </c>
      <c r="B1531">
        <v>84</v>
      </c>
      <c r="C1531" t="s">
        <v>78</v>
      </c>
    </row>
    <row r="1532" spans="1:3" x14ac:dyDescent="0.2">
      <c r="A1532" s="8">
        <v>43143</v>
      </c>
      <c r="B1532">
        <v>84</v>
      </c>
      <c r="C1532" t="s">
        <v>84</v>
      </c>
    </row>
    <row r="1533" spans="1:3" x14ac:dyDescent="0.2">
      <c r="A1533" s="8">
        <v>43143</v>
      </c>
      <c r="B1533">
        <v>84</v>
      </c>
      <c r="C1533" t="s">
        <v>193</v>
      </c>
    </row>
    <row r="1534" spans="1:3" x14ac:dyDescent="0.2">
      <c r="A1534" s="8">
        <v>43143</v>
      </c>
      <c r="B1534">
        <v>84</v>
      </c>
      <c r="C1534" t="s">
        <v>52</v>
      </c>
    </row>
    <row r="1535" spans="1:3" x14ac:dyDescent="0.2">
      <c r="A1535" s="8">
        <v>43144</v>
      </c>
      <c r="B1535">
        <v>85</v>
      </c>
      <c r="C1535" t="s">
        <v>82</v>
      </c>
    </row>
    <row r="1536" spans="1:3" x14ac:dyDescent="0.2">
      <c r="A1536" s="8">
        <v>43144</v>
      </c>
      <c r="B1536">
        <v>85</v>
      </c>
      <c r="C1536" t="s">
        <v>27</v>
      </c>
    </row>
    <row r="1537" spans="1:3" x14ac:dyDescent="0.2">
      <c r="A1537" s="8">
        <v>43144</v>
      </c>
      <c r="B1537">
        <v>85</v>
      </c>
      <c r="C1537" t="s">
        <v>247</v>
      </c>
    </row>
    <row r="1538" spans="1:3" x14ac:dyDescent="0.2">
      <c r="A1538" s="8">
        <v>43144</v>
      </c>
      <c r="B1538">
        <v>85</v>
      </c>
      <c r="C1538" t="s">
        <v>120</v>
      </c>
    </row>
    <row r="1539" spans="1:3" x14ac:dyDescent="0.2">
      <c r="A1539" s="8">
        <v>43144</v>
      </c>
      <c r="B1539">
        <v>85</v>
      </c>
      <c r="C1539" t="s">
        <v>39</v>
      </c>
    </row>
    <row r="1540" spans="1:3" x14ac:dyDescent="0.2">
      <c r="A1540" s="8">
        <v>43144</v>
      </c>
      <c r="B1540">
        <v>85</v>
      </c>
      <c r="C1540" t="s">
        <v>66</v>
      </c>
    </row>
    <row r="1541" spans="1:3" x14ac:dyDescent="0.2">
      <c r="A1541" s="8">
        <v>43144</v>
      </c>
      <c r="B1541">
        <v>85</v>
      </c>
      <c r="C1541" t="s">
        <v>145</v>
      </c>
    </row>
    <row r="1542" spans="1:3" x14ac:dyDescent="0.2">
      <c r="A1542" s="8">
        <v>43144</v>
      </c>
      <c r="B1542">
        <v>85</v>
      </c>
      <c r="C1542" t="s">
        <v>72</v>
      </c>
    </row>
    <row r="1543" spans="1:3" x14ac:dyDescent="0.2">
      <c r="A1543" s="8">
        <v>43144</v>
      </c>
      <c r="B1543">
        <v>85</v>
      </c>
      <c r="C1543" t="s">
        <v>193</v>
      </c>
    </row>
    <row r="1544" spans="1:3" x14ac:dyDescent="0.2">
      <c r="A1544" s="8">
        <v>43144</v>
      </c>
      <c r="B1544">
        <v>85</v>
      </c>
      <c r="C1544" t="s">
        <v>26</v>
      </c>
    </row>
    <row r="1545" spans="1:3" x14ac:dyDescent="0.2">
      <c r="A1545" s="8">
        <v>43144</v>
      </c>
      <c r="B1545">
        <v>85</v>
      </c>
      <c r="C1545" t="s">
        <v>45</v>
      </c>
    </row>
    <row r="1546" spans="1:3" x14ac:dyDescent="0.2">
      <c r="A1546" s="8">
        <v>43144</v>
      </c>
      <c r="B1546">
        <v>85</v>
      </c>
      <c r="C1546" t="s">
        <v>206</v>
      </c>
    </row>
    <row r="1547" spans="1:3" x14ac:dyDescent="0.2">
      <c r="A1547" s="8">
        <v>43144</v>
      </c>
      <c r="B1547">
        <v>85</v>
      </c>
      <c r="C1547" t="s">
        <v>98</v>
      </c>
    </row>
    <row r="1548" spans="1:3" x14ac:dyDescent="0.2">
      <c r="A1548" s="8">
        <v>43144</v>
      </c>
      <c r="B1548">
        <v>85</v>
      </c>
      <c r="C1548" t="s">
        <v>78</v>
      </c>
    </row>
    <row r="1549" spans="1:3" x14ac:dyDescent="0.2">
      <c r="A1549" s="8">
        <v>43144</v>
      </c>
      <c r="B1549">
        <v>85</v>
      </c>
      <c r="C1549" t="s">
        <v>206</v>
      </c>
    </row>
    <row r="1550" spans="1:3" x14ac:dyDescent="0.2">
      <c r="A1550" s="8">
        <v>43144</v>
      </c>
      <c r="B1550">
        <v>85</v>
      </c>
      <c r="C1550" t="s">
        <v>78</v>
      </c>
    </row>
    <row r="1551" spans="1:3" x14ac:dyDescent="0.2">
      <c r="A1551" s="8">
        <v>43144</v>
      </c>
      <c r="B1551">
        <v>85</v>
      </c>
      <c r="C1551" t="s">
        <v>41</v>
      </c>
    </row>
    <row r="1552" spans="1:3" x14ac:dyDescent="0.2">
      <c r="A1552" s="8">
        <v>43144</v>
      </c>
      <c r="B1552">
        <v>85</v>
      </c>
      <c r="C1552" t="s">
        <v>45</v>
      </c>
    </row>
    <row r="1553" spans="1:3" x14ac:dyDescent="0.2">
      <c r="A1553" s="8">
        <v>43144</v>
      </c>
      <c r="B1553">
        <v>85</v>
      </c>
      <c r="C1553" t="s">
        <v>75</v>
      </c>
    </row>
    <row r="1554" spans="1:3" x14ac:dyDescent="0.2">
      <c r="A1554" s="8">
        <v>43144</v>
      </c>
      <c r="B1554">
        <v>85</v>
      </c>
      <c r="C1554" t="s">
        <v>33</v>
      </c>
    </row>
    <row r="1555" spans="1:3" x14ac:dyDescent="0.2">
      <c r="A1555" s="8">
        <v>43145</v>
      </c>
      <c r="B1555">
        <v>86</v>
      </c>
      <c r="C1555" t="s">
        <v>9</v>
      </c>
    </row>
    <row r="1556" spans="1:3" x14ac:dyDescent="0.2">
      <c r="A1556" s="8">
        <v>43145</v>
      </c>
      <c r="B1556">
        <v>86</v>
      </c>
      <c r="C1556" t="s">
        <v>45</v>
      </c>
    </row>
    <row r="1557" spans="1:3" x14ac:dyDescent="0.2">
      <c r="A1557" s="8">
        <v>43145</v>
      </c>
      <c r="B1557">
        <v>86</v>
      </c>
      <c r="C1557" t="s">
        <v>233</v>
      </c>
    </row>
    <row r="1558" spans="1:3" x14ac:dyDescent="0.2">
      <c r="A1558" s="8">
        <v>43145</v>
      </c>
      <c r="B1558">
        <v>86</v>
      </c>
      <c r="C1558" t="s">
        <v>41</v>
      </c>
    </row>
    <row r="1559" spans="1:3" x14ac:dyDescent="0.2">
      <c r="A1559" s="8">
        <v>43145</v>
      </c>
      <c r="B1559">
        <v>86</v>
      </c>
      <c r="C1559" t="s">
        <v>64</v>
      </c>
    </row>
    <row r="1560" spans="1:3" x14ac:dyDescent="0.2">
      <c r="A1560" s="8">
        <v>43145</v>
      </c>
      <c r="B1560">
        <v>86</v>
      </c>
      <c r="C1560" t="s">
        <v>31</v>
      </c>
    </row>
    <row r="1561" spans="1:3" x14ac:dyDescent="0.2">
      <c r="A1561" s="8">
        <v>43145</v>
      </c>
      <c r="B1561">
        <v>86</v>
      </c>
      <c r="C1561" t="s">
        <v>145</v>
      </c>
    </row>
    <row r="1562" spans="1:3" x14ac:dyDescent="0.2">
      <c r="A1562" s="8">
        <v>43145</v>
      </c>
      <c r="B1562">
        <v>86</v>
      </c>
      <c r="C1562" t="s">
        <v>45</v>
      </c>
    </row>
    <row r="1563" spans="1:3" x14ac:dyDescent="0.2">
      <c r="A1563" s="8">
        <v>43145</v>
      </c>
      <c r="B1563">
        <v>86</v>
      </c>
      <c r="C1563" t="s">
        <v>135</v>
      </c>
    </row>
    <row r="1564" spans="1:3" x14ac:dyDescent="0.2">
      <c r="A1564" s="8">
        <v>43145</v>
      </c>
      <c r="B1564">
        <v>86</v>
      </c>
      <c r="C1564" t="s">
        <v>52</v>
      </c>
    </row>
    <row r="1565" spans="1:3" x14ac:dyDescent="0.2">
      <c r="A1565" s="8">
        <v>43145</v>
      </c>
      <c r="B1565">
        <v>86</v>
      </c>
      <c r="C1565" t="s">
        <v>247</v>
      </c>
    </row>
    <row r="1566" spans="1:3" x14ac:dyDescent="0.2">
      <c r="A1566" s="8">
        <v>43145</v>
      </c>
      <c r="B1566">
        <v>86</v>
      </c>
      <c r="C1566" t="s">
        <v>9</v>
      </c>
    </row>
    <row r="1567" spans="1:3" x14ac:dyDescent="0.2">
      <c r="A1567" s="8">
        <v>43145</v>
      </c>
      <c r="B1567">
        <v>86</v>
      </c>
      <c r="C1567" t="s">
        <v>122</v>
      </c>
    </row>
    <row r="1568" spans="1:3" x14ac:dyDescent="0.2">
      <c r="A1568" s="8">
        <v>43145</v>
      </c>
      <c r="B1568">
        <v>86</v>
      </c>
      <c r="C1568" t="s">
        <v>34</v>
      </c>
    </row>
    <row r="1569" spans="1:3" x14ac:dyDescent="0.2">
      <c r="A1569" s="8">
        <v>43146</v>
      </c>
      <c r="B1569">
        <v>87</v>
      </c>
      <c r="C1569" t="s">
        <v>135</v>
      </c>
    </row>
    <row r="1570" spans="1:3" x14ac:dyDescent="0.2">
      <c r="A1570" s="8">
        <v>43146</v>
      </c>
      <c r="B1570">
        <v>87</v>
      </c>
      <c r="C1570" t="s">
        <v>84</v>
      </c>
    </row>
    <row r="1571" spans="1:3" x14ac:dyDescent="0.2">
      <c r="A1571" s="8">
        <v>43146</v>
      </c>
      <c r="B1571">
        <v>87</v>
      </c>
      <c r="C1571" t="s">
        <v>64</v>
      </c>
    </row>
    <row r="1572" spans="1:3" x14ac:dyDescent="0.2">
      <c r="A1572" s="8">
        <v>43146</v>
      </c>
      <c r="B1572">
        <v>87</v>
      </c>
      <c r="C1572" t="s">
        <v>41</v>
      </c>
    </row>
    <row r="1573" spans="1:3" x14ac:dyDescent="0.2">
      <c r="A1573" s="8">
        <v>43146</v>
      </c>
      <c r="B1573">
        <v>87</v>
      </c>
      <c r="C1573" t="s">
        <v>39</v>
      </c>
    </row>
    <row r="1574" spans="1:3" x14ac:dyDescent="0.2">
      <c r="A1574" s="8">
        <v>43146</v>
      </c>
      <c r="B1574">
        <v>87</v>
      </c>
      <c r="C1574" t="s">
        <v>33</v>
      </c>
    </row>
    <row r="1575" spans="1:3" x14ac:dyDescent="0.2">
      <c r="A1575" s="8">
        <v>43146</v>
      </c>
      <c r="B1575">
        <v>87</v>
      </c>
      <c r="C1575" t="s">
        <v>64</v>
      </c>
    </row>
    <row r="1576" spans="1:3" x14ac:dyDescent="0.2">
      <c r="A1576" s="8">
        <v>43146</v>
      </c>
      <c r="B1576">
        <v>87</v>
      </c>
      <c r="C1576" t="s">
        <v>31</v>
      </c>
    </row>
    <row r="1577" spans="1:3" x14ac:dyDescent="0.2">
      <c r="A1577" s="8">
        <v>43146</v>
      </c>
      <c r="B1577">
        <v>87</v>
      </c>
      <c r="C1577" t="s">
        <v>45</v>
      </c>
    </row>
    <row r="1578" spans="1:3" x14ac:dyDescent="0.2">
      <c r="A1578" s="8">
        <v>43146</v>
      </c>
      <c r="B1578">
        <v>87</v>
      </c>
      <c r="C1578" t="s">
        <v>66</v>
      </c>
    </row>
    <row r="1579" spans="1:3" x14ac:dyDescent="0.2">
      <c r="A1579" s="8">
        <v>43146</v>
      </c>
      <c r="B1579">
        <v>87</v>
      </c>
      <c r="C1579" t="s">
        <v>82</v>
      </c>
    </row>
    <row r="1580" spans="1:3" x14ac:dyDescent="0.2">
      <c r="A1580" s="8">
        <v>43146</v>
      </c>
      <c r="B1580">
        <v>87</v>
      </c>
      <c r="C1580" t="s">
        <v>41</v>
      </c>
    </row>
    <row r="1581" spans="1:3" x14ac:dyDescent="0.2">
      <c r="A1581" s="8">
        <v>43146</v>
      </c>
      <c r="B1581">
        <v>87</v>
      </c>
      <c r="C1581" t="s">
        <v>15</v>
      </c>
    </row>
    <row r="1582" spans="1:3" x14ac:dyDescent="0.2">
      <c r="A1582" s="8">
        <v>43146</v>
      </c>
      <c r="B1582">
        <v>87</v>
      </c>
      <c r="C1582" t="s">
        <v>56</v>
      </c>
    </row>
    <row r="1583" spans="1:3" x14ac:dyDescent="0.2">
      <c r="A1583" s="8">
        <v>43146</v>
      </c>
      <c r="B1583">
        <v>87</v>
      </c>
      <c r="C1583" t="s">
        <v>84</v>
      </c>
    </row>
    <row r="1584" spans="1:3" x14ac:dyDescent="0.2">
      <c r="A1584" s="8">
        <v>43146</v>
      </c>
      <c r="B1584">
        <v>87</v>
      </c>
      <c r="C1584" t="s">
        <v>74</v>
      </c>
    </row>
    <row r="1585" spans="1:3" x14ac:dyDescent="0.2">
      <c r="A1585" s="8">
        <v>43146</v>
      </c>
      <c r="B1585">
        <v>87</v>
      </c>
      <c r="C1585" t="s">
        <v>64</v>
      </c>
    </row>
    <row r="1586" spans="1:3" x14ac:dyDescent="0.2">
      <c r="A1586" s="8">
        <v>43146</v>
      </c>
      <c r="B1586">
        <v>87</v>
      </c>
      <c r="C1586" t="s">
        <v>31</v>
      </c>
    </row>
    <row r="1587" spans="1:3" x14ac:dyDescent="0.2">
      <c r="A1587" s="8">
        <v>43146</v>
      </c>
      <c r="B1587">
        <v>87</v>
      </c>
      <c r="C1587" t="s">
        <v>78</v>
      </c>
    </row>
    <row r="1588" spans="1:3" x14ac:dyDescent="0.2">
      <c r="A1588" s="8">
        <v>43147</v>
      </c>
      <c r="B1588">
        <v>88</v>
      </c>
      <c r="C1588" t="s">
        <v>66</v>
      </c>
    </row>
    <row r="1589" spans="1:3" x14ac:dyDescent="0.2">
      <c r="A1589" s="8">
        <v>43147</v>
      </c>
      <c r="B1589">
        <v>88</v>
      </c>
      <c r="C1589" t="s">
        <v>84</v>
      </c>
    </row>
    <row r="1590" spans="1:3" x14ac:dyDescent="0.2">
      <c r="A1590" s="8">
        <v>43147</v>
      </c>
      <c r="B1590">
        <v>88</v>
      </c>
      <c r="C1590" t="s">
        <v>729</v>
      </c>
    </row>
    <row r="1591" spans="1:3" x14ac:dyDescent="0.2">
      <c r="A1591" s="8">
        <v>43147</v>
      </c>
      <c r="B1591">
        <v>88</v>
      </c>
      <c r="C1591" t="s">
        <v>74</v>
      </c>
    </row>
    <row r="1592" spans="1:3" x14ac:dyDescent="0.2">
      <c r="A1592" s="8">
        <v>43147</v>
      </c>
      <c r="B1592">
        <v>88</v>
      </c>
      <c r="C1592" t="s">
        <v>34</v>
      </c>
    </row>
    <row r="1593" spans="1:3" x14ac:dyDescent="0.2">
      <c r="A1593" s="8">
        <v>43147</v>
      </c>
      <c r="B1593">
        <v>88</v>
      </c>
      <c r="C1593" t="s">
        <v>46</v>
      </c>
    </row>
    <row r="1594" spans="1:3" x14ac:dyDescent="0.2">
      <c r="A1594" s="8">
        <v>43147</v>
      </c>
      <c r="B1594">
        <v>88</v>
      </c>
      <c r="C1594" t="s">
        <v>46</v>
      </c>
    </row>
    <row r="1595" spans="1:3" x14ac:dyDescent="0.2">
      <c r="A1595" s="8">
        <v>43147</v>
      </c>
      <c r="B1595">
        <v>88</v>
      </c>
      <c r="C1595" t="s">
        <v>120</v>
      </c>
    </row>
    <row r="1596" spans="1:3" x14ac:dyDescent="0.2">
      <c r="A1596" s="8">
        <v>43147</v>
      </c>
      <c r="B1596">
        <v>88</v>
      </c>
      <c r="C1596" t="s">
        <v>120</v>
      </c>
    </row>
    <row r="1597" spans="1:3" x14ac:dyDescent="0.2">
      <c r="A1597" s="8">
        <v>43147</v>
      </c>
      <c r="B1597">
        <v>88</v>
      </c>
      <c r="C1597" t="s">
        <v>15</v>
      </c>
    </row>
    <row r="1598" spans="1:3" x14ac:dyDescent="0.2">
      <c r="A1598" s="8">
        <v>43147</v>
      </c>
      <c r="B1598">
        <v>88</v>
      </c>
      <c r="C1598" t="s">
        <v>120</v>
      </c>
    </row>
    <row r="1599" spans="1:3" x14ac:dyDescent="0.2">
      <c r="A1599" s="8">
        <v>43147</v>
      </c>
      <c r="B1599">
        <v>88</v>
      </c>
      <c r="C1599" t="s">
        <v>74</v>
      </c>
    </row>
    <row r="1600" spans="1:3" x14ac:dyDescent="0.2">
      <c r="A1600" s="8">
        <v>43147</v>
      </c>
      <c r="B1600">
        <v>88</v>
      </c>
      <c r="C1600" t="s">
        <v>84</v>
      </c>
    </row>
    <row r="1601" spans="1:3" x14ac:dyDescent="0.2">
      <c r="A1601" s="8">
        <v>43147</v>
      </c>
      <c r="B1601">
        <v>88</v>
      </c>
      <c r="C1601" t="s">
        <v>41</v>
      </c>
    </row>
    <row r="1602" spans="1:3" x14ac:dyDescent="0.2">
      <c r="A1602" s="8">
        <v>43147</v>
      </c>
      <c r="B1602">
        <v>88</v>
      </c>
      <c r="C1602" t="s">
        <v>145</v>
      </c>
    </row>
    <row r="1603" spans="1:3" x14ac:dyDescent="0.2">
      <c r="A1603" s="8">
        <v>43147</v>
      </c>
      <c r="B1603">
        <v>88</v>
      </c>
      <c r="C1603" t="s">
        <v>56</v>
      </c>
    </row>
    <row r="1604" spans="1:3" x14ac:dyDescent="0.2">
      <c r="A1604" s="8">
        <v>43147</v>
      </c>
      <c r="B1604">
        <v>88</v>
      </c>
      <c r="C1604" t="s">
        <v>41</v>
      </c>
    </row>
    <row r="1605" spans="1:3" x14ac:dyDescent="0.2">
      <c r="A1605" s="8">
        <v>43147</v>
      </c>
      <c r="B1605">
        <v>88</v>
      </c>
      <c r="C1605" t="s">
        <v>82</v>
      </c>
    </row>
    <row r="1606" spans="1:3" x14ac:dyDescent="0.2">
      <c r="A1606" s="8">
        <v>43147</v>
      </c>
      <c r="B1606">
        <v>88</v>
      </c>
      <c r="C1606" t="s">
        <v>193</v>
      </c>
    </row>
    <row r="1607" spans="1:3" x14ac:dyDescent="0.2">
      <c r="A1607" s="8">
        <v>43147</v>
      </c>
      <c r="B1607">
        <v>88</v>
      </c>
      <c r="C1607" t="s">
        <v>78</v>
      </c>
    </row>
    <row r="1608" spans="1:3" x14ac:dyDescent="0.2">
      <c r="A1608" s="8">
        <v>43148</v>
      </c>
      <c r="B1608">
        <v>89</v>
      </c>
      <c r="C1608" t="s">
        <v>98</v>
      </c>
    </row>
    <row r="1609" spans="1:3" x14ac:dyDescent="0.2">
      <c r="A1609" s="8">
        <v>43148</v>
      </c>
      <c r="B1609">
        <v>89</v>
      </c>
      <c r="C1609" t="s">
        <v>41</v>
      </c>
    </row>
    <row r="1610" spans="1:3" x14ac:dyDescent="0.2">
      <c r="A1610" s="8">
        <v>43148</v>
      </c>
      <c r="B1610">
        <v>89</v>
      </c>
      <c r="C1610" t="s">
        <v>27</v>
      </c>
    </row>
    <row r="1611" spans="1:3" x14ac:dyDescent="0.2">
      <c r="A1611" s="8">
        <v>43148</v>
      </c>
      <c r="B1611">
        <v>89</v>
      </c>
      <c r="C1611" t="s">
        <v>82</v>
      </c>
    </row>
    <row r="1612" spans="1:3" x14ac:dyDescent="0.2">
      <c r="A1612" s="8">
        <v>43148</v>
      </c>
      <c r="B1612">
        <v>89</v>
      </c>
      <c r="C1612" t="s">
        <v>33</v>
      </c>
    </row>
    <row r="1613" spans="1:3" x14ac:dyDescent="0.2">
      <c r="A1613" s="8">
        <v>43148</v>
      </c>
      <c r="B1613">
        <v>89</v>
      </c>
      <c r="C1613" t="s">
        <v>58</v>
      </c>
    </row>
    <row r="1614" spans="1:3" x14ac:dyDescent="0.2">
      <c r="A1614" s="8">
        <v>43148</v>
      </c>
      <c r="B1614">
        <v>89</v>
      </c>
      <c r="C1614" t="s">
        <v>54</v>
      </c>
    </row>
    <row r="1615" spans="1:3" x14ac:dyDescent="0.2">
      <c r="A1615" s="8">
        <v>43148</v>
      </c>
      <c r="B1615">
        <v>89</v>
      </c>
      <c r="C1615" t="s">
        <v>41</v>
      </c>
    </row>
    <row r="1616" spans="1:3" x14ac:dyDescent="0.2">
      <c r="A1616" s="8">
        <v>43148</v>
      </c>
      <c r="B1616">
        <v>89</v>
      </c>
      <c r="C1616" t="s">
        <v>6</v>
      </c>
    </row>
    <row r="1617" spans="1:3" x14ac:dyDescent="0.2">
      <c r="A1617" s="8">
        <v>43148</v>
      </c>
      <c r="B1617">
        <v>89</v>
      </c>
      <c r="C1617" t="s">
        <v>54</v>
      </c>
    </row>
    <row r="1618" spans="1:3" x14ac:dyDescent="0.2">
      <c r="A1618" s="8">
        <v>43148</v>
      </c>
      <c r="B1618">
        <v>89</v>
      </c>
      <c r="C1618" t="s">
        <v>27</v>
      </c>
    </row>
    <row r="1619" spans="1:3" x14ac:dyDescent="0.2">
      <c r="A1619" s="8">
        <v>43148</v>
      </c>
      <c r="B1619">
        <v>89</v>
      </c>
      <c r="C1619" t="s">
        <v>69</v>
      </c>
    </row>
    <row r="1620" spans="1:3" x14ac:dyDescent="0.2">
      <c r="A1620" s="8">
        <v>43148</v>
      </c>
      <c r="B1620">
        <v>90</v>
      </c>
      <c r="C1620" t="s">
        <v>34</v>
      </c>
    </row>
    <row r="1621" spans="1:3" x14ac:dyDescent="0.2">
      <c r="A1621" s="8">
        <v>43148</v>
      </c>
      <c r="B1621">
        <v>90</v>
      </c>
      <c r="C1621" t="s">
        <v>98</v>
      </c>
    </row>
    <row r="1622" spans="1:3" x14ac:dyDescent="0.2">
      <c r="A1622" s="8">
        <v>43148</v>
      </c>
      <c r="B1622">
        <v>90</v>
      </c>
      <c r="C1622" t="s">
        <v>84</v>
      </c>
    </row>
    <row r="1623" spans="1:3" x14ac:dyDescent="0.2">
      <c r="A1623" s="8">
        <v>43148</v>
      </c>
      <c r="B1623">
        <v>90</v>
      </c>
      <c r="C1623" t="s">
        <v>84</v>
      </c>
    </row>
    <row r="1624" spans="1:3" x14ac:dyDescent="0.2">
      <c r="A1624" s="8">
        <v>43148</v>
      </c>
      <c r="B1624">
        <v>90</v>
      </c>
      <c r="C1624" t="s">
        <v>27</v>
      </c>
    </row>
    <row r="1625" spans="1:3" x14ac:dyDescent="0.2">
      <c r="A1625" s="8">
        <v>43148</v>
      </c>
      <c r="B1625">
        <v>90</v>
      </c>
      <c r="C1625" t="s">
        <v>41</v>
      </c>
    </row>
    <row r="1626" spans="1:3" x14ac:dyDescent="0.2">
      <c r="A1626" s="8">
        <v>43148</v>
      </c>
      <c r="B1626">
        <v>91</v>
      </c>
      <c r="C1626" t="s">
        <v>15</v>
      </c>
    </row>
    <row r="1627" spans="1:3" x14ac:dyDescent="0.2">
      <c r="A1627" s="8">
        <v>43148</v>
      </c>
      <c r="B1627">
        <v>91</v>
      </c>
      <c r="C1627" t="s">
        <v>56</v>
      </c>
    </row>
    <row r="1628" spans="1:3" x14ac:dyDescent="0.2">
      <c r="A1628" s="8">
        <v>43148</v>
      </c>
      <c r="B1628">
        <v>91</v>
      </c>
      <c r="C1628" t="s">
        <v>729</v>
      </c>
    </row>
    <row r="1629" spans="1:3" x14ac:dyDescent="0.2">
      <c r="A1629" s="8">
        <v>43148</v>
      </c>
      <c r="B1629">
        <v>91</v>
      </c>
      <c r="C1629" t="s">
        <v>78</v>
      </c>
    </row>
    <row r="1630" spans="1:3" x14ac:dyDescent="0.2">
      <c r="A1630" s="8">
        <v>43148</v>
      </c>
      <c r="B1630">
        <v>91</v>
      </c>
      <c r="C1630" t="s">
        <v>145</v>
      </c>
    </row>
    <row r="1631" spans="1:3" x14ac:dyDescent="0.2">
      <c r="A1631" s="8">
        <v>43148</v>
      </c>
      <c r="B1631">
        <v>91</v>
      </c>
      <c r="C1631" t="s">
        <v>31</v>
      </c>
    </row>
    <row r="1632" spans="1:3" x14ac:dyDescent="0.2">
      <c r="A1632" s="8">
        <v>43148</v>
      </c>
      <c r="B1632">
        <v>91</v>
      </c>
      <c r="C1632" t="s">
        <v>82</v>
      </c>
    </row>
    <row r="1633" spans="1:3" x14ac:dyDescent="0.2">
      <c r="A1633" s="8">
        <v>43148</v>
      </c>
      <c r="B1633">
        <v>91</v>
      </c>
      <c r="C1633" t="s">
        <v>82</v>
      </c>
    </row>
    <row r="1634" spans="1:3" x14ac:dyDescent="0.2">
      <c r="A1634" s="8">
        <v>43148</v>
      </c>
      <c r="B1634">
        <v>91</v>
      </c>
      <c r="C1634" t="s">
        <v>24</v>
      </c>
    </row>
    <row r="1635" spans="1:3" x14ac:dyDescent="0.2">
      <c r="A1635" s="8">
        <v>43148</v>
      </c>
      <c r="B1635">
        <v>91</v>
      </c>
      <c r="C1635" t="s">
        <v>26</v>
      </c>
    </row>
    <row r="1636" spans="1:3" x14ac:dyDescent="0.2">
      <c r="A1636" s="8">
        <v>43148</v>
      </c>
      <c r="B1636">
        <v>91</v>
      </c>
      <c r="C1636" t="s">
        <v>233</v>
      </c>
    </row>
    <row r="1637" spans="1:3" x14ac:dyDescent="0.2">
      <c r="A1637" s="8">
        <v>43148</v>
      </c>
      <c r="B1637">
        <v>91</v>
      </c>
      <c r="C1637" t="s">
        <v>122</v>
      </c>
    </row>
    <row r="1638" spans="1:3" x14ac:dyDescent="0.2">
      <c r="A1638" s="8">
        <v>43149</v>
      </c>
      <c r="B1638">
        <v>92</v>
      </c>
      <c r="C1638" t="s">
        <v>145</v>
      </c>
    </row>
    <row r="1639" spans="1:3" x14ac:dyDescent="0.2">
      <c r="A1639" s="8">
        <v>43149</v>
      </c>
      <c r="B1639">
        <v>92</v>
      </c>
      <c r="C1639" t="s">
        <v>72</v>
      </c>
    </row>
    <row r="1640" spans="1:3" x14ac:dyDescent="0.2">
      <c r="A1640" s="8">
        <v>43149</v>
      </c>
      <c r="B1640">
        <v>92</v>
      </c>
      <c r="C1640" t="s">
        <v>64</v>
      </c>
    </row>
    <row r="1641" spans="1:3" x14ac:dyDescent="0.2">
      <c r="A1641" s="8">
        <v>43149</v>
      </c>
      <c r="B1641">
        <v>92</v>
      </c>
      <c r="C1641" t="s">
        <v>39</v>
      </c>
    </row>
    <row r="1642" spans="1:3" x14ac:dyDescent="0.2">
      <c r="A1642" s="8">
        <v>43149</v>
      </c>
      <c r="B1642">
        <v>92</v>
      </c>
      <c r="C1642" t="s">
        <v>69</v>
      </c>
    </row>
    <row r="1643" spans="1:3" x14ac:dyDescent="0.2">
      <c r="A1643" s="8">
        <v>43149</v>
      </c>
      <c r="B1643">
        <v>92</v>
      </c>
      <c r="C1643" t="s">
        <v>122</v>
      </c>
    </row>
    <row r="1644" spans="1:3" x14ac:dyDescent="0.2">
      <c r="A1644" s="8">
        <v>43149</v>
      </c>
      <c r="B1644">
        <v>92</v>
      </c>
      <c r="C1644" t="s">
        <v>58</v>
      </c>
    </row>
    <row r="1645" spans="1:3" x14ac:dyDescent="0.2">
      <c r="A1645" s="8">
        <v>43149</v>
      </c>
      <c r="B1645">
        <v>92</v>
      </c>
      <c r="C1645" t="s">
        <v>64</v>
      </c>
    </row>
    <row r="1646" spans="1:3" x14ac:dyDescent="0.2">
      <c r="A1646" s="8">
        <v>43149</v>
      </c>
      <c r="B1646">
        <v>92</v>
      </c>
      <c r="C1646" t="s">
        <v>74</v>
      </c>
    </row>
    <row r="1647" spans="1:3" x14ac:dyDescent="0.2">
      <c r="A1647" s="8">
        <v>43149</v>
      </c>
      <c r="B1647">
        <v>92</v>
      </c>
      <c r="C1647" t="s">
        <v>9</v>
      </c>
    </row>
    <row r="1648" spans="1:3" x14ac:dyDescent="0.2">
      <c r="A1648" s="8">
        <v>43149</v>
      </c>
      <c r="B1648">
        <v>92</v>
      </c>
      <c r="C1648" t="s">
        <v>45</v>
      </c>
    </row>
    <row r="1649" spans="1:3" x14ac:dyDescent="0.2">
      <c r="A1649" s="8">
        <v>43149</v>
      </c>
      <c r="B1649">
        <v>93</v>
      </c>
      <c r="C1649" t="s">
        <v>75</v>
      </c>
    </row>
    <row r="1650" spans="1:3" x14ac:dyDescent="0.2">
      <c r="A1650" s="8">
        <v>43149</v>
      </c>
      <c r="B1650">
        <v>93</v>
      </c>
      <c r="C1650" t="s">
        <v>72</v>
      </c>
    </row>
    <row r="1651" spans="1:3" x14ac:dyDescent="0.2">
      <c r="A1651" s="8">
        <v>43149</v>
      </c>
      <c r="B1651">
        <v>93</v>
      </c>
      <c r="C1651" t="s">
        <v>6</v>
      </c>
    </row>
    <row r="1652" spans="1:3" x14ac:dyDescent="0.2">
      <c r="A1652" s="8">
        <v>43149</v>
      </c>
      <c r="B1652">
        <v>93</v>
      </c>
      <c r="C1652" t="s">
        <v>64</v>
      </c>
    </row>
    <row r="1653" spans="1:3" x14ac:dyDescent="0.2">
      <c r="A1653" s="8">
        <v>43149</v>
      </c>
      <c r="B1653">
        <v>93</v>
      </c>
      <c r="C1653" t="s">
        <v>66</v>
      </c>
    </row>
    <row r="1654" spans="1:3" x14ac:dyDescent="0.2">
      <c r="A1654" s="8">
        <v>43149</v>
      </c>
      <c r="B1654">
        <v>93</v>
      </c>
      <c r="C1654" t="s">
        <v>33</v>
      </c>
    </row>
    <row r="1655" spans="1:3" x14ac:dyDescent="0.2">
      <c r="A1655" s="8">
        <v>43149</v>
      </c>
      <c r="B1655">
        <v>93</v>
      </c>
      <c r="C1655" t="s">
        <v>206</v>
      </c>
    </row>
    <row r="1656" spans="1:3" x14ac:dyDescent="0.2">
      <c r="A1656" s="8">
        <v>43149</v>
      </c>
      <c r="B1656">
        <v>93</v>
      </c>
      <c r="C1656" t="s">
        <v>15</v>
      </c>
    </row>
    <row r="1657" spans="1:3" x14ac:dyDescent="0.2">
      <c r="A1657" s="8">
        <v>43149</v>
      </c>
      <c r="B1657">
        <v>93</v>
      </c>
      <c r="C1657" t="s">
        <v>24</v>
      </c>
    </row>
    <row r="1658" spans="1:3" x14ac:dyDescent="0.2">
      <c r="A1658" s="8">
        <v>43149</v>
      </c>
      <c r="B1658">
        <v>93</v>
      </c>
      <c r="C1658" t="s">
        <v>41</v>
      </c>
    </row>
    <row r="1659" spans="1:3" x14ac:dyDescent="0.2">
      <c r="A1659" s="8">
        <v>43149</v>
      </c>
      <c r="B1659">
        <v>93</v>
      </c>
      <c r="C1659" t="s">
        <v>52</v>
      </c>
    </row>
    <row r="1660" spans="1:3" x14ac:dyDescent="0.2">
      <c r="A1660" s="8">
        <v>43150</v>
      </c>
      <c r="B1660">
        <v>94</v>
      </c>
      <c r="C1660" t="s">
        <v>82</v>
      </c>
    </row>
    <row r="1661" spans="1:3" x14ac:dyDescent="0.2">
      <c r="A1661" s="8">
        <v>43150</v>
      </c>
      <c r="B1661">
        <v>94</v>
      </c>
      <c r="C1661" t="s">
        <v>78</v>
      </c>
    </row>
    <row r="1662" spans="1:3" x14ac:dyDescent="0.2">
      <c r="A1662" s="8">
        <v>43150</v>
      </c>
      <c r="B1662">
        <v>94</v>
      </c>
      <c r="C1662" t="s">
        <v>206</v>
      </c>
    </row>
    <row r="1663" spans="1:3" x14ac:dyDescent="0.2">
      <c r="A1663" s="8">
        <v>43150</v>
      </c>
      <c r="B1663">
        <v>94</v>
      </c>
      <c r="C1663" t="s">
        <v>247</v>
      </c>
    </row>
    <row r="1664" spans="1:3" x14ac:dyDescent="0.2">
      <c r="A1664" s="8">
        <v>43150</v>
      </c>
      <c r="B1664">
        <v>94</v>
      </c>
      <c r="C1664" t="s">
        <v>41</v>
      </c>
    </row>
    <row r="1665" spans="1:3" x14ac:dyDescent="0.2">
      <c r="A1665" s="8">
        <v>43150</v>
      </c>
      <c r="B1665">
        <v>94</v>
      </c>
      <c r="C1665" t="s">
        <v>26</v>
      </c>
    </row>
    <row r="1666" spans="1:3" x14ac:dyDescent="0.2">
      <c r="A1666" s="8">
        <v>43150</v>
      </c>
      <c r="B1666">
        <v>94</v>
      </c>
      <c r="C1666" t="s">
        <v>66</v>
      </c>
    </row>
    <row r="1667" spans="1:3" x14ac:dyDescent="0.2">
      <c r="A1667" s="8">
        <v>43150</v>
      </c>
      <c r="B1667">
        <v>94</v>
      </c>
      <c r="C1667" t="s">
        <v>69</v>
      </c>
    </row>
    <row r="1668" spans="1:3" x14ac:dyDescent="0.2">
      <c r="A1668" s="8">
        <v>43150</v>
      </c>
      <c r="B1668">
        <v>94</v>
      </c>
      <c r="C1668" t="s">
        <v>75</v>
      </c>
    </row>
    <row r="1669" spans="1:3" x14ac:dyDescent="0.2">
      <c r="A1669" s="8">
        <v>43150</v>
      </c>
      <c r="B1669">
        <v>94</v>
      </c>
      <c r="C1669" t="s">
        <v>206</v>
      </c>
    </row>
    <row r="1670" spans="1:3" x14ac:dyDescent="0.2">
      <c r="A1670" s="8">
        <v>43150</v>
      </c>
      <c r="B1670">
        <v>94</v>
      </c>
      <c r="C1670" t="s">
        <v>45</v>
      </c>
    </row>
    <row r="1671" spans="1:3" x14ac:dyDescent="0.2">
      <c r="A1671" s="8">
        <v>43150</v>
      </c>
      <c r="B1671">
        <v>94</v>
      </c>
      <c r="C1671" t="s">
        <v>66</v>
      </c>
    </row>
    <row r="1672" spans="1:3" x14ac:dyDescent="0.2">
      <c r="A1672" s="8">
        <v>43150</v>
      </c>
      <c r="B1672">
        <v>94</v>
      </c>
      <c r="C1672" t="s">
        <v>39</v>
      </c>
    </row>
    <row r="1673" spans="1:3" x14ac:dyDescent="0.2">
      <c r="A1673" s="8">
        <v>43150</v>
      </c>
      <c r="B1673">
        <v>94</v>
      </c>
      <c r="C1673" t="s">
        <v>84</v>
      </c>
    </row>
    <row r="1674" spans="1:3" x14ac:dyDescent="0.2">
      <c r="A1674" s="8">
        <v>43150</v>
      </c>
      <c r="B1674">
        <v>94</v>
      </c>
      <c r="C1674" t="s">
        <v>729</v>
      </c>
    </row>
    <row r="1675" spans="1:3" x14ac:dyDescent="0.2">
      <c r="A1675" s="8">
        <v>43150</v>
      </c>
      <c r="B1675">
        <v>94</v>
      </c>
      <c r="C1675" t="s">
        <v>74</v>
      </c>
    </row>
    <row r="1676" spans="1:3" x14ac:dyDescent="0.2">
      <c r="A1676" s="8">
        <v>43150</v>
      </c>
      <c r="B1676">
        <v>94</v>
      </c>
      <c r="C1676" t="s">
        <v>52</v>
      </c>
    </row>
    <row r="1677" spans="1:3" x14ac:dyDescent="0.2">
      <c r="A1677" s="8">
        <v>43150</v>
      </c>
      <c r="B1677">
        <v>94</v>
      </c>
      <c r="C1677" t="s">
        <v>41</v>
      </c>
    </row>
    <row r="1678" spans="1:3" x14ac:dyDescent="0.2">
      <c r="A1678" s="8">
        <v>43150</v>
      </c>
      <c r="B1678">
        <v>94</v>
      </c>
      <c r="C1678" t="s">
        <v>132</v>
      </c>
    </row>
    <row r="1679" spans="1:3" x14ac:dyDescent="0.2">
      <c r="A1679" s="8">
        <v>43150</v>
      </c>
      <c r="B1679">
        <v>94</v>
      </c>
      <c r="C1679" t="s">
        <v>132</v>
      </c>
    </row>
    <row r="1680" spans="1:3" x14ac:dyDescent="0.2">
      <c r="A1680" s="8">
        <v>43150</v>
      </c>
      <c r="B1680">
        <v>94</v>
      </c>
      <c r="C1680" t="s">
        <v>729</v>
      </c>
    </row>
    <row r="1681" spans="1:3" x14ac:dyDescent="0.2">
      <c r="A1681" s="8">
        <v>43150</v>
      </c>
      <c r="B1681">
        <v>94</v>
      </c>
      <c r="C1681" t="s">
        <v>729</v>
      </c>
    </row>
    <row r="1682" spans="1:3" x14ac:dyDescent="0.2">
      <c r="A1682" s="8">
        <v>43150</v>
      </c>
      <c r="B1682">
        <v>94</v>
      </c>
      <c r="C1682" t="s">
        <v>39</v>
      </c>
    </row>
    <row r="1683" spans="1:3" x14ac:dyDescent="0.2">
      <c r="A1683" s="8">
        <v>43150</v>
      </c>
      <c r="B1683">
        <v>94</v>
      </c>
      <c r="C1683" t="s">
        <v>84</v>
      </c>
    </row>
    <row r="1684" spans="1:3" x14ac:dyDescent="0.2">
      <c r="A1684" s="8">
        <v>43150</v>
      </c>
      <c r="B1684">
        <v>94</v>
      </c>
      <c r="C1684" t="s">
        <v>98</v>
      </c>
    </row>
    <row r="1685" spans="1:3" x14ac:dyDescent="0.2">
      <c r="A1685" s="8">
        <v>43150</v>
      </c>
      <c r="B1685">
        <v>94</v>
      </c>
      <c r="C1685" t="s">
        <v>729</v>
      </c>
    </row>
    <row r="1686" spans="1:3" x14ac:dyDescent="0.2">
      <c r="A1686" s="8">
        <v>43150</v>
      </c>
      <c r="B1686">
        <v>94</v>
      </c>
      <c r="C1686" t="s">
        <v>78</v>
      </c>
    </row>
    <row r="1687" spans="1:3" x14ac:dyDescent="0.2">
      <c r="A1687" s="8">
        <v>43150</v>
      </c>
      <c r="B1687">
        <v>94</v>
      </c>
      <c r="C1687" t="s">
        <v>122</v>
      </c>
    </row>
    <row r="1688" spans="1:3" x14ac:dyDescent="0.2">
      <c r="A1688" s="8">
        <v>43150</v>
      </c>
      <c r="B1688">
        <v>94</v>
      </c>
      <c r="C1688" t="s">
        <v>6</v>
      </c>
    </row>
    <row r="1689" spans="1:3" x14ac:dyDescent="0.2">
      <c r="A1689" s="8">
        <v>43150</v>
      </c>
      <c r="B1689">
        <v>95</v>
      </c>
      <c r="C1689" t="s">
        <v>24</v>
      </c>
    </row>
    <row r="1690" spans="1:3" x14ac:dyDescent="0.2">
      <c r="A1690" s="8">
        <v>43150</v>
      </c>
      <c r="B1690">
        <v>95</v>
      </c>
      <c r="C1690" t="s">
        <v>45</v>
      </c>
    </row>
    <row r="1691" spans="1:3" x14ac:dyDescent="0.2">
      <c r="A1691" s="8">
        <v>43150</v>
      </c>
      <c r="B1691">
        <v>95</v>
      </c>
      <c r="C1691" t="s">
        <v>54</v>
      </c>
    </row>
    <row r="1692" spans="1:3" x14ac:dyDescent="0.2">
      <c r="A1692" s="8">
        <v>43150</v>
      </c>
      <c r="B1692">
        <v>95</v>
      </c>
      <c r="C1692" t="s">
        <v>247</v>
      </c>
    </row>
    <row r="1693" spans="1:3" x14ac:dyDescent="0.2">
      <c r="A1693" s="8">
        <v>43150</v>
      </c>
      <c r="B1693">
        <v>95</v>
      </c>
      <c r="C1693" t="s">
        <v>46</v>
      </c>
    </row>
    <row r="1694" spans="1:3" x14ac:dyDescent="0.2">
      <c r="A1694" s="8">
        <v>43150</v>
      </c>
      <c r="B1694">
        <v>95</v>
      </c>
      <c r="C1694" t="s">
        <v>64</v>
      </c>
    </row>
    <row r="1695" spans="1:3" x14ac:dyDescent="0.2">
      <c r="A1695" s="8">
        <v>43150</v>
      </c>
      <c r="B1695">
        <v>95</v>
      </c>
      <c r="C1695" t="s">
        <v>58</v>
      </c>
    </row>
    <row r="1696" spans="1:3" x14ac:dyDescent="0.2">
      <c r="A1696" s="8">
        <v>43150</v>
      </c>
      <c r="B1696">
        <v>95</v>
      </c>
      <c r="C1696" t="s">
        <v>9</v>
      </c>
    </row>
    <row r="1697" spans="1:3" x14ac:dyDescent="0.2">
      <c r="A1697" s="8">
        <v>43150</v>
      </c>
      <c r="B1697">
        <v>95</v>
      </c>
      <c r="C1697" t="s">
        <v>58</v>
      </c>
    </row>
    <row r="1698" spans="1:3" x14ac:dyDescent="0.2">
      <c r="A1698" s="8">
        <v>43150</v>
      </c>
      <c r="B1698">
        <v>95</v>
      </c>
      <c r="C1698" t="s">
        <v>33</v>
      </c>
    </row>
    <row r="1699" spans="1:3" x14ac:dyDescent="0.2">
      <c r="A1699" s="8">
        <v>43150</v>
      </c>
      <c r="B1699">
        <v>95</v>
      </c>
      <c r="C1699" t="s">
        <v>145</v>
      </c>
    </row>
    <row r="1700" spans="1:3" x14ac:dyDescent="0.2">
      <c r="A1700" s="8">
        <v>43150</v>
      </c>
      <c r="B1700">
        <v>95</v>
      </c>
      <c r="C1700" t="s">
        <v>39</v>
      </c>
    </row>
    <row r="1701" spans="1:3" x14ac:dyDescent="0.2">
      <c r="A1701" s="8">
        <v>43150</v>
      </c>
      <c r="B1701">
        <v>95</v>
      </c>
      <c r="C1701" t="s">
        <v>132</v>
      </c>
    </row>
    <row r="1702" spans="1:3" x14ac:dyDescent="0.2">
      <c r="A1702" s="8">
        <v>43150</v>
      </c>
      <c r="B1702">
        <v>95</v>
      </c>
      <c r="C1702" t="s">
        <v>41</v>
      </c>
    </row>
    <row r="1703" spans="1:3" x14ac:dyDescent="0.2">
      <c r="A1703" s="8">
        <v>43150</v>
      </c>
      <c r="B1703">
        <v>95</v>
      </c>
      <c r="C1703" t="s">
        <v>66</v>
      </c>
    </row>
    <row r="1704" spans="1:3" x14ac:dyDescent="0.2">
      <c r="A1704" s="8">
        <v>43150</v>
      </c>
      <c r="B1704">
        <v>95</v>
      </c>
      <c r="C1704" t="s">
        <v>193</v>
      </c>
    </row>
    <row r="1705" spans="1:3" x14ac:dyDescent="0.2">
      <c r="A1705" s="8">
        <v>43150</v>
      </c>
      <c r="B1705">
        <v>95</v>
      </c>
      <c r="C1705" t="s">
        <v>247</v>
      </c>
    </row>
    <row r="1706" spans="1:3" x14ac:dyDescent="0.2">
      <c r="A1706" s="8">
        <v>43150</v>
      </c>
      <c r="B1706">
        <v>95</v>
      </c>
      <c r="C1706" t="s">
        <v>26</v>
      </c>
    </row>
    <row r="1707" spans="1:3" x14ac:dyDescent="0.2">
      <c r="A1707" s="8">
        <v>43150</v>
      </c>
      <c r="B1707">
        <v>95</v>
      </c>
      <c r="C1707" t="s">
        <v>78</v>
      </c>
    </row>
    <row r="1708" spans="1:3" x14ac:dyDescent="0.2">
      <c r="A1708" s="8">
        <v>43150</v>
      </c>
      <c r="B1708">
        <v>95</v>
      </c>
      <c r="C1708" t="s">
        <v>15</v>
      </c>
    </row>
    <row r="1709" spans="1:3" x14ac:dyDescent="0.2">
      <c r="A1709" s="8">
        <v>43150</v>
      </c>
      <c r="B1709">
        <v>95</v>
      </c>
      <c r="C1709" t="s">
        <v>24</v>
      </c>
    </row>
    <row r="1710" spans="1:3" x14ac:dyDescent="0.2">
      <c r="A1710" s="8">
        <v>43150</v>
      </c>
      <c r="B1710">
        <v>95</v>
      </c>
      <c r="C1710" t="s">
        <v>84</v>
      </c>
    </row>
    <row r="1711" spans="1:3" x14ac:dyDescent="0.2">
      <c r="A1711" s="8">
        <v>43150</v>
      </c>
      <c r="B1711">
        <v>95</v>
      </c>
      <c r="C1711" t="s">
        <v>69</v>
      </c>
    </row>
    <row r="1712" spans="1:3" x14ac:dyDescent="0.2">
      <c r="A1712" s="8">
        <v>43150</v>
      </c>
      <c r="B1712">
        <v>95</v>
      </c>
      <c r="C1712" t="s">
        <v>34</v>
      </c>
    </row>
    <row r="1713" spans="1:3" x14ac:dyDescent="0.2">
      <c r="A1713" s="8">
        <v>43150</v>
      </c>
      <c r="B1713">
        <v>95</v>
      </c>
      <c r="C1713" t="s">
        <v>135</v>
      </c>
    </row>
    <row r="1714" spans="1:3" x14ac:dyDescent="0.2">
      <c r="A1714" s="8">
        <v>43150</v>
      </c>
      <c r="B1714">
        <v>95</v>
      </c>
      <c r="C1714" t="s">
        <v>729</v>
      </c>
    </row>
    <row r="1715" spans="1:3" x14ac:dyDescent="0.2">
      <c r="A1715" s="8">
        <v>43150</v>
      </c>
      <c r="B1715">
        <v>95</v>
      </c>
      <c r="C1715" t="s">
        <v>233</v>
      </c>
    </row>
    <row r="1716" spans="1:3" x14ac:dyDescent="0.2">
      <c r="A1716" s="8">
        <v>43150</v>
      </c>
      <c r="B1716">
        <v>96</v>
      </c>
      <c r="C1716" t="s">
        <v>135</v>
      </c>
    </row>
    <row r="1717" spans="1:3" x14ac:dyDescent="0.2">
      <c r="A1717" s="8">
        <v>43150</v>
      </c>
      <c r="B1717">
        <v>96</v>
      </c>
      <c r="C1717" t="s">
        <v>69</v>
      </c>
    </row>
    <row r="1718" spans="1:3" x14ac:dyDescent="0.2">
      <c r="A1718" s="8">
        <v>43150</v>
      </c>
      <c r="B1718">
        <v>96</v>
      </c>
      <c r="C1718" t="s">
        <v>247</v>
      </c>
    </row>
    <row r="1719" spans="1:3" x14ac:dyDescent="0.2">
      <c r="A1719" s="8">
        <v>43150</v>
      </c>
      <c r="B1719">
        <v>96</v>
      </c>
      <c r="C1719" t="s">
        <v>78</v>
      </c>
    </row>
    <row r="1720" spans="1:3" x14ac:dyDescent="0.2">
      <c r="A1720" s="8">
        <v>43150</v>
      </c>
      <c r="B1720">
        <v>96</v>
      </c>
      <c r="C1720" t="s">
        <v>69</v>
      </c>
    </row>
    <row r="1721" spans="1:3" x14ac:dyDescent="0.2">
      <c r="A1721" s="8">
        <v>43151</v>
      </c>
      <c r="B1721">
        <v>97</v>
      </c>
      <c r="C1721" t="s">
        <v>193</v>
      </c>
    </row>
    <row r="1722" spans="1:3" x14ac:dyDescent="0.2">
      <c r="A1722" s="8">
        <v>43151</v>
      </c>
      <c r="B1722">
        <v>97</v>
      </c>
      <c r="C1722" t="s">
        <v>120</v>
      </c>
    </row>
    <row r="1723" spans="1:3" x14ac:dyDescent="0.2">
      <c r="A1723" s="8">
        <v>43151</v>
      </c>
      <c r="B1723">
        <v>97</v>
      </c>
      <c r="C1723" t="s">
        <v>98</v>
      </c>
    </row>
    <row r="1724" spans="1:3" x14ac:dyDescent="0.2">
      <c r="A1724" s="8">
        <v>43151</v>
      </c>
      <c r="B1724">
        <v>97</v>
      </c>
      <c r="C1724" t="s">
        <v>729</v>
      </c>
    </row>
    <row r="1725" spans="1:3" x14ac:dyDescent="0.2">
      <c r="A1725" s="8">
        <v>43151</v>
      </c>
      <c r="B1725">
        <v>97</v>
      </c>
      <c r="C1725" t="s">
        <v>84</v>
      </c>
    </row>
    <row r="1726" spans="1:3" x14ac:dyDescent="0.2">
      <c r="A1726" s="8">
        <v>43151</v>
      </c>
      <c r="B1726">
        <v>97</v>
      </c>
      <c r="C1726" t="s">
        <v>193</v>
      </c>
    </row>
    <row r="1727" spans="1:3" x14ac:dyDescent="0.2">
      <c r="A1727" s="8">
        <v>43151</v>
      </c>
      <c r="B1727">
        <v>97</v>
      </c>
      <c r="C1727" t="s">
        <v>135</v>
      </c>
    </row>
    <row r="1728" spans="1:3" x14ac:dyDescent="0.2">
      <c r="A1728" s="8">
        <v>43151</v>
      </c>
      <c r="B1728">
        <v>97</v>
      </c>
      <c r="C1728" t="s">
        <v>6</v>
      </c>
    </row>
    <row r="1729" spans="1:3" x14ac:dyDescent="0.2">
      <c r="A1729" s="8">
        <v>43152</v>
      </c>
      <c r="B1729">
        <v>98</v>
      </c>
      <c r="C1729" t="s">
        <v>120</v>
      </c>
    </row>
    <row r="1730" spans="1:3" x14ac:dyDescent="0.2">
      <c r="A1730" s="8">
        <v>43152</v>
      </c>
      <c r="B1730">
        <v>98</v>
      </c>
      <c r="C1730" t="s">
        <v>145</v>
      </c>
    </row>
    <row r="1731" spans="1:3" x14ac:dyDescent="0.2">
      <c r="A1731" s="8">
        <v>43152</v>
      </c>
      <c r="B1731">
        <v>98</v>
      </c>
      <c r="C1731" t="s">
        <v>247</v>
      </c>
    </row>
    <row r="1732" spans="1:3" x14ac:dyDescent="0.2">
      <c r="A1732" s="8">
        <v>43152</v>
      </c>
      <c r="B1732">
        <v>98</v>
      </c>
      <c r="C1732" t="s">
        <v>27</v>
      </c>
    </row>
    <row r="1733" spans="1:3" x14ac:dyDescent="0.2">
      <c r="A1733" s="8">
        <v>43152</v>
      </c>
      <c r="B1733">
        <v>98</v>
      </c>
      <c r="C1733" t="s">
        <v>46</v>
      </c>
    </row>
    <row r="1734" spans="1:3" x14ac:dyDescent="0.2">
      <c r="A1734" s="8">
        <v>43152</v>
      </c>
      <c r="B1734">
        <v>98</v>
      </c>
      <c r="C1734" t="s">
        <v>6</v>
      </c>
    </row>
    <row r="1735" spans="1:3" x14ac:dyDescent="0.2">
      <c r="A1735" s="8">
        <v>43152</v>
      </c>
      <c r="B1735">
        <v>98</v>
      </c>
      <c r="C1735" t="s">
        <v>6</v>
      </c>
    </row>
    <row r="1736" spans="1:3" x14ac:dyDescent="0.2">
      <c r="A1736" s="8">
        <v>43152</v>
      </c>
      <c r="B1736">
        <v>98</v>
      </c>
      <c r="C1736" t="s">
        <v>72</v>
      </c>
    </row>
    <row r="1737" spans="1:3" x14ac:dyDescent="0.2">
      <c r="A1737" s="8">
        <v>43153</v>
      </c>
      <c r="B1737">
        <v>99</v>
      </c>
      <c r="C1737" t="s">
        <v>24</v>
      </c>
    </row>
    <row r="1738" spans="1:3" x14ac:dyDescent="0.2">
      <c r="A1738" s="8">
        <v>43153</v>
      </c>
      <c r="B1738">
        <v>99</v>
      </c>
      <c r="C1738" t="s">
        <v>54</v>
      </c>
    </row>
    <row r="1739" spans="1:3" x14ac:dyDescent="0.2">
      <c r="A1739" s="8">
        <v>43153</v>
      </c>
      <c r="B1739">
        <v>99</v>
      </c>
      <c r="C1739" t="s">
        <v>58</v>
      </c>
    </row>
    <row r="1740" spans="1:3" x14ac:dyDescent="0.2">
      <c r="A1740" s="8">
        <v>43153</v>
      </c>
      <c r="B1740">
        <v>99</v>
      </c>
      <c r="C1740" t="s">
        <v>45</v>
      </c>
    </row>
    <row r="1741" spans="1:3" x14ac:dyDescent="0.2">
      <c r="A1741" s="8">
        <v>43153</v>
      </c>
      <c r="B1741">
        <v>99</v>
      </c>
      <c r="C1741" t="s">
        <v>46</v>
      </c>
    </row>
    <row r="1742" spans="1:3" x14ac:dyDescent="0.2">
      <c r="A1742" s="8">
        <v>43153</v>
      </c>
      <c r="B1742">
        <v>99</v>
      </c>
      <c r="C1742" t="s">
        <v>27</v>
      </c>
    </row>
    <row r="1743" spans="1:3" x14ac:dyDescent="0.2">
      <c r="A1743" s="8">
        <v>43153</v>
      </c>
      <c r="B1743">
        <v>99</v>
      </c>
      <c r="C1743" t="s">
        <v>206</v>
      </c>
    </row>
    <row r="1744" spans="1:3" x14ac:dyDescent="0.2">
      <c r="A1744" s="8">
        <v>43153</v>
      </c>
      <c r="B1744">
        <v>99</v>
      </c>
      <c r="C1744" t="s">
        <v>34</v>
      </c>
    </row>
    <row r="1745" spans="1:3" x14ac:dyDescent="0.2">
      <c r="A1745" s="8">
        <v>43153</v>
      </c>
      <c r="B1745">
        <v>99</v>
      </c>
      <c r="C1745" t="s">
        <v>9</v>
      </c>
    </row>
    <row r="1746" spans="1:3" x14ac:dyDescent="0.2">
      <c r="A1746" s="8">
        <v>43153</v>
      </c>
      <c r="B1746">
        <v>99</v>
      </c>
      <c r="C1746" t="s">
        <v>33</v>
      </c>
    </row>
    <row r="1747" spans="1:3" x14ac:dyDescent="0.2">
      <c r="A1747" s="8">
        <v>43153</v>
      </c>
      <c r="B1747">
        <v>99</v>
      </c>
      <c r="C1747" t="s">
        <v>27</v>
      </c>
    </row>
    <row r="1748" spans="1:3" x14ac:dyDescent="0.2">
      <c r="A1748" s="8">
        <v>43153</v>
      </c>
      <c r="B1748">
        <v>99</v>
      </c>
      <c r="C1748" t="s">
        <v>78</v>
      </c>
    </row>
    <row r="1749" spans="1:3" x14ac:dyDescent="0.2">
      <c r="A1749" s="8">
        <v>43153</v>
      </c>
      <c r="B1749">
        <v>99</v>
      </c>
      <c r="C1749" t="s">
        <v>75</v>
      </c>
    </row>
    <row r="1750" spans="1:3" x14ac:dyDescent="0.2">
      <c r="A1750" s="8">
        <v>43153</v>
      </c>
      <c r="B1750">
        <v>99</v>
      </c>
      <c r="C1750" t="s">
        <v>98</v>
      </c>
    </row>
    <row r="1751" spans="1:3" x14ac:dyDescent="0.2">
      <c r="A1751" s="8">
        <v>43153</v>
      </c>
      <c r="B1751">
        <v>99</v>
      </c>
      <c r="C1751" t="s">
        <v>39</v>
      </c>
    </row>
    <row r="1752" spans="1:3" x14ac:dyDescent="0.2">
      <c r="A1752" s="8">
        <v>43153</v>
      </c>
      <c r="B1752">
        <v>99</v>
      </c>
      <c r="C1752" t="s">
        <v>27</v>
      </c>
    </row>
    <row r="1753" spans="1:3" x14ac:dyDescent="0.2">
      <c r="A1753" s="8">
        <v>43153</v>
      </c>
      <c r="B1753">
        <v>99</v>
      </c>
      <c r="C1753" t="s">
        <v>233</v>
      </c>
    </row>
    <row r="1754" spans="1:3" x14ac:dyDescent="0.2">
      <c r="A1754" s="8">
        <v>43153</v>
      </c>
      <c r="B1754">
        <v>99</v>
      </c>
      <c r="C1754" t="s">
        <v>122</v>
      </c>
    </row>
    <row r="1755" spans="1:3" x14ac:dyDescent="0.2">
      <c r="A1755" s="8">
        <v>43153</v>
      </c>
      <c r="B1755">
        <v>99</v>
      </c>
      <c r="C1755" t="s">
        <v>82</v>
      </c>
    </row>
    <row r="1756" spans="1:3" x14ac:dyDescent="0.2">
      <c r="A1756" s="8">
        <v>43153</v>
      </c>
      <c r="B1756">
        <v>99</v>
      </c>
      <c r="C1756" t="s">
        <v>46</v>
      </c>
    </row>
    <row r="1757" spans="1:3" x14ac:dyDescent="0.2">
      <c r="A1757" s="8">
        <v>43153</v>
      </c>
      <c r="B1757">
        <v>99</v>
      </c>
      <c r="C1757" t="s">
        <v>72</v>
      </c>
    </row>
    <row r="1758" spans="1:3" x14ac:dyDescent="0.2">
      <c r="A1758" s="8">
        <v>43153</v>
      </c>
      <c r="B1758">
        <v>100</v>
      </c>
      <c r="C1758" t="s">
        <v>98</v>
      </c>
    </row>
    <row r="1759" spans="1:3" x14ac:dyDescent="0.2">
      <c r="A1759" s="8">
        <v>43153</v>
      </c>
      <c r="B1759">
        <v>100</v>
      </c>
      <c r="C1759" t="s">
        <v>33</v>
      </c>
    </row>
    <row r="1760" spans="1:3" x14ac:dyDescent="0.2">
      <c r="A1760" s="8">
        <v>43153</v>
      </c>
      <c r="B1760">
        <v>100</v>
      </c>
      <c r="C1760" t="s">
        <v>78</v>
      </c>
    </row>
    <row r="1761" spans="1:3" x14ac:dyDescent="0.2">
      <c r="A1761" s="8">
        <v>43153</v>
      </c>
      <c r="B1761">
        <v>100</v>
      </c>
      <c r="C1761" t="s">
        <v>6</v>
      </c>
    </row>
    <row r="1762" spans="1:3" x14ac:dyDescent="0.2">
      <c r="A1762" s="8">
        <v>43153</v>
      </c>
      <c r="B1762">
        <v>100</v>
      </c>
      <c r="C1762" t="s">
        <v>56</v>
      </c>
    </row>
    <row r="1763" spans="1:3" x14ac:dyDescent="0.2">
      <c r="A1763" s="8">
        <v>43153</v>
      </c>
      <c r="B1763">
        <v>100</v>
      </c>
      <c r="C1763" t="s">
        <v>26</v>
      </c>
    </row>
    <row r="1764" spans="1:3" x14ac:dyDescent="0.2">
      <c r="A1764" s="8">
        <v>43153</v>
      </c>
      <c r="B1764">
        <v>100</v>
      </c>
      <c r="C1764" t="s">
        <v>75</v>
      </c>
    </row>
    <row r="1765" spans="1:3" x14ac:dyDescent="0.2">
      <c r="A1765" s="8">
        <v>43153</v>
      </c>
      <c r="B1765">
        <v>100</v>
      </c>
      <c r="C1765" t="s">
        <v>72</v>
      </c>
    </row>
    <row r="1766" spans="1:3" x14ac:dyDescent="0.2">
      <c r="A1766" s="8">
        <v>43153</v>
      </c>
      <c r="B1766">
        <v>100</v>
      </c>
      <c r="C1766" t="s">
        <v>24</v>
      </c>
    </row>
    <row r="1767" spans="1:3" x14ac:dyDescent="0.2">
      <c r="A1767" s="8">
        <v>43153</v>
      </c>
      <c r="B1767">
        <v>101</v>
      </c>
      <c r="C1767" t="s">
        <v>9</v>
      </c>
    </row>
    <row r="1768" spans="1:3" x14ac:dyDescent="0.2">
      <c r="A1768" s="8">
        <v>43153</v>
      </c>
      <c r="B1768">
        <v>101</v>
      </c>
      <c r="C1768" t="s">
        <v>52</v>
      </c>
    </row>
    <row r="1769" spans="1:3" x14ac:dyDescent="0.2">
      <c r="A1769" s="8">
        <v>43153</v>
      </c>
      <c r="B1769">
        <v>101</v>
      </c>
      <c r="C1769" t="s">
        <v>56</v>
      </c>
    </row>
    <row r="1770" spans="1:3" x14ac:dyDescent="0.2">
      <c r="A1770" s="8">
        <v>43153</v>
      </c>
      <c r="B1770">
        <v>101</v>
      </c>
      <c r="C1770" t="s">
        <v>56</v>
      </c>
    </row>
    <row r="1771" spans="1:3" x14ac:dyDescent="0.2">
      <c r="A1771" s="8">
        <v>43153</v>
      </c>
      <c r="B1771">
        <v>101</v>
      </c>
      <c r="C1771" t="s">
        <v>15</v>
      </c>
    </row>
    <row r="1772" spans="1:3" x14ac:dyDescent="0.2">
      <c r="A1772" s="8">
        <v>43153</v>
      </c>
      <c r="B1772">
        <v>101</v>
      </c>
      <c r="C1772" t="s">
        <v>135</v>
      </c>
    </row>
    <row r="1773" spans="1:3" x14ac:dyDescent="0.2">
      <c r="A1773" s="8">
        <v>43153</v>
      </c>
      <c r="B1773">
        <v>101</v>
      </c>
      <c r="C1773" t="s">
        <v>135</v>
      </c>
    </row>
    <row r="1774" spans="1:3" x14ac:dyDescent="0.2">
      <c r="A1774" s="8">
        <v>43153</v>
      </c>
      <c r="B1774">
        <v>101</v>
      </c>
      <c r="C1774" t="s">
        <v>122</v>
      </c>
    </row>
    <row r="1775" spans="1:3" x14ac:dyDescent="0.2">
      <c r="A1775" s="8">
        <v>43153</v>
      </c>
      <c r="B1775">
        <v>101</v>
      </c>
      <c r="C1775" t="s">
        <v>52</v>
      </c>
    </row>
    <row r="1776" spans="1:3" x14ac:dyDescent="0.2">
      <c r="A1776" s="8">
        <v>43153</v>
      </c>
      <c r="B1776">
        <v>101</v>
      </c>
      <c r="C1776" t="s">
        <v>52</v>
      </c>
    </row>
    <row r="1777" spans="1:3" x14ac:dyDescent="0.2">
      <c r="A1777" s="8">
        <v>43153</v>
      </c>
      <c r="B1777">
        <v>101</v>
      </c>
      <c r="C1777" t="s">
        <v>66</v>
      </c>
    </row>
    <row r="1778" spans="1:3" x14ac:dyDescent="0.2">
      <c r="A1778" s="8">
        <v>43153</v>
      </c>
      <c r="B1778">
        <v>101</v>
      </c>
      <c r="C1778" t="s">
        <v>98</v>
      </c>
    </row>
    <row r="1779" spans="1:3" x14ac:dyDescent="0.2">
      <c r="A1779" s="8">
        <v>43153</v>
      </c>
      <c r="B1779">
        <v>101</v>
      </c>
      <c r="C1779" t="s">
        <v>46</v>
      </c>
    </row>
    <row r="1780" spans="1:3" x14ac:dyDescent="0.2">
      <c r="A1780" s="8">
        <v>43153</v>
      </c>
      <c r="B1780">
        <v>101</v>
      </c>
      <c r="C1780" t="s">
        <v>15</v>
      </c>
    </row>
    <row r="1781" spans="1:3" x14ac:dyDescent="0.2">
      <c r="A1781" s="8">
        <v>43153</v>
      </c>
      <c r="B1781">
        <v>101</v>
      </c>
      <c r="C1781" t="s">
        <v>206</v>
      </c>
    </row>
    <row r="1782" spans="1:3" x14ac:dyDescent="0.2">
      <c r="A1782" s="8">
        <v>43153</v>
      </c>
      <c r="B1782">
        <v>101</v>
      </c>
      <c r="C1782" t="s">
        <v>41</v>
      </c>
    </row>
    <row r="1783" spans="1:3" x14ac:dyDescent="0.2">
      <c r="A1783" s="8">
        <v>43153</v>
      </c>
      <c r="B1783">
        <v>101</v>
      </c>
      <c r="C1783" t="s">
        <v>26</v>
      </c>
    </row>
    <row r="1784" spans="1:3" x14ac:dyDescent="0.2">
      <c r="A1784" s="8">
        <v>43153</v>
      </c>
      <c r="B1784">
        <v>101</v>
      </c>
      <c r="C1784" t="s">
        <v>56</v>
      </c>
    </row>
    <row r="1785" spans="1:3" x14ac:dyDescent="0.2">
      <c r="A1785" s="8">
        <v>43153</v>
      </c>
      <c r="B1785">
        <v>101</v>
      </c>
      <c r="C1785" t="s">
        <v>122</v>
      </c>
    </row>
    <row r="1786" spans="1:3" x14ac:dyDescent="0.2">
      <c r="A1786" s="8">
        <v>43153</v>
      </c>
      <c r="B1786">
        <v>101</v>
      </c>
      <c r="C1786" t="s">
        <v>56</v>
      </c>
    </row>
    <row r="1787" spans="1:3" x14ac:dyDescent="0.2">
      <c r="A1787" s="8">
        <v>43153</v>
      </c>
      <c r="B1787">
        <v>101</v>
      </c>
      <c r="C1787" t="s">
        <v>145</v>
      </c>
    </row>
    <row r="1788" spans="1:3" x14ac:dyDescent="0.2">
      <c r="A1788" s="8">
        <v>43153</v>
      </c>
      <c r="B1788">
        <v>102</v>
      </c>
      <c r="C1788" t="s">
        <v>132</v>
      </c>
    </row>
    <row r="1789" spans="1:3" x14ac:dyDescent="0.2">
      <c r="A1789" s="8">
        <v>43153</v>
      </c>
      <c r="B1789">
        <v>102</v>
      </c>
      <c r="C1789" t="s">
        <v>56</v>
      </c>
    </row>
    <row r="1790" spans="1:3" x14ac:dyDescent="0.2">
      <c r="A1790" s="8">
        <v>43153</v>
      </c>
      <c r="B1790">
        <v>102</v>
      </c>
      <c r="C1790" t="s">
        <v>15</v>
      </c>
    </row>
    <row r="1791" spans="1:3" x14ac:dyDescent="0.2">
      <c r="A1791" s="8">
        <v>43153</v>
      </c>
      <c r="B1791">
        <v>102</v>
      </c>
      <c r="C1791" t="s">
        <v>31</v>
      </c>
    </row>
    <row r="1792" spans="1:3" x14ac:dyDescent="0.2">
      <c r="A1792" s="8">
        <v>43153</v>
      </c>
      <c r="B1792">
        <v>102</v>
      </c>
      <c r="C1792" t="s">
        <v>247</v>
      </c>
    </row>
    <row r="1793" spans="1:3" x14ac:dyDescent="0.2">
      <c r="A1793" s="8">
        <v>43153</v>
      </c>
      <c r="B1793">
        <v>102</v>
      </c>
      <c r="C1793" t="s">
        <v>52</v>
      </c>
    </row>
    <row r="1794" spans="1:3" x14ac:dyDescent="0.2">
      <c r="A1794" s="8">
        <v>43153</v>
      </c>
      <c r="B1794">
        <v>102</v>
      </c>
      <c r="C1794" t="s">
        <v>66</v>
      </c>
    </row>
    <row r="1795" spans="1:3" x14ac:dyDescent="0.2">
      <c r="A1795" s="8">
        <v>43153</v>
      </c>
      <c r="B1795">
        <v>102</v>
      </c>
      <c r="C1795" t="s">
        <v>69</v>
      </c>
    </row>
    <row r="1796" spans="1:3" x14ac:dyDescent="0.2">
      <c r="A1796" s="8">
        <v>43153</v>
      </c>
      <c r="B1796">
        <v>102</v>
      </c>
      <c r="C1796" t="s">
        <v>75</v>
      </c>
    </row>
    <row r="1797" spans="1:3" x14ac:dyDescent="0.2">
      <c r="A1797" s="8">
        <v>43153</v>
      </c>
      <c r="B1797">
        <v>103</v>
      </c>
      <c r="C1797" t="s">
        <v>15</v>
      </c>
    </row>
    <row r="1798" spans="1:3" x14ac:dyDescent="0.2">
      <c r="A1798" s="8">
        <v>43153</v>
      </c>
      <c r="B1798">
        <v>103</v>
      </c>
      <c r="C1798" t="s">
        <v>39</v>
      </c>
    </row>
    <row r="1799" spans="1:3" x14ac:dyDescent="0.2">
      <c r="A1799" s="8">
        <v>43153</v>
      </c>
      <c r="B1799">
        <v>103</v>
      </c>
      <c r="C1799" t="s">
        <v>132</v>
      </c>
    </row>
    <row r="1800" spans="1:3" x14ac:dyDescent="0.2">
      <c r="A1800" s="8">
        <v>43153</v>
      </c>
      <c r="B1800">
        <v>103</v>
      </c>
      <c r="C1800" t="s">
        <v>233</v>
      </c>
    </row>
    <row r="1801" spans="1:3" x14ac:dyDescent="0.2">
      <c r="A1801" s="8">
        <v>43153</v>
      </c>
      <c r="B1801">
        <v>103</v>
      </c>
      <c r="C1801" t="s">
        <v>64</v>
      </c>
    </row>
    <row r="1802" spans="1:3" x14ac:dyDescent="0.2">
      <c r="A1802" s="8">
        <v>43153</v>
      </c>
      <c r="B1802">
        <v>103</v>
      </c>
      <c r="C1802" t="s">
        <v>145</v>
      </c>
    </row>
    <row r="1803" spans="1:3" x14ac:dyDescent="0.2">
      <c r="A1803" s="8">
        <v>43153</v>
      </c>
      <c r="B1803">
        <v>103</v>
      </c>
      <c r="C1803" t="s">
        <v>72</v>
      </c>
    </row>
    <row r="1804" spans="1:3" x14ac:dyDescent="0.2">
      <c r="A1804" s="8">
        <v>43153</v>
      </c>
      <c r="B1804">
        <v>103</v>
      </c>
      <c r="C1804" t="s">
        <v>64</v>
      </c>
    </row>
    <row r="1805" spans="1:3" x14ac:dyDescent="0.2">
      <c r="A1805" s="8">
        <v>43153</v>
      </c>
      <c r="B1805">
        <v>104</v>
      </c>
      <c r="C1805" t="s">
        <v>193</v>
      </c>
    </row>
    <row r="1806" spans="1:3" x14ac:dyDescent="0.2">
      <c r="A1806" s="8">
        <v>43153</v>
      </c>
      <c r="B1806">
        <v>104</v>
      </c>
      <c r="C1806" t="s">
        <v>82</v>
      </c>
    </row>
    <row r="1807" spans="1:3" x14ac:dyDescent="0.2">
      <c r="A1807" s="8">
        <v>43153</v>
      </c>
      <c r="B1807">
        <v>104</v>
      </c>
      <c r="C1807" t="s">
        <v>75</v>
      </c>
    </row>
    <row r="1808" spans="1:3" x14ac:dyDescent="0.2">
      <c r="A1808" s="8">
        <v>43153</v>
      </c>
      <c r="B1808">
        <v>104</v>
      </c>
      <c r="C1808" t="s">
        <v>74</v>
      </c>
    </row>
    <row r="1809" spans="1:3" x14ac:dyDescent="0.2">
      <c r="A1809" s="8">
        <v>43153</v>
      </c>
      <c r="B1809">
        <v>104</v>
      </c>
      <c r="C1809" t="s">
        <v>26</v>
      </c>
    </row>
    <row r="1810" spans="1:3" x14ac:dyDescent="0.2">
      <c r="A1810" s="8">
        <v>43153</v>
      </c>
      <c r="B1810">
        <v>104</v>
      </c>
      <c r="C1810" t="s">
        <v>233</v>
      </c>
    </row>
    <row r="1811" spans="1:3" x14ac:dyDescent="0.2">
      <c r="A1811" s="8">
        <v>43153</v>
      </c>
      <c r="B1811">
        <v>104</v>
      </c>
      <c r="C1811" t="s">
        <v>46</v>
      </c>
    </row>
    <row r="1812" spans="1:3" x14ac:dyDescent="0.2">
      <c r="A1812" s="8">
        <v>43153</v>
      </c>
      <c r="B1812">
        <v>104</v>
      </c>
      <c r="C1812" t="s">
        <v>75</v>
      </c>
    </row>
    <row r="1813" spans="1:3" x14ac:dyDescent="0.2">
      <c r="A1813" s="8">
        <v>43153</v>
      </c>
      <c r="B1813">
        <v>104</v>
      </c>
      <c r="C1813" t="s">
        <v>75</v>
      </c>
    </row>
    <row r="1814" spans="1:3" x14ac:dyDescent="0.2">
      <c r="A1814" s="8">
        <v>43153</v>
      </c>
      <c r="B1814">
        <v>104</v>
      </c>
      <c r="C1814" t="s">
        <v>145</v>
      </c>
    </row>
    <row r="1815" spans="1:3" x14ac:dyDescent="0.2">
      <c r="A1815" s="8">
        <v>43153</v>
      </c>
      <c r="B1815">
        <v>104</v>
      </c>
      <c r="C1815" t="s">
        <v>15</v>
      </c>
    </row>
    <row r="1816" spans="1:3" x14ac:dyDescent="0.2">
      <c r="A1816" s="8">
        <v>43153</v>
      </c>
      <c r="B1816">
        <v>104</v>
      </c>
      <c r="C1816" t="s">
        <v>74</v>
      </c>
    </row>
    <row r="1817" spans="1:3" x14ac:dyDescent="0.2">
      <c r="A1817" s="8">
        <v>43153</v>
      </c>
      <c r="B1817">
        <v>104</v>
      </c>
      <c r="C1817" t="s">
        <v>132</v>
      </c>
    </row>
    <row r="1818" spans="1:3" x14ac:dyDescent="0.2">
      <c r="A1818" s="8">
        <v>43153</v>
      </c>
      <c r="B1818">
        <v>104</v>
      </c>
      <c r="C1818" t="s">
        <v>84</v>
      </c>
    </row>
    <row r="1819" spans="1:3" x14ac:dyDescent="0.2">
      <c r="A1819" s="8">
        <v>43153</v>
      </c>
      <c r="B1819">
        <v>104</v>
      </c>
      <c r="C1819" t="s">
        <v>9</v>
      </c>
    </row>
    <row r="1820" spans="1:3" x14ac:dyDescent="0.2">
      <c r="A1820" s="8">
        <v>43153</v>
      </c>
      <c r="B1820">
        <v>104</v>
      </c>
      <c r="C1820" t="s">
        <v>193</v>
      </c>
    </row>
    <row r="1821" spans="1:3" x14ac:dyDescent="0.2">
      <c r="A1821" s="8">
        <v>43153</v>
      </c>
      <c r="B1821">
        <v>104</v>
      </c>
      <c r="C1821" t="s">
        <v>27</v>
      </c>
    </row>
    <row r="1822" spans="1:3" x14ac:dyDescent="0.2">
      <c r="A1822" s="8">
        <v>43153</v>
      </c>
      <c r="B1822">
        <v>104</v>
      </c>
      <c r="C1822" t="s">
        <v>98</v>
      </c>
    </row>
    <row r="1823" spans="1:3" x14ac:dyDescent="0.2">
      <c r="A1823" s="8">
        <v>43153</v>
      </c>
      <c r="B1823">
        <v>104</v>
      </c>
      <c r="C1823" t="s">
        <v>729</v>
      </c>
    </row>
    <row r="1824" spans="1:3" x14ac:dyDescent="0.2">
      <c r="A1824" s="8">
        <v>43153</v>
      </c>
      <c r="B1824">
        <v>104</v>
      </c>
      <c r="C1824" t="s">
        <v>247</v>
      </c>
    </row>
    <row r="1825" spans="1:3" x14ac:dyDescent="0.2">
      <c r="A1825" s="8">
        <v>43153</v>
      </c>
      <c r="B1825">
        <v>104</v>
      </c>
      <c r="C1825" t="s">
        <v>31</v>
      </c>
    </row>
    <row r="1826" spans="1:3" x14ac:dyDescent="0.2">
      <c r="A1826" s="8">
        <v>43153</v>
      </c>
      <c r="B1826">
        <v>104</v>
      </c>
      <c r="C1826" t="s">
        <v>98</v>
      </c>
    </row>
    <row r="1827" spans="1:3" x14ac:dyDescent="0.2">
      <c r="A1827" s="8">
        <v>43153</v>
      </c>
      <c r="B1827">
        <v>104</v>
      </c>
      <c r="C1827" t="s">
        <v>9</v>
      </c>
    </row>
    <row r="1828" spans="1:3" x14ac:dyDescent="0.2">
      <c r="A1828" s="8">
        <v>43153</v>
      </c>
      <c r="B1828">
        <v>104</v>
      </c>
      <c r="C1828" t="s">
        <v>233</v>
      </c>
    </row>
    <row r="1829" spans="1:3" x14ac:dyDescent="0.2">
      <c r="A1829" s="8">
        <v>43153</v>
      </c>
      <c r="B1829">
        <v>104</v>
      </c>
      <c r="C1829" t="s">
        <v>33</v>
      </c>
    </row>
    <row r="1830" spans="1:3" x14ac:dyDescent="0.2">
      <c r="A1830" s="8">
        <v>43153</v>
      </c>
      <c r="B1830">
        <v>104</v>
      </c>
      <c r="C1830" t="s">
        <v>135</v>
      </c>
    </row>
    <row r="1831" spans="1:3" x14ac:dyDescent="0.2">
      <c r="A1831" s="8">
        <v>43153</v>
      </c>
      <c r="B1831">
        <v>104</v>
      </c>
      <c r="C1831" t="s">
        <v>145</v>
      </c>
    </row>
    <row r="1832" spans="1:3" x14ac:dyDescent="0.2">
      <c r="A1832" s="8">
        <v>43153</v>
      </c>
      <c r="B1832">
        <v>104</v>
      </c>
      <c r="C1832" t="s">
        <v>58</v>
      </c>
    </row>
    <row r="1833" spans="1:3" x14ac:dyDescent="0.2">
      <c r="A1833" s="8">
        <v>43153</v>
      </c>
      <c r="B1833">
        <v>104</v>
      </c>
      <c r="C1833" t="s">
        <v>45</v>
      </c>
    </row>
    <row r="1834" spans="1:3" x14ac:dyDescent="0.2">
      <c r="A1834" s="8">
        <v>43153</v>
      </c>
      <c r="B1834">
        <v>104</v>
      </c>
      <c r="C1834" t="s">
        <v>72</v>
      </c>
    </row>
    <row r="1835" spans="1:3" x14ac:dyDescent="0.2">
      <c r="A1835" s="8">
        <v>43153</v>
      </c>
      <c r="B1835">
        <v>104</v>
      </c>
      <c r="C1835" t="s">
        <v>69</v>
      </c>
    </row>
    <row r="1836" spans="1:3" x14ac:dyDescent="0.2">
      <c r="A1836" s="8">
        <v>43154</v>
      </c>
      <c r="B1836">
        <v>105</v>
      </c>
      <c r="C1836" t="s">
        <v>84</v>
      </c>
    </row>
    <row r="1837" spans="1:3" x14ac:dyDescent="0.2">
      <c r="A1837" s="8">
        <v>43154</v>
      </c>
      <c r="B1837">
        <v>105</v>
      </c>
      <c r="C1837" t="s">
        <v>56</v>
      </c>
    </row>
    <row r="1838" spans="1:3" x14ac:dyDescent="0.2">
      <c r="A1838" s="8">
        <v>43154</v>
      </c>
      <c r="B1838">
        <v>105</v>
      </c>
      <c r="C1838" t="s">
        <v>45</v>
      </c>
    </row>
    <row r="1839" spans="1:3" x14ac:dyDescent="0.2">
      <c r="A1839" s="8">
        <v>43154</v>
      </c>
      <c r="B1839">
        <v>105</v>
      </c>
      <c r="C1839" t="s">
        <v>64</v>
      </c>
    </row>
    <row r="1840" spans="1:3" x14ac:dyDescent="0.2">
      <c r="A1840" s="8">
        <v>43154</v>
      </c>
      <c r="B1840">
        <v>105</v>
      </c>
      <c r="C1840" t="s">
        <v>82</v>
      </c>
    </row>
    <row r="1841" spans="1:3" x14ac:dyDescent="0.2">
      <c r="A1841" s="8">
        <v>43154</v>
      </c>
      <c r="B1841">
        <v>105</v>
      </c>
      <c r="C1841" t="s">
        <v>72</v>
      </c>
    </row>
    <row r="1842" spans="1:3" x14ac:dyDescent="0.2">
      <c r="A1842" s="8">
        <v>43154</v>
      </c>
      <c r="B1842">
        <v>105</v>
      </c>
      <c r="C1842" t="s">
        <v>41</v>
      </c>
    </row>
    <row r="1843" spans="1:3" x14ac:dyDescent="0.2">
      <c r="A1843" s="8">
        <v>43154</v>
      </c>
      <c r="B1843">
        <v>105</v>
      </c>
      <c r="C1843" t="s">
        <v>33</v>
      </c>
    </row>
    <row r="1844" spans="1:3" x14ac:dyDescent="0.2">
      <c r="A1844" s="8">
        <v>43154</v>
      </c>
      <c r="B1844">
        <v>105</v>
      </c>
      <c r="C1844" t="s">
        <v>34</v>
      </c>
    </row>
    <row r="1845" spans="1:3" x14ac:dyDescent="0.2">
      <c r="A1845" s="8">
        <v>43154</v>
      </c>
      <c r="B1845">
        <v>105</v>
      </c>
      <c r="C1845" t="s">
        <v>82</v>
      </c>
    </row>
    <row r="1846" spans="1:3" x14ac:dyDescent="0.2">
      <c r="A1846" s="8">
        <v>43154</v>
      </c>
      <c r="B1846">
        <v>105</v>
      </c>
      <c r="C1846" t="s">
        <v>84</v>
      </c>
    </row>
    <row r="1847" spans="1:3" x14ac:dyDescent="0.2">
      <c r="A1847" s="8">
        <v>43154</v>
      </c>
      <c r="B1847">
        <v>105</v>
      </c>
      <c r="C1847" t="s">
        <v>206</v>
      </c>
    </row>
    <row r="1848" spans="1:3" x14ac:dyDescent="0.2">
      <c r="A1848" s="8">
        <v>43154</v>
      </c>
      <c r="B1848">
        <v>105</v>
      </c>
      <c r="C1848" t="s">
        <v>69</v>
      </c>
    </row>
    <row r="1849" spans="1:3" x14ac:dyDescent="0.2">
      <c r="A1849" s="8">
        <v>43154</v>
      </c>
      <c r="B1849">
        <v>105</v>
      </c>
      <c r="C1849" t="s">
        <v>135</v>
      </c>
    </row>
    <row r="1850" spans="1:3" x14ac:dyDescent="0.2">
      <c r="A1850" s="8">
        <v>43154</v>
      </c>
      <c r="B1850">
        <v>105</v>
      </c>
      <c r="C1850" t="s">
        <v>247</v>
      </c>
    </row>
    <row r="1851" spans="1:3" x14ac:dyDescent="0.2">
      <c r="A1851" s="8">
        <v>43154</v>
      </c>
      <c r="B1851">
        <v>105</v>
      </c>
      <c r="C1851" t="s">
        <v>56</v>
      </c>
    </row>
    <row r="1852" spans="1:3" x14ac:dyDescent="0.2">
      <c r="A1852" s="8">
        <v>43154</v>
      </c>
      <c r="B1852">
        <v>105</v>
      </c>
      <c r="C1852" t="s">
        <v>27</v>
      </c>
    </row>
    <row r="1853" spans="1:3" x14ac:dyDescent="0.2">
      <c r="A1853" s="8">
        <v>43154</v>
      </c>
      <c r="B1853">
        <v>105</v>
      </c>
      <c r="C1853" t="s">
        <v>6</v>
      </c>
    </row>
    <row r="1854" spans="1:3" x14ac:dyDescent="0.2">
      <c r="A1854" s="8">
        <v>43154</v>
      </c>
      <c r="B1854">
        <v>105</v>
      </c>
      <c r="C1854" t="s">
        <v>26</v>
      </c>
    </row>
    <row r="1855" spans="1:3" x14ac:dyDescent="0.2">
      <c r="A1855" s="8">
        <v>43154</v>
      </c>
      <c r="B1855">
        <v>106</v>
      </c>
      <c r="C1855" t="s">
        <v>64</v>
      </c>
    </row>
    <row r="1856" spans="1:3" x14ac:dyDescent="0.2">
      <c r="A1856" s="8">
        <v>43154</v>
      </c>
      <c r="B1856">
        <v>106</v>
      </c>
      <c r="C1856" t="s">
        <v>46</v>
      </c>
    </row>
    <row r="1857" spans="1:3" x14ac:dyDescent="0.2">
      <c r="A1857" s="8">
        <v>43154</v>
      </c>
      <c r="B1857">
        <v>106</v>
      </c>
      <c r="C1857" t="s">
        <v>56</v>
      </c>
    </row>
    <row r="1858" spans="1:3" x14ac:dyDescent="0.2">
      <c r="A1858" s="8">
        <v>43154</v>
      </c>
      <c r="B1858">
        <v>106</v>
      </c>
      <c r="C1858" t="s">
        <v>729</v>
      </c>
    </row>
    <row r="1859" spans="1:3" x14ac:dyDescent="0.2">
      <c r="A1859" s="8">
        <v>43154</v>
      </c>
      <c r="B1859">
        <v>106</v>
      </c>
      <c r="C1859" t="s">
        <v>69</v>
      </c>
    </row>
    <row r="1860" spans="1:3" x14ac:dyDescent="0.2">
      <c r="A1860" s="8">
        <v>43154</v>
      </c>
      <c r="B1860">
        <v>106</v>
      </c>
      <c r="C1860" t="s">
        <v>193</v>
      </c>
    </row>
    <row r="1861" spans="1:3" x14ac:dyDescent="0.2">
      <c r="A1861" s="8">
        <v>43154</v>
      </c>
      <c r="B1861">
        <v>106</v>
      </c>
      <c r="C1861" t="s">
        <v>729</v>
      </c>
    </row>
    <row r="1862" spans="1:3" x14ac:dyDescent="0.2">
      <c r="A1862" s="8">
        <v>43154</v>
      </c>
      <c r="B1862">
        <v>106</v>
      </c>
      <c r="C1862" t="s">
        <v>74</v>
      </c>
    </row>
    <row r="1863" spans="1:3" x14ac:dyDescent="0.2">
      <c r="A1863" s="8">
        <v>43154</v>
      </c>
      <c r="B1863">
        <v>106</v>
      </c>
      <c r="C1863" t="s">
        <v>135</v>
      </c>
    </row>
    <row r="1864" spans="1:3" x14ac:dyDescent="0.2">
      <c r="A1864" s="8">
        <v>43154</v>
      </c>
      <c r="B1864">
        <v>106</v>
      </c>
      <c r="C1864" t="s">
        <v>145</v>
      </c>
    </row>
    <row r="1865" spans="1:3" x14ac:dyDescent="0.2">
      <c r="A1865" s="8">
        <v>43154</v>
      </c>
      <c r="B1865">
        <v>106</v>
      </c>
      <c r="C1865" t="s">
        <v>27</v>
      </c>
    </row>
    <row r="1866" spans="1:3" x14ac:dyDescent="0.2">
      <c r="A1866" s="8">
        <v>43154</v>
      </c>
      <c r="B1866">
        <v>106</v>
      </c>
      <c r="C1866" t="s">
        <v>6</v>
      </c>
    </row>
    <row r="1867" spans="1:3" x14ac:dyDescent="0.2">
      <c r="A1867" s="8">
        <v>43154</v>
      </c>
      <c r="B1867">
        <v>106</v>
      </c>
      <c r="C1867" t="s">
        <v>56</v>
      </c>
    </row>
    <row r="1868" spans="1:3" x14ac:dyDescent="0.2">
      <c r="A1868" s="8">
        <v>43154</v>
      </c>
      <c r="B1868">
        <v>106</v>
      </c>
      <c r="C1868" t="s">
        <v>122</v>
      </c>
    </row>
    <row r="1869" spans="1:3" x14ac:dyDescent="0.2">
      <c r="A1869" s="8">
        <v>43154</v>
      </c>
      <c r="B1869">
        <v>106</v>
      </c>
      <c r="C1869" t="s">
        <v>15</v>
      </c>
    </row>
    <row r="1870" spans="1:3" x14ac:dyDescent="0.2">
      <c r="A1870" s="8">
        <v>43154</v>
      </c>
      <c r="B1870">
        <v>106</v>
      </c>
      <c r="C1870" t="s">
        <v>39</v>
      </c>
    </row>
    <row r="1871" spans="1:3" x14ac:dyDescent="0.2">
      <c r="A1871" s="8">
        <v>43154</v>
      </c>
      <c r="B1871">
        <v>106</v>
      </c>
      <c r="C1871" t="s">
        <v>9</v>
      </c>
    </row>
    <row r="1872" spans="1:3" x14ac:dyDescent="0.2">
      <c r="A1872" s="8">
        <v>43154</v>
      </c>
      <c r="B1872">
        <v>106</v>
      </c>
      <c r="C1872" t="s">
        <v>247</v>
      </c>
    </row>
    <row r="1873" spans="1:3" x14ac:dyDescent="0.2">
      <c r="A1873" s="8">
        <v>43154</v>
      </c>
      <c r="B1873">
        <v>106</v>
      </c>
      <c r="C1873" t="s">
        <v>247</v>
      </c>
    </row>
    <row r="1874" spans="1:3" x14ac:dyDescent="0.2">
      <c r="A1874" s="8">
        <v>43154</v>
      </c>
      <c r="B1874">
        <v>106</v>
      </c>
      <c r="C1874" t="s">
        <v>193</v>
      </c>
    </row>
    <row r="1875" spans="1:3" x14ac:dyDescent="0.2">
      <c r="A1875" s="8">
        <v>43154</v>
      </c>
      <c r="B1875">
        <v>106</v>
      </c>
      <c r="C1875" t="s">
        <v>72</v>
      </c>
    </row>
    <row r="1876" spans="1:3" x14ac:dyDescent="0.2">
      <c r="A1876" s="8">
        <v>43154</v>
      </c>
      <c r="B1876">
        <v>106</v>
      </c>
      <c r="C1876" t="s">
        <v>34</v>
      </c>
    </row>
    <row r="1877" spans="1:3" x14ac:dyDescent="0.2">
      <c r="A1877" s="8">
        <v>43154</v>
      </c>
      <c r="B1877">
        <v>106</v>
      </c>
      <c r="C1877" t="s">
        <v>26</v>
      </c>
    </row>
    <row r="1878" spans="1:3" x14ac:dyDescent="0.2">
      <c r="A1878" s="8">
        <v>43154</v>
      </c>
      <c r="B1878">
        <v>106</v>
      </c>
      <c r="C1878" t="s">
        <v>78</v>
      </c>
    </row>
    <row r="1879" spans="1:3" x14ac:dyDescent="0.2">
      <c r="A1879" s="8">
        <v>43154</v>
      </c>
      <c r="B1879">
        <v>106</v>
      </c>
      <c r="C1879" t="s">
        <v>15</v>
      </c>
    </row>
    <row r="1880" spans="1:3" x14ac:dyDescent="0.2">
      <c r="A1880" s="8">
        <v>43154</v>
      </c>
      <c r="B1880">
        <v>106</v>
      </c>
      <c r="C1880" t="s">
        <v>74</v>
      </c>
    </row>
    <row r="1881" spans="1:3" x14ac:dyDescent="0.2">
      <c r="A1881" s="8">
        <v>43154</v>
      </c>
      <c r="B1881">
        <v>106</v>
      </c>
      <c r="C1881" t="s">
        <v>206</v>
      </c>
    </row>
    <row r="1882" spans="1:3" x14ac:dyDescent="0.2">
      <c r="A1882" s="8">
        <v>43154</v>
      </c>
      <c r="B1882">
        <v>106</v>
      </c>
      <c r="C1882" t="s">
        <v>729</v>
      </c>
    </row>
    <row r="1883" spans="1:3" x14ac:dyDescent="0.2">
      <c r="A1883" s="8">
        <v>43154</v>
      </c>
      <c r="B1883">
        <v>106</v>
      </c>
      <c r="C1883" t="s">
        <v>15</v>
      </c>
    </row>
    <row r="1884" spans="1:3" x14ac:dyDescent="0.2">
      <c r="A1884" s="8">
        <v>43155</v>
      </c>
      <c r="B1884">
        <v>107</v>
      </c>
      <c r="C1884" t="s">
        <v>132</v>
      </c>
    </row>
    <row r="1885" spans="1:3" x14ac:dyDescent="0.2">
      <c r="A1885" s="8">
        <v>43155</v>
      </c>
      <c r="B1885">
        <v>107</v>
      </c>
      <c r="C1885" t="s">
        <v>45</v>
      </c>
    </row>
    <row r="1886" spans="1:3" x14ac:dyDescent="0.2">
      <c r="A1886" s="8">
        <v>43155</v>
      </c>
      <c r="B1886">
        <v>107</v>
      </c>
      <c r="C1886" t="s">
        <v>15</v>
      </c>
    </row>
    <row r="1887" spans="1:3" x14ac:dyDescent="0.2">
      <c r="A1887" s="8">
        <v>43155</v>
      </c>
      <c r="B1887">
        <v>107</v>
      </c>
      <c r="C1887" t="s">
        <v>58</v>
      </c>
    </row>
    <row r="1888" spans="1:3" x14ac:dyDescent="0.2">
      <c r="A1888" s="8">
        <v>43155</v>
      </c>
      <c r="B1888">
        <v>107</v>
      </c>
      <c r="C1888" t="s">
        <v>206</v>
      </c>
    </row>
    <row r="1889" spans="1:3" x14ac:dyDescent="0.2">
      <c r="A1889" s="8">
        <v>43155</v>
      </c>
      <c r="B1889">
        <v>107</v>
      </c>
      <c r="C1889" t="s">
        <v>31</v>
      </c>
    </row>
    <row r="1890" spans="1:3" x14ac:dyDescent="0.2">
      <c r="A1890" s="8">
        <v>43155</v>
      </c>
      <c r="B1890">
        <v>107</v>
      </c>
      <c r="C1890" t="s">
        <v>46</v>
      </c>
    </row>
    <row r="1891" spans="1:3" x14ac:dyDescent="0.2">
      <c r="A1891" s="8">
        <v>43155</v>
      </c>
      <c r="B1891">
        <v>107</v>
      </c>
      <c r="C1891" t="s">
        <v>247</v>
      </c>
    </row>
    <row r="1892" spans="1:3" x14ac:dyDescent="0.2">
      <c r="A1892" s="8">
        <v>43155</v>
      </c>
      <c r="B1892">
        <v>107</v>
      </c>
      <c r="C1892" t="s">
        <v>15</v>
      </c>
    </row>
    <row r="1893" spans="1:3" x14ac:dyDescent="0.2">
      <c r="A1893" s="8">
        <v>43155</v>
      </c>
      <c r="B1893">
        <v>107</v>
      </c>
      <c r="C1893" t="s">
        <v>41</v>
      </c>
    </row>
    <row r="1894" spans="1:3" x14ac:dyDescent="0.2">
      <c r="A1894" s="8">
        <v>43155</v>
      </c>
      <c r="B1894">
        <v>107</v>
      </c>
      <c r="C1894" t="s">
        <v>78</v>
      </c>
    </row>
    <row r="1895" spans="1:3" x14ac:dyDescent="0.2">
      <c r="A1895" s="8">
        <v>43155</v>
      </c>
      <c r="B1895">
        <v>107</v>
      </c>
      <c r="C1895" t="s">
        <v>72</v>
      </c>
    </row>
    <row r="1896" spans="1:3" x14ac:dyDescent="0.2">
      <c r="A1896" s="8">
        <v>43155</v>
      </c>
      <c r="B1896">
        <v>107</v>
      </c>
      <c r="C1896" t="s">
        <v>120</v>
      </c>
    </row>
    <row r="1897" spans="1:3" x14ac:dyDescent="0.2">
      <c r="A1897" s="8">
        <v>43155</v>
      </c>
      <c r="B1897">
        <v>107</v>
      </c>
      <c r="C1897" t="s">
        <v>82</v>
      </c>
    </row>
    <row r="1898" spans="1:3" x14ac:dyDescent="0.2">
      <c r="A1898" s="8">
        <v>43155</v>
      </c>
      <c r="B1898">
        <v>107</v>
      </c>
      <c r="C1898" t="s">
        <v>64</v>
      </c>
    </row>
    <row r="1899" spans="1:3" x14ac:dyDescent="0.2">
      <c r="A1899" s="8">
        <v>43155</v>
      </c>
      <c r="B1899">
        <v>107</v>
      </c>
      <c r="C1899" t="s">
        <v>122</v>
      </c>
    </row>
    <row r="1900" spans="1:3" x14ac:dyDescent="0.2">
      <c r="A1900" s="8">
        <v>43155</v>
      </c>
      <c r="B1900">
        <v>107</v>
      </c>
      <c r="C1900" t="s">
        <v>45</v>
      </c>
    </row>
    <row r="1901" spans="1:3" x14ac:dyDescent="0.2">
      <c r="A1901" s="8">
        <v>43155</v>
      </c>
      <c r="B1901">
        <v>107</v>
      </c>
      <c r="C1901" t="s">
        <v>74</v>
      </c>
    </row>
    <row r="1902" spans="1:3" x14ac:dyDescent="0.2">
      <c r="A1902" s="8">
        <v>43155</v>
      </c>
      <c r="B1902">
        <v>107</v>
      </c>
      <c r="C1902" t="s">
        <v>233</v>
      </c>
    </row>
    <row r="1903" spans="1:3" x14ac:dyDescent="0.2">
      <c r="A1903" s="8">
        <v>43155</v>
      </c>
      <c r="B1903">
        <v>107</v>
      </c>
      <c r="C1903" t="s">
        <v>52</v>
      </c>
    </row>
    <row r="1904" spans="1:3" x14ac:dyDescent="0.2">
      <c r="A1904" s="8">
        <v>43155</v>
      </c>
      <c r="B1904">
        <v>107</v>
      </c>
      <c r="C1904" t="s">
        <v>41</v>
      </c>
    </row>
    <row r="1905" spans="1:3" x14ac:dyDescent="0.2">
      <c r="A1905" s="8">
        <v>43156</v>
      </c>
      <c r="B1905">
        <v>108</v>
      </c>
      <c r="C1905" t="s">
        <v>78</v>
      </c>
    </row>
    <row r="1906" spans="1:3" x14ac:dyDescent="0.2">
      <c r="A1906" s="8">
        <v>43156</v>
      </c>
      <c r="B1906">
        <v>108</v>
      </c>
      <c r="C1906" t="s">
        <v>34</v>
      </c>
    </row>
    <row r="1907" spans="1:3" x14ac:dyDescent="0.2">
      <c r="A1907" s="8">
        <v>43156</v>
      </c>
      <c r="B1907">
        <v>108</v>
      </c>
      <c r="C1907" t="s">
        <v>233</v>
      </c>
    </row>
    <row r="1908" spans="1:3" x14ac:dyDescent="0.2">
      <c r="A1908" s="8">
        <v>43156</v>
      </c>
      <c r="B1908">
        <v>108</v>
      </c>
      <c r="C1908" t="s">
        <v>72</v>
      </c>
    </row>
    <row r="1909" spans="1:3" x14ac:dyDescent="0.2">
      <c r="A1909" s="8">
        <v>43156</v>
      </c>
      <c r="B1909">
        <v>108</v>
      </c>
      <c r="C1909" t="s">
        <v>15</v>
      </c>
    </row>
    <row r="1910" spans="1:3" x14ac:dyDescent="0.2">
      <c r="A1910" s="8">
        <v>43156</v>
      </c>
      <c r="B1910">
        <v>108</v>
      </c>
      <c r="C1910" t="s">
        <v>66</v>
      </c>
    </row>
    <row r="1911" spans="1:3" x14ac:dyDescent="0.2">
      <c r="A1911" s="8">
        <v>43156</v>
      </c>
      <c r="B1911">
        <v>108</v>
      </c>
      <c r="C1911" t="s">
        <v>98</v>
      </c>
    </row>
    <row r="1912" spans="1:3" x14ac:dyDescent="0.2">
      <c r="A1912" s="8">
        <v>43156</v>
      </c>
      <c r="B1912">
        <v>108</v>
      </c>
      <c r="C1912" t="s">
        <v>145</v>
      </c>
    </row>
    <row r="1913" spans="1:3" x14ac:dyDescent="0.2">
      <c r="A1913" s="8">
        <v>43156</v>
      </c>
      <c r="B1913">
        <v>108</v>
      </c>
      <c r="C1913" t="s">
        <v>729</v>
      </c>
    </row>
    <row r="1914" spans="1:3" x14ac:dyDescent="0.2">
      <c r="A1914" s="8">
        <v>43156</v>
      </c>
      <c r="B1914">
        <v>108</v>
      </c>
      <c r="C1914" t="s">
        <v>56</v>
      </c>
    </row>
    <row r="1915" spans="1:3" x14ac:dyDescent="0.2">
      <c r="A1915" s="8">
        <v>43156</v>
      </c>
      <c r="B1915">
        <v>108</v>
      </c>
      <c r="C1915" t="s">
        <v>193</v>
      </c>
    </row>
    <row r="1916" spans="1:3" x14ac:dyDescent="0.2">
      <c r="A1916" s="8">
        <v>43156</v>
      </c>
      <c r="B1916">
        <v>108</v>
      </c>
      <c r="C1916" t="s">
        <v>82</v>
      </c>
    </row>
    <row r="1917" spans="1:3" x14ac:dyDescent="0.2">
      <c r="A1917" s="8">
        <v>43156</v>
      </c>
      <c r="B1917">
        <v>108</v>
      </c>
      <c r="C1917" t="s">
        <v>26</v>
      </c>
    </row>
    <row r="1918" spans="1:3" x14ac:dyDescent="0.2">
      <c r="A1918" s="8">
        <v>43156</v>
      </c>
      <c r="B1918">
        <v>108</v>
      </c>
      <c r="C1918" t="s">
        <v>72</v>
      </c>
    </row>
    <row r="1919" spans="1:3" x14ac:dyDescent="0.2">
      <c r="A1919" s="8">
        <v>43157</v>
      </c>
      <c r="B1919">
        <v>109</v>
      </c>
      <c r="C1919" t="s">
        <v>15</v>
      </c>
    </row>
    <row r="1920" spans="1:3" x14ac:dyDescent="0.2">
      <c r="A1920" s="8">
        <v>43157</v>
      </c>
      <c r="B1920">
        <v>109</v>
      </c>
      <c r="C1920" t="s">
        <v>66</v>
      </c>
    </row>
    <row r="1921" spans="1:3" x14ac:dyDescent="0.2">
      <c r="A1921" s="8">
        <v>43157</v>
      </c>
      <c r="B1921">
        <v>109</v>
      </c>
      <c r="C1921" t="s">
        <v>247</v>
      </c>
    </row>
    <row r="1922" spans="1:3" x14ac:dyDescent="0.2">
      <c r="A1922" s="8">
        <v>43157</v>
      </c>
      <c r="B1922">
        <v>109</v>
      </c>
      <c r="C1922" t="s">
        <v>84</v>
      </c>
    </row>
    <row r="1923" spans="1:3" x14ac:dyDescent="0.2">
      <c r="A1923" s="8">
        <v>43157</v>
      </c>
      <c r="B1923">
        <v>109</v>
      </c>
      <c r="C1923" t="s">
        <v>193</v>
      </c>
    </row>
    <row r="1924" spans="1:3" x14ac:dyDescent="0.2">
      <c r="A1924" s="8">
        <v>43157</v>
      </c>
      <c r="B1924">
        <v>109</v>
      </c>
      <c r="C1924" t="s">
        <v>193</v>
      </c>
    </row>
    <row r="1925" spans="1:3" x14ac:dyDescent="0.2">
      <c r="A1925" s="8">
        <v>43157</v>
      </c>
      <c r="B1925">
        <v>109</v>
      </c>
      <c r="C1925" t="s">
        <v>34</v>
      </c>
    </row>
    <row r="1926" spans="1:3" x14ac:dyDescent="0.2">
      <c r="A1926" s="8">
        <v>43157</v>
      </c>
      <c r="B1926">
        <v>109</v>
      </c>
      <c r="C1926" t="s">
        <v>233</v>
      </c>
    </row>
    <row r="1927" spans="1:3" x14ac:dyDescent="0.2">
      <c r="A1927" s="8">
        <v>43157</v>
      </c>
      <c r="B1927">
        <v>109</v>
      </c>
      <c r="C1927" t="s">
        <v>75</v>
      </c>
    </row>
    <row r="1928" spans="1:3" x14ac:dyDescent="0.2">
      <c r="A1928" s="8">
        <v>43157</v>
      </c>
      <c r="B1928">
        <v>109</v>
      </c>
      <c r="C1928" t="s">
        <v>26</v>
      </c>
    </row>
    <row r="1929" spans="1:3" x14ac:dyDescent="0.2">
      <c r="A1929" s="8">
        <v>43157</v>
      </c>
      <c r="B1929">
        <v>109</v>
      </c>
      <c r="C1929" t="s">
        <v>74</v>
      </c>
    </row>
    <row r="1930" spans="1:3" x14ac:dyDescent="0.2">
      <c r="A1930" s="8">
        <v>43157</v>
      </c>
      <c r="B1930">
        <v>109</v>
      </c>
      <c r="C1930" t="s">
        <v>58</v>
      </c>
    </row>
    <row r="1931" spans="1:3" x14ac:dyDescent="0.2">
      <c r="A1931" s="8">
        <v>43157</v>
      </c>
      <c r="B1931">
        <v>109</v>
      </c>
      <c r="C1931" t="s">
        <v>74</v>
      </c>
    </row>
    <row r="1932" spans="1:3" x14ac:dyDescent="0.2">
      <c r="A1932" s="8">
        <v>43157</v>
      </c>
      <c r="B1932">
        <v>109</v>
      </c>
      <c r="C1932" t="s">
        <v>78</v>
      </c>
    </row>
    <row r="1933" spans="1:3" x14ac:dyDescent="0.2">
      <c r="A1933" s="8">
        <v>43157</v>
      </c>
      <c r="B1933">
        <v>110</v>
      </c>
      <c r="C1933" t="s">
        <v>15</v>
      </c>
    </row>
    <row r="1934" spans="1:3" x14ac:dyDescent="0.2">
      <c r="A1934" s="8">
        <v>43157</v>
      </c>
      <c r="B1934">
        <v>110</v>
      </c>
      <c r="C1934" t="s">
        <v>54</v>
      </c>
    </row>
    <row r="1935" spans="1:3" x14ac:dyDescent="0.2">
      <c r="A1935" s="8">
        <v>43157</v>
      </c>
      <c r="B1935">
        <v>110</v>
      </c>
      <c r="C1935" t="s">
        <v>56</v>
      </c>
    </row>
    <row r="1936" spans="1:3" x14ac:dyDescent="0.2">
      <c r="A1936" s="8">
        <v>43157</v>
      </c>
      <c r="B1936">
        <v>110</v>
      </c>
      <c r="C1936" t="s">
        <v>75</v>
      </c>
    </row>
    <row r="1937" spans="1:3" x14ac:dyDescent="0.2">
      <c r="A1937" s="8">
        <v>43157</v>
      </c>
      <c r="B1937">
        <v>110</v>
      </c>
      <c r="C1937" t="s">
        <v>39</v>
      </c>
    </row>
    <row r="1938" spans="1:3" x14ac:dyDescent="0.2">
      <c r="A1938" s="8">
        <v>43157</v>
      </c>
      <c r="B1938">
        <v>110</v>
      </c>
      <c r="C1938" t="s">
        <v>66</v>
      </c>
    </row>
    <row r="1939" spans="1:3" x14ac:dyDescent="0.2">
      <c r="A1939" s="8">
        <v>43157</v>
      </c>
      <c r="B1939">
        <v>110</v>
      </c>
      <c r="C1939" t="s">
        <v>45</v>
      </c>
    </row>
    <row r="1940" spans="1:3" x14ac:dyDescent="0.2">
      <c r="A1940" s="8">
        <v>43157</v>
      </c>
      <c r="B1940">
        <v>110</v>
      </c>
      <c r="C1940" t="s">
        <v>26</v>
      </c>
    </row>
    <row r="1941" spans="1:3" x14ac:dyDescent="0.2">
      <c r="A1941" s="8">
        <v>43157</v>
      </c>
      <c r="B1941">
        <v>110</v>
      </c>
      <c r="C1941" t="s">
        <v>82</v>
      </c>
    </row>
    <row r="1942" spans="1:3" x14ac:dyDescent="0.2">
      <c r="A1942" s="8">
        <v>43157</v>
      </c>
      <c r="B1942">
        <v>110</v>
      </c>
      <c r="C1942" t="s">
        <v>66</v>
      </c>
    </row>
    <row r="1943" spans="1:3" x14ac:dyDescent="0.2">
      <c r="A1943" s="8">
        <v>43157</v>
      </c>
      <c r="B1943">
        <v>110</v>
      </c>
      <c r="C1943" t="s">
        <v>247</v>
      </c>
    </row>
    <row r="1944" spans="1:3" x14ac:dyDescent="0.2">
      <c r="A1944" s="8">
        <v>43157</v>
      </c>
      <c r="B1944">
        <v>110</v>
      </c>
      <c r="C1944" t="s">
        <v>132</v>
      </c>
    </row>
    <row r="1945" spans="1:3" x14ac:dyDescent="0.2">
      <c r="A1945" s="8">
        <v>43157</v>
      </c>
      <c r="B1945">
        <v>110</v>
      </c>
      <c r="C1945" t="s">
        <v>15</v>
      </c>
    </row>
    <row r="1946" spans="1:3" x14ac:dyDescent="0.2">
      <c r="A1946" s="8">
        <v>43157</v>
      </c>
      <c r="B1946">
        <v>110</v>
      </c>
      <c r="C1946" t="s">
        <v>33</v>
      </c>
    </row>
    <row r="1947" spans="1:3" x14ac:dyDescent="0.2">
      <c r="A1947" s="8">
        <v>43157</v>
      </c>
      <c r="B1947">
        <v>110</v>
      </c>
      <c r="C1947" t="s">
        <v>206</v>
      </c>
    </row>
    <row r="1948" spans="1:3" x14ac:dyDescent="0.2">
      <c r="A1948" s="8">
        <v>43157</v>
      </c>
      <c r="B1948">
        <v>110</v>
      </c>
      <c r="C1948" t="s">
        <v>9</v>
      </c>
    </row>
    <row r="1949" spans="1:3" x14ac:dyDescent="0.2">
      <c r="A1949" s="8">
        <v>43157</v>
      </c>
      <c r="B1949">
        <v>110</v>
      </c>
      <c r="C1949" t="s">
        <v>15</v>
      </c>
    </row>
    <row r="1950" spans="1:3" x14ac:dyDescent="0.2">
      <c r="A1950" s="8">
        <v>43158</v>
      </c>
      <c r="B1950">
        <v>111</v>
      </c>
      <c r="C1950" t="s">
        <v>206</v>
      </c>
    </row>
    <row r="1951" spans="1:3" x14ac:dyDescent="0.2">
      <c r="A1951" s="8">
        <v>43158</v>
      </c>
      <c r="B1951">
        <v>111</v>
      </c>
      <c r="C1951" t="s">
        <v>120</v>
      </c>
    </row>
    <row r="1952" spans="1:3" x14ac:dyDescent="0.2">
      <c r="A1952" s="8">
        <v>43158</v>
      </c>
      <c r="B1952">
        <v>111</v>
      </c>
      <c r="C1952" t="s">
        <v>82</v>
      </c>
    </row>
    <row r="1953" spans="1:3" x14ac:dyDescent="0.2">
      <c r="A1953" s="8">
        <v>43158</v>
      </c>
      <c r="B1953">
        <v>111</v>
      </c>
      <c r="C1953" t="s">
        <v>26</v>
      </c>
    </row>
    <row r="1954" spans="1:3" x14ac:dyDescent="0.2">
      <c r="A1954" s="8">
        <v>43158</v>
      </c>
      <c r="B1954">
        <v>111</v>
      </c>
      <c r="C1954" t="s">
        <v>206</v>
      </c>
    </row>
    <row r="1955" spans="1:3" x14ac:dyDescent="0.2">
      <c r="A1955" s="8">
        <v>43158</v>
      </c>
      <c r="B1955">
        <v>111</v>
      </c>
      <c r="C1955" t="s">
        <v>66</v>
      </c>
    </row>
    <row r="1956" spans="1:3" x14ac:dyDescent="0.2">
      <c r="A1956" s="8">
        <v>43158</v>
      </c>
      <c r="B1956">
        <v>111</v>
      </c>
      <c r="C1956" t="s">
        <v>6</v>
      </c>
    </row>
    <row r="1957" spans="1:3" x14ac:dyDescent="0.2">
      <c r="A1957" s="8">
        <v>43158</v>
      </c>
      <c r="B1957">
        <v>111</v>
      </c>
      <c r="C1957" t="s">
        <v>247</v>
      </c>
    </row>
    <row r="1958" spans="1:3" x14ac:dyDescent="0.2">
      <c r="A1958" s="8">
        <v>43158</v>
      </c>
      <c r="B1958">
        <v>111</v>
      </c>
      <c r="C1958" t="s">
        <v>729</v>
      </c>
    </row>
    <row r="1959" spans="1:3" x14ac:dyDescent="0.2">
      <c r="A1959" s="8">
        <v>43158</v>
      </c>
      <c r="B1959">
        <v>111</v>
      </c>
      <c r="C1959" t="s">
        <v>66</v>
      </c>
    </row>
    <row r="1960" spans="1:3" x14ac:dyDescent="0.2">
      <c r="A1960" s="8">
        <v>43158</v>
      </c>
      <c r="B1960">
        <v>111</v>
      </c>
      <c r="C1960" t="s">
        <v>132</v>
      </c>
    </row>
    <row r="1961" spans="1:3" x14ac:dyDescent="0.2">
      <c r="A1961" s="8">
        <v>43158</v>
      </c>
      <c r="B1961">
        <v>111</v>
      </c>
      <c r="C1961" t="s">
        <v>82</v>
      </c>
    </row>
    <row r="1962" spans="1:3" x14ac:dyDescent="0.2">
      <c r="A1962" s="8">
        <v>43158</v>
      </c>
      <c r="B1962">
        <v>111</v>
      </c>
      <c r="C1962" t="s">
        <v>193</v>
      </c>
    </row>
    <row r="1963" spans="1:3" x14ac:dyDescent="0.2">
      <c r="A1963" s="8">
        <v>43158</v>
      </c>
      <c r="B1963">
        <v>111</v>
      </c>
      <c r="C1963" t="s">
        <v>72</v>
      </c>
    </row>
    <row r="1964" spans="1:3" x14ac:dyDescent="0.2">
      <c r="A1964" s="8">
        <v>43158</v>
      </c>
      <c r="B1964">
        <v>111</v>
      </c>
      <c r="C1964" t="s">
        <v>145</v>
      </c>
    </row>
    <row r="1965" spans="1:3" x14ac:dyDescent="0.2">
      <c r="A1965" s="8">
        <v>43158</v>
      </c>
      <c r="B1965">
        <v>111</v>
      </c>
      <c r="C1965" t="s">
        <v>24</v>
      </c>
    </row>
    <row r="1966" spans="1:3" x14ac:dyDescent="0.2">
      <c r="A1966" s="8">
        <v>43158</v>
      </c>
      <c r="B1966">
        <v>111</v>
      </c>
      <c r="C1966" t="s">
        <v>41</v>
      </c>
    </row>
    <row r="1967" spans="1:3" x14ac:dyDescent="0.2">
      <c r="A1967" s="8">
        <v>43158</v>
      </c>
      <c r="B1967">
        <v>111</v>
      </c>
      <c r="C1967" t="s">
        <v>132</v>
      </c>
    </row>
    <row r="1968" spans="1:3" x14ac:dyDescent="0.2">
      <c r="A1968" s="8">
        <v>43158</v>
      </c>
      <c r="B1968">
        <v>112</v>
      </c>
      <c r="C1968" t="s">
        <v>46</v>
      </c>
    </row>
    <row r="1969" spans="1:3" x14ac:dyDescent="0.2">
      <c r="A1969" s="8">
        <v>43158</v>
      </c>
      <c r="B1969">
        <v>112</v>
      </c>
      <c r="C1969" t="s">
        <v>247</v>
      </c>
    </row>
    <row r="1970" spans="1:3" x14ac:dyDescent="0.2">
      <c r="A1970" s="8">
        <v>43158</v>
      </c>
      <c r="B1970">
        <v>112</v>
      </c>
      <c r="C1970" t="s">
        <v>27</v>
      </c>
    </row>
    <row r="1971" spans="1:3" x14ac:dyDescent="0.2">
      <c r="A1971" s="8">
        <v>43158</v>
      </c>
      <c r="B1971">
        <v>112</v>
      </c>
      <c r="C1971" t="s">
        <v>120</v>
      </c>
    </row>
    <row r="1972" spans="1:3" x14ac:dyDescent="0.2">
      <c r="A1972" s="8">
        <v>43158</v>
      </c>
      <c r="B1972">
        <v>112</v>
      </c>
      <c r="C1972" t="s">
        <v>27</v>
      </c>
    </row>
    <row r="1973" spans="1:3" x14ac:dyDescent="0.2">
      <c r="A1973" s="8">
        <v>43158</v>
      </c>
      <c r="B1973">
        <v>112</v>
      </c>
      <c r="C1973" t="s">
        <v>56</v>
      </c>
    </row>
    <row r="1974" spans="1:3" x14ac:dyDescent="0.2">
      <c r="A1974" s="8">
        <v>43158</v>
      </c>
      <c r="B1974">
        <v>112</v>
      </c>
      <c r="C1974" t="s">
        <v>15</v>
      </c>
    </row>
    <row r="1975" spans="1:3" x14ac:dyDescent="0.2">
      <c r="A1975" s="8">
        <v>43158</v>
      </c>
      <c r="B1975">
        <v>112</v>
      </c>
      <c r="C1975" t="s">
        <v>145</v>
      </c>
    </row>
    <row r="1976" spans="1:3" x14ac:dyDescent="0.2">
      <c r="A1976" s="8">
        <v>43158</v>
      </c>
      <c r="B1976">
        <v>112</v>
      </c>
      <c r="C1976" t="s">
        <v>9</v>
      </c>
    </row>
    <row r="1977" spans="1:3" x14ac:dyDescent="0.2">
      <c r="A1977" s="8">
        <v>43158</v>
      </c>
      <c r="B1977">
        <v>112</v>
      </c>
      <c r="C1977" t="s">
        <v>72</v>
      </c>
    </row>
    <row r="1978" spans="1:3" x14ac:dyDescent="0.2">
      <c r="A1978" s="8">
        <v>43158</v>
      </c>
      <c r="B1978">
        <v>112</v>
      </c>
      <c r="C1978" t="s">
        <v>729</v>
      </c>
    </row>
    <row r="1979" spans="1:3" x14ac:dyDescent="0.2">
      <c r="A1979" s="8">
        <v>43158</v>
      </c>
      <c r="B1979">
        <v>112</v>
      </c>
      <c r="C1979" t="s">
        <v>729</v>
      </c>
    </row>
    <row r="1980" spans="1:3" x14ac:dyDescent="0.2">
      <c r="A1980" s="8">
        <v>43158</v>
      </c>
      <c r="B1980">
        <v>112</v>
      </c>
      <c r="C1980" t="s">
        <v>33</v>
      </c>
    </row>
    <row r="1981" spans="1:3" x14ac:dyDescent="0.2">
      <c r="A1981" s="8">
        <v>43158</v>
      </c>
      <c r="B1981">
        <v>112</v>
      </c>
      <c r="C1981" t="s">
        <v>729</v>
      </c>
    </row>
    <row r="1982" spans="1:3" x14ac:dyDescent="0.2">
      <c r="A1982" s="8">
        <v>43158</v>
      </c>
      <c r="B1982">
        <v>112</v>
      </c>
      <c r="C1982" t="s">
        <v>120</v>
      </c>
    </row>
    <row r="1983" spans="1:3" x14ac:dyDescent="0.2">
      <c r="A1983" s="8">
        <v>43158</v>
      </c>
      <c r="B1983">
        <v>112</v>
      </c>
      <c r="C1983" t="s">
        <v>75</v>
      </c>
    </row>
    <row r="1984" spans="1:3" x14ac:dyDescent="0.2">
      <c r="A1984" s="8">
        <v>43158</v>
      </c>
      <c r="B1984">
        <v>112</v>
      </c>
      <c r="C1984" t="s">
        <v>193</v>
      </c>
    </row>
    <row r="1985" spans="1:3" x14ac:dyDescent="0.2">
      <c r="A1985" s="8">
        <v>43158</v>
      </c>
      <c r="B1985">
        <v>112</v>
      </c>
      <c r="C1985" t="s">
        <v>233</v>
      </c>
    </row>
    <row r="1986" spans="1:3" x14ac:dyDescent="0.2">
      <c r="A1986" s="8">
        <v>43158</v>
      </c>
      <c r="B1986">
        <v>112</v>
      </c>
      <c r="C1986" t="s">
        <v>135</v>
      </c>
    </row>
    <row r="1987" spans="1:3" x14ac:dyDescent="0.2">
      <c r="A1987" s="8">
        <v>43158</v>
      </c>
      <c r="B1987">
        <v>112</v>
      </c>
      <c r="C1987" t="s">
        <v>34</v>
      </c>
    </row>
    <row r="1988" spans="1:3" x14ac:dyDescent="0.2">
      <c r="A1988" s="8">
        <v>43158</v>
      </c>
      <c r="B1988">
        <v>112</v>
      </c>
      <c r="C1988" t="s">
        <v>31</v>
      </c>
    </row>
    <row r="1989" spans="1:3" x14ac:dyDescent="0.2">
      <c r="A1989" s="8">
        <v>43158</v>
      </c>
      <c r="B1989">
        <v>112</v>
      </c>
      <c r="C1989" t="s">
        <v>69</v>
      </c>
    </row>
    <row r="1990" spans="1:3" x14ac:dyDescent="0.2">
      <c r="A1990" s="8">
        <v>43158</v>
      </c>
      <c r="B1990">
        <v>112</v>
      </c>
      <c r="C1990" t="s">
        <v>135</v>
      </c>
    </row>
    <row r="1991" spans="1:3" x14ac:dyDescent="0.2">
      <c r="A1991" s="8">
        <v>43158</v>
      </c>
      <c r="B1991">
        <v>112</v>
      </c>
      <c r="C1991" t="s">
        <v>145</v>
      </c>
    </row>
    <row r="1992" spans="1:3" x14ac:dyDescent="0.2">
      <c r="A1992" s="8">
        <v>43158</v>
      </c>
      <c r="B1992">
        <v>112</v>
      </c>
      <c r="C1992" t="s">
        <v>45</v>
      </c>
    </row>
    <row r="1993" spans="1:3" x14ac:dyDescent="0.2">
      <c r="A1993" s="8">
        <v>43158</v>
      </c>
      <c r="B1993">
        <v>112</v>
      </c>
      <c r="C1993" t="s">
        <v>72</v>
      </c>
    </row>
    <row r="1994" spans="1:3" x14ac:dyDescent="0.2">
      <c r="A1994" s="8">
        <v>43158</v>
      </c>
      <c r="B1994">
        <v>112</v>
      </c>
      <c r="C1994" t="s">
        <v>132</v>
      </c>
    </row>
    <row r="1995" spans="1:3" x14ac:dyDescent="0.2">
      <c r="A1995" s="8">
        <v>43158</v>
      </c>
      <c r="B1995">
        <v>113</v>
      </c>
      <c r="C1995" t="s">
        <v>31</v>
      </c>
    </row>
    <row r="1996" spans="1:3" x14ac:dyDescent="0.2">
      <c r="A1996" s="8">
        <v>43158</v>
      </c>
      <c r="B1996">
        <v>113</v>
      </c>
      <c r="C1996" t="s">
        <v>31</v>
      </c>
    </row>
    <row r="1997" spans="1:3" x14ac:dyDescent="0.2">
      <c r="A1997" s="8">
        <v>43158</v>
      </c>
      <c r="B1997">
        <v>113</v>
      </c>
      <c r="C1997" t="s">
        <v>98</v>
      </c>
    </row>
    <row r="1998" spans="1:3" x14ac:dyDescent="0.2">
      <c r="A1998" s="8">
        <v>43158</v>
      </c>
      <c r="B1998">
        <v>113</v>
      </c>
      <c r="C1998" t="s">
        <v>34</v>
      </c>
    </row>
    <row r="1999" spans="1:3" x14ac:dyDescent="0.2">
      <c r="A1999" s="8">
        <v>43158</v>
      </c>
      <c r="B1999">
        <v>113</v>
      </c>
      <c r="C1999" t="s">
        <v>82</v>
      </c>
    </row>
    <row r="2000" spans="1:3" x14ac:dyDescent="0.2">
      <c r="A2000" s="8">
        <v>43158</v>
      </c>
      <c r="B2000">
        <v>113</v>
      </c>
      <c r="C2000" t="s">
        <v>45</v>
      </c>
    </row>
    <row r="2001" spans="1:3" x14ac:dyDescent="0.2">
      <c r="A2001" s="8">
        <v>43158</v>
      </c>
      <c r="B2001">
        <v>113</v>
      </c>
      <c r="C2001" t="s">
        <v>6</v>
      </c>
    </row>
    <row r="2002" spans="1:3" x14ac:dyDescent="0.2">
      <c r="A2002" s="8">
        <v>43158</v>
      </c>
      <c r="B2002">
        <v>113</v>
      </c>
      <c r="C2002" t="s">
        <v>6</v>
      </c>
    </row>
    <row r="2003" spans="1:3" x14ac:dyDescent="0.2">
      <c r="A2003" s="8">
        <v>43158</v>
      </c>
      <c r="B2003">
        <v>113</v>
      </c>
      <c r="C2003" t="s">
        <v>39</v>
      </c>
    </row>
    <row r="2004" spans="1:3" x14ac:dyDescent="0.2">
      <c r="A2004" s="8">
        <v>43158</v>
      </c>
      <c r="B2004">
        <v>113</v>
      </c>
      <c r="C2004" t="s">
        <v>24</v>
      </c>
    </row>
    <row r="2005" spans="1:3" x14ac:dyDescent="0.2">
      <c r="A2005" s="8">
        <v>43158</v>
      </c>
      <c r="B2005">
        <v>113</v>
      </c>
      <c r="C2005" t="s">
        <v>233</v>
      </c>
    </row>
    <row r="2006" spans="1:3" x14ac:dyDescent="0.2">
      <c r="A2006" s="8">
        <v>43158</v>
      </c>
      <c r="B2006">
        <v>113</v>
      </c>
      <c r="C2006" t="s">
        <v>45</v>
      </c>
    </row>
    <row r="2007" spans="1:3" x14ac:dyDescent="0.2">
      <c r="A2007" s="8">
        <v>43158</v>
      </c>
      <c r="B2007">
        <v>113</v>
      </c>
      <c r="C2007" t="s">
        <v>206</v>
      </c>
    </row>
    <row r="2008" spans="1:3" x14ac:dyDescent="0.2">
      <c r="A2008" s="8">
        <v>43158</v>
      </c>
      <c r="B2008">
        <v>113</v>
      </c>
      <c r="C2008" t="s">
        <v>74</v>
      </c>
    </row>
    <row r="2009" spans="1:3" x14ac:dyDescent="0.2">
      <c r="A2009" s="8">
        <v>43158</v>
      </c>
      <c r="B2009">
        <v>113</v>
      </c>
      <c r="C2009" t="s">
        <v>64</v>
      </c>
    </row>
    <row r="2010" spans="1:3" x14ac:dyDescent="0.2">
      <c r="A2010" s="8">
        <v>43158</v>
      </c>
      <c r="B2010">
        <v>113</v>
      </c>
      <c r="C2010" t="s">
        <v>27</v>
      </c>
    </row>
    <row r="2011" spans="1:3" x14ac:dyDescent="0.2">
      <c r="A2011" s="8">
        <v>43158</v>
      </c>
      <c r="B2011">
        <v>114</v>
      </c>
      <c r="C2011" t="s">
        <v>24</v>
      </c>
    </row>
    <row r="2012" spans="1:3" x14ac:dyDescent="0.2">
      <c r="A2012" s="8">
        <v>43158</v>
      </c>
      <c r="B2012">
        <v>114</v>
      </c>
      <c r="C2012" t="s">
        <v>206</v>
      </c>
    </row>
    <row r="2013" spans="1:3" x14ac:dyDescent="0.2">
      <c r="A2013" s="8">
        <v>43158</v>
      </c>
      <c r="B2013">
        <v>114</v>
      </c>
      <c r="C2013" t="s">
        <v>41</v>
      </c>
    </row>
    <row r="2014" spans="1:3" x14ac:dyDescent="0.2">
      <c r="A2014" s="8">
        <v>43158</v>
      </c>
      <c r="B2014">
        <v>114</v>
      </c>
      <c r="C2014" t="s">
        <v>84</v>
      </c>
    </row>
    <row r="2015" spans="1:3" x14ac:dyDescent="0.2">
      <c r="A2015" s="8">
        <v>43158</v>
      </c>
      <c r="B2015">
        <v>114</v>
      </c>
      <c r="C2015" t="s">
        <v>41</v>
      </c>
    </row>
    <row r="2016" spans="1:3" x14ac:dyDescent="0.2">
      <c r="A2016" s="8">
        <v>43158</v>
      </c>
      <c r="B2016">
        <v>114</v>
      </c>
      <c r="C2016" t="s">
        <v>64</v>
      </c>
    </row>
    <row r="2017" spans="1:3" x14ac:dyDescent="0.2">
      <c r="A2017" s="8">
        <v>43158</v>
      </c>
      <c r="B2017">
        <v>114</v>
      </c>
      <c r="C2017" t="s">
        <v>122</v>
      </c>
    </row>
    <row r="2018" spans="1:3" x14ac:dyDescent="0.2">
      <c r="A2018" s="8">
        <v>43158</v>
      </c>
      <c r="B2018">
        <v>114</v>
      </c>
      <c r="C2018" t="s">
        <v>46</v>
      </c>
    </row>
    <row r="2019" spans="1:3" x14ac:dyDescent="0.2">
      <c r="A2019" s="8">
        <v>43158</v>
      </c>
      <c r="B2019">
        <v>114</v>
      </c>
      <c r="C2019" t="s">
        <v>66</v>
      </c>
    </row>
    <row r="2020" spans="1:3" x14ac:dyDescent="0.2">
      <c r="A2020" s="8">
        <v>43158</v>
      </c>
      <c r="B2020">
        <v>114</v>
      </c>
      <c r="C2020" t="s">
        <v>24</v>
      </c>
    </row>
    <row r="2021" spans="1:3" x14ac:dyDescent="0.2">
      <c r="A2021" s="8">
        <v>43158</v>
      </c>
      <c r="B2021">
        <v>114</v>
      </c>
      <c r="C2021" t="s">
        <v>34</v>
      </c>
    </row>
    <row r="2022" spans="1:3" x14ac:dyDescent="0.2">
      <c r="A2022" s="8">
        <v>43158</v>
      </c>
      <c r="B2022">
        <v>114</v>
      </c>
      <c r="C2022" t="s">
        <v>15</v>
      </c>
    </row>
    <row r="2023" spans="1:3" x14ac:dyDescent="0.2">
      <c r="A2023" s="8">
        <v>43158</v>
      </c>
      <c r="B2023">
        <v>114</v>
      </c>
      <c r="C2023" t="s">
        <v>120</v>
      </c>
    </row>
    <row r="2024" spans="1:3" x14ac:dyDescent="0.2">
      <c r="A2024" s="8">
        <v>43158</v>
      </c>
      <c r="B2024">
        <v>114</v>
      </c>
      <c r="C2024" t="s">
        <v>72</v>
      </c>
    </row>
    <row r="2025" spans="1:3" x14ac:dyDescent="0.2">
      <c r="A2025" s="8">
        <v>43158</v>
      </c>
      <c r="B2025">
        <v>114</v>
      </c>
      <c r="C2025" t="s">
        <v>82</v>
      </c>
    </row>
    <row r="2026" spans="1:3" x14ac:dyDescent="0.2">
      <c r="A2026" s="8">
        <v>43158</v>
      </c>
      <c r="B2026">
        <v>114</v>
      </c>
      <c r="C2026" t="s">
        <v>75</v>
      </c>
    </row>
    <row r="2027" spans="1:3" x14ac:dyDescent="0.2">
      <c r="A2027" s="8">
        <v>43158</v>
      </c>
      <c r="B2027">
        <v>114</v>
      </c>
      <c r="C2027" t="s">
        <v>41</v>
      </c>
    </row>
    <row r="2028" spans="1:3" x14ac:dyDescent="0.2">
      <c r="A2028" s="8">
        <v>43158</v>
      </c>
      <c r="B2028">
        <v>114</v>
      </c>
      <c r="C2028" t="s">
        <v>45</v>
      </c>
    </row>
    <row r="2029" spans="1:3" x14ac:dyDescent="0.2">
      <c r="A2029" s="8">
        <v>43158</v>
      </c>
      <c r="B2029">
        <v>114</v>
      </c>
      <c r="C2029" t="s">
        <v>45</v>
      </c>
    </row>
    <row r="2030" spans="1:3" x14ac:dyDescent="0.2">
      <c r="A2030" s="8">
        <v>43158</v>
      </c>
      <c r="B2030">
        <v>114</v>
      </c>
      <c r="C2030" t="s">
        <v>66</v>
      </c>
    </row>
    <row r="2031" spans="1:3" x14ac:dyDescent="0.2">
      <c r="A2031" s="8">
        <v>43158</v>
      </c>
      <c r="B2031">
        <v>114</v>
      </c>
      <c r="C2031" t="s">
        <v>193</v>
      </c>
    </row>
    <row r="2032" spans="1:3" x14ac:dyDescent="0.2">
      <c r="A2032" s="8">
        <v>43158</v>
      </c>
      <c r="B2032">
        <v>114</v>
      </c>
      <c r="C2032" t="s">
        <v>84</v>
      </c>
    </row>
    <row r="2033" spans="1:3" x14ac:dyDescent="0.2">
      <c r="A2033" s="8">
        <v>43158</v>
      </c>
      <c r="B2033">
        <v>114</v>
      </c>
      <c r="C2033" t="s">
        <v>34</v>
      </c>
    </row>
    <row r="2034" spans="1:3" x14ac:dyDescent="0.2">
      <c r="A2034" s="8">
        <v>43158</v>
      </c>
      <c r="B2034">
        <v>114</v>
      </c>
      <c r="C2034" t="s">
        <v>122</v>
      </c>
    </row>
    <row r="2035" spans="1:3" x14ac:dyDescent="0.2">
      <c r="A2035" s="8">
        <v>43158</v>
      </c>
      <c r="B2035">
        <v>114</v>
      </c>
      <c r="C2035" t="s">
        <v>75</v>
      </c>
    </row>
    <row r="2036" spans="1:3" x14ac:dyDescent="0.2">
      <c r="A2036" s="8">
        <v>43158</v>
      </c>
      <c r="B2036">
        <v>114</v>
      </c>
      <c r="C2036" t="s">
        <v>26</v>
      </c>
    </row>
    <row r="2037" spans="1:3" x14ac:dyDescent="0.2">
      <c r="A2037" s="8">
        <v>43158</v>
      </c>
      <c r="B2037">
        <v>114</v>
      </c>
      <c r="C2037" t="s">
        <v>31</v>
      </c>
    </row>
    <row r="2038" spans="1:3" x14ac:dyDescent="0.2">
      <c r="A2038" s="8">
        <v>43158</v>
      </c>
      <c r="B2038">
        <v>114</v>
      </c>
      <c r="C2038" t="s">
        <v>58</v>
      </c>
    </row>
    <row r="2039" spans="1:3" x14ac:dyDescent="0.2">
      <c r="A2039" s="8">
        <v>43158</v>
      </c>
      <c r="B2039">
        <v>114</v>
      </c>
      <c r="C2039" t="s">
        <v>64</v>
      </c>
    </row>
    <row r="2040" spans="1:3" x14ac:dyDescent="0.2">
      <c r="A2040" s="8">
        <v>43158</v>
      </c>
      <c r="B2040">
        <v>114</v>
      </c>
      <c r="C2040" t="s">
        <v>54</v>
      </c>
    </row>
    <row r="2041" spans="1:3" x14ac:dyDescent="0.2">
      <c r="A2041" s="8">
        <v>43158</v>
      </c>
      <c r="B2041">
        <v>114</v>
      </c>
      <c r="C2041" t="s">
        <v>206</v>
      </c>
    </row>
    <row r="2042" spans="1:3" x14ac:dyDescent="0.2">
      <c r="A2042" s="8">
        <v>43158</v>
      </c>
      <c r="B2042">
        <v>114</v>
      </c>
      <c r="C2042" t="s">
        <v>74</v>
      </c>
    </row>
    <row r="2043" spans="1:3" x14ac:dyDescent="0.2">
      <c r="A2043" s="8">
        <v>43158</v>
      </c>
      <c r="B2043">
        <v>115</v>
      </c>
      <c r="C2043" t="s">
        <v>33</v>
      </c>
    </row>
    <row r="2044" spans="1:3" x14ac:dyDescent="0.2">
      <c r="A2044" s="8">
        <v>43158</v>
      </c>
      <c r="B2044">
        <v>115</v>
      </c>
      <c r="C2044" t="s">
        <v>72</v>
      </c>
    </row>
    <row r="2045" spans="1:3" x14ac:dyDescent="0.2">
      <c r="A2045" s="8">
        <v>43158</v>
      </c>
      <c r="B2045">
        <v>115</v>
      </c>
      <c r="C2045" t="s">
        <v>145</v>
      </c>
    </row>
    <row r="2046" spans="1:3" x14ac:dyDescent="0.2">
      <c r="A2046" s="8">
        <v>43158</v>
      </c>
      <c r="B2046">
        <v>115</v>
      </c>
      <c r="C2046" t="s">
        <v>33</v>
      </c>
    </row>
    <row r="2047" spans="1:3" x14ac:dyDescent="0.2">
      <c r="A2047" s="8">
        <v>43158</v>
      </c>
      <c r="B2047">
        <v>115</v>
      </c>
      <c r="C2047" t="s">
        <v>82</v>
      </c>
    </row>
    <row r="2048" spans="1:3" x14ac:dyDescent="0.2">
      <c r="A2048" s="8">
        <v>43158</v>
      </c>
      <c r="B2048">
        <v>115</v>
      </c>
      <c r="C2048" t="s">
        <v>46</v>
      </c>
    </row>
    <row r="2049" spans="1:3" x14ac:dyDescent="0.2">
      <c r="A2049" s="8">
        <v>43158</v>
      </c>
      <c r="B2049">
        <v>115</v>
      </c>
      <c r="C2049" t="s">
        <v>54</v>
      </c>
    </row>
    <row r="2050" spans="1:3" x14ac:dyDescent="0.2">
      <c r="A2050" s="8">
        <v>43158</v>
      </c>
      <c r="B2050">
        <v>115</v>
      </c>
      <c r="C2050" t="s">
        <v>193</v>
      </c>
    </row>
    <row r="2051" spans="1:3" x14ac:dyDescent="0.2">
      <c r="A2051" s="8">
        <v>43158</v>
      </c>
      <c r="B2051">
        <v>116</v>
      </c>
      <c r="C2051" t="s">
        <v>247</v>
      </c>
    </row>
    <row r="2052" spans="1:3" x14ac:dyDescent="0.2">
      <c r="A2052" s="8">
        <v>43158</v>
      </c>
      <c r="B2052">
        <v>116</v>
      </c>
      <c r="C2052" t="s">
        <v>122</v>
      </c>
    </row>
    <row r="2053" spans="1:3" x14ac:dyDescent="0.2">
      <c r="A2053" s="8">
        <v>43158</v>
      </c>
      <c r="B2053">
        <v>116</v>
      </c>
      <c r="C2053" t="s">
        <v>64</v>
      </c>
    </row>
    <row r="2054" spans="1:3" x14ac:dyDescent="0.2">
      <c r="A2054" s="8">
        <v>43158</v>
      </c>
      <c r="B2054">
        <v>116</v>
      </c>
      <c r="C2054" t="s">
        <v>135</v>
      </c>
    </row>
    <row r="2055" spans="1:3" x14ac:dyDescent="0.2">
      <c r="A2055" s="8">
        <v>43158</v>
      </c>
      <c r="B2055">
        <v>116</v>
      </c>
      <c r="C2055" t="s">
        <v>75</v>
      </c>
    </row>
    <row r="2056" spans="1:3" x14ac:dyDescent="0.2">
      <c r="A2056" s="8">
        <v>43158</v>
      </c>
      <c r="B2056">
        <v>116</v>
      </c>
      <c r="C2056" t="s">
        <v>56</v>
      </c>
    </row>
    <row r="2057" spans="1:3" x14ac:dyDescent="0.2">
      <c r="A2057" s="8">
        <v>43158</v>
      </c>
      <c r="B2057">
        <v>116</v>
      </c>
      <c r="C2057" t="s">
        <v>54</v>
      </c>
    </row>
    <row r="2058" spans="1:3" x14ac:dyDescent="0.2">
      <c r="A2058" s="8">
        <v>43158</v>
      </c>
      <c r="B2058">
        <v>116</v>
      </c>
      <c r="C2058" t="s">
        <v>24</v>
      </c>
    </row>
    <row r="2059" spans="1:3" x14ac:dyDescent="0.2">
      <c r="A2059" s="8">
        <v>43158</v>
      </c>
      <c r="B2059">
        <v>116</v>
      </c>
      <c r="C2059" t="s">
        <v>729</v>
      </c>
    </row>
    <row r="2060" spans="1:3" x14ac:dyDescent="0.2">
      <c r="A2060" s="8">
        <v>43158</v>
      </c>
      <c r="B2060">
        <v>116</v>
      </c>
      <c r="C2060" t="s">
        <v>247</v>
      </c>
    </row>
    <row r="2061" spans="1:3" x14ac:dyDescent="0.2">
      <c r="A2061" s="8">
        <v>43158</v>
      </c>
      <c r="B2061">
        <v>116</v>
      </c>
      <c r="C2061" t="s">
        <v>132</v>
      </c>
    </row>
    <row r="2062" spans="1:3" x14ac:dyDescent="0.2">
      <c r="A2062" s="8">
        <v>43158</v>
      </c>
      <c r="B2062">
        <v>116</v>
      </c>
      <c r="C2062" t="s">
        <v>729</v>
      </c>
    </row>
    <row r="2063" spans="1:3" x14ac:dyDescent="0.2">
      <c r="A2063" s="8">
        <v>43159</v>
      </c>
      <c r="B2063">
        <v>117</v>
      </c>
      <c r="C2063" t="s">
        <v>46</v>
      </c>
    </row>
    <row r="2064" spans="1:3" x14ac:dyDescent="0.2">
      <c r="A2064" s="8">
        <v>43159</v>
      </c>
      <c r="B2064">
        <v>117</v>
      </c>
      <c r="C2064" t="s">
        <v>34</v>
      </c>
    </row>
    <row r="2065" spans="1:3" x14ac:dyDescent="0.2">
      <c r="A2065" s="8">
        <v>43159</v>
      </c>
      <c r="B2065">
        <v>117</v>
      </c>
      <c r="C2065" t="s">
        <v>45</v>
      </c>
    </row>
    <row r="2066" spans="1:3" x14ac:dyDescent="0.2">
      <c r="A2066" s="8">
        <v>43159</v>
      </c>
      <c r="B2066">
        <v>117</v>
      </c>
      <c r="C2066" t="s">
        <v>39</v>
      </c>
    </row>
    <row r="2067" spans="1:3" x14ac:dyDescent="0.2">
      <c r="A2067" s="8">
        <v>43159</v>
      </c>
      <c r="B2067">
        <v>117</v>
      </c>
      <c r="C2067" t="s">
        <v>206</v>
      </c>
    </row>
    <row r="2068" spans="1:3" x14ac:dyDescent="0.2">
      <c r="A2068" s="8">
        <v>43159</v>
      </c>
      <c r="B2068">
        <v>117</v>
      </c>
      <c r="C2068" t="s">
        <v>729</v>
      </c>
    </row>
    <row r="2069" spans="1:3" x14ac:dyDescent="0.2">
      <c r="A2069" s="8">
        <v>43159</v>
      </c>
      <c r="B2069">
        <v>117</v>
      </c>
      <c r="C2069" t="s">
        <v>41</v>
      </c>
    </row>
    <row r="2070" spans="1:3" x14ac:dyDescent="0.2">
      <c r="A2070" s="8">
        <v>43159</v>
      </c>
      <c r="B2070">
        <v>117</v>
      </c>
      <c r="C2070" t="s">
        <v>247</v>
      </c>
    </row>
    <row r="2071" spans="1:3" x14ac:dyDescent="0.2">
      <c r="A2071" s="8">
        <v>43159</v>
      </c>
      <c r="B2071">
        <v>117</v>
      </c>
      <c r="C2071" t="s">
        <v>135</v>
      </c>
    </row>
    <row r="2072" spans="1:3" x14ac:dyDescent="0.2">
      <c r="A2072" s="8">
        <v>43159</v>
      </c>
      <c r="B2072">
        <v>117</v>
      </c>
      <c r="C2072" t="s">
        <v>122</v>
      </c>
    </row>
    <row r="2073" spans="1:3" x14ac:dyDescent="0.2">
      <c r="A2073" s="8">
        <v>43159</v>
      </c>
      <c r="B2073">
        <v>117</v>
      </c>
      <c r="C2073" t="s">
        <v>6</v>
      </c>
    </row>
    <row r="2074" spans="1:3" x14ac:dyDescent="0.2">
      <c r="A2074" s="8">
        <v>43159</v>
      </c>
      <c r="B2074">
        <v>117</v>
      </c>
      <c r="C2074" t="s">
        <v>120</v>
      </c>
    </row>
    <row r="2075" spans="1:3" x14ac:dyDescent="0.2">
      <c r="A2075" s="8">
        <v>43159</v>
      </c>
      <c r="B2075">
        <v>117</v>
      </c>
      <c r="C2075" t="s">
        <v>56</v>
      </c>
    </row>
    <row r="2076" spans="1:3" x14ac:dyDescent="0.2">
      <c r="A2076" s="8">
        <v>43159</v>
      </c>
      <c r="B2076">
        <v>117</v>
      </c>
      <c r="C2076" t="s">
        <v>120</v>
      </c>
    </row>
    <row r="2077" spans="1:3" x14ac:dyDescent="0.2">
      <c r="A2077" s="8">
        <v>43159</v>
      </c>
      <c r="B2077">
        <v>117</v>
      </c>
      <c r="C2077" t="s">
        <v>132</v>
      </c>
    </row>
    <row r="2078" spans="1:3" x14ac:dyDescent="0.2">
      <c r="A2078" s="8">
        <v>43159</v>
      </c>
      <c r="B2078">
        <v>117</v>
      </c>
      <c r="C2078" t="s">
        <v>72</v>
      </c>
    </row>
    <row r="2079" spans="1:3" x14ac:dyDescent="0.2">
      <c r="A2079" s="8">
        <v>43160</v>
      </c>
      <c r="B2079">
        <v>118</v>
      </c>
      <c r="C2079" t="s">
        <v>41</v>
      </c>
    </row>
    <row r="2080" spans="1:3" x14ac:dyDescent="0.2">
      <c r="A2080" s="8">
        <v>43160</v>
      </c>
      <c r="B2080">
        <v>118</v>
      </c>
      <c r="C2080" t="s">
        <v>72</v>
      </c>
    </row>
    <row r="2081" spans="1:3" x14ac:dyDescent="0.2">
      <c r="A2081" s="8">
        <v>43160</v>
      </c>
      <c r="B2081">
        <v>118</v>
      </c>
      <c r="C2081" t="s">
        <v>46</v>
      </c>
    </row>
    <row r="2082" spans="1:3" x14ac:dyDescent="0.2">
      <c r="A2082" s="8">
        <v>43160</v>
      </c>
      <c r="B2082">
        <v>118</v>
      </c>
      <c r="C2082" t="s">
        <v>6</v>
      </c>
    </row>
    <row r="2083" spans="1:3" x14ac:dyDescent="0.2">
      <c r="A2083" s="8">
        <v>43160</v>
      </c>
      <c r="B2083">
        <v>118</v>
      </c>
      <c r="C2083" t="s">
        <v>66</v>
      </c>
    </row>
    <row r="2084" spans="1:3" x14ac:dyDescent="0.2">
      <c r="A2084" s="8">
        <v>43160</v>
      </c>
      <c r="B2084">
        <v>118</v>
      </c>
      <c r="C2084" t="s">
        <v>46</v>
      </c>
    </row>
    <row r="2085" spans="1:3" x14ac:dyDescent="0.2">
      <c r="A2085" s="8">
        <v>43160</v>
      </c>
      <c r="B2085">
        <v>118</v>
      </c>
      <c r="C2085" t="s">
        <v>132</v>
      </c>
    </row>
    <row r="2086" spans="1:3" x14ac:dyDescent="0.2">
      <c r="A2086" s="8">
        <v>43160</v>
      </c>
      <c r="B2086">
        <v>118</v>
      </c>
      <c r="C2086" t="s">
        <v>24</v>
      </c>
    </row>
    <row r="2087" spans="1:3" x14ac:dyDescent="0.2">
      <c r="A2087" s="8">
        <v>43160</v>
      </c>
      <c r="B2087">
        <v>118</v>
      </c>
      <c r="C2087" t="s">
        <v>193</v>
      </c>
    </row>
    <row r="2088" spans="1:3" x14ac:dyDescent="0.2">
      <c r="A2088" s="8">
        <v>43160</v>
      </c>
      <c r="B2088">
        <v>118</v>
      </c>
      <c r="C2088" t="s">
        <v>54</v>
      </c>
    </row>
    <row r="2089" spans="1:3" x14ac:dyDescent="0.2">
      <c r="A2089" s="8">
        <v>43160</v>
      </c>
      <c r="B2089">
        <v>118</v>
      </c>
      <c r="C2089" t="s">
        <v>132</v>
      </c>
    </row>
    <row r="2090" spans="1:3" x14ac:dyDescent="0.2">
      <c r="A2090" s="8">
        <v>43160</v>
      </c>
      <c r="B2090">
        <v>118</v>
      </c>
      <c r="C2090" t="s">
        <v>135</v>
      </c>
    </row>
    <row r="2091" spans="1:3" x14ac:dyDescent="0.2">
      <c r="A2091" s="8">
        <v>43160</v>
      </c>
      <c r="B2091">
        <v>118</v>
      </c>
      <c r="C2091" t="s">
        <v>24</v>
      </c>
    </row>
    <row r="2092" spans="1:3" x14ac:dyDescent="0.2">
      <c r="A2092" s="8">
        <v>43160</v>
      </c>
      <c r="B2092">
        <v>118</v>
      </c>
      <c r="C2092" t="s">
        <v>120</v>
      </c>
    </row>
    <row r="2093" spans="1:3" x14ac:dyDescent="0.2">
      <c r="A2093" s="8">
        <v>43160</v>
      </c>
      <c r="B2093">
        <v>118</v>
      </c>
      <c r="C2093" t="s">
        <v>233</v>
      </c>
    </row>
    <row r="2094" spans="1:3" x14ac:dyDescent="0.2">
      <c r="A2094" s="8">
        <v>43160</v>
      </c>
      <c r="B2094">
        <v>118</v>
      </c>
      <c r="C2094" t="s">
        <v>24</v>
      </c>
    </row>
    <row r="2095" spans="1:3" x14ac:dyDescent="0.2">
      <c r="A2095" s="8">
        <v>43160</v>
      </c>
      <c r="B2095">
        <v>118</v>
      </c>
      <c r="C2095" t="s">
        <v>247</v>
      </c>
    </row>
    <row r="2096" spans="1:3" x14ac:dyDescent="0.2">
      <c r="A2096" s="8">
        <v>43160</v>
      </c>
      <c r="B2096">
        <v>118</v>
      </c>
      <c r="C2096" t="s">
        <v>120</v>
      </c>
    </row>
    <row r="2097" spans="1:3" x14ac:dyDescent="0.2">
      <c r="A2097" s="8">
        <v>43160</v>
      </c>
      <c r="B2097">
        <v>118</v>
      </c>
      <c r="C2097" t="s">
        <v>74</v>
      </c>
    </row>
    <row r="2098" spans="1:3" x14ac:dyDescent="0.2">
      <c r="A2098" s="8">
        <v>43160</v>
      </c>
      <c r="B2098">
        <v>118</v>
      </c>
      <c r="C2098" t="s">
        <v>66</v>
      </c>
    </row>
    <row r="2099" spans="1:3" x14ac:dyDescent="0.2">
      <c r="A2099" s="8">
        <v>43160</v>
      </c>
      <c r="B2099">
        <v>118</v>
      </c>
      <c r="C2099" t="s">
        <v>135</v>
      </c>
    </row>
    <row r="2100" spans="1:3" x14ac:dyDescent="0.2">
      <c r="A2100" s="8">
        <v>43160</v>
      </c>
      <c r="B2100">
        <v>118</v>
      </c>
      <c r="C2100" t="s">
        <v>193</v>
      </c>
    </row>
    <row r="2101" spans="1:3" x14ac:dyDescent="0.2">
      <c r="A2101" s="8">
        <v>43160</v>
      </c>
      <c r="B2101">
        <v>118</v>
      </c>
      <c r="C2101" t="s">
        <v>247</v>
      </c>
    </row>
    <row r="2102" spans="1:3" x14ac:dyDescent="0.2">
      <c r="A2102" s="8">
        <v>43160</v>
      </c>
      <c r="B2102">
        <v>118</v>
      </c>
      <c r="C2102" t="s">
        <v>69</v>
      </c>
    </row>
    <row r="2103" spans="1:3" x14ac:dyDescent="0.2">
      <c r="A2103" s="8">
        <v>43160</v>
      </c>
      <c r="B2103">
        <v>118</v>
      </c>
      <c r="C2103" t="s">
        <v>247</v>
      </c>
    </row>
    <row r="2104" spans="1:3" x14ac:dyDescent="0.2">
      <c r="A2104" s="8">
        <v>43160</v>
      </c>
      <c r="B2104">
        <v>118</v>
      </c>
      <c r="C2104" t="s">
        <v>82</v>
      </c>
    </row>
    <row r="2105" spans="1:3" x14ac:dyDescent="0.2">
      <c r="A2105" s="8">
        <v>43160</v>
      </c>
      <c r="B2105">
        <v>118</v>
      </c>
      <c r="C2105" t="s">
        <v>66</v>
      </c>
    </row>
    <row r="2106" spans="1:3" x14ac:dyDescent="0.2">
      <c r="A2106" s="8">
        <v>43160</v>
      </c>
      <c r="B2106">
        <v>118</v>
      </c>
      <c r="C2106" t="s">
        <v>66</v>
      </c>
    </row>
    <row r="2107" spans="1:3" x14ac:dyDescent="0.2">
      <c r="A2107" s="8">
        <v>43160</v>
      </c>
      <c r="B2107">
        <v>118</v>
      </c>
      <c r="C2107" t="s">
        <v>27</v>
      </c>
    </row>
    <row r="2108" spans="1:3" x14ac:dyDescent="0.2">
      <c r="A2108" s="8">
        <v>43160</v>
      </c>
      <c r="B2108">
        <v>118</v>
      </c>
      <c r="C2108" t="s">
        <v>34</v>
      </c>
    </row>
    <row r="2109" spans="1:3" x14ac:dyDescent="0.2">
      <c r="A2109" s="8">
        <v>43160</v>
      </c>
      <c r="B2109">
        <v>119</v>
      </c>
      <c r="C2109" t="s">
        <v>26</v>
      </c>
    </row>
    <row r="2110" spans="1:3" x14ac:dyDescent="0.2">
      <c r="A2110" s="8">
        <v>43160</v>
      </c>
      <c r="B2110">
        <v>119</v>
      </c>
      <c r="C2110" t="s">
        <v>46</v>
      </c>
    </row>
    <row r="2111" spans="1:3" x14ac:dyDescent="0.2">
      <c r="A2111" s="8">
        <v>43160</v>
      </c>
      <c r="B2111">
        <v>119</v>
      </c>
      <c r="C2111" t="s">
        <v>9</v>
      </c>
    </row>
    <row r="2112" spans="1:3" x14ac:dyDescent="0.2">
      <c r="A2112" s="8">
        <v>43160</v>
      </c>
      <c r="B2112">
        <v>119</v>
      </c>
      <c r="C2112" t="s">
        <v>145</v>
      </c>
    </row>
    <row r="2113" spans="1:3" x14ac:dyDescent="0.2">
      <c r="A2113" s="8">
        <v>43160</v>
      </c>
      <c r="B2113">
        <v>119</v>
      </c>
      <c r="C2113" t="s">
        <v>145</v>
      </c>
    </row>
    <row r="2114" spans="1:3" x14ac:dyDescent="0.2">
      <c r="A2114" s="8">
        <v>43160</v>
      </c>
      <c r="B2114">
        <v>119</v>
      </c>
      <c r="C2114" t="s">
        <v>41</v>
      </c>
    </row>
    <row r="2115" spans="1:3" x14ac:dyDescent="0.2">
      <c r="A2115" s="8">
        <v>43160</v>
      </c>
      <c r="B2115">
        <v>119</v>
      </c>
      <c r="C2115" t="s">
        <v>75</v>
      </c>
    </row>
    <row r="2116" spans="1:3" x14ac:dyDescent="0.2">
      <c r="A2116" s="8">
        <v>43160</v>
      </c>
      <c r="B2116">
        <v>119</v>
      </c>
      <c r="C2116" t="s">
        <v>64</v>
      </c>
    </row>
    <row r="2117" spans="1:3" x14ac:dyDescent="0.2">
      <c r="A2117" s="8">
        <v>43160</v>
      </c>
      <c r="B2117">
        <v>119</v>
      </c>
      <c r="C2117" t="s">
        <v>31</v>
      </c>
    </row>
    <row r="2118" spans="1:3" x14ac:dyDescent="0.2">
      <c r="A2118" s="8">
        <v>43160</v>
      </c>
      <c r="B2118">
        <v>119</v>
      </c>
      <c r="C2118" t="s">
        <v>45</v>
      </c>
    </row>
    <row r="2119" spans="1:3" x14ac:dyDescent="0.2">
      <c r="A2119" s="8">
        <v>43160</v>
      </c>
      <c r="B2119">
        <v>119</v>
      </c>
      <c r="C2119" t="s">
        <v>31</v>
      </c>
    </row>
    <row r="2120" spans="1:3" x14ac:dyDescent="0.2">
      <c r="A2120" s="8">
        <v>43160</v>
      </c>
      <c r="B2120">
        <v>119</v>
      </c>
      <c r="C2120" t="s">
        <v>98</v>
      </c>
    </row>
    <row r="2121" spans="1:3" x14ac:dyDescent="0.2">
      <c r="A2121" s="8">
        <v>43160</v>
      </c>
      <c r="B2121">
        <v>119</v>
      </c>
      <c r="C2121" t="s">
        <v>247</v>
      </c>
    </row>
    <row r="2122" spans="1:3" x14ac:dyDescent="0.2">
      <c r="A2122" s="8">
        <v>43160</v>
      </c>
      <c r="B2122">
        <v>119</v>
      </c>
      <c r="C2122" t="s">
        <v>15</v>
      </c>
    </row>
    <row r="2123" spans="1:3" x14ac:dyDescent="0.2">
      <c r="A2123" s="8">
        <v>43160</v>
      </c>
      <c r="B2123">
        <v>119</v>
      </c>
      <c r="C2123" t="s">
        <v>46</v>
      </c>
    </row>
    <row r="2124" spans="1:3" x14ac:dyDescent="0.2">
      <c r="A2124" s="8">
        <v>43160</v>
      </c>
      <c r="B2124">
        <v>119</v>
      </c>
      <c r="C2124" t="s">
        <v>56</v>
      </c>
    </row>
    <row r="2125" spans="1:3" x14ac:dyDescent="0.2">
      <c r="A2125" s="8">
        <v>43160</v>
      </c>
      <c r="B2125">
        <v>119</v>
      </c>
      <c r="C2125" t="s">
        <v>122</v>
      </c>
    </row>
    <row r="2126" spans="1:3" x14ac:dyDescent="0.2">
      <c r="A2126" s="8">
        <v>43160</v>
      </c>
      <c r="B2126">
        <v>119</v>
      </c>
      <c r="C2126" t="s">
        <v>78</v>
      </c>
    </row>
    <row r="2127" spans="1:3" x14ac:dyDescent="0.2">
      <c r="A2127" s="8">
        <v>43160</v>
      </c>
      <c r="B2127">
        <v>119</v>
      </c>
      <c r="C2127" t="s">
        <v>52</v>
      </c>
    </row>
    <row r="2128" spans="1:3" x14ac:dyDescent="0.2">
      <c r="A2128" s="8">
        <v>43160</v>
      </c>
      <c r="B2128">
        <v>119</v>
      </c>
      <c r="C2128" t="s">
        <v>132</v>
      </c>
    </row>
    <row r="2129" spans="1:3" x14ac:dyDescent="0.2">
      <c r="A2129" s="8">
        <v>43160</v>
      </c>
      <c r="B2129">
        <v>119</v>
      </c>
      <c r="C2129" t="s">
        <v>58</v>
      </c>
    </row>
    <row r="2130" spans="1:3" x14ac:dyDescent="0.2">
      <c r="A2130" s="8">
        <v>43160</v>
      </c>
      <c r="B2130">
        <v>119</v>
      </c>
      <c r="C2130" t="s">
        <v>206</v>
      </c>
    </row>
    <row r="2131" spans="1:3" x14ac:dyDescent="0.2">
      <c r="A2131" s="8">
        <v>43160</v>
      </c>
      <c r="B2131">
        <v>119</v>
      </c>
      <c r="C2131" t="s">
        <v>193</v>
      </c>
    </row>
    <row r="2132" spans="1:3" x14ac:dyDescent="0.2">
      <c r="A2132" s="8">
        <v>43160</v>
      </c>
      <c r="B2132">
        <v>119</v>
      </c>
      <c r="C2132" t="s">
        <v>46</v>
      </c>
    </row>
    <row r="2133" spans="1:3" x14ac:dyDescent="0.2">
      <c r="A2133" s="8">
        <v>43160</v>
      </c>
      <c r="B2133">
        <v>120</v>
      </c>
      <c r="C2133" t="s">
        <v>72</v>
      </c>
    </row>
    <row r="2134" spans="1:3" x14ac:dyDescent="0.2">
      <c r="A2134" s="8">
        <v>43160</v>
      </c>
      <c r="B2134">
        <v>120</v>
      </c>
      <c r="C2134" t="s">
        <v>98</v>
      </c>
    </row>
    <row r="2135" spans="1:3" x14ac:dyDescent="0.2">
      <c r="A2135" s="8">
        <v>43160</v>
      </c>
      <c r="B2135">
        <v>120</v>
      </c>
      <c r="C2135" t="s">
        <v>729</v>
      </c>
    </row>
    <row r="2136" spans="1:3" x14ac:dyDescent="0.2">
      <c r="A2136" s="8">
        <v>43160</v>
      </c>
      <c r="B2136">
        <v>120</v>
      </c>
      <c r="C2136" t="s">
        <v>31</v>
      </c>
    </row>
    <row r="2137" spans="1:3" x14ac:dyDescent="0.2">
      <c r="A2137" s="8">
        <v>43160</v>
      </c>
      <c r="B2137">
        <v>120</v>
      </c>
      <c r="C2137" t="s">
        <v>74</v>
      </c>
    </row>
    <row r="2138" spans="1:3" x14ac:dyDescent="0.2">
      <c r="A2138" s="8">
        <v>43160</v>
      </c>
      <c r="B2138">
        <v>120</v>
      </c>
      <c r="C2138" t="s">
        <v>64</v>
      </c>
    </row>
    <row r="2139" spans="1:3" x14ac:dyDescent="0.2">
      <c r="A2139" s="8">
        <v>43160</v>
      </c>
      <c r="B2139">
        <v>121</v>
      </c>
      <c r="C2139" t="s">
        <v>54</v>
      </c>
    </row>
    <row r="2140" spans="1:3" x14ac:dyDescent="0.2">
      <c r="A2140" s="8">
        <v>43160</v>
      </c>
      <c r="B2140">
        <v>121</v>
      </c>
      <c r="C2140" t="s">
        <v>41</v>
      </c>
    </row>
    <row r="2141" spans="1:3" x14ac:dyDescent="0.2">
      <c r="A2141" s="8">
        <v>43160</v>
      </c>
      <c r="B2141">
        <v>121</v>
      </c>
      <c r="C2141" t="s">
        <v>41</v>
      </c>
    </row>
    <row r="2142" spans="1:3" x14ac:dyDescent="0.2">
      <c r="A2142" s="8">
        <v>43160</v>
      </c>
      <c r="B2142">
        <v>121</v>
      </c>
      <c r="C2142" t="s">
        <v>729</v>
      </c>
    </row>
    <row r="2143" spans="1:3" x14ac:dyDescent="0.2">
      <c r="A2143" s="8">
        <v>43160</v>
      </c>
      <c r="B2143">
        <v>121</v>
      </c>
      <c r="C2143" t="s">
        <v>75</v>
      </c>
    </row>
    <row r="2144" spans="1:3" x14ac:dyDescent="0.2">
      <c r="A2144" s="8">
        <v>43160</v>
      </c>
      <c r="B2144">
        <v>121</v>
      </c>
      <c r="C2144" t="s">
        <v>27</v>
      </c>
    </row>
    <row r="2145" spans="1:3" x14ac:dyDescent="0.2">
      <c r="A2145" s="8">
        <v>43160</v>
      </c>
      <c r="B2145">
        <v>121</v>
      </c>
      <c r="C2145" t="s">
        <v>27</v>
      </c>
    </row>
    <row r="2146" spans="1:3" x14ac:dyDescent="0.2">
      <c r="A2146" s="8">
        <v>43160</v>
      </c>
      <c r="B2146">
        <v>121</v>
      </c>
      <c r="C2146" t="s">
        <v>193</v>
      </c>
    </row>
    <row r="2147" spans="1:3" x14ac:dyDescent="0.2">
      <c r="A2147" s="8">
        <v>43160</v>
      </c>
      <c r="B2147">
        <v>121</v>
      </c>
      <c r="C2147" t="s">
        <v>233</v>
      </c>
    </row>
    <row r="2148" spans="1:3" x14ac:dyDescent="0.2">
      <c r="A2148" s="8">
        <v>43160</v>
      </c>
      <c r="B2148">
        <v>121</v>
      </c>
      <c r="C2148" t="s">
        <v>9</v>
      </c>
    </row>
    <row r="2149" spans="1:3" x14ac:dyDescent="0.2">
      <c r="A2149" s="8">
        <v>43160</v>
      </c>
      <c r="B2149">
        <v>121</v>
      </c>
      <c r="C2149" t="s">
        <v>33</v>
      </c>
    </row>
    <row r="2150" spans="1:3" x14ac:dyDescent="0.2">
      <c r="A2150" s="8">
        <v>43160</v>
      </c>
      <c r="B2150">
        <v>121</v>
      </c>
      <c r="C2150" t="s">
        <v>132</v>
      </c>
    </row>
    <row r="2151" spans="1:3" x14ac:dyDescent="0.2">
      <c r="A2151" s="8">
        <v>43160</v>
      </c>
      <c r="B2151">
        <v>121</v>
      </c>
      <c r="C2151" t="s">
        <v>120</v>
      </c>
    </row>
    <row r="2152" spans="1:3" x14ac:dyDescent="0.2">
      <c r="A2152" s="8">
        <v>43160</v>
      </c>
      <c r="B2152">
        <v>121</v>
      </c>
      <c r="C2152" t="s">
        <v>206</v>
      </c>
    </row>
    <row r="2153" spans="1:3" x14ac:dyDescent="0.2">
      <c r="A2153" s="8">
        <v>43160</v>
      </c>
      <c r="B2153">
        <v>121</v>
      </c>
      <c r="C2153" t="s">
        <v>206</v>
      </c>
    </row>
    <row r="2154" spans="1:3" x14ac:dyDescent="0.2">
      <c r="A2154" s="8">
        <v>43160</v>
      </c>
      <c r="B2154">
        <v>121</v>
      </c>
      <c r="C2154" t="s">
        <v>206</v>
      </c>
    </row>
    <row r="2155" spans="1:3" x14ac:dyDescent="0.2">
      <c r="A2155" s="8">
        <v>43160</v>
      </c>
      <c r="B2155">
        <v>121</v>
      </c>
      <c r="C2155" t="s">
        <v>74</v>
      </c>
    </row>
    <row r="2156" spans="1:3" x14ac:dyDescent="0.2">
      <c r="A2156" s="8">
        <v>43160</v>
      </c>
      <c r="B2156">
        <v>121</v>
      </c>
      <c r="C2156" t="s">
        <v>9</v>
      </c>
    </row>
    <row r="2157" spans="1:3" x14ac:dyDescent="0.2">
      <c r="A2157" s="8">
        <v>43160</v>
      </c>
      <c r="B2157">
        <v>121</v>
      </c>
      <c r="C2157" t="s">
        <v>39</v>
      </c>
    </row>
    <row r="2158" spans="1:3" x14ac:dyDescent="0.2">
      <c r="A2158" s="8">
        <v>43160</v>
      </c>
      <c r="B2158">
        <v>121</v>
      </c>
      <c r="C2158" t="s">
        <v>233</v>
      </c>
    </row>
    <row r="2159" spans="1:3" x14ac:dyDescent="0.2">
      <c r="A2159" s="8">
        <v>43160</v>
      </c>
      <c r="B2159">
        <v>121</v>
      </c>
      <c r="C2159" t="s">
        <v>27</v>
      </c>
    </row>
    <row r="2160" spans="1:3" x14ac:dyDescent="0.2">
      <c r="A2160" s="8">
        <v>43160</v>
      </c>
      <c r="B2160">
        <v>121</v>
      </c>
      <c r="C2160" t="s">
        <v>52</v>
      </c>
    </row>
    <row r="2161" spans="1:3" x14ac:dyDescent="0.2">
      <c r="A2161" s="8">
        <v>43160</v>
      </c>
      <c r="B2161">
        <v>121</v>
      </c>
      <c r="C2161" t="s">
        <v>193</v>
      </c>
    </row>
    <row r="2162" spans="1:3" x14ac:dyDescent="0.2">
      <c r="A2162" s="8">
        <v>43160</v>
      </c>
      <c r="B2162">
        <v>122</v>
      </c>
      <c r="C2162" t="s">
        <v>78</v>
      </c>
    </row>
    <row r="2163" spans="1:3" x14ac:dyDescent="0.2">
      <c r="A2163" s="8">
        <v>43160</v>
      </c>
      <c r="B2163">
        <v>122</v>
      </c>
      <c r="C2163" t="s">
        <v>58</v>
      </c>
    </row>
    <row r="2164" spans="1:3" x14ac:dyDescent="0.2">
      <c r="A2164" s="8">
        <v>43160</v>
      </c>
      <c r="B2164">
        <v>122</v>
      </c>
      <c r="C2164" t="s">
        <v>206</v>
      </c>
    </row>
    <row r="2165" spans="1:3" x14ac:dyDescent="0.2">
      <c r="A2165" s="8">
        <v>43160</v>
      </c>
      <c r="B2165">
        <v>122</v>
      </c>
      <c r="C2165" t="s">
        <v>206</v>
      </c>
    </row>
    <row r="2166" spans="1:3" x14ac:dyDescent="0.2">
      <c r="A2166" s="8">
        <v>43160</v>
      </c>
      <c r="B2166">
        <v>122</v>
      </c>
      <c r="C2166" t="s">
        <v>15</v>
      </c>
    </row>
    <row r="2167" spans="1:3" x14ac:dyDescent="0.2">
      <c r="A2167" s="8">
        <v>43160</v>
      </c>
      <c r="B2167">
        <v>122</v>
      </c>
      <c r="C2167" t="s">
        <v>74</v>
      </c>
    </row>
    <row r="2168" spans="1:3" x14ac:dyDescent="0.2">
      <c r="A2168" s="8">
        <v>43160</v>
      </c>
      <c r="B2168">
        <v>122</v>
      </c>
      <c r="C2168" t="s">
        <v>58</v>
      </c>
    </row>
    <row r="2169" spans="1:3" x14ac:dyDescent="0.2">
      <c r="A2169" s="8">
        <v>43160</v>
      </c>
      <c r="B2169">
        <v>122</v>
      </c>
      <c r="C2169" t="s">
        <v>233</v>
      </c>
    </row>
    <row r="2170" spans="1:3" x14ac:dyDescent="0.2">
      <c r="A2170" s="8">
        <v>43160</v>
      </c>
      <c r="B2170">
        <v>122</v>
      </c>
      <c r="C2170" t="s">
        <v>132</v>
      </c>
    </row>
    <row r="2171" spans="1:3" x14ac:dyDescent="0.2">
      <c r="A2171" s="8">
        <v>43160</v>
      </c>
      <c r="B2171">
        <v>122</v>
      </c>
      <c r="C2171" t="s">
        <v>69</v>
      </c>
    </row>
    <row r="2172" spans="1:3" x14ac:dyDescent="0.2">
      <c r="A2172" s="8">
        <v>43160</v>
      </c>
      <c r="B2172">
        <v>122</v>
      </c>
      <c r="C2172" t="s">
        <v>206</v>
      </c>
    </row>
    <row r="2173" spans="1:3" x14ac:dyDescent="0.2">
      <c r="A2173" s="8">
        <v>43160</v>
      </c>
      <c r="B2173">
        <v>122</v>
      </c>
      <c r="C2173" t="s">
        <v>58</v>
      </c>
    </row>
    <row r="2174" spans="1:3" x14ac:dyDescent="0.2">
      <c r="A2174" s="8">
        <v>43160</v>
      </c>
      <c r="B2174">
        <v>122</v>
      </c>
      <c r="C2174" t="s">
        <v>74</v>
      </c>
    </row>
    <row r="2175" spans="1:3" x14ac:dyDescent="0.2">
      <c r="A2175" s="8">
        <v>43160</v>
      </c>
      <c r="B2175">
        <v>122</v>
      </c>
      <c r="C2175" t="s">
        <v>247</v>
      </c>
    </row>
    <row r="2176" spans="1:3" x14ac:dyDescent="0.2">
      <c r="A2176" s="8">
        <v>43160</v>
      </c>
      <c r="B2176">
        <v>122</v>
      </c>
      <c r="C2176" t="s">
        <v>15</v>
      </c>
    </row>
    <row r="2177" spans="1:3" x14ac:dyDescent="0.2">
      <c r="A2177" s="8">
        <v>43160</v>
      </c>
      <c r="B2177">
        <v>122</v>
      </c>
      <c r="C2177" t="s">
        <v>58</v>
      </c>
    </row>
    <row r="2178" spans="1:3" x14ac:dyDescent="0.2">
      <c r="A2178" s="8">
        <v>43160</v>
      </c>
      <c r="B2178">
        <v>122</v>
      </c>
      <c r="C2178" t="s">
        <v>46</v>
      </c>
    </row>
    <row r="2179" spans="1:3" x14ac:dyDescent="0.2">
      <c r="A2179" s="8">
        <v>43160</v>
      </c>
      <c r="B2179">
        <v>122</v>
      </c>
      <c r="C2179" t="s">
        <v>26</v>
      </c>
    </row>
    <row r="2180" spans="1:3" x14ac:dyDescent="0.2">
      <c r="A2180" s="8">
        <v>43160</v>
      </c>
      <c r="B2180">
        <v>122</v>
      </c>
      <c r="C2180" t="s">
        <v>27</v>
      </c>
    </row>
    <row r="2181" spans="1:3" x14ac:dyDescent="0.2">
      <c r="A2181" s="8">
        <v>43160</v>
      </c>
      <c r="B2181">
        <v>122</v>
      </c>
      <c r="C2181" t="s">
        <v>56</v>
      </c>
    </row>
    <row r="2182" spans="1:3" x14ac:dyDescent="0.2">
      <c r="A2182" s="8">
        <v>43160</v>
      </c>
      <c r="B2182">
        <v>122</v>
      </c>
      <c r="C2182" t="s">
        <v>206</v>
      </c>
    </row>
    <row r="2183" spans="1:3" x14ac:dyDescent="0.2">
      <c r="A2183" s="8">
        <v>43160</v>
      </c>
      <c r="B2183">
        <v>123</v>
      </c>
      <c r="C2183" t="s">
        <v>74</v>
      </c>
    </row>
    <row r="2184" spans="1:3" x14ac:dyDescent="0.2">
      <c r="A2184" s="8">
        <v>43160</v>
      </c>
      <c r="B2184">
        <v>123</v>
      </c>
      <c r="C2184" t="s">
        <v>69</v>
      </c>
    </row>
    <row r="2185" spans="1:3" x14ac:dyDescent="0.2">
      <c r="A2185" s="8">
        <v>43160</v>
      </c>
      <c r="B2185">
        <v>123</v>
      </c>
      <c r="C2185" t="s">
        <v>6</v>
      </c>
    </row>
    <row r="2186" spans="1:3" x14ac:dyDescent="0.2">
      <c r="A2186" s="8">
        <v>43160</v>
      </c>
      <c r="B2186">
        <v>123</v>
      </c>
      <c r="C2186" t="s">
        <v>46</v>
      </c>
    </row>
    <row r="2187" spans="1:3" x14ac:dyDescent="0.2">
      <c r="A2187" s="8">
        <v>43160</v>
      </c>
      <c r="B2187">
        <v>123</v>
      </c>
      <c r="C2187" t="s">
        <v>75</v>
      </c>
    </row>
    <row r="2188" spans="1:3" x14ac:dyDescent="0.2">
      <c r="A2188" s="8">
        <v>43160</v>
      </c>
      <c r="B2188">
        <v>123</v>
      </c>
      <c r="C2188" t="s">
        <v>64</v>
      </c>
    </row>
    <row r="2189" spans="1:3" x14ac:dyDescent="0.2">
      <c r="A2189" s="8">
        <v>43160</v>
      </c>
      <c r="B2189">
        <v>123</v>
      </c>
      <c r="C2189" t="s">
        <v>33</v>
      </c>
    </row>
    <row r="2190" spans="1:3" x14ac:dyDescent="0.2">
      <c r="A2190" s="8">
        <v>43160</v>
      </c>
      <c r="B2190">
        <v>123</v>
      </c>
      <c r="C2190" t="s">
        <v>98</v>
      </c>
    </row>
    <row r="2191" spans="1:3" x14ac:dyDescent="0.2">
      <c r="A2191" s="8">
        <v>43160</v>
      </c>
      <c r="B2191">
        <v>123</v>
      </c>
      <c r="C2191" t="s">
        <v>26</v>
      </c>
    </row>
    <row r="2192" spans="1:3" x14ac:dyDescent="0.2">
      <c r="A2192" s="8">
        <v>43160</v>
      </c>
      <c r="B2192">
        <v>123</v>
      </c>
      <c r="C2192" t="s">
        <v>84</v>
      </c>
    </row>
    <row r="2193" spans="1:3" x14ac:dyDescent="0.2">
      <c r="A2193" s="8">
        <v>43160</v>
      </c>
      <c r="B2193">
        <v>123</v>
      </c>
      <c r="C2193" t="s">
        <v>145</v>
      </c>
    </row>
    <row r="2194" spans="1:3" x14ac:dyDescent="0.2">
      <c r="A2194" s="8">
        <v>43160</v>
      </c>
      <c r="B2194">
        <v>123</v>
      </c>
      <c r="C2194" t="s">
        <v>233</v>
      </c>
    </row>
    <row r="2195" spans="1:3" x14ac:dyDescent="0.2">
      <c r="A2195" s="8">
        <v>43160</v>
      </c>
      <c r="B2195">
        <v>123</v>
      </c>
      <c r="C2195" t="s">
        <v>729</v>
      </c>
    </row>
    <row r="2196" spans="1:3" x14ac:dyDescent="0.2">
      <c r="A2196" s="8">
        <v>43160</v>
      </c>
      <c r="B2196">
        <v>123</v>
      </c>
      <c r="C2196" t="s">
        <v>206</v>
      </c>
    </row>
    <row r="2197" spans="1:3" x14ac:dyDescent="0.2">
      <c r="A2197" s="8">
        <v>43160</v>
      </c>
      <c r="B2197">
        <v>123</v>
      </c>
      <c r="C2197" t="s">
        <v>132</v>
      </c>
    </row>
    <row r="2198" spans="1:3" x14ac:dyDescent="0.2">
      <c r="A2198" s="8">
        <v>43160</v>
      </c>
      <c r="B2198">
        <v>123</v>
      </c>
      <c r="C2198" t="s">
        <v>247</v>
      </c>
    </row>
    <row r="2199" spans="1:3" x14ac:dyDescent="0.2">
      <c r="A2199" s="8">
        <v>43160</v>
      </c>
      <c r="B2199">
        <v>123</v>
      </c>
      <c r="C2199" t="s">
        <v>72</v>
      </c>
    </row>
    <row r="2200" spans="1:3" x14ac:dyDescent="0.2">
      <c r="A2200" s="8">
        <v>43160</v>
      </c>
      <c r="B2200">
        <v>123</v>
      </c>
      <c r="C2200" t="s">
        <v>247</v>
      </c>
    </row>
    <row r="2201" spans="1:3" x14ac:dyDescent="0.2">
      <c r="A2201" s="8">
        <v>43160</v>
      </c>
      <c r="B2201">
        <v>123</v>
      </c>
      <c r="C2201" t="s">
        <v>82</v>
      </c>
    </row>
    <row r="2202" spans="1:3" x14ac:dyDescent="0.2">
      <c r="A2202" s="8">
        <v>43160</v>
      </c>
      <c r="B2202">
        <v>123</v>
      </c>
      <c r="C2202" t="s">
        <v>41</v>
      </c>
    </row>
    <row r="2203" spans="1:3" x14ac:dyDescent="0.2">
      <c r="A2203" s="8">
        <v>43160</v>
      </c>
      <c r="B2203">
        <v>123</v>
      </c>
      <c r="C2203" t="s">
        <v>82</v>
      </c>
    </row>
    <row r="2204" spans="1:3" x14ac:dyDescent="0.2">
      <c r="A2204" s="8">
        <v>43160</v>
      </c>
      <c r="B2204">
        <v>123</v>
      </c>
      <c r="C2204" t="s">
        <v>46</v>
      </c>
    </row>
    <row r="2205" spans="1:3" x14ac:dyDescent="0.2">
      <c r="A2205" s="8">
        <v>43160</v>
      </c>
      <c r="B2205">
        <v>123</v>
      </c>
      <c r="C2205" t="s">
        <v>69</v>
      </c>
    </row>
    <row r="2206" spans="1:3" x14ac:dyDescent="0.2">
      <c r="A2206" s="8">
        <v>43161</v>
      </c>
      <c r="B2206">
        <v>124</v>
      </c>
      <c r="C2206" t="s">
        <v>193</v>
      </c>
    </row>
    <row r="2207" spans="1:3" x14ac:dyDescent="0.2">
      <c r="A2207" s="8">
        <v>43161</v>
      </c>
      <c r="B2207">
        <v>124</v>
      </c>
      <c r="C2207" t="s">
        <v>145</v>
      </c>
    </row>
    <row r="2208" spans="1:3" x14ac:dyDescent="0.2">
      <c r="A2208" s="8">
        <v>43161</v>
      </c>
      <c r="B2208">
        <v>124</v>
      </c>
      <c r="C2208" t="s">
        <v>729</v>
      </c>
    </row>
    <row r="2209" spans="1:3" x14ac:dyDescent="0.2">
      <c r="A2209" s="8">
        <v>43161</v>
      </c>
      <c r="B2209">
        <v>124</v>
      </c>
      <c r="C2209" t="s">
        <v>46</v>
      </c>
    </row>
    <row r="2210" spans="1:3" x14ac:dyDescent="0.2">
      <c r="A2210" s="8">
        <v>43161</v>
      </c>
      <c r="B2210">
        <v>124</v>
      </c>
      <c r="C2210" t="s">
        <v>78</v>
      </c>
    </row>
    <row r="2211" spans="1:3" x14ac:dyDescent="0.2">
      <c r="A2211" s="8">
        <v>43161</v>
      </c>
      <c r="B2211">
        <v>124</v>
      </c>
      <c r="C2211" t="s">
        <v>233</v>
      </c>
    </row>
    <row r="2212" spans="1:3" x14ac:dyDescent="0.2">
      <c r="A2212" s="8">
        <v>43161</v>
      </c>
      <c r="B2212">
        <v>124</v>
      </c>
      <c r="C2212" t="s">
        <v>135</v>
      </c>
    </row>
    <row r="2213" spans="1:3" x14ac:dyDescent="0.2">
      <c r="A2213" s="8">
        <v>43161</v>
      </c>
      <c r="B2213">
        <v>124</v>
      </c>
      <c r="C2213" t="s">
        <v>34</v>
      </c>
    </row>
    <row r="2214" spans="1:3" x14ac:dyDescent="0.2">
      <c r="A2214" s="8">
        <v>43161</v>
      </c>
      <c r="B2214">
        <v>124</v>
      </c>
      <c r="C2214" t="s">
        <v>66</v>
      </c>
    </row>
    <row r="2215" spans="1:3" x14ac:dyDescent="0.2">
      <c r="A2215" s="8">
        <v>43161</v>
      </c>
      <c r="B2215">
        <v>124</v>
      </c>
      <c r="C2215" t="s">
        <v>98</v>
      </c>
    </row>
    <row r="2216" spans="1:3" x14ac:dyDescent="0.2">
      <c r="A2216" s="8">
        <v>43161</v>
      </c>
      <c r="B2216">
        <v>124</v>
      </c>
      <c r="C2216" t="s">
        <v>9</v>
      </c>
    </row>
    <row r="2217" spans="1:3" x14ac:dyDescent="0.2">
      <c r="A2217" s="8">
        <v>43161</v>
      </c>
      <c r="B2217">
        <v>124</v>
      </c>
      <c r="C2217" t="s">
        <v>33</v>
      </c>
    </row>
    <row r="2218" spans="1:3" x14ac:dyDescent="0.2">
      <c r="A2218" s="8">
        <v>43161</v>
      </c>
      <c r="B2218">
        <v>124</v>
      </c>
      <c r="C2218" t="s">
        <v>75</v>
      </c>
    </row>
    <row r="2219" spans="1:3" x14ac:dyDescent="0.2">
      <c r="A2219" s="8">
        <v>43161</v>
      </c>
      <c r="B2219">
        <v>124</v>
      </c>
      <c r="C2219" t="s">
        <v>72</v>
      </c>
    </row>
    <row r="2220" spans="1:3" x14ac:dyDescent="0.2">
      <c r="A2220" s="8">
        <v>43161</v>
      </c>
      <c r="B2220">
        <v>124</v>
      </c>
      <c r="C2220" t="s">
        <v>247</v>
      </c>
    </row>
    <row r="2221" spans="1:3" x14ac:dyDescent="0.2">
      <c r="A2221" s="8">
        <v>43161</v>
      </c>
      <c r="B2221">
        <v>124</v>
      </c>
      <c r="C2221" t="s">
        <v>135</v>
      </c>
    </row>
    <row r="2222" spans="1:3" x14ac:dyDescent="0.2">
      <c r="A2222" s="8">
        <v>43161</v>
      </c>
      <c r="B2222">
        <v>124</v>
      </c>
      <c r="C2222" t="s">
        <v>122</v>
      </c>
    </row>
    <row r="2223" spans="1:3" x14ac:dyDescent="0.2">
      <c r="A2223" s="8">
        <v>43161</v>
      </c>
      <c r="B2223">
        <v>125</v>
      </c>
      <c r="C2223" t="s">
        <v>46</v>
      </c>
    </row>
    <row r="2224" spans="1:3" x14ac:dyDescent="0.2">
      <c r="A2224" s="8">
        <v>43161</v>
      </c>
      <c r="B2224">
        <v>125</v>
      </c>
      <c r="C2224" t="s">
        <v>46</v>
      </c>
    </row>
    <row r="2225" spans="1:3" x14ac:dyDescent="0.2">
      <c r="A2225" s="8">
        <v>43161</v>
      </c>
      <c r="B2225">
        <v>125</v>
      </c>
      <c r="C2225" t="s">
        <v>78</v>
      </c>
    </row>
    <row r="2226" spans="1:3" x14ac:dyDescent="0.2">
      <c r="A2226" s="8">
        <v>43161</v>
      </c>
      <c r="B2226">
        <v>125</v>
      </c>
      <c r="C2226" t="s">
        <v>74</v>
      </c>
    </row>
    <row r="2227" spans="1:3" x14ac:dyDescent="0.2">
      <c r="A2227" s="8">
        <v>43161</v>
      </c>
      <c r="B2227">
        <v>125</v>
      </c>
      <c r="C2227" t="s">
        <v>9</v>
      </c>
    </row>
    <row r="2228" spans="1:3" x14ac:dyDescent="0.2">
      <c r="A2228" s="8">
        <v>43161</v>
      </c>
      <c r="B2228">
        <v>125</v>
      </c>
      <c r="C2228" t="s">
        <v>41</v>
      </c>
    </row>
    <row r="2229" spans="1:3" x14ac:dyDescent="0.2">
      <c r="A2229" s="8">
        <v>43161</v>
      </c>
      <c r="B2229">
        <v>125</v>
      </c>
      <c r="C2229" t="s">
        <v>39</v>
      </c>
    </row>
    <row r="2230" spans="1:3" x14ac:dyDescent="0.2">
      <c r="A2230" s="8">
        <v>43161</v>
      </c>
      <c r="B2230">
        <v>125</v>
      </c>
      <c r="C2230" t="s">
        <v>54</v>
      </c>
    </row>
    <row r="2231" spans="1:3" x14ac:dyDescent="0.2">
      <c r="A2231" s="8">
        <v>43161</v>
      </c>
      <c r="B2231">
        <v>125</v>
      </c>
      <c r="C2231" t="s">
        <v>69</v>
      </c>
    </row>
    <row r="2232" spans="1:3" x14ac:dyDescent="0.2">
      <c r="A2232" s="8">
        <v>43161</v>
      </c>
      <c r="B2232">
        <v>125</v>
      </c>
      <c r="C2232" t="s">
        <v>33</v>
      </c>
    </row>
    <row r="2233" spans="1:3" x14ac:dyDescent="0.2">
      <c r="A2233" s="8">
        <v>43161</v>
      </c>
      <c r="B2233">
        <v>125</v>
      </c>
      <c r="C2233" t="s">
        <v>9</v>
      </c>
    </row>
    <row r="2234" spans="1:3" x14ac:dyDescent="0.2">
      <c r="A2234" s="8">
        <v>43161</v>
      </c>
      <c r="B2234">
        <v>125</v>
      </c>
      <c r="C2234" t="s">
        <v>58</v>
      </c>
    </row>
    <row r="2235" spans="1:3" x14ac:dyDescent="0.2">
      <c r="A2235" s="8">
        <v>43161</v>
      </c>
      <c r="B2235">
        <v>125</v>
      </c>
      <c r="C2235" t="s">
        <v>64</v>
      </c>
    </row>
    <row r="2236" spans="1:3" x14ac:dyDescent="0.2">
      <c r="A2236" s="8">
        <v>43161</v>
      </c>
      <c r="B2236">
        <v>125</v>
      </c>
      <c r="C2236" t="s">
        <v>69</v>
      </c>
    </row>
    <row r="2237" spans="1:3" x14ac:dyDescent="0.2">
      <c r="A2237" s="8">
        <v>43161</v>
      </c>
      <c r="B2237">
        <v>125</v>
      </c>
      <c r="C2237" t="s">
        <v>26</v>
      </c>
    </row>
    <row r="2238" spans="1:3" x14ac:dyDescent="0.2">
      <c r="A2238" s="8">
        <v>43161</v>
      </c>
      <c r="B2238">
        <v>125</v>
      </c>
      <c r="C2238" t="s">
        <v>33</v>
      </c>
    </row>
    <row r="2239" spans="1:3" x14ac:dyDescent="0.2">
      <c r="A2239" s="8">
        <v>43161</v>
      </c>
      <c r="B2239">
        <v>125</v>
      </c>
      <c r="C2239" t="s">
        <v>24</v>
      </c>
    </row>
    <row r="2240" spans="1:3" x14ac:dyDescent="0.2">
      <c r="A2240" s="8">
        <v>43161</v>
      </c>
      <c r="B2240">
        <v>125</v>
      </c>
      <c r="C2240" t="s">
        <v>247</v>
      </c>
    </row>
    <row r="2241" spans="1:3" x14ac:dyDescent="0.2">
      <c r="A2241" s="8">
        <v>43161</v>
      </c>
      <c r="B2241">
        <v>126</v>
      </c>
      <c r="C2241" t="s">
        <v>56</v>
      </c>
    </row>
    <row r="2242" spans="1:3" x14ac:dyDescent="0.2">
      <c r="A2242" s="8">
        <v>43161</v>
      </c>
      <c r="B2242">
        <v>126</v>
      </c>
      <c r="C2242" t="s">
        <v>120</v>
      </c>
    </row>
    <row r="2243" spans="1:3" x14ac:dyDescent="0.2">
      <c r="A2243" s="8">
        <v>43161</v>
      </c>
      <c r="B2243">
        <v>126</v>
      </c>
      <c r="C2243" t="s">
        <v>24</v>
      </c>
    </row>
    <row r="2244" spans="1:3" x14ac:dyDescent="0.2">
      <c r="A2244" s="8">
        <v>43161</v>
      </c>
      <c r="B2244">
        <v>126</v>
      </c>
      <c r="C2244" t="s">
        <v>31</v>
      </c>
    </row>
    <row r="2245" spans="1:3" x14ac:dyDescent="0.2">
      <c r="A2245" s="8">
        <v>43161</v>
      </c>
      <c r="B2245">
        <v>126</v>
      </c>
      <c r="C2245" t="s">
        <v>132</v>
      </c>
    </row>
    <row r="2246" spans="1:3" x14ac:dyDescent="0.2">
      <c r="A2246" s="8">
        <v>43161</v>
      </c>
      <c r="B2246">
        <v>126</v>
      </c>
      <c r="C2246" t="s">
        <v>33</v>
      </c>
    </row>
    <row r="2247" spans="1:3" x14ac:dyDescent="0.2">
      <c r="A2247" s="8">
        <v>43161</v>
      </c>
      <c r="B2247">
        <v>126</v>
      </c>
      <c r="C2247" t="s">
        <v>247</v>
      </c>
    </row>
    <row r="2248" spans="1:3" x14ac:dyDescent="0.2">
      <c r="A2248" s="8">
        <v>43161</v>
      </c>
      <c r="B2248">
        <v>126</v>
      </c>
      <c r="C2248" t="s">
        <v>247</v>
      </c>
    </row>
    <row r="2249" spans="1:3" x14ac:dyDescent="0.2">
      <c r="A2249" s="8">
        <v>43161</v>
      </c>
      <c r="B2249">
        <v>126</v>
      </c>
      <c r="C2249" t="s">
        <v>74</v>
      </c>
    </row>
    <row r="2250" spans="1:3" x14ac:dyDescent="0.2">
      <c r="A2250" s="8">
        <v>43161</v>
      </c>
      <c r="B2250">
        <v>126</v>
      </c>
      <c r="C2250" t="s">
        <v>74</v>
      </c>
    </row>
    <row r="2251" spans="1:3" x14ac:dyDescent="0.2">
      <c r="A2251" s="8">
        <v>43162</v>
      </c>
      <c r="B2251">
        <v>127</v>
      </c>
      <c r="C2251" t="s">
        <v>34</v>
      </c>
    </row>
    <row r="2252" spans="1:3" x14ac:dyDescent="0.2">
      <c r="A2252" s="8">
        <v>43162</v>
      </c>
      <c r="B2252">
        <v>127</v>
      </c>
      <c r="C2252" t="s">
        <v>52</v>
      </c>
    </row>
    <row r="2253" spans="1:3" x14ac:dyDescent="0.2">
      <c r="A2253" s="8">
        <v>43162</v>
      </c>
      <c r="B2253">
        <v>127</v>
      </c>
      <c r="C2253" t="s">
        <v>52</v>
      </c>
    </row>
    <row r="2254" spans="1:3" x14ac:dyDescent="0.2">
      <c r="A2254" s="8">
        <v>43162</v>
      </c>
      <c r="B2254">
        <v>127</v>
      </c>
      <c r="C2254" t="s">
        <v>66</v>
      </c>
    </row>
    <row r="2255" spans="1:3" x14ac:dyDescent="0.2">
      <c r="A2255" s="8">
        <v>43162</v>
      </c>
      <c r="B2255">
        <v>127</v>
      </c>
      <c r="C2255" t="s">
        <v>41</v>
      </c>
    </row>
    <row r="2256" spans="1:3" x14ac:dyDescent="0.2">
      <c r="A2256" s="8">
        <v>43162</v>
      </c>
      <c r="B2256">
        <v>127</v>
      </c>
      <c r="C2256" t="s">
        <v>69</v>
      </c>
    </row>
    <row r="2257" spans="1:3" x14ac:dyDescent="0.2">
      <c r="A2257" s="8">
        <v>43162</v>
      </c>
      <c r="B2257">
        <v>127</v>
      </c>
      <c r="C2257" t="s">
        <v>120</v>
      </c>
    </row>
    <row r="2258" spans="1:3" x14ac:dyDescent="0.2">
      <c r="A2258" s="8">
        <v>43162</v>
      </c>
      <c r="B2258">
        <v>127</v>
      </c>
      <c r="C2258" t="s">
        <v>75</v>
      </c>
    </row>
    <row r="2259" spans="1:3" x14ac:dyDescent="0.2">
      <c r="A2259" s="8">
        <v>43162</v>
      </c>
      <c r="B2259">
        <v>127</v>
      </c>
      <c r="C2259" t="s">
        <v>72</v>
      </c>
    </row>
    <row r="2260" spans="1:3" x14ac:dyDescent="0.2">
      <c r="A2260" s="8">
        <v>43162</v>
      </c>
      <c r="B2260">
        <v>127</v>
      </c>
      <c r="C2260" t="s">
        <v>729</v>
      </c>
    </row>
    <row r="2261" spans="1:3" x14ac:dyDescent="0.2">
      <c r="A2261" s="8">
        <v>43162</v>
      </c>
      <c r="B2261">
        <v>127</v>
      </c>
      <c r="C2261" t="s">
        <v>78</v>
      </c>
    </row>
    <row r="2262" spans="1:3" x14ac:dyDescent="0.2">
      <c r="A2262" s="8">
        <v>43162</v>
      </c>
      <c r="B2262">
        <v>127</v>
      </c>
      <c r="C2262" t="s">
        <v>66</v>
      </c>
    </row>
    <row r="2263" spans="1:3" x14ac:dyDescent="0.2">
      <c r="A2263" s="8">
        <v>43162</v>
      </c>
      <c r="B2263">
        <v>127</v>
      </c>
      <c r="C2263" t="s">
        <v>75</v>
      </c>
    </row>
    <row r="2264" spans="1:3" x14ac:dyDescent="0.2">
      <c r="A2264" s="8">
        <v>43162</v>
      </c>
      <c r="B2264">
        <v>127</v>
      </c>
      <c r="C2264" t="s">
        <v>120</v>
      </c>
    </row>
    <row r="2265" spans="1:3" x14ac:dyDescent="0.2">
      <c r="A2265" s="8">
        <v>43162</v>
      </c>
      <c r="B2265">
        <v>127</v>
      </c>
      <c r="C2265" t="s">
        <v>34</v>
      </c>
    </row>
    <row r="2266" spans="1:3" x14ac:dyDescent="0.2">
      <c r="A2266" s="8">
        <v>43162</v>
      </c>
      <c r="B2266">
        <v>127</v>
      </c>
      <c r="C2266" t="s">
        <v>41</v>
      </c>
    </row>
    <row r="2267" spans="1:3" x14ac:dyDescent="0.2">
      <c r="A2267" s="8">
        <v>43162</v>
      </c>
      <c r="B2267">
        <v>127</v>
      </c>
      <c r="C2267" t="s">
        <v>34</v>
      </c>
    </row>
    <row r="2268" spans="1:3" x14ac:dyDescent="0.2">
      <c r="A2268" s="8">
        <v>43162</v>
      </c>
      <c r="B2268">
        <v>127</v>
      </c>
      <c r="C2268" t="s">
        <v>6</v>
      </c>
    </row>
    <row r="2269" spans="1:3" x14ac:dyDescent="0.2">
      <c r="A2269" s="8">
        <v>43162</v>
      </c>
      <c r="B2269">
        <v>127</v>
      </c>
      <c r="C2269" t="s">
        <v>82</v>
      </c>
    </row>
    <row r="2270" spans="1:3" x14ac:dyDescent="0.2">
      <c r="A2270" s="8">
        <v>43162</v>
      </c>
      <c r="B2270">
        <v>127</v>
      </c>
      <c r="C2270" t="s">
        <v>33</v>
      </c>
    </row>
    <row r="2271" spans="1:3" x14ac:dyDescent="0.2">
      <c r="A2271" s="8">
        <v>43162</v>
      </c>
      <c r="B2271">
        <v>127</v>
      </c>
      <c r="C2271" t="s">
        <v>145</v>
      </c>
    </row>
    <row r="2272" spans="1:3" x14ac:dyDescent="0.2">
      <c r="A2272" s="8">
        <v>43162</v>
      </c>
      <c r="B2272">
        <v>127</v>
      </c>
      <c r="C2272" t="s">
        <v>56</v>
      </c>
    </row>
    <row r="2273" spans="1:3" x14ac:dyDescent="0.2">
      <c r="A2273" s="8">
        <v>43162</v>
      </c>
      <c r="B2273">
        <v>127</v>
      </c>
      <c r="C2273" t="s">
        <v>233</v>
      </c>
    </row>
    <row r="2274" spans="1:3" x14ac:dyDescent="0.2">
      <c r="A2274" s="8">
        <v>43162</v>
      </c>
      <c r="B2274">
        <v>127</v>
      </c>
      <c r="C2274" t="s">
        <v>69</v>
      </c>
    </row>
    <row r="2275" spans="1:3" x14ac:dyDescent="0.2">
      <c r="A2275" s="8">
        <v>43162</v>
      </c>
      <c r="B2275">
        <v>127</v>
      </c>
      <c r="C2275" t="s">
        <v>24</v>
      </c>
    </row>
    <row r="2276" spans="1:3" x14ac:dyDescent="0.2">
      <c r="A2276" s="8">
        <v>43162</v>
      </c>
      <c r="B2276">
        <v>128</v>
      </c>
      <c r="C2276" t="s">
        <v>69</v>
      </c>
    </row>
    <row r="2277" spans="1:3" x14ac:dyDescent="0.2">
      <c r="A2277" s="8">
        <v>43162</v>
      </c>
      <c r="B2277">
        <v>128</v>
      </c>
      <c r="C2277" t="s">
        <v>39</v>
      </c>
    </row>
    <row r="2278" spans="1:3" x14ac:dyDescent="0.2">
      <c r="A2278" s="8">
        <v>43162</v>
      </c>
      <c r="B2278">
        <v>128</v>
      </c>
      <c r="C2278" t="s">
        <v>122</v>
      </c>
    </row>
    <row r="2279" spans="1:3" x14ac:dyDescent="0.2">
      <c r="A2279" s="8">
        <v>43162</v>
      </c>
      <c r="B2279">
        <v>128</v>
      </c>
      <c r="C2279" t="s">
        <v>84</v>
      </c>
    </row>
    <row r="2280" spans="1:3" x14ac:dyDescent="0.2">
      <c r="A2280" s="8">
        <v>43162</v>
      </c>
      <c r="B2280">
        <v>128</v>
      </c>
      <c r="C2280" t="s">
        <v>122</v>
      </c>
    </row>
    <row r="2281" spans="1:3" x14ac:dyDescent="0.2">
      <c r="A2281" s="8">
        <v>43162</v>
      </c>
      <c r="B2281">
        <v>128</v>
      </c>
      <c r="C2281" t="s">
        <v>26</v>
      </c>
    </row>
    <row r="2282" spans="1:3" x14ac:dyDescent="0.2">
      <c r="A2282" s="8">
        <v>43162</v>
      </c>
      <c r="B2282">
        <v>128</v>
      </c>
      <c r="C2282" t="s">
        <v>27</v>
      </c>
    </row>
    <row r="2283" spans="1:3" x14ac:dyDescent="0.2">
      <c r="A2283" s="8">
        <v>43162</v>
      </c>
      <c r="B2283">
        <v>128</v>
      </c>
      <c r="C2283" t="s">
        <v>72</v>
      </c>
    </row>
    <row r="2284" spans="1:3" x14ac:dyDescent="0.2">
      <c r="A2284" s="8">
        <v>43162</v>
      </c>
      <c r="B2284">
        <v>128</v>
      </c>
      <c r="C2284" t="s">
        <v>39</v>
      </c>
    </row>
    <row r="2285" spans="1:3" x14ac:dyDescent="0.2">
      <c r="A2285" s="8">
        <v>43162</v>
      </c>
      <c r="B2285">
        <v>128</v>
      </c>
      <c r="C2285" t="s">
        <v>56</v>
      </c>
    </row>
    <row r="2286" spans="1:3" x14ac:dyDescent="0.2">
      <c r="A2286" s="8">
        <v>43162</v>
      </c>
      <c r="B2286">
        <v>128</v>
      </c>
      <c r="C2286" t="s">
        <v>52</v>
      </c>
    </row>
    <row r="2287" spans="1:3" x14ac:dyDescent="0.2">
      <c r="A2287" s="8">
        <v>43162</v>
      </c>
      <c r="B2287">
        <v>128</v>
      </c>
      <c r="C2287" t="s">
        <v>41</v>
      </c>
    </row>
    <row r="2288" spans="1:3" x14ac:dyDescent="0.2">
      <c r="A2288" s="8">
        <v>43162</v>
      </c>
      <c r="B2288">
        <v>128</v>
      </c>
      <c r="C2288" t="s">
        <v>82</v>
      </c>
    </row>
    <row r="2289" spans="1:3" x14ac:dyDescent="0.2">
      <c r="A2289" s="8">
        <v>43162</v>
      </c>
      <c r="B2289">
        <v>128</v>
      </c>
      <c r="C2289" t="s">
        <v>54</v>
      </c>
    </row>
    <row r="2290" spans="1:3" x14ac:dyDescent="0.2">
      <c r="A2290" s="8">
        <v>43162</v>
      </c>
      <c r="B2290">
        <v>128</v>
      </c>
      <c r="C2290" t="s">
        <v>39</v>
      </c>
    </row>
    <row r="2291" spans="1:3" x14ac:dyDescent="0.2">
      <c r="A2291" s="8">
        <v>43162</v>
      </c>
      <c r="B2291">
        <v>128</v>
      </c>
      <c r="C2291" t="s">
        <v>15</v>
      </c>
    </row>
    <row r="2292" spans="1:3" x14ac:dyDescent="0.2">
      <c r="A2292" s="8">
        <v>43162</v>
      </c>
      <c r="B2292">
        <v>128</v>
      </c>
      <c r="C2292" t="s">
        <v>120</v>
      </c>
    </row>
    <row r="2293" spans="1:3" x14ac:dyDescent="0.2">
      <c r="A2293" s="8">
        <v>43162</v>
      </c>
      <c r="B2293">
        <v>128</v>
      </c>
      <c r="C2293" t="s">
        <v>33</v>
      </c>
    </row>
    <row r="2294" spans="1:3" x14ac:dyDescent="0.2">
      <c r="A2294" s="8">
        <v>43163</v>
      </c>
      <c r="B2294">
        <v>129</v>
      </c>
      <c r="C2294" t="s">
        <v>233</v>
      </c>
    </row>
    <row r="2295" spans="1:3" x14ac:dyDescent="0.2">
      <c r="A2295" s="8">
        <v>43163</v>
      </c>
      <c r="B2295">
        <v>129</v>
      </c>
      <c r="C2295" t="s">
        <v>98</v>
      </c>
    </row>
    <row r="2296" spans="1:3" x14ac:dyDescent="0.2">
      <c r="A2296" s="8">
        <v>43163</v>
      </c>
      <c r="B2296">
        <v>129</v>
      </c>
      <c r="C2296" t="s">
        <v>74</v>
      </c>
    </row>
    <row r="2297" spans="1:3" x14ac:dyDescent="0.2">
      <c r="A2297" s="8">
        <v>43163</v>
      </c>
      <c r="B2297">
        <v>129</v>
      </c>
      <c r="C2297" t="s">
        <v>56</v>
      </c>
    </row>
    <row r="2298" spans="1:3" x14ac:dyDescent="0.2">
      <c r="A2298" s="8">
        <v>43163</v>
      </c>
      <c r="B2298">
        <v>129</v>
      </c>
      <c r="C2298" t="s">
        <v>24</v>
      </c>
    </row>
    <row r="2299" spans="1:3" x14ac:dyDescent="0.2">
      <c r="A2299" s="8">
        <v>43163</v>
      </c>
      <c r="B2299">
        <v>129</v>
      </c>
      <c r="C2299" t="s">
        <v>78</v>
      </c>
    </row>
    <row r="2300" spans="1:3" x14ac:dyDescent="0.2">
      <c r="A2300" s="8">
        <v>43163</v>
      </c>
      <c r="B2300">
        <v>129</v>
      </c>
      <c r="C2300" t="s">
        <v>75</v>
      </c>
    </row>
    <row r="2301" spans="1:3" x14ac:dyDescent="0.2">
      <c r="A2301" s="8">
        <v>43163</v>
      </c>
      <c r="B2301">
        <v>129</v>
      </c>
      <c r="C2301" t="s">
        <v>729</v>
      </c>
    </row>
    <row r="2302" spans="1:3" x14ac:dyDescent="0.2">
      <c r="A2302" s="8">
        <v>43163</v>
      </c>
      <c r="B2302">
        <v>130</v>
      </c>
      <c r="C2302" t="s">
        <v>122</v>
      </c>
    </row>
    <row r="2303" spans="1:3" x14ac:dyDescent="0.2">
      <c r="A2303" s="8">
        <v>43163</v>
      </c>
      <c r="B2303">
        <v>130</v>
      </c>
      <c r="C2303" t="s">
        <v>56</v>
      </c>
    </row>
    <row r="2304" spans="1:3" x14ac:dyDescent="0.2">
      <c r="A2304" s="8">
        <v>43163</v>
      </c>
      <c r="B2304">
        <v>130</v>
      </c>
      <c r="C2304" t="s">
        <v>74</v>
      </c>
    </row>
    <row r="2305" spans="1:3" x14ac:dyDescent="0.2">
      <c r="A2305" s="8">
        <v>43163</v>
      </c>
      <c r="B2305">
        <v>130</v>
      </c>
      <c r="C2305" t="s">
        <v>15</v>
      </c>
    </row>
    <row r="2306" spans="1:3" x14ac:dyDescent="0.2">
      <c r="A2306" s="8">
        <v>43163</v>
      </c>
      <c r="B2306">
        <v>130</v>
      </c>
      <c r="C2306" t="s">
        <v>120</v>
      </c>
    </row>
    <row r="2307" spans="1:3" x14ac:dyDescent="0.2">
      <c r="A2307" s="8">
        <v>43163</v>
      </c>
      <c r="B2307">
        <v>130</v>
      </c>
      <c r="C2307" t="s">
        <v>74</v>
      </c>
    </row>
    <row r="2308" spans="1:3" x14ac:dyDescent="0.2">
      <c r="A2308" s="8">
        <v>43163</v>
      </c>
      <c r="B2308">
        <v>130</v>
      </c>
      <c r="C2308" t="s">
        <v>41</v>
      </c>
    </row>
    <row r="2309" spans="1:3" x14ac:dyDescent="0.2">
      <c r="A2309" s="8">
        <v>43163</v>
      </c>
      <c r="B2309">
        <v>130</v>
      </c>
      <c r="C2309" t="s">
        <v>64</v>
      </c>
    </row>
    <row r="2310" spans="1:3" x14ac:dyDescent="0.2">
      <c r="A2310" s="8">
        <v>43163</v>
      </c>
      <c r="B2310">
        <v>130</v>
      </c>
      <c r="C2310" t="s">
        <v>84</v>
      </c>
    </row>
    <row r="2311" spans="1:3" x14ac:dyDescent="0.2">
      <c r="A2311" s="8">
        <v>43163</v>
      </c>
      <c r="B2311">
        <v>130</v>
      </c>
      <c r="C2311" t="s">
        <v>98</v>
      </c>
    </row>
    <row r="2312" spans="1:3" x14ac:dyDescent="0.2">
      <c r="A2312" s="8">
        <v>43163</v>
      </c>
      <c r="B2312">
        <v>130</v>
      </c>
      <c r="C2312" t="s">
        <v>46</v>
      </c>
    </row>
    <row r="2313" spans="1:3" x14ac:dyDescent="0.2">
      <c r="A2313" s="8">
        <v>43163</v>
      </c>
      <c r="B2313">
        <v>130</v>
      </c>
      <c r="C2313" t="s">
        <v>27</v>
      </c>
    </row>
    <row r="2314" spans="1:3" x14ac:dyDescent="0.2">
      <c r="A2314" s="8">
        <v>43163</v>
      </c>
      <c r="B2314">
        <v>130</v>
      </c>
      <c r="C2314" t="s">
        <v>46</v>
      </c>
    </row>
    <row r="2315" spans="1:3" x14ac:dyDescent="0.2">
      <c r="A2315" s="8">
        <v>43163</v>
      </c>
      <c r="B2315">
        <v>130</v>
      </c>
      <c r="C2315" t="s">
        <v>145</v>
      </c>
    </row>
    <row r="2316" spans="1:3" x14ac:dyDescent="0.2">
      <c r="A2316" s="8">
        <v>43163</v>
      </c>
      <c r="B2316">
        <v>130</v>
      </c>
      <c r="C2316" t="s">
        <v>66</v>
      </c>
    </row>
    <row r="2317" spans="1:3" x14ac:dyDescent="0.2">
      <c r="A2317" s="8">
        <v>43163</v>
      </c>
      <c r="B2317">
        <v>130</v>
      </c>
      <c r="C2317" t="s">
        <v>27</v>
      </c>
    </row>
    <row r="2318" spans="1:3" x14ac:dyDescent="0.2">
      <c r="A2318" s="8">
        <v>43163</v>
      </c>
      <c r="B2318">
        <v>130</v>
      </c>
      <c r="C2318" t="s">
        <v>75</v>
      </c>
    </row>
    <row r="2319" spans="1:3" x14ac:dyDescent="0.2">
      <c r="A2319" s="8">
        <v>43163</v>
      </c>
      <c r="B2319">
        <v>130</v>
      </c>
      <c r="C2319" t="s">
        <v>52</v>
      </c>
    </row>
    <row r="2320" spans="1:3" x14ac:dyDescent="0.2">
      <c r="A2320" s="8">
        <v>43163</v>
      </c>
      <c r="B2320">
        <v>130</v>
      </c>
      <c r="C2320" t="s">
        <v>206</v>
      </c>
    </row>
    <row r="2321" spans="1:3" x14ac:dyDescent="0.2">
      <c r="A2321" s="8">
        <v>43163</v>
      </c>
      <c r="B2321">
        <v>130</v>
      </c>
      <c r="C2321" t="s">
        <v>206</v>
      </c>
    </row>
    <row r="2322" spans="1:3" x14ac:dyDescent="0.2">
      <c r="A2322" s="8">
        <v>43163</v>
      </c>
      <c r="B2322">
        <v>130</v>
      </c>
      <c r="C2322" t="s">
        <v>98</v>
      </c>
    </row>
    <row r="2323" spans="1:3" x14ac:dyDescent="0.2">
      <c r="A2323" s="8">
        <v>43163</v>
      </c>
      <c r="B2323">
        <v>130</v>
      </c>
      <c r="C2323" t="s">
        <v>233</v>
      </c>
    </row>
    <row r="2324" spans="1:3" x14ac:dyDescent="0.2">
      <c r="A2324" s="8">
        <v>43164</v>
      </c>
      <c r="B2324">
        <v>131</v>
      </c>
      <c r="C2324" t="s">
        <v>31</v>
      </c>
    </row>
    <row r="2325" spans="1:3" x14ac:dyDescent="0.2">
      <c r="A2325" s="8">
        <v>43164</v>
      </c>
      <c r="B2325">
        <v>131</v>
      </c>
      <c r="C2325" t="s">
        <v>46</v>
      </c>
    </row>
    <row r="2326" spans="1:3" x14ac:dyDescent="0.2">
      <c r="A2326" s="8">
        <v>43164</v>
      </c>
      <c r="B2326">
        <v>131</v>
      </c>
      <c r="C2326" t="s">
        <v>27</v>
      </c>
    </row>
    <row r="2327" spans="1:3" x14ac:dyDescent="0.2">
      <c r="A2327" s="8">
        <v>43164</v>
      </c>
      <c r="B2327">
        <v>131</v>
      </c>
      <c r="C2327" t="s">
        <v>15</v>
      </c>
    </row>
    <row r="2328" spans="1:3" x14ac:dyDescent="0.2">
      <c r="A2328" s="8">
        <v>43164</v>
      </c>
      <c r="B2328">
        <v>131</v>
      </c>
      <c r="C2328" t="s">
        <v>24</v>
      </c>
    </row>
    <row r="2329" spans="1:3" x14ac:dyDescent="0.2">
      <c r="A2329" s="8">
        <v>43164</v>
      </c>
      <c r="B2329">
        <v>131</v>
      </c>
      <c r="C2329" t="s">
        <v>39</v>
      </c>
    </row>
    <row r="2330" spans="1:3" x14ac:dyDescent="0.2">
      <c r="A2330" s="8">
        <v>43164</v>
      </c>
      <c r="B2330">
        <v>131</v>
      </c>
      <c r="C2330" t="s">
        <v>24</v>
      </c>
    </row>
    <row r="2331" spans="1:3" x14ac:dyDescent="0.2">
      <c r="A2331" s="8">
        <v>43164</v>
      </c>
      <c r="B2331">
        <v>131</v>
      </c>
      <c r="C2331" t="s">
        <v>132</v>
      </c>
    </row>
    <row r="2332" spans="1:3" x14ac:dyDescent="0.2">
      <c r="A2332" s="8">
        <v>43164</v>
      </c>
      <c r="B2332">
        <v>131</v>
      </c>
      <c r="C2332" t="s">
        <v>120</v>
      </c>
    </row>
    <row r="2333" spans="1:3" x14ac:dyDescent="0.2">
      <c r="A2333" s="8">
        <v>43164</v>
      </c>
      <c r="B2333">
        <v>131</v>
      </c>
      <c r="C2333" t="s">
        <v>6</v>
      </c>
    </row>
    <row r="2334" spans="1:3" x14ac:dyDescent="0.2">
      <c r="A2334" s="8">
        <v>43164</v>
      </c>
      <c r="B2334">
        <v>131</v>
      </c>
      <c r="C2334" t="s">
        <v>27</v>
      </c>
    </row>
    <row r="2335" spans="1:3" x14ac:dyDescent="0.2">
      <c r="A2335" s="8">
        <v>43164</v>
      </c>
      <c r="B2335">
        <v>131</v>
      </c>
      <c r="C2335" t="s">
        <v>33</v>
      </c>
    </row>
    <row r="2336" spans="1:3" x14ac:dyDescent="0.2">
      <c r="A2336" s="8">
        <v>43164</v>
      </c>
      <c r="B2336">
        <v>131</v>
      </c>
      <c r="C2336" t="s">
        <v>26</v>
      </c>
    </row>
    <row r="2337" spans="1:3" x14ac:dyDescent="0.2">
      <c r="A2337" s="8">
        <v>43164</v>
      </c>
      <c r="B2337">
        <v>131</v>
      </c>
      <c r="C2337" t="s">
        <v>39</v>
      </c>
    </row>
    <row r="2338" spans="1:3" x14ac:dyDescent="0.2">
      <c r="A2338" s="8">
        <v>43164</v>
      </c>
      <c r="B2338">
        <v>131</v>
      </c>
      <c r="C2338" t="s">
        <v>52</v>
      </c>
    </row>
    <row r="2339" spans="1:3" x14ac:dyDescent="0.2">
      <c r="A2339" s="8">
        <v>43164</v>
      </c>
      <c r="B2339">
        <v>131</v>
      </c>
      <c r="C2339" t="s">
        <v>69</v>
      </c>
    </row>
    <row r="2340" spans="1:3" x14ac:dyDescent="0.2">
      <c r="A2340" s="8">
        <v>43164</v>
      </c>
      <c r="B2340">
        <v>131</v>
      </c>
      <c r="C2340" t="s">
        <v>122</v>
      </c>
    </row>
    <row r="2341" spans="1:3" x14ac:dyDescent="0.2">
      <c r="A2341" s="8">
        <v>43164</v>
      </c>
      <c r="B2341">
        <v>131</v>
      </c>
      <c r="C2341" t="s">
        <v>206</v>
      </c>
    </row>
    <row r="2342" spans="1:3" x14ac:dyDescent="0.2">
      <c r="A2342" s="8">
        <v>43164</v>
      </c>
      <c r="B2342">
        <v>131</v>
      </c>
      <c r="C2342" t="s">
        <v>72</v>
      </c>
    </row>
    <row r="2343" spans="1:3" x14ac:dyDescent="0.2">
      <c r="A2343" s="8">
        <v>43164</v>
      </c>
      <c r="B2343">
        <v>131</v>
      </c>
      <c r="C2343" t="s">
        <v>98</v>
      </c>
    </row>
    <row r="2344" spans="1:3" x14ac:dyDescent="0.2">
      <c r="A2344" s="8">
        <v>43164</v>
      </c>
      <c r="B2344">
        <v>131</v>
      </c>
      <c r="C2344" t="s">
        <v>84</v>
      </c>
    </row>
    <row r="2345" spans="1:3" x14ac:dyDescent="0.2">
      <c r="A2345" s="8">
        <v>43164</v>
      </c>
      <c r="B2345">
        <v>131</v>
      </c>
      <c r="C2345" t="s">
        <v>15</v>
      </c>
    </row>
    <row r="2346" spans="1:3" x14ac:dyDescent="0.2">
      <c r="A2346" s="8">
        <v>43164</v>
      </c>
      <c r="B2346">
        <v>131</v>
      </c>
      <c r="C2346" t="s">
        <v>46</v>
      </c>
    </row>
    <row r="2347" spans="1:3" x14ac:dyDescent="0.2">
      <c r="A2347" s="8">
        <v>43164</v>
      </c>
      <c r="B2347">
        <v>131</v>
      </c>
      <c r="C2347" t="s">
        <v>193</v>
      </c>
    </row>
    <row r="2348" spans="1:3" x14ac:dyDescent="0.2">
      <c r="A2348" s="8">
        <v>43164</v>
      </c>
      <c r="B2348">
        <v>132</v>
      </c>
      <c r="C2348" t="s">
        <v>33</v>
      </c>
    </row>
    <row r="2349" spans="1:3" x14ac:dyDescent="0.2">
      <c r="A2349" s="8">
        <v>43164</v>
      </c>
      <c r="B2349">
        <v>132</v>
      </c>
      <c r="C2349" t="s">
        <v>54</v>
      </c>
    </row>
    <row r="2350" spans="1:3" x14ac:dyDescent="0.2">
      <c r="A2350" s="8">
        <v>43164</v>
      </c>
      <c r="B2350">
        <v>132</v>
      </c>
      <c r="C2350" t="s">
        <v>54</v>
      </c>
    </row>
    <row r="2351" spans="1:3" x14ac:dyDescent="0.2">
      <c r="A2351" s="8">
        <v>43164</v>
      </c>
      <c r="B2351">
        <v>132</v>
      </c>
      <c r="C2351" t="s">
        <v>84</v>
      </c>
    </row>
    <row r="2352" spans="1:3" x14ac:dyDescent="0.2">
      <c r="A2352" s="8">
        <v>43164</v>
      </c>
      <c r="B2352">
        <v>132</v>
      </c>
      <c r="C2352" t="s">
        <v>66</v>
      </c>
    </row>
    <row r="2353" spans="1:3" x14ac:dyDescent="0.2">
      <c r="A2353" s="8">
        <v>43164</v>
      </c>
      <c r="B2353">
        <v>132</v>
      </c>
      <c r="C2353" t="s">
        <v>58</v>
      </c>
    </row>
    <row r="2354" spans="1:3" x14ac:dyDescent="0.2">
      <c r="A2354" s="8">
        <v>43164</v>
      </c>
      <c r="B2354">
        <v>132</v>
      </c>
      <c r="C2354" t="s">
        <v>58</v>
      </c>
    </row>
    <row r="2355" spans="1:3" x14ac:dyDescent="0.2">
      <c r="A2355" s="8">
        <v>43164</v>
      </c>
      <c r="B2355">
        <v>132</v>
      </c>
      <c r="C2355" t="s">
        <v>15</v>
      </c>
    </row>
    <row r="2356" spans="1:3" x14ac:dyDescent="0.2">
      <c r="A2356" s="8">
        <v>43164</v>
      </c>
      <c r="B2356">
        <v>132</v>
      </c>
      <c r="C2356" t="s">
        <v>39</v>
      </c>
    </row>
    <row r="2357" spans="1:3" x14ac:dyDescent="0.2">
      <c r="A2357" s="8">
        <v>43164</v>
      </c>
      <c r="B2357">
        <v>132</v>
      </c>
      <c r="C2357" t="s">
        <v>41</v>
      </c>
    </row>
    <row r="2358" spans="1:3" x14ac:dyDescent="0.2">
      <c r="A2358" s="8">
        <v>43164</v>
      </c>
      <c r="B2358">
        <v>132</v>
      </c>
      <c r="C2358" t="s">
        <v>24</v>
      </c>
    </row>
    <row r="2359" spans="1:3" x14ac:dyDescent="0.2">
      <c r="A2359" s="8">
        <v>43164</v>
      </c>
      <c r="B2359">
        <v>132</v>
      </c>
      <c r="C2359" t="s">
        <v>135</v>
      </c>
    </row>
    <row r="2360" spans="1:3" x14ac:dyDescent="0.2">
      <c r="A2360" s="8">
        <v>43164</v>
      </c>
      <c r="B2360">
        <v>132</v>
      </c>
      <c r="C2360" t="s">
        <v>75</v>
      </c>
    </row>
    <row r="2361" spans="1:3" x14ac:dyDescent="0.2">
      <c r="A2361" s="8">
        <v>43164</v>
      </c>
      <c r="B2361">
        <v>132</v>
      </c>
      <c r="C2361" t="s">
        <v>34</v>
      </c>
    </row>
    <row r="2362" spans="1:3" x14ac:dyDescent="0.2">
      <c r="A2362" s="8">
        <v>43164</v>
      </c>
      <c r="B2362">
        <v>132</v>
      </c>
      <c r="C2362" t="s">
        <v>122</v>
      </c>
    </row>
    <row r="2363" spans="1:3" x14ac:dyDescent="0.2">
      <c r="A2363" s="8">
        <v>43164</v>
      </c>
      <c r="B2363">
        <v>132</v>
      </c>
      <c r="C2363" t="s">
        <v>98</v>
      </c>
    </row>
    <row r="2364" spans="1:3" x14ac:dyDescent="0.2">
      <c r="A2364" s="8">
        <v>43164</v>
      </c>
      <c r="B2364">
        <v>132</v>
      </c>
      <c r="C2364" t="s">
        <v>26</v>
      </c>
    </row>
    <row r="2365" spans="1:3" x14ac:dyDescent="0.2">
      <c r="A2365" s="8">
        <v>43164</v>
      </c>
      <c r="B2365">
        <v>132</v>
      </c>
      <c r="C2365" t="s">
        <v>41</v>
      </c>
    </row>
    <row r="2366" spans="1:3" x14ac:dyDescent="0.2">
      <c r="A2366" s="8">
        <v>43164</v>
      </c>
      <c r="B2366">
        <v>132</v>
      </c>
      <c r="C2366" t="s">
        <v>122</v>
      </c>
    </row>
    <row r="2367" spans="1:3" x14ac:dyDescent="0.2">
      <c r="A2367" s="8">
        <v>43164</v>
      </c>
      <c r="B2367">
        <v>132</v>
      </c>
      <c r="C2367" t="s">
        <v>74</v>
      </c>
    </row>
    <row r="2368" spans="1:3" x14ac:dyDescent="0.2">
      <c r="A2368" s="8">
        <v>43164</v>
      </c>
      <c r="B2368">
        <v>132</v>
      </c>
      <c r="C2368" t="s">
        <v>82</v>
      </c>
    </row>
    <row r="2369" spans="1:3" x14ac:dyDescent="0.2">
      <c r="A2369" s="8">
        <v>43164</v>
      </c>
      <c r="B2369">
        <v>132</v>
      </c>
      <c r="C2369" t="s">
        <v>135</v>
      </c>
    </row>
    <row r="2370" spans="1:3" x14ac:dyDescent="0.2">
      <c r="A2370" s="8">
        <v>43165</v>
      </c>
      <c r="B2370">
        <v>133</v>
      </c>
      <c r="C2370" t="s">
        <v>58</v>
      </c>
    </row>
    <row r="2371" spans="1:3" x14ac:dyDescent="0.2">
      <c r="A2371" s="8">
        <v>43165</v>
      </c>
      <c r="B2371">
        <v>133</v>
      </c>
      <c r="C2371" t="s">
        <v>247</v>
      </c>
    </row>
    <row r="2372" spans="1:3" x14ac:dyDescent="0.2">
      <c r="A2372" s="8">
        <v>43165</v>
      </c>
      <c r="B2372">
        <v>133</v>
      </c>
      <c r="C2372" t="s">
        <v>26</v>
      </c>
    </row>
    <row r="2373" spans="1:3" x14ac:dyDescent="0.2">
      <c r="A2373" s="8">
        <v>43165</v>
      </c>
      <c r="B2373">
        <v>133</v>
      </c>
      <c r="C2373" t="s">
        <v>132</v>
      </c>
    </row>
    <row r="2374" spans="1:3" x14ac:dyDescent="0.2">
      <c r="A2374" s="8">
        <v>43165</v>
      </c>
      <c r="B2374">
        <v>133</v>
      </c>
      <c r="C2374" t="s">
        <v>82</v>
      </c>
    </row>
    <row r="2375" spans="1:3" x14ac:dyDescent="0.2">
      <c r="A2375" s="8">
        <v>43165</v>
      </c>
      <c r="B2375">
        <v>133</v>
      </c>
      <c r="C2375" t="s">
        <v>75</v>
      </c>
    </row>
    <row r="2376" spans="1:3" x14ac:dyDescent="0.2">
      <c r="A2376" s="8">
        <v>43165</v>
      </c>
      <c r="B2376">
        <v>133</v>
      </c>
      <c r="C2376" t="s">
        <v>145</v>
      </c>
    </row>
    <row r="2377" spans="1:3" x14ac:dyDescent="0.2">
      <c r="A2377" s="8">
        <v>43165</v>
      </c>
      <c r="B2377">
        <v>133</v>
      </c>
      <c r="C2377" t="s">
        <v>69</v>
      </c>
    </row>
    <row r="2378" spans="1:3" x14ac:dyDescent="0.2">
      <c r="A2378" s="8">
        <v>43165</v>
      </c>
      <c r="B2378">
        <v>133</v>
      </c>
      <c r="C2378" t="s">
        <v>72</v>
      </c>
    </row>
    <row r="2379" spans="1:3" x14ac:dyDescent="0.2">
      <c r="A2379" s="8">
        <v>43165</v>
      </c>
      <c r="B2379">
        <v>133</v>
      </c>
      <c r="C2379" t="s">
        <v>206</v>
      </c>
    </row>
    <row r="2380" spans="1:3" x14ac:dyDescent="0.2">
      <c r="A2380" s="8">
        <v>43165</v>
      </c>
      <c r="B2380">
        <v>133</v>
      </c>
      <c r="C2380" t="s">
        <v>145</v>
      </c>
    </row>
    <row r="2381" spans="1:3" x14ac:dyDescent="0.2">
      <c r="A2381" s="8">
        <v>43165</v>
      </c>
      <c r="B2381">
        <v>133</v>
      </c>
      <c r="C2381" t="s">
        <v>247</v>
      </c>
    </row>
    <row r="2382" spans="1:3" x14ac:dyDescent="0.2">
      <c r="A2382" s="8">
        <v>43165</v>
      </c>
      <c r="B2382">
        <v>133</v>
      </c>
      <c r="C2382" t="s">
        <v>84</v>
      </c>
    </row>
    <row r="2383" spans="1:3" x14ac:dyDescent="0.2">
      <c r="A2383" s="8">
        <v>43165</v>
      </c>
      <c r="B2383">
        <v>133</v>
      </c>
      <c r="C2383" t="s">
        <v>66</v>
      </c>
    </row>
    <row r="2384" spans="1:3" x14ac:dyDescent="0.2">
      <c r="A2384" s="8">
        <v>43165</v>
      </c>
      <c r="B2384">
        <v>133</v>
      </c>
      <c r="C2384" t="s">
        <v>9</v>
      </c>
    </row>
    <row r="2385" spans="1:3" x14ac:dyDescent="0.2">
      <c r="A2385" s="8">
        <v>43165</v>
      </c>
      <c r="B2385">
        <v>133</v>
      </c>
      <c r="C2385" t="s">
        <v>31</v>
      </c>
    </row>
    <row r="2386" spans="1:3" x14ac:dyDescent="0.2">
      <c r="A2386" s="8">
        <v>43165</v>
      </c>
      <c r="B2386">
        <v>134</v>
      </c>
      <c r="C2386" t="s">
        <v>33</v>
      </c>
    </row>
    <row r="2387" spans="1:3" x14ac:dyDescent="0.2">
      <c r="A2387" s="8">
        <v>43165</v>
      </c>
      <c r="B2387">
        <v>134</v>
      </c>
      <c r="C2387" t="s">
        <v>34</v>
      </c>
    </row>
    <row r="2388" spans="1:3" x14ac:dyDescent="0.2">
      <c r="A2388" s="8">
        <v>43165</v>
      </c>
      <c r="B2388">
        <v>134</v>
      </c>
      <c r="C2388" t="s">
        <v>33</v>
      </c>
    </row>
    <row r="2389" spans="1:3" x14ac:dyDescent="0.2">
      <c r="A2389" s="8">
        <v>43165</v>
      </c>
      <c r="B2389">
        <v>134</v>
      </c>
      <c r="C2389" t="s">
        <v>46</v>
      </c>
    </row>
    <row r="2390" spans="1:3" x14ac:dyDescent="0.2">
      <c r="A2390" s="8">
        <v>43165</v>
      </c>
      <c r="B2390">
        <v>134</v>
      </c>
      <c r="C2390" t="s">
        <v>233</v>
      </c>
    </row>
    <row r="2391" spans="1:3" x14ac:dyDescent="0.2">
      <c r="A2391" s="8">
        <v>43165</v>
      </c>
      <c r="B2391">
        <v>134</v>
      </c>
      <c r="C2391" t="s">
        <v>122</v>
      </c>
    </row>
    <row r="2392" spans="1:3" x14ac:dyDescent="0.2">
      <c r="A2392" s="8">
        <v>43165</v>
      </c>
      <c r="B2392">
        <v>134</v>
      </c>
      <c r="C2392" t="s">
        <v>193</v>
      </c>
    </row>
    <row r="2393" spans="1:3" x14ac:dyDescent="0.2">
      <c r="A2393" s="8">
        <v>43165</v>
      </c>
      <c r="B2393">
        <v>134</v>
      </c>
      <c r="C2393" t="s">
        <v>64</v>
      </c>
    </row>
    <row r="2394" spans="1:3" x14ac:dyDescent="0.2">
      <c r="A2394" s="8">
        <v>43165</v>
      </c>
      <c r="B2394">
        <v>134</v>
      </c>
      <c r="C2394" t="s">
        <v>122</v>
      </c>
    </row>
    <row r="2395" spans="1:3" x14ac:dyDescent="0.2">
      <c r="A2395" s="8">
        <v>43165</v>
      </c>
      <c r="B2395">
        <v>134</v>
      </c>
      <c r="C2395" t="s">
        <v>72</v>
      </c>
    </row>
    <row r="2396" spans="1:3" x14ac:dyDescent="0.2">
      <c r="A2396" s="8">
        <v>43165</v>
      </c>
      <c r="B2396">
        <v>134</v>
      </c>
      <c r="C2396" t="s">
        <v>31</v>
      </c>
    </row>
    <row r="2397" spans="1:3" x14ac:dyDescent="0.2">
      <c r="A2397" s="8">
        <v>43165</v>
      </c>
      <c r="B2397">
        <v>134</v>
      </c>
      <c r="C2397" t="s">
        <v>206</v>
      </c>
    </row>
    <row r="2398" spans="1:3" x14ac:dyDescent="0.2">
      <c r="A2398" s="8">
        <v>43165</v>
      </c>
      <c r="B2398">
        <v>134</v>
      </c>
      <c r="C2398" t="s">
        <v>145</v>
      </c>
    </row>
    <row r="2399" spans="1:3" x14ac:dyDescent="0.2">
      <c r="A2399" s="8">
        <v>43165</v>
      </c>
      <c r="B2399">
        <v>134</v>
      </c>
      <c r="C2399" t="s">
        <v>74</v>
      </c>
    </row>
    <row r="2400" spans="1:3" x14ac:dyDescent="0.2">
      <c r="A2400" s="8">
        <v>43165</v>
      </c>
      <c r="B2400">
        <v>134</v>
      </c>
      <c r="C2400" t="s">
        <v>41</v>
      </c>
    </row>
    <row r="2401" spans="1:3" x14ac:dyDescent="0.2">
      <c r="A2401" s="8">
        <v>43165</v>
      </c>
      <c r="B2401">
        <v>134</v>
      </c>
      <c r="C2401" t="s">
        <v>31</v>
      </c>
    </row>
    <row r="2402" spans="1:3" x14ac:dyDescent="0.2">
      <c r="A2402" s="8">
        <v>43165</v>
      </c>
      <c r="B2402">
        <v>134</v>
      </c>
      <c r="C2402" t="s">
        <v>39</v>
      </c>
    </row>
    <row r="2403" spans="1:3" x14ac:dyDescent="0.2">
      <c r="A2403" s="8">
        <v>43165</v>
      </c>
      <c r="B2403">
        <v>134</v>
      </c>
      <c r="C2403" t="s">
        <v>74</v>
      </c>
    </row>
    <row r="2404" spans="1:3" x14ac:dyDescent="0.2">
      <c r="A2404" s="8">
        <v>43165</v>
      </c>
      <c r="B2404">
        <v>134</v>
      </c>
      <c r="C2404" t="s">
        <v>145</v>
      </c>
    </row>
    <row r="2405" spans="1:3" x14ac:dyDescent="0.2">
      <c r="A2405" s="8">
        <v>43165</v>
      </c>
      <c r="B2405">
        <v>134</v>
      </c>
      <c r="C2405" t="s">
        <v>64</v>
      </c>
    </row>
    <row r="2406" spans="1:3" x14ac:dyDescent="0.2">
      <c r="A2406" s="8">
        <v>43165</v>
      </c>
      <c r="B2406">
        <v>134</v>
      </c>
      <c r="C2406" t="s">
        <v>74</v>
      </c>
    </row>
    <row r="2407" spans="1:3" x14ac:dyDescent="0.2">
      <c r="A2407" s="8">
        <v>43165</v>
      </c>
      <c r="B2407">
        <v>134</v>
      </c>
      <c r="C2407" t="s">
        <v>132</v>
      </c>
    </row>
    <row r="2408" spans="1:3" x14ac:dyDescent="0.2">
      <c r="A2408" s="8">
        <v>43165</v>
      </c>
      <c r="B2408">
        <v>134</v>
      </c>
      <c r="C2408" t="s">
        <v>120</v>
      </c>
    </row>
    <row r="2409" spans="1:3" x14ac:dyDescent="0.2">
      <c r="A2409" s="8">
        <v>43165</v>
      </c>
      <c r="B2409">
        <v>134</v>
      </c>
      <c r="C2409" t="s">
        <v>206</v>
      </c>
    </row>
    <row r="2410" spans="1:3" x14ac:dyDescent="0.2">
      <c r="A2410" s="8">
        <v>43165</v>
      </c>
      <c r="B2410">
        <v>134</v>
      </c>
      <c r="C2410" t="s">
        <v>41</v>
      </c>
    </row>
    <row r="2411" spans="1:3" x14ac:dyDescent="0.2">
      <c r="A2411" s="8">
        <v>43165</v>
      </c>
      <c r="B2411">
        <v>134</v>
      </c>
      <c r="C2411" t="s">
        <v>39</v>
      </c>
    </row>
    <row r="2412" spans="1:3" x14ac:dyDescent="0.2">
      <c r="A2412" s="8">
        <v>43165</v>
      </c>
      <c r="B2412">
        <v>135</v>
      </c>
      <c r="C2412" t="s">
        <v>233</v>
      </c>
    </row>
    <row r="2413" spans="1:3" x14ac:dyDescent="0.2">
      <c r="A2413" s="8">
        <v>43165</v>
      </c>
      <c r="B2413">
        <v>135</v>
      </c>
      <c r="C2413" t="s">
        <v>58</v>
      </c>
    </row>
    <row r="2414" spans="1:3" x14ac:dyDescent="0.2">
      <c r="A2414" s="8">
        <v>43165</v>
      </c>
      <c r="B2414">
        <v>135</v>
      </c>
      <c r="C2414" t="s">
        <v>729</v>
      </c>
    </row>
    <row r="2415" spans="1:3" x14ac:dyDescent="0.2">
      <c r="A2415" s="8">
        <v>43165</v>
      </c>
      <c r="B2415">
        <v>135</v>
      </c>
      <c r="C2415" t="s">
        <v>72</v>
      </c>
    </row>
    <row r="2416" spans="1:3" x14ac:dyDescent="0.2">
      <c r="A2416" s="8">
        <v>43165</v>
      </c>
      <c r="B2416">
        <v>135</v>
      </c>
      <c r="C2416" t="s">
        <v>74</v>
      </c>
    </row>
    <row r="2417" spans="1:3" x14ac:dyDescent="0.2">
      <c r="A2417" s="8">
        <v>43165</v>
      </c>
      <c r="B2417">
        <v>135</v>
      </c>
      <c r="C2417" t="s">
        <v>45</v>
      </c>
    </row>
    <row r="2418" spans="1:3" x14ac:dyDescent="0.2">
      <c r="A2418" s="8">
        <v>43165</v>
      </c>
      <c r="B2418">
        <v>135</v>
      </c>
      <c r="C2418" t="s">
        <v>64</v>
      </c>
    </row>
    <row r="2419" spans="1:3" x14ac:dyDescent="0.2">
      <c r="A2419" s="8">
        <v>43165</v>
      </c>
      <c r="B2419">
        <v>135</v>
      </c>
      <c r="C2419" t="s">
        <v>78</v>
      </c>
    </row>
    <row r="2420" spans="1:3" x14ac:dyDescent="0.2">
      <c r="A2420" s="8">
        <v>43165</v>
      </c>
      <c r="B2420">
        <v>135</v>
      </c>
      <c r="C2420" t="s">
        <v>31</v>
      </c>
    </row>
    <row r="2421" spans="1:3" x14ac:dyDescent="0.2">
      <c r="A2421" s="8">
        <v>43165</v>
      </c>
      <c r="B2421">
        <v>135</v>
      </c>
      <c r="C2421" t="s">
        <v>132</v>
      </c>
    </row>
    <row r="2422" spans="1:3" x14ac:dyDescent="0.2">
      <c r="A2422" s="8">
        <v>43165</v>
      </c>
      <c r="B2422">
        <v>135</v>
      </c>
      <c r="C2422" t="s">
        <v>26</v>
      </c>
    </row>
    <row r="2423" spans="1:3" x14ac:dyDescent="0.2">
      <c r="A2423" s="8">
        <v>43165</v>
      </c>
      <c r="B2423">
        <v>135</v>
      </c>
      <c r="C2423" t="s">
        <v>82</v>
      </c>
    </row>
    <row r="2424" spans="1:3" x14ac:dyDescent="0.2">
      <c r="A2424" s="8">
        <v>43165</v>
      </c>
      <c r="B2424">
        <v>135</v>
      </c>
      <c r="C2424" t="s">
        <v>66</v>
      </c>
    </row>
    <row r="2425" spans="1:3" x14ac:dyDescent="0.2">
      <c r="A2425" s="8">
        <v>43165</v>
      </c>
      <c r="B2425">
        <v>135</v>
      </c>
      <c r="C2425" t="s">
        <v>135</v>
      </c>
    </row>
    <row r="2426" spans="1:3" x14ac:dyDescent="0.2">
      <c r="A2426" s="8">
        <v>43165</v>
      </c>
      <c r="B2426">
        <v>135</v>
      </c>
      <c r="C2426" t="s">
        <v>64</v>
      </c>
    </row>
    <row r="2427" spans="1:3" x14ac:dyDescent="0.2">
      <c r="A2427" s="8">
        <v>43165</v>
      </c>
      <c r="B2427">
        <v>135</v>
      </c>
      <c r="C2427" t="s">
        <v>26</v>
      </c>
    </row>
    <row r="2428" spans="1:3" x14ac:dyDescent="0.2">
      <c r="A2428" s="8">
        <v>43165</v>
      </c>
      <c r="B2428">
        <v>135</v>
      </c>
      <c r="C2428" t="s">
        <v>24</v>
      </c>
    </row>
    <row r="2429" spans="1:3" x14ac:dyDescent="0.2">
      <c r="A2429" s="8">
        <v>43165</v>
      </c>
      <c r="B2429">
        <v>135</v>
      </c>
      <c r="C2429" t="s">
        <v>56</v>
      </c>
    </row>
    <row r="2430" spans="1:3" x14ac:dyDescent="0.2">
      <c r="A2430" s="8">
        <v>43165</v>
      </c>
      <c r="B2430">
        <v>135</v>
      </c>
      <c r="C2430" t="s">
        <v>84</v>
      </c>
    </row>
    <row r="2431" spans="1:3" x14ac:dyDescent="0.2">
      <c r="A2431" s="8">
        <v>43165</v>
      </c>
      <c r="B2431">
        <v>135</v>
      </c>
      <c r="C2431" t="s">
        <v>15</v>
      </c>
    </row>
    <row r="2432" spans="1:3" x14ac:dyDescent="0.2">
      <c r="A2432" s="8">
        <v>43165</v>
      </c>
      <c r="B2432">
        <v>135</v>
      </c>
      <c r="C2432" t="s">
        <v>45</v>
      </c>
    </row>
    <row r="2433" spans="1:3" x14ac:dyDescent="0.2">
      <c r="A2433" s="8">
        <v>43165</v>
      </c>
      <c r="B2433">
        <v>135</v>
      </c>
      <c r="C2433" t="s">
        <v>729</v>
      </c>
    </row>
    <row r="2434" spans="1:3" x14ac:dyDescent="0.2">
      <c r="A2434" s="8">
        <v>43165</v>
      </c>
      <c r="B2434">
        <v>135</v>
      </c>
      <c r="C2434" t="s">
        <v>58</v>
      </c>
    </row>
    <row r="2435" spans="1:3" x14ac:dyDescent="0.2">
      <c r="A2435" s="8">
        <v>43165</v>
      </c>
      <c r="B2435">
        <v>135</v>
      </c>
      <c r="C2435" t="s">
        <v>193</v>
      </c>
    </row>
    <row r="2436" spans="1:3" x14ac:dyDescent="0.2">
      <c r="A2436" s="8">
        <v>43165</v>
      </c>
      <c r="B2436">
        <v>135</v>
      </c>
      <c r="C2436" t="s">
        <v>132</v>
      </c>
    </row>
    <row r="2437" spans="1:3" x14ac:dyDescent="0.2">
      <c r="A2437" s="8">
        <v>43165</v>
      </c>
      <c r="B2437">
        <v>135</v>
      </c>
      <c r="C2437" t="s">
        <v>729</v>
      </c>
    </row>
    <row r="2438" spans="1:3" x14ac:dyDescent="0.2">
      <c r="A2438" s="8">
        <v>43165</v>
      </c>
      <c r="B2438">
        <v>135</v>
      </c>
      <c r="C2438" t="s">
        <v>24</v>
      </c>
    </row>
    <row r="2439" spans="1:3" x14ac:dyDescent="0.2">
      <c r="A2439" s="8">
        <v>43165</v>
      </c>
      <c r="B2439">
        <v>135</v>
      </c>
      <c r="C2439" t="s">
        <v>54</v>
      </c>
    </row>
    <row r="2440" spans="1:3" x14ac:dyDescent="0.2">
      <c r="A2440" s="8">
        <v>43165</v>
      </c>
      <c r="B2440">
        <v>135</v>
      </c>
      <c r="C2440" t="s">
        <v>34</v>
      </c>
    </row>
    <row r="2441" spans="1:3" x14ac:dyDescent="0.2">
      <c r="A2441" s="8">
        <v>43165</v>
      </c>
      <c r="B2441">
        <v>136</v>
      </c>
      <c r="C2441" t="s">
        <v>145</v>
      </c>
    </row>
    <row r="2442" spans="1:3" x14ac:dyDescent="0.2">
      <c r="A2442" s="8">
        <v>43165</v>
      </c>
      <c r="B2442">
        <v>136</v>
      </c>
      <c r="C2442" t="s">
        <v>33</v>
      </c>
    </row>
    <row r="2443" spans="1:3" x14ac:dyDescent="0.2">
      <c r="A2443" s="8">
        <v>43165</v>
      </c>
      <c r="B2443">
        <v>136</v>
      </c>
      <c r="C2443" t="s">
        <v>45</v>
      </c>
    </row>
    <row r="2444" spans="1:3" x14ac:dyDescent="0.2">
      <c r="A2444" s="8">
        <v>43165</v>
      </c>
      <c r="B2444">
        <v>136</v>
      </c>
      <c r="C2444" t="s">
        <v>206</v>
      </c>
    </row>
    <row r="2445" spans="1:3" x14ac:dyDescent="0.2">
      <c r="A2445" s="8">
        <v>43165</v>
      </c>
      <c r="B2445">
        <v>136</v>
      </c>
      <c r="C2445" t="s">
        <v>52</v>
      </c>
    </row>
    <row r="2446" spans="1:3" x14ac:dyDescent="0.2">
      <c r="A2446" s="8">
        <v>43165</v>
      </c>
      <c r="B2446">
        <v>136</v>
      </c>
      <c r="C2446" t="s">
        <v>31</v>
      </c>
    </row>
    <row r="2447" spans="1:3" x14ac:dyDescent="0.2">
      <c r="A2447" s="8">
        <v>43165</v>
      </c>
      <c r="B2447">
        <v>136</v>
      </c>
      <c r="C2447" t="s">
        <v>729</v>
      </c>
    </row>
    <row r="2448" spans="1:3" x14ac:dyDescent="0.2">
      <c r="A2448" s="8">
        <v>43165</v>
      </c>
      <c r="B2448">
        <v>136</v>
      </c>
      <c r="C2448" t="s">
        <v>39</v>
      </c>
    </row>
    <row r="2449" spans="1:3" x14ac:dyDescent="0.2">
      <c r="A2449" s="8">
        <v>43165</v>
      </c>
      <c r="B2449">
        <v>136</v>
      </c>
      <c r="C2449" t="s">
        <v>64</v>
      </c>
    </row>
    <row r="2450" spans="1:3" x14ac:dyDescent="0.2">
      <c r="A2450" s="8">
        <v>43165</v>
      </c>
      <c r="B2450">
        <v>136</v>
      </c>
      <c r="C2450" t="s">
        <v>54</v>
      </c>
    </row>
    <row r="2451" spans="1:3" x14ac:dyDescent="0.2">
      <c r="A2451" s="8">
        <v>43165</v>
      </c>
      <c r="B2451">
        <v>136</v>
      </c>
      <c r="C2451" t="s">
        <v>39</v>
      </c>
    </row>
    <row r="2452" spans="1:3" x14ac:dyDescent="0.2">
      <c r="A2452" s="8">
        <v>43165</v>
      </c>
      <c r="B2452">
        <v>136</v>
      </c>
      <c r="C2452" t="s">
        <v>46</v>
      </c>
    </row>
    <row r="2453" spans="1:3" x14ac:dyDescent="0.2">
      <c r="A2453" s="8">
        <v>43165</v>
      </c>
      <c r="B2453">
        <v>136</v>
      </c>
      <c r="C2453" t="s">
        <v>56</v>
      </c>
    </row>
    <row r="2454" spans="1:3" x14ac:dyDescent="0.2">
      <c r="A2454" s="8">
        <v>43165</v>
      </c>
      <c r="B2454">
        <v>136</v>
      </c>
      <c r="C2454" t="s">
        <v>56</v>
      </c>
    </row>
    <row r="2455" spans="1:3" x14ac:dyDescent="0.2">
      <c r="A2455" s="8">
        <v>43165</v>
      </c>
      <c r="B2455">
        <v>136</v>
      </c>
      <c r="C2455" t="s">
        <v>729</v>
      </c>
    </row>
    <row r="2456" spans="1:3" x14ac:dyDescent="0.2">
      <c r="A2456" s="8">
        <v>43165</v>
      </c>
      <c r="B2456">
        <v>136</v>
      </c>
      <c r="C2456" t="s">
        <v>98</v>
      </c>
    </row>
    <row r="2457" spans="1:3" x14ac:dyDescent="0.2">
      <c r="A2457" s="8">
        <v>43165</v>
      </c>
      <c r="B2457">
        <v>136</v>
      </c>
      <c r="C2457" t="s">
        <v>54</v>
      </c>
    </row>
    <row r="2458" spans="1:3" x14ac:dyDescent="0.2">
      <c r="A2458" s="8">
        <v>43165</v>
      </c>
      <c r="B2458">
        <v>136</v>
      </c>
      <c r="C2458" t="s">
        <v>58</v>
      </c>
    </row>
    <row r="2459" spans="1:3" x14ac:dyDescent="0.2">
      <c r="A2459" s="8">
        <v>43165</v>
      </c>
      <c r="B2459">
        <v>136</v>
      </c>
      <c r="C2459" t="s">
        <v>206</v>
      </c>
    </row>
    <row r="2460" spans="1:3" x14ac:dyDescent="0.2">
      <c r="A2460" s="8">
        <v>43165</v>
      </c>
      <c r="B2460">
        <v>136</v>
      </c>
      <c r="C2460" t="s">
        <v>84</v>
      </c>
    </row>
    <row r="2461" spans="1:3" x14ac:dyDescent="0.2">
      <c r="A2461" s="8">
        <v>43165</v>
      </c>
      <c r="B2461">
        <v>136</v>
      </c>
      <c r="C2461" t="s">
        <v>24</v>
      </c>
    </row>
    <row r="2462" spans="1:3" x14ac:dyDescent="0.2">
      <c r="A2462" s="8">
        <v>43165</v>
      </c>
      <c r="B2462">
        <v>136</v>
      </c>
      <c r="C2462" t="s">
        <v>145</v>
      </c>
    </row>
    <row r="2463" spans="1:3" x14ac:dyDescent="0.2">
      <c r="A2463" s="8">
        <v>43165</v>
      </c>
      <c r="B2463">
        <v>136</v>
      </c>
      <c r="C2463" t="s">
        <v>52</v>
      </c>
    </row>
    <row r="2464" spans="1:3" x14ac:dyDescent="0.2">
      <c r="A2464" s="8">
        <v>43165</v>
      </c>
      <c r="B2464">
        <v>136</v>
      </c>
      <c r="C2464" t="s">
        <v>24</v>
      </c>
    </row>
    <row r="2465" spans="1:3" x14ac:dyDescent="0.2">
      <c r="A2465" s="8">
        <v>43165</v>
      </c>
      <c r="B2465">
        <v>136</v>
      </c>
      <c r="C2465" t="s">
        <v>145</v>
      </c>
    </row>
    <row r="2466" spans="1:3" x14ac:dyDescent="0.2">
      <c r="A2466" s="8">
        <v>43165</v>
      </c>
      <c r="B2466">
        <v>136</v>
      </c>
      <c r="C2466" t="s">
        <v>66</v>
      </c>
    </row>
    <row r="2467" spans="1:3" x14ac:dyDescent="0.2">
      <c r="A2467" s="8">
        <v>43165</v>
      </c>
      <c r="B2467">
        <v>136</v>
      </c>
      <c r="C2467" t="s">
        <v>74</v>
      </c>
    </row>
    <row r="2468" spans="1:3" x14ac:dyDescent="0.2">
      <c r="A2468" s="8">
        <v>43165</v>
      </c>
      <c r="B2468">
        <v>137</v>
      </c>
      <c r="C2468" t="s">
        <v>24</v>
      </c>
    </row>
    <row r="2469" spans="1:3" x14ac:dyDescent="0.2">
      <c r="A2469" s="8">
        <v>43165</v>
      </c>
      <c r="B2469">
        <v>137</v>
      </c>
      <c r="C2469" t="s">
        <v>120</v>
      </c>
    </row>
    <row r="2470" spans="1:3" x14ac:dyDescent="0.2">
      <c r="A2470" s="8">
        <v>43165</v>
      </c>
      <c r="B2470">
        <v>137</v>
      </c>
      <c r="C2470" t="s">
        <v>46</v>
      </c>
    </row>
    <row r="2471" spans="1:3" x14ac:dyDescent="0.2">
      <c r="A2471" s="8">
        <v>43165</v>
      </c>
      <c r="B2471">
        <v>137</v>
      </c>
      <c r="C2471" t="s">
        <v>206</v>
      </c>
    </row>
    <row r="2472" spans="1:3" x14ac:dyDescent="0.2">
      <c r="A2472" s="8">
        <v>43165</v>
      </c>
      <c r="B2472">
        <v>137</v>
      </c>
      <c r="C2472" t="s">
        <v>39</v>
      </c>
    </row>
    <row r="2473" spans="1:3" x14ac:dyDescent="0.2">
      <c r="A2473" s="8">
        <v>43165</v>
      </c>
      <c r="B2473">
        <v>137</v>
      </c>
      <c r="C2473" t="s">
        <v>27</v>
      </c>
    </row>
    <row r="2474" spans="1:3" x14ac:dyDescent="0.2">
      <c r="A2474" s="8">
        <v>43165</v>
      </c>
      <c r="B2474">
        <v>137</v>
      </c>
      <c r="C2474" t="s">
        <v>34</v>
      </c>
    </row>
    <row r="2475" spans="1:3" x14ac:dyDescent="0.2">
      <c r="A2475" s="8">
        <v>43165</v>
      </c>
      <c r="B2475">
        <v>137</v>
      </c>
      <c r="C2475" t="s">
        <v>15</v>
      </c>
    </row>
    <row r="2476" spans="1:3" x14ac:dyDescent="0.2">
      <c r="A2476" s="8">
        <v>43165</v>
      </c>
      <c r="B2476">
        <v>137</v>
      </c>
      <c r="C2476" t="s">
        <v>132</v>
      </c>
    </row>
    <row r="2477" spans="1:3" x14ac:dyDescent="0.2">
      <c r="A2477" s="8">
        <v>43165</v>
      </c>
      <c r="B2477">
        <v>137</v>
      </c>
      <c r="C2477" t="s">
        <v>52</v>
      </c>
    </row>
    <row r="2478" spans="1:3" x14ac:dyDescent="0.2">
      <c r="A2478" s="8">
        <v>43165</v>
      </c>
      <c r="B2478">
        <v>137</v>
      </c>
      <c r="C2478" t="s">
        <v>27</v>
      </c>
    </row>
    <row r="2479" spans="1:3" x14ac:dyDescent="0.2">
      <c r="A2479" s="8">
        <v>43165</v>
      </c>
      <c r="B2479">
        <v>137</v>
      </c>
      <c r="C2479" t="s">
        <v>66</v>
      </c>
    </row>
    <row r="2480" spans="1:3" x14ac:dyDescent="0.2">
      <c r="A2480" s="8">
        <v>43165</v>
      </c>
      <c r="B2480">
        <v>138</v>
      </c>
      <c r="C2480" t="s">
        <v>72</v>
      </c>
    </row>
    <row r="2481" spans="1:3" x14ac:dyDescent="0.2">
      <c r="A2481" s="8">
        <v>43165</v>
      </c>
      <c r="B2481">
        <v>138</v>
      </c>
      <c r="C2481" t="s">
        <v>78</v>
      </c>
    </row>
    <row r="2482" spans="1:3" x14ac:dyDescent="0.2">
      <c r="A2482" s="8">
        <v>43165</v>
      </c>
      <c r="B2482">
        <v>138</v>
      </c>
      <c r="C2482" t="s">
        <v>120</v>
      </c>
    </row>
    <row r="2483" spans="1:3" x14ac:dyDescent="0.2">
      <c r="A2483" s="8">
        <v>43165</v>
      </c>
      <c r="B2483">
        <v>138</v>
      </c>
      <c r="C2483" t="s">
        <v>75</v>
      </c>
    </row>
    <row r="2484" spans="1:3" x14ac:dyDescent="0.2">
      <c r="A2484" s="8">
        <v>43165</v>
      </c>
      <c r="B2484">
        <v>138</v>
      </c>
      <c r="C2484" t="s">
        <v>135</v>
      </c>
    </row>
    <row r="2485" spans="1:3" x14ac:dyDescent="0.2">
      <c r="A2485" s="8">
        <v>43165</v>
      </c>
      <c r="B2485">
        <v>138</v>
      </c>
      <c r="C2485" t="s">
        <v>52</v>
      </c>
    </row>
    <row r="2486" spans="1:3" x14ac:dyDescent="0.2">
      <c r="A2486" s="8">
        <v>43165</v>
      </c>
      <c r="B2486">
        <v>138</v>
      </c>
      <c r="C2486" t="s">
        <v>56</v>
      </c>
    </row>
    <row r="2487" spans="1:3" x14ac:dyDescent="0.2">
      <c r="A2487" s="8">
        <v>43165</v>
      </c>
      <c r="B2487">
        <v>138</v>
      </c>
      <c r="C2487" t="s">
        <v>56</v>
      </c>
    </row>
    <row r="2488" spans="1:3" x14ac:dyDescent="0.2">
      <c r="A2488" s="8">
        <v>43165</v>
      </c>
      <c r="B2488">
        <v>138</v>
      </c>
      <c r="C2488" t="s">
        <v>34</v>
      </c>
    </row>
    <row r="2489" spans="1:3" x14ac:dyDescent="0.2">
      <c r="A2489" s="8">
        <v>43165</v>
      </c>
      <c r="B2489">
        <v>138</v>
      </c>
      <c r="C2489" t="s">
        <v>72</v>
      </c>
    </row>
    <row r="2490" spans="1:3" x14ac:dyDescent="0.2">
      <c r="A2490" s="8">
        <v>43165</v>
      </c>
      <c r="B2490">
        <v>138</v>
      </c>
      <c r="C2490" t="s">
        <v>31</v>
      </c>
    </row>
    <row r="2491" spans="1:3" x14ac:dyDescent="0.2">
      <c r="A2491" s="8">
        <v>43165</v>
      </c>
      <c r="B2491">
        <v>138</v>
      </c>
      <c r="C2491" t="s">
        <v>41</v>
      </c>
    </row>
    <row r="2492" spans="1:3" x14ac:dyDescent="0.2">
      <c r="A2492" s="8">
        <v>43165</v>
      </c>
      <c r="B2492">
        <v>138</v>
      </c>
      <c r="C2492" t="s">
        <v>56</v>
      </c>
    </row>
    <row r="2493" spans="1:3" x14ac:dyDescent="0.2">
      <c r="A2493" s="8">
        <v>43165</v>
      </c>
      <c r="B2493">
        <v>138</v>
      </c>
      <c r="C2493" t="s">
        <v>27</v>
      </c>
    </row>
    <row r="2494" spans="1:3" x14ac:dyDescent="0.2">
      <c r="A2494" s="8">
        <v>43165</v>
      </c>
      <c r="B2494">
        <v>138</v>
      </c>
      <c r="C2494" t="s">
        <v>145</v>
      </c>
    </row>
    <row r="2495" spans="1:3" x14ac:dyDescent="0.2">
      <c r="A2495" s="8">
        <v>43165</v>
      </c>
      <c r="B2495">
        <v>138</v>
      </c>
      <c r="C2495" t="s">
        <v>27</v>
      </c>
    </row>
    <row r="2496" spans="1:3" x14ac:dyDescent="0.2">
      <c r="A2496" s="8">
        <v>43165</v>
      </c>
      <c r="B2496">
        <v>138</v>
      </c>
      <c r="C2496" t="s">
        <v>98</v>
      </c>
    </row>
    <row r="2497" spans="1:3" x14ac:dyDescent="0.2">
      <c r="A2497" s="8">
        <v>43165</v>
      </c>
      <c r="B2497">
        <v>138</v>
      </c>
      <c r="C2497" t="s">
        <v>45</v>
      </c>
    </row>
    <row r="2498" spans="1:3" x14ac:dyDescent="0.2">
      <c r="A2498" s="8">
        <v>43165</v>
      </c>
      <c r="B2498">
        <v>138</v>
      </c>
      <c r="C2498" t="s">
        <v>132</v>
      </c>
    </row>
    <row r="2499" spans="1:3" x14ac:dyDescent="0.2">
      <c r="A2499" s="8">
        <v>43165</v>
      </c>
      <c r="B2499">
        <v>138</v>
      </c>
      <c r="C2499" t="s">
        <v>9</v>
      </c>
    </row>
    <row r="2500" spans="1:3" x14ac:dyDescent="0.2">
      <c r="A2500" s="8">
        <v>43165</v>
      </c>
      <c r="B2500">
        <v>138</v>
      </c>
      <c r="C2500" t="s">
        <v>31</v>
      </c>
    </row>
    <row r="2501" spans="1:3" x14ac:dyDescent="0.2">
      <c r="A2501" s="8">
        <v>43165</v>
      </c>
      <c r="B2501">
        <v>138</v>
      </c>
      <c r="C2501" t="s">
        <v>122</v>
      </c>
    </row>
    <row r="2502" spans="1:3" x14ac:dyDescent="0.2">
      <c r="A2502" s="8">
        <v>43165</v>
      </c>
      <c r="B2502">
        <v>138</v>
      </c>
      <c r="C2502" t="s">
        <v>233</v>
      </c>
    </row>
    <row r="2503" spans="1:3" x14ac:dyDescent="0.2">
      <c r="A2503" s="8">
        <v>43165</v>
      </c>
      <c r="B2503">
        <v>138</v>
      </c>
      <c r="C2503" t="s">
        <v>58</v>
      </c>
    </row>
    <row r="2504" spans="1:3" x14ac:dyDescent="0.2">
      <c r="A2504" s="8">
        <v>43166</v>
      </c>
      <c r="B2504">
        <v>139</v>
      </c>
      <c r="C2504" t="s">
        <v>54</v>
      </c>
    </row>
    <row r="2505" spans="1:3" x14ac:dyDescent="0.2">
      <c r="A2505" s="8">
        <v>43166</v>
      </c>
      <c r="B2505">
        <v>139</v>
      </c>
      <c r="C2505" t="s">
        <v>122</v>
      </c>
    </row>
    <row r="2506" spans="1:3" x14ac:dyDescent="0.2">
      <c r="A2506" s="8">
        <v>43166</v>
      </c>
      <c r="B2506">
        <v>139</v>
      </c>
      <c r="C2506" t="s">
        <v>135</v>
      </c>
    </row>
    <row r="2507" spans="1:3" x14ac:dyDescent="0.2">
      <c r="A2507" s="8">
        <v>43166</v>
      </c>
      <c r="B2507">
        <v>139</v>
      </c>
      <c r="C2507" t="s">
        <v>729</v>
      </c>
    </row>
    <row r="2508" spans="1:3" x14ac:dyDescent="0.2">
      <c r="A2508" s="8">
        <v>43166</v>
      </c>
      <c r="B2508">
        <v>139</v>
      </c>
      <c r="C2508" t="s">
        <v>26</v>
      </c>
    </row>
    <row r="2509" spans="1:3" x14ac:dyDescent="0.2">
      <c r="A2509" s="8">
        <v>43166</v>
      </c>
      <c r="B2509">
        <v>139</v>
      </c>
      <c r="C2509" t="s">
        <v>78</v>
      </c>
    </row>
    <row r="2510" spans="1:3" x14ac:dyDescent="0.2">
      <c r="A2510" s="8">
        <v>43166</v>
      </c>
      <c r="B2510">
        <v>139</v>
      </c>
      <c r="C2510" t="s">
        <v>75</v>
      </c>
    </row>
    <row r="2511" spans="1:3" x14ac:dyDescent="0.2">
      <c r="A2511" s="8">
        <v>43166</v>
      </c>
      <c r="B2511">
        <v>139</v>
      </c>
      <c r="C2511" t="s">
        <v>135</v>
      </c>
    </row>
    <row r="2512" spans="1:3" x14ac:dyDescent="0.2">
      <c r="A2512" s="8">
        <v>43166</v>
      </c>
      <c r="B2512">
        <v>139</v>
      </c>
      <c r="C2512" t="s">
        <v>39</v>
      </c>
    </row>
    <row r="2513" spans="1:3" x14ac:dyDescent="0.2">
      <c r="A2513" s="8">
        <v>43166</v>
      </c>
      <c r="B2513">
        <v>139</v>
      </c>
      <c r="C2513" t="s">
        <v>66</v>
      </c>
    </row>
    <row r="2514" spans="1:3" x14ac:dyDescent="0.2">
      <c r="A2514" s="8">
        <v>43166</v>
      </c>
      <c r="B2514">
        <v>139</v>
      </c>
      <c r="C2514" t="s">
        <v>6</v>
      </c>
    </row>
    <row r="2515" spans="1:3" x14ac:dyDescent="0.2">
      <c r="A2515" s="8">
        <v>43166</v>
      </c>
      <c r="B2515">
        <v>139</v>
      </c>
      <c r="C2515" t="s">
        <v>31</v>
      </c>
    </row>
    <row r="2516" spans="1:3" x14ac:dyDescent="0.2">
      <c r="A2516" s="8">
        <v>43166</v>
      </c>
      <c r="B2516">
        <v>139</v>
      </c>
      <c r="C2516" t="s">
        <v>82</v>
      </c>
    </row>
    <row r="2517" spans="1:3" x14ac:dyDescent="0.2">
      <c r="A2517" s="8">
        <v>43166</v>
      </c>
      <c r="B2517">
        <v>139</v>
      </c>
      <c r="C2517" t="s">
        <v>75</v>
      </c>
    </row>
    <row r="2518" spans="1:3" x14ac:dyDescent="0.2">
      <c r="A2518" s="8">
        <v>43166</v>
      </c>
      <c r="B2518">
        <v>139</v>
      </c>
      <c r="C2518" t="s">
        <v>84</v>
      </c>
    </row>
    <row r="2519" spans="1:3" x14ac:dyDescent="0.2">
      <c r="A2519" s="8">
        <v>43166</v>
      </c>
      <c r="B2519">
        <v>139</v>
      </c>
      <c r="C2519" t="s">
        <v>729</v>
      </c>
    </row>
    <row r="2520" spans="1:3" x14ac:dyDescent="0.2">
      <c r="A2520" s="8">
        <v>43166</v>
      </c>
      <c r="B2520">
        <v>139</v>
      </c>
      <c r="C2520" t="s">
        <v>69</v>
      </c>
    </row>
    <row r="2521" spans="1:3" x14ac:dyDescent="0.2">
      <c r="A2521" s="8">
        <v>43166</v>
      </c>
      <c r="B2521">
        <v>139</v>
      </c>
      <c r="C2521" t="s">
        <v>31</v>
      </c>
    </row>
    <row r="2522" spans="1:3" x14ac:dyDescent="0.2">
      <c r="A2522" s="8">
        <v>43166</v>
      </c>
      <c r="B2522">
        <v>139</v>
      </c>
      <c r="C2522" t="s">
        <v>247</v>
      </c>
    </row>
    <row r="2523" spans="1:3" x14ac:dyDescent="0.2">
      <c r="A2523" s="8">
        <v>43166</v>
      </c>
      <c r="B2523">
        <v>140</v>
      </c>
      <c r="C2523" t="s">
        <v>31</v>
      </c>
    </row>
    <row r="2524" spans="1:3" x14ac:dyDescent="0.2">
      <c r="A2524" s="8">
        <v>43166</v>
      </c>
      <c r="B2524">
        <v>140</v>
      </c>
      <c r="C2524" t="s">
        <v>52</v>
      </c>
    </row>
    <row r="2525" spans="1:3" x14ac:dyDescent="0.2">
      <c r="A2525" s="8">
        <v>43166</v>
      </c>
      <c r="B2525">
        <v>140</v>
      </c>
      <c r="C2525" t="s">
        <v>56</v>
      </c>
    </row>
    <row r="2526" spans="1:3" x14ac:dyDescent="0.2">
      <c r="A2526" s="8">
        <v>43166</v>
      </c>
      <c r="B2526">
        <v>140</v>
      </c>
      <c r="C2526" t="s">
        <v>6</v>
      </c>
    </row>
    <row r="2527" spans="1:3" x14ac:dyDescent="0.2">
      <c r="A2527" s="8">
        <v>43166</v>
      </c>
      <c r="B2527">
        <v>140</v>
      </c>
      <c r="C2527" t="s">
        <v>82</v>
      </c>
    </row>
    <row r="2528" spans="1:3" x14ac:dyDescent="0.2">
      <c r="A2528" s="8">
        <v>43166</v>
      </c>
      <c r="B2528">
        <v>140</v>
      </c>
      <c r="C2528" t="s">
        <v>46</v>
      </c>
    </row>
    <row r="2529" spans="1:3" x14ac:dyDescent="0.2">
      <c r="A2529" s="8">
        <v>43166</v>
      </c>
      <c r="B2529">
        <v>140</v>
      </c>
      <c r="C2529" t="s">
        <v>46</v>
      </c>
    </row>
    <row r="2530" spans="1:3" x14ac:dyDescent="0.2">
      <c r="A2530" s="8">
        <v>43166</v>
      </c>
      <c r="B2530">
        <v>140</v>
      </c>
      <c r="C2530" t="s">
        <v>31</v>
      </c>
    </row>
    <row r="2531" spans="1:3" x14ac:dyDescent="0.2">
      <c r="A2531" s="8">
        <v>43166</v>
      </c>
      <c r="B2531">
        <v>140</v>
      </c>
      <c r="C2531" t="s">
        <v>132</v>
      </c>
    </row>
    <row r="2532" spans="1:3" x14ac:dyDescent="0.2">
      <c r="A2532" s="8">
        <v>43166</v>
      </c>
      <c r="B2532">
        <v>140</v>
      </c>
      <c r="C2532" t="s">
        <v>193</v>
      </c>
    </row>
    <row r="2533" spans="1:3" x14ac:dyDescent="0.2">
      <c r="A2533" s="8">
        <v>43166</v>
      </c>
      <c r="B2533">
        <v>140</v>
      </c>
      <c r="C2533" t="s">
        <v>56</v>
      </c>
    </row>
    <row r="2534" spans="1:3" x14ac:dyDescent="0.2">
      <c r="A2534" s="8">
        <v>43166</v>
      </c>
      <c r="B2534">
        <v>140</v>
      </c>
      <c r="C2534" t="s">
        <v>84</v>
      </c>
    </row>
    <row r="2535" spans="1:3" x14ac:dyDescent="0.2">
      <c r="A2535" s="8">
        <v>43167</v>
      </c>
      <c r="B2535">
        <v>141</v>
      </c>
      <c r="C2535" t="s">
        <v>69</v>
      </c>
    </row>
    <row r="2536" spans="1:3" x14ac:dyDescent="0.2">
      <c r="A2536" s="8">
        <v>43167</v>
      </c>
      <c r="B2536">
        <v>141</v>
      </c>
      <c r="C2536" t="s">
        <v>72</v>
      </c>
    </row>
    <row r="2537" spans="1:3" x14ac:dyDescent="0.2">
      <c r="A2537" s="8">
        <v>43167</v>
      </c>
      <c r="B2537">
        <v>141</v>
      </c>
      <c r="C2537" t="s">
        <v>27</v>
      </c>
    </row>
    <row r="2538" spans="1:3" x14ac:dyDescent="0.2">
      <c r="A2538" s="8">
        <v>43167</v>
      </c>
      <c r="B2538">
        <v>141</v>
      </c>
      <c r="C2538" t="s">
        <v>41</v>
      </c>
    </row>
    <row r="2539" spans="1:3" x14ac:dyDescent="0.2">
      <c r="A2539" s="8">
        <v>43167</v>
      </c>
      <c r="B2539">
        <v>141</v>
      </c>
      <c r="C2539" t="s">
        <v>132</v>
      </c>
    </row>
    <row r="2540" spans="1:3" x14ac:dyDescent="0.2">
      <c r="A2540" s="8">
        <v>43167</v>
      </c>
      <c r="B2540">
        <v>141</v>
      </c>
      <c r="C2540" t="s">
        <v>74</v>
      </c>
    </row>
    <row r="2541" spans="1:3" x14ac:dyDescent="0.2">
      <c r="A2541" s="8">
        <v>43168</v>
      </c>
      <c r="B2541">
        <v>142</v>
      </c>
      <c r="C2541" t="s">
        <v>56</v>
      </c>
    </row>
    <row r="2542" spans="1:3" x14ac:dyDescent="0.2">
      <c r="A2542" s="8">
        <v>43168</v>
      </c>
      <c r="B2542">
        <v>142</v>
      </c>
      <c r="C2542" t="s">
        <v>34</v>
      </c>
    </row>
    <row r="2543" spans="1:3" x14ac:dyDescent="0.2">
      <c r="A2543" s="8">
        <v>43168</v>
      </c>
      <c r="B2543">
        <v>142</v>
      </c>
      <c r="C2543" t="s">
        <v>52</v>
      </c>
    </row>
    <row r="2544" spans="1:3" x14ac:dyDescent="0.2">
      <c r="A2544" s="8">
        <v>43168</v>
      </c>
      <c r="B2544">
        <v>142</v>
      </c>
      <c r="C2544" t="s">
        <v>24</v>
      </c>
    </row>
    <row r="2545" spans="1:3" x14ac:dyDescent="0.2">
      <c r="A2545" s="8">
        <v>43168</v>
      </c>
      <c r="B2545">
        <v>142</v>
      </c>
      <c r="C2545" t="s">
        <v>233</v>
      </c>
    </row>
    <row r="2546" spans="1:3" x14ac:dyDescent="0.2">
      <c r="A2546" s="8">
        <v>43168</v>
      </c>
      <c r="B2546">
        <v>142</v>
      </c>
      <c r="C2546" t="s">
        <v>45</v>
      </c>
    </row>
    <row r="2547" spans="1:3" x14ac:dyDescent="0.2">
      <c r="A2547" s="8">
        <v>43168</v>
      </c>
      <c r="B2547">
        <v>142</v>
      </c>
      <c r="C2547" t="s">
        <v>56</v>
      </c>
    </row>
    <row r="2548" spans="1:3" x14ac:dyDescent="0.2">
      <c r="A2548" s="8">
        <v>43168</v>
      </c>
      <c r="B2548">
        <v>142</v>
      </c>
      <c r="C2548" t="s">
        <v>122</v>
      </c>
    </row>
    <row r="2549" spans="1:3" x14ac:dyDescent="0.2">
      <c r="A2549" s="8">
        <v>43168</v>
      </c>
      <c r="B2549">
        <v>142</v>
      </c>
      <c r="C2549" t="s">
        <v>75</v>
      </c>
    </row>
    <row r="2550" spans="1:3" x14ac:dyDescent="0.2">
      <c r="A2550" s="8">
        <v>43168</v>
      </c>
      <c r="B2550">
        <v>142</v>
      </c>
      <c r="C2550" t="s">
        <v>74</v>
      </c>
    </row>
    <row r="2551" spans="1:3" x14ac:dyDescent="0.2">
      <c r="A2551" s="8">
        <v>43168</v>
      </c>
      <c r="B2551">
        <v>143</v>
      </c>
      <c r="C2551" t="s">
        <v>78</v>
      </c>
    </row>
    <row r="2552" spans="1:3" x14ac:dyDescent="0.2">
      <c r="A2552" s="8">
        <v>43168</v>
      </c>
      <c r="B2552">
        <v>143</v>
      </c>
      <c r="C2552" t="s">
        <v>34</v>
      </c>
    </row>
    <row r="2553" spans="1:3" x14ac:dyDescent="0.2">
      <c r="A2553" s="8">
        <v>43168</v>
      </c>
      <c r="B2553">
        <v>143</v>
      </c>
      <c r="C2553" t="s">
        <v>9</v>
      </c>
    </row>
    <row r="2554" spans="1:3" x14ac:dyDescent="0.2">
      <c r="A2554" s="8">
        <v>43168</v>
      </c>
      <c r="B2554">
        <v>143</v>
      </c>
      <c r="C2554" t="s">
        <v>206</v>
      </c>
    </row>
    <row r="2555" spans="1:3" x14ac:dyDescent="0.2">
      <c r="A2555" s="8">
        <v>43168</v>
      </c>
      <c r="B2555">
        <v>143</v>
      </c>
      <c r="C2555" t="s">
        <v>206</v>
      </c>
    </row>
    <row r="2556" spans="1:3" x14ac:dyDescent="0.2">
      <c r="A2556" s="8">
        <v>43168</v>
      </c>
      <c r="B2556">
        <v>143</v>
      </c>
      <c r="C2556" t="s">
        <v>26</v>
      </c>
    </row>
    <row r="2557" spans="1:3" x14ac:dyDescent="0.2">
      <c r="A2557" s="8">
        <v>43168</v>
      </c>
      <c r="B2557">
        <v>143</v>
      </c>
      <c r="C2557" t="s">
        <v>56</v>
      </c>
    </row>
    <row r="2558" spans="1:3" x14ac:dyDescent="0.2">
      <c r="A2558" s="8">
        <v>43168</v>
      </c>
      <c r="B2558">
        <v>143</v>
      </c>
      <c r="C2558" t="s">
        <v>33</v>
      </c>
    </row>
    <row r="2559" spans="1:3" x14ac:dyDescent="0.2">
      <c r="A2559" s="8">
        <v>43168</v>
      </c>
      <c r="B2559">
        <v>143</v>
      </c>
      <c r="C2559" t="s">
        <v>6</v>
      </c>
    </row>
    <row r="2560" spans="1:3" x14ac:dyDescent="0.2">
      <c r="A2560" s="8">
        <v>43168</v>
      </c>
      <c r="B2560">
        <v>143</v>
      </c>
      <c r="C2560" t="s">
        <v>74</v>
      </c>
    </row>
    <row r="2561" spans="1:3" x14ac:dyDescent="0.2">
      <c r="A2561" s="8">
        <v>43168</v>
      </c>
      <c r="B2561">
        <v>143</v>
      </c>
      <c r="C2561" t="s">
        <v>26</v>
      </c>
    </row>
    <row r="2562" spans="1:3" x14ac:dyDescent="0.2">
      <c r="A2562" s="8">
        <v>43168</v>
      </c>
      <c r="B2562">
        <v>143</v>
      </c>
      <c r="C2562" t="s">
        <v>24</v>
      </c>
    </row>
    <row r="2563" spans="1:3" x14ac:dyDescent="0.2">
      <c r="A2563" s="8">
        <v>43168</v>
      </c>
      <c r="B2563">
        <v>143</v>
      </c>
      <c r="C2563" t="s">
        <v>34</v>
      </c>
    </row>
    <row r="2564" spans="1:3" x14ac:dyDescent="0.2">
      <c r="A2564" s="8">
        <v>43168</v>
      </c>
      <c r="B2564">
        <v>144</v>
      </c>
      <c r="C2564" t="s">
        <v>39</v>
      </c>
    </row>
    <row r="2565" spans="1:3" x14ac:dyDescent="0.2">
      <c r="A2565" s="8">
        <v>43168</v>
      </c>
      <c r="B2565">
        <v>144</v>
      </c>
      <c r="C2565" t="s">
        <v>72</v>
      </c>
    </row>
    <row r="2566" spans="1:3" x14ac:dyDescent="0.2">
      <c r="A2566" s="8">
        <v>43168</v>
      </c>
      <c r="B2566">
        <v>144</v>
      </c>
      <c r="C2566" t="s">
        <v>27</v>
      </c>
    </row>
    <row r="2567" spans="1:3" x14ac:dyDescent="0.2">
      <c r="A2567" s="8">
        <v>43168</v>
      </c>
      <c r="B2567">
        <v>144</v>
      </c>
      <c r="C2567" t="s">
        <v>132</v>
      </c>
    </row>
    <row r="2568" spans="1:3" x14ac:dyDescent="0.2">
      <c r="A2568" s="8">
        <v>43168</v>
      </c>
      <c r="B2568">
        <v>144</v>
      </c>
      <c r="C2568" t="s">
        <v>84</v>
      </c>
    </row>
    <row r="2569" spans="1:3" x14ac:dyDescent="0.2">
      <c r="A2569" s="8">
        <v>43168</v>
      </c>
      <c r="B2569">
        <v>144</v>
      </c>
      <c r="C2569" t="s">
        <v>24</v>
      </c>
    </row>
    <row r="2570" spans="1:3" x14ac:dyDescent="0.2">
      <c r="A2570" s="8">
        <v>43168</v>
      </c>
      <c r="B2570">
        <v>144</v>
      </c>
      <c r="C2570" t="s">
        <v>45</v>
      </c>
    </row>
    <row r="2571" spans="1:3" x14ac:dyDescent="0.2">
      <c r="A2571" s="8">
        <v>43168</v>
      </c>
      <c r="B2571">
        <v>144</v>
      </c>
      <c r="C2571" t="s">
        <v>78</v>
      </c>
    </row>
    <row r="2572" spans="1:3" x14ac:dyDescent="0.2">
      <c r="A2572" s="8">
        <v>43168</v>
      </c>
      <c r="B2572">
        <v>144</v>
      </c>
      <c r="C2572" t="s">
        <v>52</v>
      </c>
    </row>
    <row r="2573" spans="1:3" x14ac:dyDescent="0.2">
      <c r="A2573" s="8">
        <v>43168</v>
      </c>
      <c r="B2573">
        <v>144</v>
      </c>
      <c r="C2573" t="s">
        <v>27</v>
      </c>
    </row>
    <row r="2574" spans="1:3" x14ac:dyDescent="0.2">
      <c r="A2574" s="8">
        <v>43168</v>
      </c>
      <c r="B2574">
        <v>144</v>
      </c>
      <c r="C2574" t="s">
        <v>98</v>
      </c>
    </row>
    <row r="2575" spans="1:3" x14ac:dyDescent="0.2">
      <c r="A2575" s="8">
        <v>43168</v>
      </c>
      <c r="B2575">
        <v>144</v>
      </c>
      <c r="C2575" t="s">
        <v>75</v>
      </c>
    </row>
    <row r="2576" spans="1:3" x14ac:dyDescent="0.2">
      <c r="A2576" s="8">
        <v>43168</v>
      </c>
      <c r="B2576">
        <v>144</v>
      </c>
      <c r="C2576" t="s">
        <v>54</v>
      </c>
    </row>
    <row r="2577" spans="1:3" x14ac:dyDescent="0.2">
      <c r="A2577" s="8">
        <v>43168</v>
      </c>
      <c r="B2577">
        <v>144</v>
      </c>
      <c r="C2577" t="s">
        <v>24</v>
      </c>
    </row>
    <row r="2578" spans="1:3" x14ac:dyDescent="0.2">
      <c r="A2578" s="8">
        <v>43168</v>
      </c>
      <c r="B2578">
        <v>144</v>
      </c>
      <c r="C2578" t="s">
        <v>193</v>
      </c>
    </row>
    <row r="2579" spans="1:3" x14ac:dyDescent="0.2">
      <c r="A2579" s="8">
        <v>43168</v>
      </c>
      <c r="B2579">
        <v>144</v>
      </c>
      <c r="C2579" t="s">
        <v>145</v>
      </c>
    </row>
    <row r="2580" spans="1:3" x14ac:dyDescent="0.2">
      <c r="A2580" s="8">
        <v>43168</v>
      </c>
      <c r="B2580">
        <v>144</v>
      </c>
      <c r="C2580" t="s">
        <v>27</v>
      </c>
    </row>
    <row r="2581" spans="1:3" x14ac:dyDescent="0.2">
      <c r="A2581" s="8">
        <v>43168</v>
      </c>
      <c r="B2581">
        <v>144</v>
      </c>
      <c r="C2581" t="s">
        <v>75</v>
      </c>
    </row>
    <row r="2582" spans="1:3" x14ac:dyDescent="0.2">
      <c r="A2582" s="8">
        <v>43168</v>
      </c>
      <c r="B2582">
        <v>144</v>
      </c>
      <c r="C2582" t="s">
        <v>45</v>
      </c>
    </row>
    <row r="2583" spans="1:3" x14ac:dyDescent="0.2">
      <c r="A2583" s="8">
        <v>43168</v>
      </c>
      <c r="B2583">
        <v>144</v>
      </c>
      <c r="C2583" t="s">
        <v>98</v>
      </c>
    </row>
    <row r="2584" spans="1:3" x14ac:dyDescent="0.2">
      <c r="A2584" s="8">
        <v>43168</v>
      </c>
      <c r="B2584">
        <v>144</v>
      </c>
      <c r="C2584" t="s">
        <v>15</v>
      </c>
    </row>
    <row r="2585" spans="1:3" x14ac:dyDescent="0.2">
      <c r="A2585" s="8">
        <v>43168</v>
      </c>
      <c r="B2585">
        <v>144</v>
      </c>
      <c r="C2585" t="s">
        <v>120</v>
      </c>
    </row>
    <row r="2586" spans="1:3" x14ac:dyDescent="0.2">
      <c r="A2586" s="8">
        <v>43168</v>
      </c>
      <c r="B2586">
        <v>144</v>
      </c>
      <c r="C2586" t="s">
        <v>84</v>
      </c>
    </row>
    <row r="2587" spans="1:3" x14ac:dyDescent="0.2">
      <c r="A2587" s="8">
        <v>43168</v>
      </c>
      <c r="B2587">
        <v>144</v>
      </c>
      <c r="C2587" t="s">
        <v>26</v>
      </c>
    </row>
    <row r="2588" spans="1:3" x14ac:dyDescent="0.2">
      <c r="A2588" s="8">
        <v>43168</v>
      </c>
      <c r="B2588">
        <v>144</v>
      </c>
      <c r="C2588" t="s">
        <v>233</v>
      </c>
    </row>
    <row r="2589" spans="1:3" x14ac:dyDescent="0.2">
      <c r="A2589" s="8">
        <v>43168</v>
      </c>
      <c r="B2589">
        <v>144</v>
      </c>
      <c r="C2589" t="s">
        <v>247</v>
      </c>
    </row>
    <row r="2590" spans="1:3" x14ac:dyDescent="0.2">
      <c r="A2590" s="8">
        <v>43168</v>
      </c>
      <c r="B2590">
        <v>144</v>
      </c>
      <c r="C2590" t="s">
        <v>98</v>
      </c>
    </row>
    <row r="2591" spans="1:3" x14ac:dyDescent="0.2">
      <c r="A2591" s="8">
        <v>43168</v>
      </c>
      <c r="B2591">
        <v>144</v>
      </c>
      <c r="C2591" t="s">
        <v>69</v>
      </c>
    </row>
    <row r="2592" spans="1:3" x14ac:dyDescent="0.2">
      <c r="A2592" s="8">
        <v>43168</v>
      </c>
      <c r="B2592">
        <v>144</v>
      </c>
      <c r="C2592" t="s">
        <v>132</v>
      </c>
    </row>
    <row r="2593" spans="1:3" x14ac:dyDescent="0.2">
      <c r="A2593" s="8">
        <v>43168</v>
      </c>
      <c r="B2593">
        <v>144</v>
      </c>
      <c r="C2593" t="s">
        <v>39</v>
      </c>
    </row>
    <row r="2594" spans="1:3" x14ac:dyDescent="0.2">
      <c r="A2594" s="8">
        <v>43168</v>
      </c>
      <c r="B2594">
        <v>144</v>
      </c>
      <c r="C2594" t="s">
        <v>26</v>
      </c>
    </row>
    <row r="2595" spans="1:3" x14ac:dyDescent="0.2">
      <c r="A2595" s="8">
        <v>43168</v>
      </c>
      <c r="B2595">
        <v>144</v>
      </c>
      <c r="C2595" t="s">
        <v>24</v>
      </c>
    </row>
    <row r="2596" spans="1:3" x14ac:dyDescent="0.2">
      <c r="A2596" s="8">
        <v>43169</v>
      </c>
      <c r="B2596">
        <v>145</v>
      </c>
      <c r="C2596" t="s">
        <v>122</v>
      </c>
    </row>
    <row r="2597" spans="1:3" x14ac:dyDescent="0.2">
      <c r="A2597" s="8">
        <v>43169</v>
      </c>
      <c r="B2597">
        <v>145</v>
      </c>
      <c r="C2597" t="s">
        <v>34</v>
      </c>
    </row>
    <row r="2598" spans="1:3" x14ac:dyDescent="0.2">
      <c r="A2598" s="8">
        <v>43169</v>
      </c>
      <c r="B2598">
        <v>145</v>
      </c>
      <c r="C2598" t="s">
        <v>120</v>
      </c>
    </row>
    <row r="2599" spans="1:3" x14ac:dyDescent="0.2">
      <c r="A2599" s="8">
        <v>43169</v>
      </c>
      <c r="B2599">
        <v>145</v>
      </c>
      <c r="C2599" t="s">
        <v>27</v>
      </c>
    </row>
    <row r="2600" spans="1:3" x14ac:dyDescent="0.2">
      <c r="A2600" s="8">
        <v>43169</v>
      </c>
      <c r="B2600">
        <v>145</v>
      </c>
      <c r="C2600" t="s">
        <v>193</v>
      </c>
    </row>
    <row r="2601" spans="1:3" x14ac:dyDescent="0.2">
      <c r="A2601" s="8">
        <v>43169</v>
      </c>
      <c r="B2601">
        <v>145</v>
      </c>
      <c r="C2601" t="s">
        <v>233</v>
      </c>
    </row>
    <row r="2602" spans="1:3" x14ac:dyDescent="0.2">
      <c r="A2602" s="8">
        <v>43169</v>
      </c>
      <c r="B2602">
        <v>145</v>
      </c>
      <c r="C2602" t="s">
        <v>132</v>
      </c>
    </row>
    <row r="2603" spans="1:3" x14ac:dyDescent="0.2">
      <c r="A2603" s="8">
        <v>43170</v>
      </c>
      <c r="B2603">
        <v>146</v>
      </c>
      <c r="C2603" t="s">
        <v>54</v>
      </c>
    </row>
    <row r="2604" spans="1:3" x14ac:dyDescent="0.2">
      <c r="A2604" s="8">
        <v>43170</v>
      </c>
      <c r="B2604">
        <v>146</v>
      </c>
      <c r="C2604" t="s">
        <v>247</v>
      </c>
    </row>
    <row r="2605" spans="1:3" x14ac:dyDescent="0.2">
      <c r="A2605" s="8">
        <v>43170</v>
      </c>
      <c r="B2605">
        <v>146</v>
      </c>
      <c r="C2605" t="s">
        <v>193</v>
      </c>
    </row>
    <row r="2606" spans="1:3" x14ac:dyDescent="0.2">
      <c r="A2606" s="8">
        <v>43170</v>
      </c>
      <c r="B2606">
        <v>146</v>
      </c>
      <c r="C2606" t="s">
        <v>45</v>
      </c>
    </row>
    <row r="2607" spans="1:3" x14ac:dyDescent="0.2">
      <c r="A2607" s="8">
        <v>43170</v>
      </c>
      <c r="B2607">
        <v>146</v>
      </c>
      <c r="C2607" t="s">
        <v>9</v>
      </c>
    </row>
    <row r="2608" spans="1:3" x14ac:dyDescent="0.2">
      <c r="A2608" s="8">
        <v>43170</v>
      </c>
      <c r="B2608">
        <v>146</v>
      </c>
      <c r="C2608" t="s">
        <v>52</v>
      </c>
    </row>
    <row r="2609" spans="1:3" x14ac:dyDescent="0.2">
      <c r="A2609" s="8">
        <v>43170</v>
      </c>
      <c r="B2609">
        <v>146</v>
      </c>
      <c r="C2609" t="s">
        <v>122</v>
      </c>
    </row>
    <row r="2610" spans="1:3" x14ac:dyDescent="0.2">
      <c r="A2610" s="8">
        <v>43170</v>
      </c>
      <c r="B2610">
        <v>146</v>
      </c>
      <c r="C2610" t="s">
        <v>15</v>
      </c>
    </row>
    <row r="2611" spans="1:3" x14ac:dyDescent="0.2">
      <c r="A2611" s="8">
        <v>43170</v>
      </c>
      <c r="B2611">
        <v>146</v>
      </c>
      <c r="C2611" t="s">
        <v>54</v>
      </c>
    </row>
    <row r="2612" spans="1:3" x14ac:dyDescent="0.2">
      <c r="A2612" s="8">
        <v>43170</v>
      </c>
      <c r="B2612">
        <v>146</v>
      </c>
      <c r="C2612" t="s">
        <v>15</v>
      </c>
    </row>
    <row r="2613" spans="1:3" x14ac:dyDescent="0.2">
      <c r="A2613" s="8">
        <v>43170</v>
      </c>
      <c r="B2613">
        <v>146</v>
      </c>
      <c r="C2613" t="s">
        <v>52</v>
      </c>
    </row>
    <row r="2614" spans="1:3" x14ac:dyDescent="0.2">
      <c r="A2614" s="8">
        <v>43170</v>
      </c>
      <c r="B2614">
        <v>146</v>
      </c>
      <c r="C2614" t="s">
        <v>9</v>
      </c>
    </row>
    <row r="2615" spans="1:3" x14ac:dyDescent="0.2">
      <c r="A2615" s="8">
        <v>43170</v>
      </c>
      <c r="B2615">
        <v>146</v>
      </c>
      <c r="C2615" t="s">
        <v>233</v>
      </c>
    </row>
    <row r="2616" spans="1:3" x14ac:dyDescent="0.2">
      <c r="A2616" s="8">
        <v>43170</v>
      </c>
      <c r="B2616">
        <v>146</v>
      </c>
      <c r="C2616" t="s">
        <v>206</v>
      </c>
    </row>
    <row r="2617" spans="1:3" x14ac:dyDescent="0.2">
      <c r="A2617" s="8">
        <v>43170</v>
      </c>
      <c r="B2617">
        <v>146</v>
      </c>
      <c r="C2617" t="s">
        <v>6</v>
      </c>
    </row>
    <row r="2618" spans="1:3" x14ac:dyDescent="0.2">
      <c r="A2618" s="8">
        <v>43170</v>
      </c>
      <c r="B2618">
        <v>146</v>
      </c>
      <c r="C2618" t="s">
        <v>233</v>
      </c>
    </row>
    <row r="2619" spans="1:3" x14ac:dyDescent="0.2">
      <c r="A2619" s="8">
        <v>43171</v>
      </c>
      <c r="B2619">
        <v>147</v>
      </c>
      <c r="C2619" t="s">
        <v>56</v>
      </c>
    </row>
    <row r="2620" spans="1:3" x14ac:dyDescent="0.2">
      <c r="A2620" s="8">
        <v>43171</v>
      </c>
      <c r="B2620">
        <v>147</v>
      </c>
      <c r="C2620" t="s">
        <v>58</v>
      </c>
    </row>
    <row r="2621" spans="1:3" x14ac:dyDescent="0.2">
      <c r="A2621" s="8">
        <v>43171</v>
      </c>
      <c r="B2621">
        <v>147</v>
      </c>
      <c r="C2621" t="s">
        <v>56</v>
      </c>
    </row>
    <row r="2622" spans="1:3" x14ac:dyDescent="0.2">
      <c r="A2622" s="8">
        <v>43171</v>
      </c>
      <c r="B2622">
        <v>147</v>
      </c>
      <c r="C2622" t="s">
        <v>247</v>
      </c>
    </row>
    <row r="2623" spans="1:3" x14ac:dyDescent="0.2">
      <c r="A2623" s="8">
        <v>43171</v>
      </c>
      <c r="B2623">
        <v>147</v>
      </c>
      <c r="C2623" t="s">
        <v>66</v>
      </c>
    </row>
    <row r="2624" spans="1:3" x14ac:dyDescent="0.2">
      <c r="A2624" s="8">
        <v>43171</v>
      </c>
      <c r="B2624">
        <v>147</v>
      </c>
      <c r="C2624" t="s">
        <v>729</v>
      </c>
    </row>
    <row r="2625" spans="1:3" x14ac:dyDescent="0.2">
      <c r="A2625" s="8">
        <v>43171</v>
      </c>
      <c r="B2625">
        <v>147</v>
      </c>
      <c r="C2625" t="s">
        <v>64</v>
      </c>
    </row>
    <row r="2626" spans="1:3" x14ac:dyDescent="0.2">
      <c r="A2626" s="8">
        <v>43171</v>
      </c>
      <c r="B2626">
        <v>147</v>
      </c>
      <c r="C2626" t="s">
        <v>9</v>
      </c>
    </row>
    <row r="2627" spans="1:3" x14ac:dyDescent="0.2">
      <c r="A2627" s="8">
        <v>43171</v>
      </c>
      <c r="B2627">
        <v>147</v>
      </c>
      <c r="C2627" t="s">
        <v>69</v>
      </c>
    </row>
    <row r="2628" spans="1:3" x14ac:dyDescent="0.2">
      <c r="A2628" s="8">
        <v>43171</v>
      </c>
      <c r="B2628">
        <v>148</v>
      </c>
      <c r="C2628" t="s">
        <v>72</v>
      </c>
    </row>
    <row r="2629" spans="1:3" x14ac:dyDescent="0.2">
      <c r="A2629" s="8">
        <v>43171</v>
      </c>
      <c r="B2629">
        <v>148</v>
      </c>
      <c r="C2629" t="s">
        <v>84</v>
      </c>
    </row>
    <row r="2630" spans="1:3" x14ac:dyDescent="0.2">
      <c r="A2630" s="8">
        <v>43171</v>
      </c>
      <c r="B2630">
        <v>148</v>
      </c>
      <c r="C2630" t="s">
        <v>82</v>
      </c>
    </row>
    <row r="2631" spans="1:3" x14ac:dyDescent="0.2">
      <c r="A2631" s="8">
        <v>43171</v>
      </c>
      <c r="B2631">
        <v>148</v>
      </c>
      <c r="C2631" t="s">
        <v>145</v>
      </c>
    </row>
    <row r="2632" spans="1:3" x14ac:dyDescent="0.2">
      <c r="A2632" s="8">
        <v>43171</v>
      </c>
      <c r="B2632">
        <v>148</v>
      </c>
      <c r="C2632" t="s">
        <v>82</v>
      </c>
    </row>
    <row r="2633" spans="1:3" x14ac:dyDescent="0.2">
      <c r="A2633" s="8">
        <v>43171</v>
      </c>
      <c r="B2633">
        <v>148</v>
      </c>
      <c r="C2633" t="s">
        <v>74</v>
      </c>
    </row>
    <row r="2634" spans="1:3" x14ac:dyDescent="0.2">
      <c r="A2634" s="8">
        <v>43171</v>
      </c>
      <c r="B2634">
        <v>148</v>
      </c>
      <c r="C2634" t="s">
        <v>56</v>
      </c>
    </row>
    <row r="2635" spans="1:3" x14ac:dyDescent="0.2">
      <c r="A2635" s="8">
        <v>43171</v>
      </c>
      <c r="B2635">
        <v>148</v>
      </c>
      <c r="C2635" t="s">
        <v>135</v>
      </c>
    </row>
    <row r="2636" spans="1:3" x14ac:dyDescent="0.2">
      <c r="A2636" s="8">
        <v>43171</v>
      </c>
      <c r="B2636">
        <v>148</v>
      </c>
      <c r="C2636" t="s">
        <v>98</v>
      </c>
    </row>
    <row r="2637" spans="1:3" x14ac:dyDescent="0.2">
      <c r="A2637" s="8">
        <v>43171</v>
      </c>
      <c r="B2637">
        <v>148</v>
      </c>
      <c r="C2637" t="s">
        <v>15</v>
      </c>
    </row>
    <row r="2638" spans="1:3" x14ac:dyDescent="0.2">
      <c r="A2638" s="8">
        <v>43171</v>
      </c>
      <c r="B2638">
        <v>148</v>
      </c>
      <c r="C2638" t="s">
        <v>729</v>
      </c>
    </row>
    <row r="2639" spans="1:3" x14ac:dyDescent="0.2">
      <c r="A2639" s="8">
        <v>43171</v>
      </c>
      <c r="B2639">
        <v>148</v>
      </c>
      <c r="C2639" t="s">
        <v>41</v>
      </c>
    </row>
    <row r="2640" spans="1:3" x14ac:dyDescent="0.2">
      <c r="A2640" s="8">
        <v>43171</v>
      </c>
      <c r="B2640">
        <v>148</v>
      </c>
      <c r="C2640" t="s">
        <v>75</v>
      </c>
    </row>
    <row r="2641" spans="1:3" x14ac:dyDescent="0.2">
      <c r="A2641" s="8">
        <v>43171</v>
      </c>
      <c r="B2641">
        <v>148</v>
      </c>
      <c r="C2641" t="s">
        <v>74</v>
      </c>
    </row>
    <row r="2642" spans="1:3" x14ac:dyDescent="0.2">
      <c r="A2642" s="8">
        <v>43171</v>
      </c>
      <c r="B2642">
        <v>148</v>
      </c>
      <c r="C2642" t="s">
        <v>52</v>
      </c>
    </row>
    <row r="2643" spans="1:3" x14ac:dyDescent="0.2">
      <c r="A2643" s="8">
        <v>43171</v>
      </c>
      <c r="B2643">
        <v>148</v>
      </c>
      <c r="C2643" t="s">
        <v>98</v>
      </c>
    </row>
    <row r="2644" spans="1:3" x14ac:dyDescent="0.2">
      <c r="A2644" s="8">
        <v>43171</v>
      </c>
      <c r="B2644">
        <v>148</v>
      </c>
      <c r="C2644" t="s">
        <v>247</v>
      </c>
    </row>
    <row r="2645" spans="1:3" x14ac:dyDescent="0.2">
      <c r="A2645" s="8">
        <v>43171</v>
      </c>
      <c r="B2645">
        <v>148</v>
      </c>
      <c r="C2645" t="s">
        <v>41</v>
      </c>
    </row>
    <row r="2646" spans="1:3" x14ac:dyDescent="0.2">
      <c r="A2646" s="8">
        <v>43171</v>
      </c>
      <c r="B2646">
        <v>148</v>
      </c>
      <c r="C2646" t="s">
        <v>33</v>
      </c>
    </row>
    <row r="2647" spans="1:3" x14ac:dyDescent="0.2">
      <c r="A2647" s="8">
        <v>43171</v>
      </c>
      <c r="B2647">
        <v>148</v>
      </c>
      <c r="C2647" t="s">
        <v>56</v>
      </c>
    </row>
    <row r="2648" spans="1:3" x14ac:dyDescent="0.2">
      <c r="A2648" s="8">
        <v>43171</v>
      </c>
      <c r="B2648">
        <v>148</v>
      </c>
      <c r="C2648" t="s">
        <v>34</v>
      </c>
    </row>
    <row r="2649" spans="1:3" x14ac:dyDescent="0.2">
      <c r="A2649" s="8">
        <v>43171</v>
      </c>
      <c r="B2649">
        <v>148</v>
      </c>
      <c r="C2649" t="s">
        <v>78</v>
      </c>
    </row>
    <row r="2650" spans="1:3" x14ac:dyDescent="0.2">
      <c r="A2650" s="8">
        <v>43171</v>
      </c>
      <c r="B2650">
        <v>148</v>
      </c>
      <c r="C2650" t="s">
        <v>66</v>
      </c>
    </row>
    <row r="2651" spans="1:3" x14ac:dyDescent="0.2">
      <c r="A2651" s="8">
        <v>43171</v>
      </c>
      <c r="B2651">
        <v>148</v>
      </c>
      <c r="C2651" t="s">
        <v>233</v>
      </c>
    </row>
    <row r="2652" spans="1:3" x14ac:dyDescent="0.2">
      <c r="A2652" s="8">
        <v>43172</v>
      </c>
      <c r="B2652">
        <v>149</v>
      </c>
      <c r="C2652" t="s">
        <v>64</v>
      </c>
    </row>
    <row r="2653" spans="1:3" x14ac:dyDescent="0.2">
      <c r="A2653" s="8">
        <v>43172</v>
      </c>
      <c r="B2653">
        <v>149</v>
      </c>
      <c r="C2653" t="s">
        <v>45</v>
      </c>
    </row>
    <row r="2654" spans="1:3" x14ac:dyDescent="0.2">
      <c r="A2654" s="8">
        <v>43172</v>
      </c>
      <c r="B2654">
        <v>149</v>
      </c>
      <c r="C2654" t="s">
        <v>135</v>
      </c>
    </row>
    <row r="2655" spans="1:3" x14ac:dyDescent="0.2">
      <c r="A2655" s="8">
        <v>43172</v>
      </c>
      <c r="B2655">
        <v>149</v>
      </c>
      <c r="C2655" t="s">
        <v>233</v>
      </c>
    </row>
    <row r="2656" spans="1:3" x14ac:dyDescent="0.2">
      <c r="A2656" s="8">
        <v>43172</v>
      </c>
      <c r="B2656">
        <v>149</v>
      </c>
      <c r="C2656" t="s">
        <v>26</v>
      </c>
    </row>
    <row r="2657" spans="1:3" x14ac:dyDescent="0.2">
      <c r="A2657" s="8">
        <v>43172</v>
      </c>
      <c r="B2657">
        <v>149</v>
      </c>
      <c r="C2657" t="s">
        <v>46</v>
      </c>
    </row>
    <row r="2658" spans="1:3" x14ac:dyDescent="0.2">
      <c r="A2658" s="8">
        <v>43172</v>
      </c>
      <c r="B2658">
        <v>149</v>
      </c>
      <c r="C2658" t="s">
        <v>84</v>
      </c>
    </row>
    <row r="2659" spans="1:3" x14ac:dyDescent="0.2">
      <c r="A2659" s="8">
        <v>43172</v>
      </c>
      <c r="B2659">
        <v>149</v>
      </c>
      <c r="C2659" t="s">
        <v>9</v>
      </c>
    </row>
    <row r="2660" spans="1:3" x14ac:dyDescent="0.2">
      <c r="A2660" s="8">
        <v>43172</v>
      </c>
      <c r="B2660">
        <v>149</v>
      </c>
      <c r="C2660" t="s">
        <v>9</v>
      </c>
    </row>
    <row r="2661" spans="1:3" x14ac:dyDescent="0.2">
      <c r="A2661" s="8">
        <v>43172</v>
      </c>
      <c r="B2661">
        <v>149</v>
      </c>
      <c r="C2661" t="s">
        <v>98</v>
      </c>
    </row>
    <row r="2662" spans="1:3" x14ac:dyDescent="0.2">
      <c r="A2662" s="8">
        <v>43172</v>
      </c>
      <c r="B2662">
        <v>149</v>
      </c>
      <c r="C2662" t="s">
        <v>247</v>
      </c>
    </row>
    <row r="2663" spans="1:3" x14ac:dyDescent="0.2">
      <c r="A2663" s="8">
        <v>43172</v>
      </c>
      <c r="B2663">
        <v>149</v>
      </c>
      <c r="C2663" t="s">
        <v>64</v>
      </c>
    </row>
    <row r="2664" spans="1:3" x14ac:dyDescent="0.2">
      <c r="A2664" s="8">
        <v>43172</v>
      </c>
      <c r="B2664">
        <v>149</v>
      </c>
      <c r="C2664" t="s">
        <v>247</v>
      </c>
    </row>
    <row r="2665" spans="1:3" x14ac:dyDescent="0.2">
      <c r="A2665" s="8">
        <v>43172</v>
      </c>
      <c r="B2665">
        <v>149</v>
      </c>
      <c r="C2665" t="s">
        <v>729</v>
      </c>
    </row>
    <row r="2666" spans="1:3" x14ac:dyDescent="0.2">
      <c r="A2666" s="8">
        <v>43172</v>
      </c>
      <c r="B2666">
        <v>149</v>
      </c>
      <c r="C2666" t="s">
        <v>69</v>
      </c>
    </row>
    <row r="2667" spans="1:3" x14ac:dyDescent="0.2">
      <c r="A2667" s="8">
        <v>43172</v>
      </c>
      <c r="B2667">
        <v>149</v>
      </c>
      <c r="C2667" t="s">
        <v>729</v>
      </c>
    </row>
    <row r="2668" spans="1:3" x14ac:dyDescent="0.2">
      <c r="A2668" s="8">
        <v>43172</v>
      </c>
      <c r="B2668">
        <v>149</v>
      </c>
      <c r="C2668" t="s">
        <v>64</v>
      </c>
    </row>
    <row r="2669" spans="1:3" x14ac:dyDescent="0.2">
      <c r="A2669" s="8">
        <v>43172</v>
      </c>
      <c r="B2669">
        <v>149</v>
      </c>
      <c r="C2669" t="s">
        <v>145</v>
      </c>
    </row>
    <row r="2670" spans="1:3" x14ac:dyDescent="0.2">
      <c r="A2670" s="8">
        <v>43172</v>
      </c>
      <c r="B2670">
        <v>149</v>
      </c>
      <c r="C2670" t="s">
        <v>52</v>
      </c>
    </row>
    <row r="2671" spans="1:3" x14ac:dyDescent="0.2">
      <c r="A2671" s="8">
        <v>43172</v>
      </c>
      <c r="B2671">
        <v>149</v>
      </c>
      <c r="C2671" t="s">
        <v>9</v>
      </c>
    </row>
    <row r="2672" spans="1:3" x14ac:dyDescent="0.2">
      <c r="A2672" s="8">
        <v>43172</v>
      </c>
      <c r="B2672">
        <v>149</v>
      </c>
      <c r="C2672" t="s">
        <v>247</v>
      </c>
    </row>
    <row r="2673" spans="1:3" x14ac:dyDescent="0.2">
      <c r="A2673" s="8">
        <v>43172</v>
      </c>
      <c r="B2673">
        <v>149</v>
      </c>
      <c r="C2673" t="s">
        <v>33</v>
      </c>
    </row>
    <row r="2674" spans="1:3" x14ac:dyDescent="0.2">
      <c r="A2674" s="8">
        <v>43172</v>
      </c>
      <c r="B2674">
        <v>149</v>
      </c>
      <c r="C2674" t="s">
        <v>72</v>
      </c>
    </row>
    <row r="2675" spans="1:3" x14ac:dyDescent="0.2">
      <c r="A2675" s="8">
        <v>43172</v>
      </c>
      <c r="B2675">
        <v>149</v>
      </c>
      <c r="C2675" t="s">
        <v>26</v>
      </c>
    </row>
    <row r="2676" spans="1:3" x14ac:dyDescent="0.2">
      <c r="A2676" s="8">
        <v>43173</v>
      </c>
      <c r="B2676">
        <v>150</v>
      </c>
      <c r="C2676" t="s">
        <v>84</v>
      </c>
    </row>
    <row r="2677" spans="1:3" x14ac:dyDescent="0.2">
      <c r="A2677" s="8">
        <v>43173</v>
      </c>
      <c r="B2677">
        <v>150</v>
      </c>
      <c r="C2677" t="s">
        <v>122</v>
      </c>
    </row>
    <row r="2678" spans="1:3" x14ac:dyDescent="0.2">
      <c r="A2678" s="8">
        <v>43173</v>
      </c>
      <c r="B2678">
        <v>150</v>
      </c>
      <c r="C2678" t="s">
        <v>52</v>
      </c>
    </row>
    <row r="2679" spans="1:3" x14ac:dyDescent="0.2">
      <c r="A2679" s="8">
        <v>43173</v>
      </c>
      <c r="B2679">
        <v>150</v>
      </c>
      <c r="C2679" t="s">
        <v>45</v>
      </c>
    </row>
    <row r="2680" spans="1:3" x14ac:dyDescent="0.2">
      <c r="A2680" s="8">
        <v>43173</v>
      </c>
      <c r="B2680">
        <v>150</v>
      </c>
      <c r="C2680" t="s">
        <v>45</v>
      </c>
    </row>
    <row r="2681" spans="1:3" x14ac:dyDescent="0.2">
      <c r="A2681" s="8">
        <v>43173</v>
      </c>
      <c r="B2681">
        <v>150</v>
      </c>
      <c r="C2681" t="s">
        <v>34</v>
      </c>
    </row>
    <row r="2682" spans="1:3" x14ac:dyDescent="0.2">
      <c r="A2682" s="8">
        <v>43173</v>
      </c>
      <c r="B2682">
        <v>150</v>
      </c>
      <c r="C2682" t="s">
        <v>729</v>
      </c>
    </row>
    <row r="2683" spans="1:3" x14ac:dyDescent="0.2">
      <c r="A2683" s="8">
        <v>43173</v>
      </c>
      <c r="B2683">
        <v>150</v>
      </c>
      <c r="C2683" t="s">
        <v>33</v>
      </c>
    </row>
    <row r="2684" spans="1:3" x14ac:dyDescent="0.2">
      <c r="A2684" s="8">
        <v>43173</v>
      </c>
      <c r="B2684">
        <v>150</v>
      </c>
      <c r="C2684" t="s">
        <v>31</v>
      </c>
    </row>
    <row r="2685" spans="1:3" x14ac:dyDescent="0.2">
      <c r="A2685" s="8">
        <v>43173</v>
      </c>
      <c r="B2685">
        <v>150</v>
      </c>
      <c r="C2685" t="s">
        <v>84</v>
      </c>
    </row>
    <row r="2686" spans="1:3" x14ac:dyDescent="0.2">
      <c r="A2686" s="8">
        <v>43173</v>
      </c>
      <c r="B2686">
        <v>150</v>
      </c>
      <c r="C2686" t="s">
        <v>74</v>
      </c>
    </row>
    <row r="2687" spans="1:3" x14ac:dyDescent="0.2">
      <c r="A2687" s="8">
        <v>43173</v>
      </c>
      <c r="B2687">
        <v>150</v>
      </c>
      <c r="C2687" t="s">
        <v>24</v>
      </c>
    </row>
    <row r="2688" spans="1:3" x14ac:dyDescent="0.2">
      <c r="A2688" s="8">
        <v>43173</v>
      </c>
      <c r="B2688">
        <v>150</v>
      </c>
      <c r="C2688" t="s">
        <v>27</v>
      </c>
    </row>
    <row r="2689" spans="1:3" x14ac:dyDescent="0.2">
      <c r="A2689" s="8">
        <v>43173</v>
      </c>
      <c r="B2689">
        <v>150</v>
      </c>
      <c r="C2689" t="s">
        <v>33</v>
      </c>
    </row>
    <row r="2690" spans="1:3" x14ac:dyDescent="0.2">
      <c r="A2690" s="8">
        <v>43173</v>
      </c>
      <c r="B2690">
        <v>150</v>
      </c>
      <c r="C2690" t="s">
        <v>45</v>
      </c>
    </row>
    <row r="2691" spans="1:3" x14ac:dyDescent="0.2">
      <c r="A2691" s="8">
        <v>43173</v>
      </c>
      <c r="B2691">
        <v>150</v>
      </c>
      <c r="C2691" t="s">
        <v>66</v>
      </c>
    </row>
    <row r="2692" spans="1:3" x14ac:dyDescent="0.2">
      <c r="A2692" s="8">
        <v>43173</v>
      </c>
      <c r="B2692">
        <v>150</v>
      </c>
      <c r="C2692" t="s">
        <v>26</v>
      </c>
    </row>
    <row r="2693" spans="1:3" x14ac:dyDescent="0.2">
      <c r="A2693" s="8">
        <v>43173</v>
      </c>
      <c r="B2693">
        <v>150</v>
      </c>
      <c r="C2693" t="s">
        <v>58</v>
      </c>
    </row>
    <row r="2694" spans="1:3" x14ac:dyDescent="0.2">
      <c r="A2694" s="8">
        <v>43173</v>
      </c>
      <c r="B2694">
        <v>150</v>
      </c>
      <c r="C2694" t="s">
        <v>34</v>
      </c>
    </row>
    <row r="2695" spans="1:3" x14ac:dyDescent="0.2">
      <c r="A2695" s="8">
        <v>43173</v>
      </c>
      <c r="B2695">
        <v>150</v>
      </c>
      <c r="C2695" t="s">
        <v>193</v>
      </c>
    </row>
    <row r="2696" spans="1:3" x14ac:dyDescent="0.2">
      <c r="A2696" s="8">
        <v>43173</v>
      </c>
      <c r="B2696">
        <v>150</v>
      </c>
      <c r="C2696" t="s">
        <v>6</v>
      </c>
    </row>
    <row r="2697" spans="1:3" x14ac:dyDescent="0.2">
      <c r="A2697" s="8">
        <v>43173</v>
      </c>
      <c r="B2697">
        <v>150</v>
      </c>
      <c r="C2697" t="s">
        <v>58</v>
      </c>
    </row>
    <row r="2698" spans="1:3" x14ac:dyDescent="0.2">
      <c r="A2698" s="8">
        <v>43173</v>
      </c>
      <c r="B2698">
        <v>150</v>
      </c>
      <c r="C2698" t="s">
        <v>9</v>
      </c>
    </row>
    <row r="2699" spans="1:3" x14ac:dyDescent="0.2">
      <c r="A2699" s="8">
        <v>43173</v>
      </c>
      <c r="B2699">
        <v>150</v>
      </c>
      <c r="C2699" t="s">
        <v>52</v>
      </c>
    </row>
    <row r="2700" spans="1:3" x14ac:dyDescent="0.2">
      <c r="A2700" s="8">
        <v>43173</v>
      </c>
      <c r="B2700">
        <v>150</v>
      </c>
      <c r="C2700" t="s">
        <v>84</v>
      </c>
    </row>
    <row r="2701" spans="1:3" x14ac:dyDescent="0.2">
      <c r="A2701" s="8">
        <v>43173</v>
      </c>
      <c r="B2701">
        <v>151</v>
      </c>
      <c r="C2701" t="s">
        <v>74</v>
      </c>
    </row>
    <row r="2702" spans="1:3" x14ac:dyDescent="0.2">
      <c r="A2702" s="8">
        <v>43173</v>
      </c>
      <c r="B2702">
        <v>151</v>
      </c>
      <c r="C2702" t="s">
        <v>45</v>
      </c>
    </row>
    <row r="2703" spans="1:3" x14ac:dyDescent="0.2">
      <c r="A2703" s="8">
        <v>43173</v>
      </c>
      <c r="B2703">
        <v>151</v>
      </c>
      <c r="C2703" t="s">
        <v>46</v>
      </c>
    </row>
    <row r="2704" spans="1:3" x14ac:dyDescent="0.2">
      <c r="A2704" s="8">
        <v>43173</v>
      </c>
      <c r="B2704">
        <v>151</v>
      </c>
      <c r="C2704" t="s">
        <v>84</v>
      </c>
    </row>
    <row r="2705" spans="1:3" x14ac:dyDescent="0.2">
      <c r="A2705" s="8">
        <v>43173</v>
      </c>
      <c r="B2705">
        <v>151</v>
      </c>
      <c r="C2705" t="s">
        <v>74</v>
      </c>
    </row>
    <row r="2706" spans="1:3" x14ac:dyDescent="0.2">
      <c r="A2706" s="8">
        <v>43173</v>
      </c>
      <c r="B2706">
        <v>151</v>
      </c>
      <c r="C2706" t="s">
        <v>82</v>
      </c>
    </row>
    <row r="2707" spans="1:3" x14ac:dyDescent="0.2">
      <c r="A2707" s="8">
        <v>43173</v>
      </c>
      <c r="B2707">
        <v>151</v>
      </c>
      <c r="C2707" t="s">
        <v>69</v>
      </c>
    </row>
    <row r="2708" spans="1:3" x14ac:dyDescent="0.2">
      <c r="A2708" s="8">
        <v>43173</v>
      </c>
      <c r="B2708">
        <v>151</v>
      </c>
      <c r="C2708" t="s">
        <v>233</v>
      </c>
    </row>
    <row r="2709" spans="1:3" x14ac:dyDescent="0.2">
      <c r="A2709" s="8">
        <v>43173</v>
      </c>
      <c r="B2709">
        <v>151</v>
      </c>
      <c r="C2709" t="s">
        <v>120</v>
      </c>
    </row>
    <row r="2710" spans="1:3" x14ac:dyDescent="0.2">
      <c r="A2710" s="8">
        <v>43173</v>
      </c>
      <c r="B2710">
        <v>151</v>
      </c>
      <c r="C2710" t="s">
        <v>33</v>
      </c>
    </row>
    <row r="2711" spans="1:3" x14ac:dyDescent="0.2">
      <c r="A2711" s="8">
        <v>43173</v>
      </c>
      <c r="B2711">
        <v>151</v>
      </c>
      <c r="C2711" t="s">
        <v>72</v>
      </c>
    </row>
    <row r="2712" spans="1:3" x14ac:dyDescent="0.2">
      <c r="A2712" s="8">
        <v>43173</v>
      </c>
      <c r="B2712">
        <v>151</v>
      </c>
      <c r="C2712" t="s">
        <v>41</v>
      </c>
    </row>
    <row r="2713" spans="1:3" x14ac:dyDescent="0.2">
      <c r="A2713" s="8">
        <v>43173</v>
      </c>
      <c r="B2713">
        <v>151</v>
      </c>
      <c r="C2713" t="s">
        <v>206</v>
      </c>
    </row>
    <row r="2714" spans="1:3" x14ac:dyDescent="0.2">
      <c r="A2714" s="8">
        <v>43173</v>
      </c>
      <c r="B2714">
        <v>151</v>
      </c>
      <c r="C2714" t="s">
        <v>31</v>
      </c>
    </row>
    <row r="2715" spans="1:3" x14ac:dyDescent="0.2">
      <c r="A2715" s="8">
        <v>43173</v>
      </c>
      <c r="B2715">
        <v>151</v>
      </c>
      <c r="C2715" t="s">
        <v>193</v>
      </c>
    </row>
    <row r="2716" spans="1:3" x14ac:dyDescent="0.2">
      <c r="A2716" s="8">
        <v>43173</v>
      </c>
      <c r="B2716">
        <v>151</v>
      </c>
      <c r="C2716" t="s">
        <v>6</v>
      </c>
    </row>
    <row r="2717" spans="1:3" x14ac:dyDescent="0.2">
      <c r="A2717" s="8">
        <v>43173</v>
      </c>
      <c r="B2717">
        <v>151</v>
      </c>
      <c r="C2717" t="s">
        <v>84</v>
      </c>
    </row>
    <row r="2718" spans="1:3" x14ac:dyDescent="0.2">
      <c r="A2718" s="8">
        <v>43173</v>
      </c>
      <c r="B2718">
        <v>151</v>
      </c>
      <c r="C2718" t="s">
        <v>6</v>
      </c>
    </row>
    <row r="2719" spans="1:3" x14ac:dyDescent="0.2">
      <c r="A2719" s="8">
        <v>43173</v>
      </c>
      <c r="B2719">
        <v>151</v>
      </c>
      <c r="C2719" t="s">
        <v>15</v>
      </c>
    </row>
    <row r="2720" spans="1:3" x14ac:dyDescent="0.2">
      <c r="A2720" s="8">
        <v>43173</v>
      </c>
      <c r="B2720">
        <v>151</v>
      </c>
      <c r="C2720" t="s">
        <v>9</v>
      </c>
    </row>
    <row r="2721" spans="1:3" x14ac:dyDescent="0.2">
      <c r="A2721" s="8">
        <v>43173</v>
      </c>
      <c r="B2721">
        <v>151</v>
      </c>
      <c r="C2721" t="s">
        <v>33</v>
      </c>
    </row>
    <row r="2722" spans="1:3" x14ac:dyDescent="0.2">
      <c r="A2722" s="8">
        <v>43173</v>
      </c>
      <c r="B2722">
        <v>151</v>
      </c>
      <c r="C2722" t="s">
        <v>729</v>
      </c>
    </row>
    <row r="2723" spans="1:3" x14ac:dyDescent="0.2">
      <c r="A2723" s="8">
        <v>43173</v>
      </c>
      <c r="B2723">
        <v>151</v>
      </c>
      <c r="C2723" t="s">
        <v>132</v>
      </c>
    </row>
    <row r="2724" spans="1:3" x14ac:dyDescent="0.2">
      <c r="A2724" s="8">
        <v>43173</v>
      </c>
      <c r="B2724">
        <v>151</v>
      </c>
      <c r="C2724" t="s">
        <v>78</v>
      </c>
    </row>
    <row r="2725" spans="1:3" x14ac:dyDescent="0.2">
      <c r="A2725" s="8">
        <v>43174</v>
      </c>
      <c r="B2725">
        <v>152</v>
      </c>
      <c r="C2725" t="s">
        <v>15</v>
      </c>
    </row>
    <row r="2726" spans="1:3" x14ac:dyDescent="0.2">
      <c r="A2726" s="8">
        <v>43174</v>
      </c>
      <c r="B2726">
        <v>152</v>
      </c>
      <c r="C2726" t="s">
        <v>74</v>
      </c>
    </row>
    <row r="2727" spans="1:3" x14ac:dyDescent="0.2">
      <c r="A2727" s="8">
        <v>43174</v>
      </c>
      <c r="B2727">
        <v>152</v>
      </c>
      <c r="C2727" t="s">
        <v>98</v>
      </c>
    </row>
    <row r="2728" spans="1:3" x14ac:dyDescent="0.2">
      <c r="A2728" s="8">
        <v>43174</v>
      </c>
      <c r="B2728">
        <v>152</v>
      </c>
      <c r="C2728" t="s">
        <v>69</v>
      </c>
    </row>
    <row r="2729" spans="1:3" x14ac:dyDescent="0.2">
      <c r="A2729" s="8">
        <v>43174</v>
      </c>
      <c r="B2729">
        <v>152</v>
      </c>
      <c r="C2729" t="s">
        <v>33</v>
      </c>
    </row>
    <row r="2730" spans="1:3" x14ac:dyDescent="0.2">
      <c r="A2730" s="8">
        <v>43174</v>
      </c>
      <c r="B2730">
        <v>152</v>
      </c>
      <c r="C2730" t="s">
        <v>26</v>
      </c>
    </row>
    <row r="2731" spans="1:3" x14ac:dyDescent="0.2">
      <c r="A2731" s="8">
        <v>43174</v>
      </c>
      <c r="B2731">
        <v>152</v>
      </c>
      <c r="C2731" t="s">
        <v>145</v>
      </c>
    </row>
    <row r="2732" spans="1:3" x14ac:dyDescent="0.2">
      <c r="A2732" s="8">
        <v>43174</v>
      </c>
      <c r="B2732">
        <v>152</v>
      </c>
      <c r="C2732" t="s">
        <v>78</v>
      </c>
    </row>
    <row r="2733" spans="1:3" x14ac:dyDescent="0.2">
      <c r="A2733" s="8">
        <v>43174</v>
      </c>
      <c r="B2733">
        <v>152</v>
      </c>
      <c r="C2733" t="s">
        <v>33</v>
      </c>
    </row>
    <row r="2734" spans="1:3" x14ac:dyDescent="0.2">
      <c r="A2734" s="8">
        <v>43174</v>
      </c>
      <c r="B2734">
        <v>152</v>
      </c>
      <c r="C2734" t="s">
        <v>206</v>
      </c>
    </row>
    <row r="2735" spans="1:3" x14ac:dyDescent="0.2">
      <c r="A2735" s="8">
        <v>43174</v>
      </c>
      <c r="B2735">
        <v>152</v>
      </c>
      <c r="C2735" t="s">
        <v>54</v>
      </c>
    </row>
    <row r="2736" spans="1:3" x14ac:dyDescent="0.2">
      <c r="A2736" s="8">
        <v>43175</v>
      </c>
      <c r="B2736">
        <v>153</v>
      </c>
      <c r="C2736" t="s">
        <v>39</v>
      </c>
    </row>
    <row r="2737" spans="1:3" x14ac:dyDescent="0.2">
      <c r="A2737" s="8">
        <v>43175</v>
      </c>
      <c r="B2737">
        <v>153</v>
      </c>
      <c r="C2737" t="s">
        <v>6</v>
      </c>
    </row>
    <row r="2738" spans="1:3" x14ac:dyDescent="0.2">
      <c r="A2738" s="8">
        <v>43175</v>
      </c>
      <c r="B2738">
        <v>153</v>
      </c>
      <c r="C2738" t="s">
        <v>74</v>
      </c>
    </row>
    <row r="2739" spans="1:3" x14ac:dyDescent="0.2">
      <c r="A2739" s="8">
        <v>43175</v>
      </c>
      <c r="B2739">
        <v>153</v>
      </c>
      <c r="C2739" t="s">
        <v>120</v>
      </c>
    </row>
    <row r="2740" spans="1:3" x14ac:dyDescent="0.2">
      <c r="A2740" s="8">
        <v>43175</v>
      </c>
      <c r="B2740">
        <v>153</v>
      </c>
      <c r="C2740" t="s">
        <v>41</v>
      </c>
    </row>
    <row r="2741" spans="1:3" x14ac:dyDescent="0.2">
      <c r="A2741" s="8">
        <v>43175</v>
      </c>
      <c r="B2741">
        <v>153</v>
      </c>
      <c r="C2741" t="s">
        <v>15</v>
      </c>
    </row>
    <row r="2742" spans="1:3" x14ac:dyDescent="0.2">
      <c r="A2742" s="8">
        <v>43175</v>
      </c>
      <c r="B2742">
        <v>153</v>
      </c>
      <c r="C2742" t="s">
        <v>729</v>
      </c>
    </row>
    <row r="2743" spans="1:3" x14ac:dyDescent="0.2">
      <c r="A2743" s="8">
        <v>43175</v>
      </c>
      <c r="B2743">
        <v>153</v>
      </c>
      <c r="C2743" t="s">
        <v>9</v>
      </c>
    </row>
    <row r="2744" spans="1:3" x14ac:dyDescent="0.2">
      <c r="A2744" s="8">
        <v>43175</v>
      </c>
      <c r="B2744">
        <v>153</v>
      </c>
      <c r="C2744" t="s">
        <v>27</v>
      </c>
    </row>
    <row r="2745" spans="1:3" x14ac:dyDescent="0.2">
      <c r="A2745" s="8">
        <v>43175</v>
      </c>
      <c r="B2745">
        <v>153</v>
      </c>
      <c r="C2745" t="s">
        <v>45</v>
      </c>
    </row>
    <row r="2746" spans="1:3" x14ac:dyDescent="0.2">
      <c r="A2746" s="8">
        <v>43175</v>
      </c>
      <c r="B2746">
        <v>153</v>
      </c>
      <c r="C2746" t="s">
        <v>82</v>
      </c>
    </row>
    <row r="2747" spans="1:3" x14ac:dyDescent="0.2">
      <c r="A2747" s="8">
        <v>43175</v>
      </c>
      <c r="B2747">
        <v>153</v>
      </c>
      <c r="C2747" t="s">
        <v>33</v>
      </c>
    </row>
    <row r="2748" spans="1:3" x14ac:dyDescent="0.2">
      <c r="A2748" s="8">
        <v>43175</v>
      </c>
      <c r="B2748">
        <v>153</v>
      </c>
      <c r="C2748" t="s">
        <v>82</v>
      </c>
    </row>
    <row r="2749" spans="1:3" x14ac:dyDescent="0.2">
      <c r="A2749" s="8">
        <v>43175</v>
      </c>
      <c r="B2749">
        <v>153</v>
      </c>
      <c r="C2749" t="s">
        <v>72</v>
      </c>
    </row>
    <row r="2750" spans="1:3" x14ac:dyDescent="0.2">
      <c r="A2750" s="8">
        <v>43175</v>
      </c>
      <c r="B2750">
        <v>153</v>
      </c>
      <c r="C2750" t="s">
        <v>6</v>
      </c>
    </row>
    <row r="2751" spans="1:3" x14ac:dyDescent="0.2">
      <c r="A2751" s="8">
        <v>43175</v>
      </c>
      <c r="B2751">
        <v>153</v>
      </c>
      <c r="C2751" t="s">
        <v>75</v>
      </c>
    </row>
    <row r="2752" spans="1:3" x14ac:dyDescent="0.2">
      <c r="A2752" s="8">
        <v>43175</v>
      </c>
      <c r="B2752">
        <v>153</v>
      </c>
      <c r="C2752" t="s">
        <v>56</v>
      </c>
    </row>
    <row r="2753" spans="1:3" x14ac:dyDescent="0.2">
      <c r="A2753" s="8">
        <v>43175</v>
      </c>
      <c r="B2753">
        <v>153</v>
      </c>
      <c r="C2753" t="s">
        <v>33</v>
      </c>
    </row>
    <row r="2754" spans="1:3" x14ac:dyDescent="0.2">
      <c r="A2754" s="8">
        <v>43176</v>
      </c>
      <c r="B2754">
        <v>154</v>
      </c>
      <c r="C2754" t="s">
        <v>132</v>
      </c>
    </row>
    <row r="2755" spans="1:3" x14ac:dyDescent="0.2">
      <c r="A2755" s="8">
        <v>43176</v>
      </c>
      <c r="B2755">
        <v>154</v>
      </c>
      <c r="C2755" t="s">
        <v>34</v>
      </c>
    </row>
    <row r="2756" spans="1:3" x14ac:dyDescent="0.2">
      <c r="A2756" s="8">
        <v>43176</v>
      </c>
      <c r="B2756">
        <v>154</v>
      </c>
      <c r="C2756" t="s">
        <v>729</v>
      </c>
    </row>
    <row r="2757" spans="1:3" x14ac:dyDescent="0.2">
      <c r="A2757" s="8">
        <v>43176</v>
      </c>
      <c r="B2757">
        <v>154</v>
      </c>
      <c r="C2757" t="s">
        <v>34</v>
      </c>
    </row>
    <row r="2758" spans="1:3" x14ac:dyDescent="0.2">
      <c r="A2758" s="8">
        <v>43176</v>
      </c>
      <c r="B2758">
        <v>154</v>
      </c>
      <c r="C2758" t="s">
        <v>729</v>
      </c>
    </row>
    <row r="2759" spans="1:3" x14ac:dyDescent="0.2">
      <c r="A2759" s="8">
        <v>43176</v>
      </c>
      <c r="B2759">
        <v>154</v>
      </c>
      <c r="C2759" t="s">
        <v>72</v>
      </c>
    </row>
    <row r="2760" spans="1:3" x14ac:dyDescent="0.2">
      <c r="A2760" s="8">
        <v>43176</v>
      </c>
      <c r="B2760">
        <v>154</v>
      </c>
      <c r="C2760" t="s">
        <v>135</v>
      </c>
    </row>
    <row r="2761" spans="1:3" x14ac:dyDescent="0.2">
      <c r="A2761" s="8">
        <v>43176</v>
      </c>
      <c r="B2761">
        <v>154</v>
      </c>
      <c r="C2761" t="s">
        <v>145</v>
      </c>
    </row>
    <row r="2762" spans="1:3" x14ac:dyDescent="0.2">
      <c r="A2762" s="8">
        <v>43176</v>
      </c>
      <c r="B2762">
        <v>154</v>
      </c>
      <c r="C2762" t="s">
        <v>132</v>
      </c>
    </row>
    <row r="2763" spans="1:3" x14ac:dyDescent="0.2">
      <c r="A2763" s="8">
        <v>43176</v>
      </c>
      <c r="B2763">
        <v>154</v>
      </c>
      <c r="C2763" t="s">
        <v>24</v>
      </c>
    </row>
    <row r="2764" spans="1:3" x14ac:dyDescent="0.2">
      <c r="A2764" s="8">
        <v>43176</v>
      </c>
      <c r="B2764">
        <v>154</v>
      </c>
      <c r="C2764" t="s">
        <v>27</v>
      </c>
    </row>
    <row r="2765" spans="1:3" x14ac:dyDescent="0.2">
      <c r="A2765" s="8">
        <v>43176</v>
      </c>
      <c r="B2765">
        <v>154</v>
      </c>
      <c r="C2765" t="s">
        <v>45</v>
      </c>
    </row>
    <row r="2766" spans="1:3" x14ac:dyDescent="0.2">
      <c r="A2766" s="8">
        <v>43176</v>
      </c>
      <c r="B2766">
        <v>154</v>
      </c>
      <c r="C2766" t="s">
        <v>27</v>
      </c>
    </row>
    <row r="2767" spans="1:3" x14ac:dyDescent="0.2">
      <c r="A2767" s="8">
        <v>43176</v>
      </c>
      <c r="B2767">
        <v>154</v>
      </c>
      <c r="C2767" t="s">
        <v>84</v>
      </c>
    </row>
    <row r="2768" spans="1:3" x14ac:dyDescent="0.2">
      <c r="A2768" s="8">
        <v>43176</v>
      </c>
      <c r="B2768">
        <v>154</v>
      </c>
      <c r="C2768" t="s">
        <v>122</v>
      </c>
    </row>
    <row r="2769" spans="1:3" x14ac:dyDescent="0.2">
      <c r="A2769" s="8">
        <v>43176</v>
      </c>
      <c r="B2769">
        <v>154</v>
      </c>
      <c r="C2769" t="s">
        <v>45</v>
      </c>
    </row>
    <row r="2770" spans="1:3" x14ac:dyDescent="0.2">
      <c r="A2770" s="8">
        <v>43176</v>
      </c>
      <c r="B2770">
        <v>154</v>
      </c>
      <c r="C2770" t="s">
        <v>120</v>
      </c>
    </row>
    <row r="2771" spans="1:3" x14ac:dyDescent="0.2">
      <c r="A2771" s="8">
        <v>43176</v>
      </c>
      <c r="B2771">
        <v>154</v>
      </c>
      <c r="C2771" t="s">
        <v>46</v>
      </c>
    </row>
    <row r="2772" spans="1:3" x14ac:dyDescent="0.2">
      <c r="A2772" s="8">
        <v>43176</v>
      </c>
      <c r="B2772">
        <v>154</v>
      </c>
      <c r="C2772" t="s">
        <v>120</v>
      </c>
    </row>
    <row r="2773" spans="1:3" x14ac:dyDescent="0.2">
      <c r="A2773" s="8">
        <v>43176</v>
      </c>
      <c r="B2773">
        <v>154</v>
      </c>
      <c r="C2773" t="s">
        <v>56</v>
      </c>
    </row>
    <row r="2774" spans="1:3" x14ac:dyDescent="0.2">
      <c r="A2774" s="8">
        <v>43176</v>
      </c>
      <c r="B2774">
        <v>154</v>
      </c>
      <c r="C2774" t="s">
        <v>69</v>
      </c>
    </row>
    <row r="2775" spans="1:3" x14ac:dyDescent="0.2">
      <c r="A2775" s="8">
        <v>43176</v>
      </c>
      <c r="B2775">
        <v>154</v>
      </c>
      <c r="C2775" t="s">
        <v>58</v>
      </c>
    </row>
    <row r="2776" spans="1:3" x14ac:dyDescent="0.2">
      <c r="A2776" s="8">
        <v>43176</v>
      </c>
      <c r="B2776">
        <v>154</v>
      </c>
      <c r="C2776" t="s">
        <v>193</v>
      </c>
    </row>
    <row r="2777" spans="1:3" x14ac:dyDescent="0.2">
      <c r="A2777" s="8">
        <v>43176</v>
      </c>
      <c r="B2777">
        <v>154</v>
      </c>
      <c r="C2777" t="s">
        <v>72</v>
      </c>
    </row>
    <row r="2778" spans="1:3" x14ac:dyDescent="0.2">
      <c r="A2778" s="8">
        <v>43177</v>
      </c>
      <c r="B2778">
        <v>155</v>
      </c>
      <c r="C2778" t="s">
        <v>56</v>
      </c>
    </row>
    <row r="2779" spans="1:3" x14ac:dyDescent="0.2">
      <c r="A2779" s="8">
        <v>43177</v>
      </c>
      <c r="B2779">
        <v>155</v>
      </c>
      <c r="C2779" t="s">
        <v>39</v>
      </c>
    </row>
    <row r="2780" spans="1:3" x14ac:dyDescent="0.2">
      <c r="A2780" s="8">
        <v>43177</v>
      </c>
      <c r="B2780">
        <v>155</v>
      </c>
      <c r="C2780" t="s">
        <v>58</v>
      </c>
    </row>
    <row r="2781" spans="1:3" x14ac:dyDescent="0.2">
      <c r="A2781" s="8">
        <v>43177</v>
      </c>
      <c r="B2781">
        <v>155</v>
      </c>
      <c r="C2781" t="s">
        <v>78</v>
      </c>
    </row>
    <row r="2782" spans="1:3" x14ac:dyDescent="0.2">
      <c r="A2782" s="8">
        <v>43177</v>
      </c>
      <c r="B2782">
        <v>155</v>
      </c>
      <c r="C2782" t="s">
        <v>74</v>
      </c>
    </row>
    <row r="2783" spans="1:3" x14ac:dyDescent="0.2">
      <c r="A2783" s="8">
        <v>43178</v>
      </c>
      <c r="B2783">
        <v>156</v>
      </c>
      <c r="C2783" t="s">
        <v>58</v>
      </c>
    </row>
    <row r="2784" spans="1:3" x14ac:dyDescent="0.2">
      <c r="A2784" s="8">
        <v>43178</v>
      </c>
      <c r="B2784">
        <v>156</v>
      </c>
      <c r="C2784" t="s">
        <v>66</v>
      </c>
    </row>
    <row r="2785" spans="1:3" x14ac:dyDescent="0.2">
      <c r="A2785" s="8">
        <v>43178</v>
      </c>
      <c r="B2785">
        <v>156</v>
      </c>
      <c r="C2785" t="s">
        <v>39</v>
      </c>
    </row>
    <row r="2786" spans="1:3" x14ac:dyDescent="0.2">
      <c r="A2786" s="8">
        <v>43178</v>
      </c>
      <c r="B2786">
        <v>156</v>
      </c>
      <c r="C2786" t="s">
        <v>84</v>
      </c>
    </row>
    <row r="2787" spans="1:3" x14ac:dyDescent="0.2">
      <c r="A2787" s="8">
        <v>43178</v>
      </c>
      <c r="B2787">
        <v>156</v>
      </c>
      <c r="C2787" t="s">
        <v>64</v>
      </c>
    </row>
    <row r="2788" spans="1:3" x14ac:dyDescent="0.2">
      <c r="A2788" s="8">
        <v>43178</v>
      </c>
      <c r="B2788">
        <v>156</v>
      </c>
      <c r="C2788" t="s">
        <v>9</v>
      </c>
    </row>
    <row r="2789" spans="1:3" x14ac:dyDescent="0.2">
      <c r="A2789" s="8">
        <v>43178</v>
      </c>
      <c r="B2789">
        <v>156</v>
      </c>
      <c r="C2789" t="s">
        <v>120</v>
      </c>
    </row>
    <row r="2790" spans="1:3" x14ac:dyDescent="0.2">
      <c r="A2790" s="8">
        <v>43178</v>
      </c>
      <c r="B2790">
        <v>156</v>
      </c>
      <c r="C2790" t="s">
        <v>145</v>
      </c>
    </row>
    <row r="2791" spans="1:3" x14ac:dyDescent="0.2">
      <c r="A2791" s="8">
        <v>43178</v>
      </c>
      <c r="B2791">
        <v>156</v>
      </c>
      <c r="C2791" t="s">
        <v>122</v>
      </c>
    </row>
    <row r="2792" spans="1:3" x14ac:dyDescent="0.2">
      <c r="A2792" s="8">
        <v>43178</v>
      </c>
      <c r="B2792">
        <v>156</v>
      </c>
      <c r="C2792" t="s">
        <v>66</v>
      </c>
    </row>
    <row r="2793" spans="1:3" x14ac:dyDescent="0.2">
      <c r="A2793" s="8">
        <v>43178</v>
      </c>
      <c r="B2793">
        <v>156</v>
      </c>
      <c r="C2793" t="s">
        <v>247</v>
      </c>
    </row>
    <row r="2794" spans="1:3" x14ac:dyDescent="0.2">
      <c r="A2794" s="8">
        <v>43178</v>
      </c>
      <c r="B2794">
        <v>156</v>
      </c>
      <c r="C2794" t="s">
        <v>145</v>
      </c>
    </row>
    <row r="2795" spans="1:3" x14ac:dyDescent="0.2">
      <c r="A2795" s="8">
        <v>43178</v>
      </c>
      <c r="B2795">
        <v>156</v>
      </c>
      <c r="C2795" t="s">
        <v>75</v>
      </c>
    </row>
    <row r="2796" spans="1:3" x14ac:dyDescent="0.2">
      <c r="A2796" s="8">
        <v>43178</v>
      </c>
      <c r="B2796">
        <v>156</v>
      </c>
      <c r="C2796" t="s">
        <v>193</v>
      </c>
    </row>
    <row r="2797" spans="1:3" x14ac:dyDescent="0.2">
      <c r="A2797" s="8">
        <v>43178</v>
      </c>
      <c r="B2797">
        <v>156</v>
      </c>
      <c r="C2797" t="s">
        <v>56</v>
      </c>
    </row>
    <row r="2798" spans="1:3" x14ac:dyDescent="0.2">
      <c r="A2798" s="8">
        <v>43178</v>
      </c>
      <c r="B2798">
        <v>156</v>
      </c>
      <c r="C2798" t="s">
        <v>69</v>
      </c>
    </row>
    <row r="2799" spans="1:3" x14ac:dyDescent="0.2">
      <c r="A2799" s="8">
        <v>43178</v>
      </c>
      <c r="B2799">
        <v>156</v>
      </c>
      <c r="C2799" t="s">
        <v>41</v>
      </c>
    </row>
    <row r="2800" spans="1:3" x14ac:dyDescent="0.2">
      <c r="A2800" s="8">
        <v>43178</v>
      </c>
      <c r="B2800">
        <v>156</v>
      </c>
      <c r="C2800" t="s">
        <v>122</v>
      </c>
    </row>
    <row r="2801" spans="1:3" x14ac:dyDescent="0.2">
      <c r="A2801" s="8">
        <v>43178</v>
      </c>
      <c r="B2801">
        <v>156</v>
      </c>
      <c r="C2801" t="s">
        <v>206</v>
      </c>
    </row>
    <row r="2802" spans="1:3" x14ac:dyDescent="0.2">
      <c r="A2802" s="8">
        <v>43178</v>
      </c>
      <c r="B2802">
        <v>156</v>
      </c>
      <c r="C2802" t="s">
        <v>31</v>
      </c>
    </row>
    <row r="2803" spans="1:3" x14ac:dyDescent="0.2">
      <c r="A2803" s="8">
        <v>43178</v>
      </c>
      <c r="B2803">
        <v>156</v>
      </c>
      <c r="C2803" t="s">
        <v>39</v>
      </c>
    </row>
    <row r="2804" spans="1:3" x14ac:dyDescent="0.2">
      <c r="A2804" s="8">
        <v>43178</v>
      </c>
      <c r="B2804">
        <v>156</v>
      </c>
      <c r="C2804" t="s">
        <v>31</v>
      </c>
    </row>
    <row r="2805" spans="1:3" x14ac:dyDescent="0.2">
      <c r="A2805" s="8">
        <v>43178</v>
      </c>
      <c r="B2805">
        <v>156</v>
      </c>
      <c r="C2805" t="s">
        <v>39</v>
      </c>
    </row>
    <row r="2806" spans="1:3" x14ac:dyDescent="0.2">
      <c r="A2806" s="8">
        <v>43178</v>
      </c>
      <c r="B2806">
        <v>156</v>
      </c>
      <c r="C2806" t="s">
        <v>58</v>
      </c>
    </row>
    <row r="2807" spans="1:3" x14ac:dyDescent="0.2">
      <c r="A2807" s="8">
        <v>43178</v>
      </c>
      <c r="B2807">
        <v>156</v>
      </c>
      <c r="C2807" t="s">
        <v>45</v>
      </c>
    </row>
    <row r="2808" spans="1:3" x14ac:dyDescent="0.2">
      <c r="A2808" s="8">
        <v>43178</v>
      </c>
      <c r="B2808">
        <v>156</v>
      </c>
      <c r="C2808" t="s">
        <v>69</v>
      </c>
    </row>
    <row r="2809" spans="1:3" x14ac:dyDescent="0.2">
      <c r="A2809" s="8">
        <v>43178</v>
      </c>
      <c r="B2809">
        <v>156</v>
      </c>
      <c r="C2809" t="s">
        <v>75</v>
      </c>
    </row>
    <row r="2810" spans="1:3" x14ac:dyDescent="0.2">
      <c r="A2810" s="8">
        <v>43178</v>
      </c>
      <c r="B2810">
        <v>156</v>
      </c>
      <c r="C2810" t="s">
        <v>72</v>
      </c>
    </row>
    <row r="2811" spans="1:3" x14ac:dyDescent="0.2">
      <c r="A2811" s="8">
        <v>43178</v>
      </c>
      <c r="B2811">
        <v>156</v>
      </c>
      <c r="C2811" t="s">
        <v>58</v>
      </c>
    </row>
    <row r="2812" spans="1:3" x14ac:dyDescent="0.2">
      <c r="A2812" s="8">
        <v>43178</v>
      </c>
      <c r="B2812">
        <v>157</v>
      </c>
      <c r="C2812" t="s">
        <v>206</v>
      </c>
    </row>
    <row r="2813" spans="1:3" x14ac:dyDescent="0.2">
      <c r="A2813" s="8">
        <v>43178</v>
      </c>
      <c r="B2813">
        <v>157</v>
      </c>
      <c r="C2813" t="s">
        <v>233</v>
      </c>
    </row>
    <row r="2814" spans="1:3" x14ac:dyDescent="0.2">
      <c r="A2814" s="8">
        <v>43178</v>
      </c>
      <c r="B2814">
        <v>157</v>
      </c>
      <c r="C2814" t="s">
        <v>145</v>
      </c>
    </row>
    <row r="2815" spans="1:3" x14ac:dyDescent="0.2">
      <c r="A2815" s="8">
        <v>43178</v>
      </c>
      <c r="B2815">
        <v>157</v>
      </c>
      <c r="C2815" t="s">
        <v>33</v>
      </c>
    </row>
    <row r="2816" spans="1:3" x14ac:dyDescent="0.2">
      <c r="A2816" s="8">
        <v>43178</v>
      </c>
      <c r="B2816">
        <v>157</v>
      </c>
      <c r="C2816" t="s">
        <v>41</v>
      </c>
    </row>
    <row r="2817" spans="1:3" x14ac:dyDescent="0.2">
      <c r="A2817" s="8">
        <v>43178</v>
      </c>
      <c r="B2817">
        <v>157</v>
      </c>
      <c r="C2817" t="s">
        <v>58</v>
      </c>
    </row>
    <row r="2818" spans="1:3" x14ac:dyDescent="0.2">
      <c r="A2818" s="8">
        <v>43178</v>
      </c>
      <c r="B2818">
        <v>157</v>
      </c>
      <c r="C2818" t="s">
        <v>72</v>
      </c>
    </row>
    <row r="2819" spans="1:3" x14ac:dyDescent="0.2">
      <c r="A2819" s="8">
        <v>43178</v>
      </c>
      <c r="B2819">
        <v>157</v>
      </c>
      <c r="C2819" t="s">
        <v>120</v>
      </c>
    </row>
    <row r="2820" spans="1:3" x14ac:dyDescent="0.2">
      <c r="A2820" s="8">
        <v>43178</v>
      </c>
      <c r="B2820">
        <v>157</v>
      </c>
      <c r="C2820" t="s">
        <v>58</v>
      </c>
    </row>
    <row r="2821" spans="1:3" x14ac:dyDescent="0.2">
      <c r="A2821" s="8">
        <v>43178</v>
      </c>
      <c r="B2821">
        <v>157</v>
      </c>
      <c r="C2821" t="s">
        <v>193</v>
      </c>
    </row>
    <row r="2822" spans="1:3" x14ac:dyDescent="0.2">
      <c r="A2822" s="8">
        <v>43178</v>
      </c>
      <c r="B2822">
        <v>157</v>
      </c>
      <c r="C2822" t="s">
        <v>132</v>
      </c>
    </row>
    <row r="2823" spans="1:3" x14ac:dyDescent="0.2">
      <c r="A2823" s="8">
        <v>43178</v>
      </c>
      <c r="B2823">
        <v>157</v>
      </c>
      <c r="C2823" t="s">
        <v>729</v>
      </c>
    </row>
    <row r="2824" spans="1:3" x14ac:dyDescent="0.2">
      <c r="A2824" s="8">
        <v>43178</v>
      </c>
      <c r="B2824">
        <v>157</v>
      </c>
      <c r="C2824" t="s">
        <v>64</v>
      </c>
    </row>
    <row r="2825" spans="1:3" x14ac:dyDescent="0.2">
      <c r="A2825" s="8">
        <v>43178</v>
      </c>
      <c r="B2825">
        <v>157</v>
      </c>
      <c r="C2825" t="s">
        <v>58</v>
      </c>
    </row>
    <row r="2826" spans="1:3" x14ac:dyDescent="0.2">
      <c r="A2826" s="8">
        <v>43178</v>
      </c>
      <c r="B2826">
        <v>157</v>
      </c>
      <c r="C2826" t="s">
        <v>98</v>
      </c>
    </row>
    <row r="2827" spans="1:3" x14ac:dyDescent="0.2">
      <c r="A2827" s="8">
        <v>43178</v>
      </c>
      <c r="B2827">
        <v>157</v>
      </c>
      <c r="C2827" t="s">
        <v>27</v>
      </c>
    </row>
    <row r="2828" spans="1:3" x14ac:dyDescent="0.2">
      <c r="A2828" s="8">
        <v>43178</v>
      </c>
      <c r="B2828">
        <v>157</v>
      </c>
      <c r="C2828" t="s">
        <v>233</v>
      </c>
    </row>
    <row r="2829" spans="1:3" x14ac:dyDescent="0.2">
      <c r="A2829" s="8">
        <v>43178</v>
      </c>
      <c r="B2829">
        <v>157</v>
      </c>
      <c r="C2829" t="s">
        <v>66</v>
      </c>
    </row>
    <row r="2830" spans="1:3" x14ac:dyDescent="0.2">
      <c r="A2830" s="8">
        <v>43178</v>
      </c>
      <c r="B2830">
        <v>157</v>
      </c>
      <c r="C2830" t="s">
        <v>34</v>
      </c>
    </row>
    <row r="2831" spans="1:3" x14ac:dyDescent="0.2">
      <c r="A2831" s="8">
        <v>43178</v>
      </c>
      <c r="B2831">
        <v>157</v>
      </c>
      <c r="C2831" t="s">
        <v>135</v>
      </c>
    </row>
    <row r="2832" spans="1:3" x14ac:dyDescent="0.2">
      <c r="A2832" s="8">
        <v>43178</v>
      </c>
      <c r="B2832">
        <v>157</v>
      </c>
      <c r="C2832" t="s">
        <v>64</v>
      </c>
    </row>
    <row r="2833" spans="1:3" x14ac:dyDescent="0.2">
      <c r="A2833" s="8">
        <v>43178</v>
      </c>
      <c r="B2833">
        <v>157</v>
      </c>
      <c r="C2833" t="s">
        <v>9</v>
      </c>
    </row>
    <row r="2834" spans="1:3" x14ac:dyDescent="0.2">
      <c r="A2834" s="8">
        <v>43178</v>
      </c>
      <c r="B2834">
        <v>157</v>
      </c>
      <c r="C2834" t="s">
        <v>6</v>
      </c>
    </row>
    <row r="2835" spans="1:3" x14ac:dyDescent="0.2">
      <c r="A2835" s="8">
        <v>43178</v>
      </c>
      <c r="B2835">
        <v>157</v>
      </c>
      <c r="C2835" t="s">
        <v>206</v>
      </c>
    </row>
    <row r="2836" spans="1:3" x14ac:dyDescent="0.2">
      <c r="A2836" s="8">
        <v>43179</v>
      </c>
      <c r="B2836">
        <v>158</v>
      </c>
      <c r="C2836" t="s">
        <v>78</v>
      </c>
    </row>
    <row r="2837" spans="1:3" x14ac:dyDescent="0.2">
      <c r="A2837" s="8">
        <v>43179</v>
      </c>
      <c r="B2837">
        <v>158</v>
      </c>
      <c r="C2837" t="s">
        <v>33</v>
      </c>
    </row>
    <row r="2838" spans="1:3" x14ac:dyDescent="0.2">
      <c r="A2838" s="8">
        <v>43179</v>
      </c>
      <c r="B2838">
        <v>158</v>
      </c>
      <c r="C2838" t="s">
        <v>39</v>
      </c>
    </row>
    <row r="2839" spans="1:3" x14ac:dyDescent="0.2">
      <c r="A2839" s="8">
        <v>43179</v>
      </c>
      <c r="B2839">
        <v>158</v>
      </c>
      <c r="C2839" t="s">
        <v>56</v>
      </c>
    </row>
    <row r="2840" spans="1:3" x14ac:dyDescent="0.2">
      <c r="A2840" s="8">
        <v>43179</v>
      </c>
      <c r="B2840">
        <v>158</v>
      </c>
      <c r="C2840" t="s">
        <v>193</v>
      </c>
    </row>
    <row r="2841" spans="1:3" x14ac:dyDescent="0.2">
      <c r="A2841" s="8">
        <v>43179</v>
      </c>
      <c r="B2841">
        <v>158</v>
      </c>
      <c r="C2841" t="s">
        <v>34</v>
      </c>
    </row>
    <row r="2842" spans="1:3" x14ac:dyDescent="0.2">
      <c r="A2842" s="8">
        <v>43179</v>
      </c>
      <c r="B2842">
        <v>158</v>
      </c>
      <c r="C2842" t="s">
        <v>54</v>
      </c>
    </row>
    <row r="2843" spans="1:3" x14ac:dyDescent="0.2">
      <c r="A2843" s="8">
        <v>43179</v>
      </c>
      <c r="B2843">
        <v>158</v>
      </c>
      <c r="C2843" t="s">
        <v>66</v>
      </c>
    </row>
    <row r="2844" spans="1:3" x14ac:dyDescent="0.2">
      <c r="A2844" s="8">
        <v>43179</v>
      </c>
      <c r="B2844">
        <v>158</v>
      </c>
      <c r="C2844" t="s">
        <v>33</v>
      </c>
    </row>
    <row r="2845" spans="1:3" x14ac:dyDescent="0.2">
      <c r="A2845" s="8">
        <v>43179</v>
      </c>
      <c r="B2845">
        <v>158</v>
      </c>
      <c r="C2845" t="s">
        <v>247</v>
      </c>
    </row>
    <row r="2846" spans="1:3" x14ac:dyDescent="0.2">
      <c r="A2846" s="8">
        <v>43179</v>
      </c>
      <c r="B2846">
        <v>158</v>
      </c>
      <c r="C2846" t="s">
        <v>34</v>
      </c>
    </row>
    <row r="2847" spans="1:3" x14ac:dyDescent="0.2">
      <c r="A2847" s="8">
        <v>43179</v>
      </c>
      <c r="B2847">
        <v>158</v>
      </c>
      <c r="C2847" t="s">
        <v>54</v>
      </c>
    </row>
    <row r="2848" spans="1:3" x14ac:dyDescent="0.2">
      <c r="A2848" s="8">
        <v>43180</v>
      </c>
      <c r="B2848">
        <v>159</v>
      </c>
      <c r="C2848" t="s">
        <v>52</v>
      </c>
    </row>
    <row r="2849" spans="1:3" x14ac:dyDescent="0.2">
      <c r="A2849" s="8">
        <v>43180</v>
      </c>
      <c r="B2849">
        <v>159</v>
      </c>
      <c r="C2849" t="s">
        <v>72</v>
      </c>
    </row>
    <row r="2850" spans="1:3" x14ac:dyDescent="0.2">
      <c r="A2850" s="8">
        <v>43180</v>
      </c>
      <c r="B2850">
        <v>159</v>
      </c>
      <c r="C2850" t="s">
        <v>75</v>
      </c>
    </row>
    <row r="2851" spans="1:3" x14ac:dyDescent="0.2">
      <c r="A2851" s="8">
        <v>43180</v>
      </c>
      <c r="B2851">
        <v>159</v>
      </c>
      <c r="C2851" t="s">
        <v>56</v>
      </c>
    </row>
    <row r="2852" spans="1:3" x14ac:dyDescent="0.2">
      <c r="A2852" s="8">
        <v>43180</v>
      </c>
      <c r="B2852">
        <v>159</v>
      </c>
      <c r="C2852" t="s">
        <v>729</v>
      </c>
    </row>
    <row r="2853" spans="1:3" x14ac:dyDescent="0.2">
      <c r="A2853" s="8">
        <v>43180</v>
      </c>
      <c r="B2853">
        <v>159</v>
      </c>
      <c r="C2853" t="s">
        <v>54</v>
      </c>
    </row>
    <row r="2854" spans="1:3" x14ac:dyDescent="0.2">
      <c r="A2854" s="8">
        <v>43180</v>
      </c>
      <c r="B2854">
        <v>159</v>
      </c>
      <c r="C2854" t="s">
        <v>120</v>
      </c>
    </row>
    <row r="2855" spans="1:3" x14ac:dyDescent="0.2">
      <c r="A2855" s="8">
        <v>43180</v>
      </c>
      <c r="B2855">
        <v>159</v>
      </c>
      <c r="C2855" t="s">
        <v>52</v>
      </c>
    </row>
    <row r="2856" spans="1:3" x14ac:dyDescent="0.2">
      <c r="A2856" s="8">
        <v>43180</v>
      </c>
      <c r="B2856">
        <v>159</v>
      </c>
      <c r="C2856" t="s">
        <v>24</v>
      </c>
    </row>
    <row r="2857" spans="1:3" x14ac:dyDescent="0.2">
      <c r="A2857" s="8">
        <v>43180</v>
      </c>
      <c r="B2857">
        <v>159</v>
      </c>
      <c r="C2857" t="s">
        <v>122</v>
      </c>
    </row>
    <row r="2858" spans="1:3" x14ac:dyDescent="0.2">
      <c r="A2858" s="8">
        <v>43180</v>
      </c>
      <c r="B2858">
        <v>159</v>
      </c>
      <c r="C2858" t="s">
        <v>72</v>
      </c>
    </row>
    <row r="2859" spans="1:3" x14ac:dyDescent="0.2">
      <c r="A2859" s="8">
        <v>43180</v>
      </c>
      <c r="B2859">
        <v>159</v>
      </c>
      <c r="C2859" t="s">
        <v>45</v>
      </c>
    </row>
    <row r="2860" spans="1:3" x14ac:dyDescent="0.2">
      <c r="A2860" s="8">
        <v>43181</v>
      </c>
      <c r="B2860">
        <v>160</v>
      </c>
      <c r="C2860" t="s">
        <v>122</v>
      </c>
    </row>
    <row r="2861" spans="1:3" x14ac:dyDescent="0.2">
      <c r="A2861" s="8">
        <v>43181</v>
      </c>
      <c r="B2861">
        <v>160</v>
      </c>
      <c r="C2861" t="s">
        <v>9</v>
      </c>
    </row>
    <row r="2862" spans="1:3" x14ac:dyDescent="0.2">
      <c r="A2862" s="8">
        <v>43181</v>
      </c>
      <c r="B2862">
        <v>160</v>
      </c>
      <c r="C2862" t="s">
        <v>75</v>
      </c>
    </row>
    <row r="2863" spans="1:3" x14ac:dyDescent="0.2">
      <c r="A2863" s="8">
        <v>43181</v>
      </c>
      <c r="B2863">
        <v>160</v>
      </c>
      <c r="C2863" t="s">
        <v>145</v>
      </c>
    </row>
    <row r="2864" spans="1:3" x14ac:dyDescent="0.2">
      <c r="A2864" s="8">
        <v>43181</v>
      </c>
      <c r="B2864">
        <v>160</v>
      </c>
      <c r="C2864" t="s">
        <v>26</v>
      </c>
    </row>
    <row r="2865" spans="1:3" x14ac:dyDescent="0.2">
      <c r="A2865" s="8">
        <v>43181</v>
      </c>
      <c r="B2865">
        <v>160</v>
      </c>
      <c r="C2865" t="s">
        <v>135</v>
      </c>
    </row>
    <row r="2866" spans="1:3" x14ac:dyDescent="0.2">
      <c r="A2866" s="8">
        <v>43181</v>
      </c>
      <c r="B2866">
        <v>160</v>
      </c>
      <c r="C2866" t="s">
        <v>6</v>
      </c>
    </row>
    <row r="2867" spans="1:3" x14ac:dyDescent="0.2">
      <c r="A2867" s="8">
        <v>43181</v>
      </c>
      <c r="B2867">
        <v>160</v>
      </c>
      <c r="C2867" t="s">
        <v>135</v>
      </c>
    </row>
    <row r="2868" spans="1:3" x14ac:dyDescent="0.2">
      <c r="A2868" s="8">
        <v>43181</v>
      </c>
      <c r="B2868">
        <v>160</v>
      </c>
      <c r="C2868" t="s">
        <v>56</v>
      </c>
    </row>
    <row r="2869" spans="1:3" x14ac:dyDescent="0.2">
      <c r="A2869" s="8">
        <v>43182</v>
      </c>
      <c r="B2869">
        <v>161</v>
      </c>
      <c r="C2869" t="s">
        <v>78</v>
      </c>
    </row>
    <row r="2870" spans="1:3" x14ac:dyDescent="0.2">
      <c r="A2870" s="8">
        <v>43182</v>
      </c>
      <c r="B2870">
        <v>161</v>
      </c>
      <c r="C2870" t="s">
        <v>247</v>
      </c>
    </row>
    <row r="2871" spans="1:3" x14ac:dyDescent="0.2">
      <c r="A2871" s="8">
        <v>43182</v>
      </c>
      <c r="B2871">
        <v>161</v>
      </c>
      <c r="C2871" t="s">
        <v>193</v>
      </c>
    </row>
    <row r="2872" spans="1:3" x14ac:dyDescent="0.2">
      <c r="A2872" s="8">
        <v>43182</v>
      </c>
      <c r="B2872">
        <v>161</v>
      </c>
      <c r="C2872" t="s">
        <v>82</v>
      </c>
    </row>
    <row r="2873" spans="1:3" x14ac:dyDescent="0.2">
      <c r="A2873" s="8">
        <v>43182</v>
      </c>
      <c r="B2873">
        <v>161</v>
      </c>
      <c r="C2873" t="s">
        <v>120</v>
      </c>
    </row>
    <row r="2874" spans="1:3" x14ac:dyDescent="0.2">
      <c r="A2874" s="8">
        <v>43182</v>
      </c>
      <c r="B2874">
        <v>161</v>
      </c>
      <c r="C2874" t="s">
        <v>46</v>
      </c>
    </row>
    <row r="2875" spans="1:3" x14ac:dyDescent="0.2">
      <c r="A2875" s="8">
        <v>43182</v>
      </c>
      <c r="B2875">
        <v>161</v>
      </c>
      <c r="C2875" t="s">
        <v>75</v>
      </c>
    </row>
    <row r="2876" spans="1:3" x14ac:dyDescent="0.2">
      <c r="A2876" s="8">
        <v>43182</v>
      </c>
      <c r="B2876">
        <v>161</v>
      </c>
      <c r="C2876" t="s">
        <v>145</v>
      </c>
    </row>
    <row r="2877" spans="1:3" x14ac:dyDescent="0.2">
      <c r="A2877" s="8">
        <v>43182</v>
      </c>
      <c r="B2877">
        <v>161</v>
      </c>
      <c r="C2877" t="s">
        <v>9</v>
      </c>
    </row>
    <row r="2878" spans="1:3" x14ac:dyDescent="0.2">
      <c r="A2878" s="8">
        <v>43182</v>
      </c>
      <c r="B2878">
        <v>161</v>
      </c>
      <c r="C2878" t="s">
        <v>24</v>
      </c>
    </row>
    <row r="2879" spans="1:3" x14ac:dyDescent="0.2">
      <c r="A2879" s="8">
        <v>43182</v>
      </c>
      <c r="B2879">
        <v>161</v>
      </c>
      <c r="C2879" t="s">
        <v>135</v>
      </c>
    </row>
    <row r="2880" spans="1:3" x14ac:dyDescent="0.2">
      <c r="A2880" s="8">
        <v>43182</v>
      </c>
      <c r="B2880">
        <v>161</v>
      </c>
      <c r="C2880" t="s">
        <v>66</v>
      </c>
    </row>
    <row r="2881" spans="1:3" x14ac:dyDescent="0.2">
      <c r="A2881" s="8">
        <v>43182</v>
      </c>
      <c r="B2881">
        <v>161</v>
      </c>
      <c r="C2881" t="s">
        <v>46</v>
      </c>
    </row>
    <row r="2882" spans="1:3" x14ac:dyDescent="0.2">
      <c r="A2882" s="8">
        <v>43182</v>
      </c>
      <c r="B2882">
        <v>161</v>
      </c>
      <c r="C2882" t="s">
        <v>54</v>
      </c>
    </row>
    <row r="2883" spans="1:3" x14ac:dyDescent="0.2">
      <c r="A2883" s="8">
        <v>43182</v>
      </c>
      <c r="B2883">
        <v>161</v>
      </c>
      <c r="C2883" t="s">
        <v>56</v>
      </c>
    </row>
    <row r="2884" spans="1:3" x14ac:dyDescent="0.2">
      <c r="A2884" s="8">
        <v>43182</v>
      </c>
      <c r="B2884">
        <v>161</v>
      </c>
      <c r="C2884" t="s">
        <v>82</v>
      </c>
    </row>
    <row r="2885" spans="1:3" x14ac:dyDescent="0.2">
      <c r="A2885" s="8">
        <v>43182</v>
      </c>
      <c r="B2885">
        <v>162</v>
      </c>
      <c r="C2885" t="s">
        <v>98</v>
      </c>
    </row>
    <row r="2886" spans="1:3" x14ac:dyDescent="0.2">
      <c r="A2886" s="8">
        <v>43182</v>
      </c>
      <c r="B2886">
        <v>162</v>
      </c>
      <c r="C2886" t="s">
        <v>39</v>
      </c>
    </row>
    <row r="2887" spans="1:3" x14ac:dyDescent="0.2">
      <c r="A2887" s="8">
        <v>43182</v>
      </c>
      <c r="B2887">
        <v>162</v>
      </c>
      <c r="C2887" t="s">
        <v>145</v>
      </c>
    </row>
    <row r="2888" spans="1:3" x14ac:dyDescent="0.2">
      <c r="A2888" s="8">
        <v>43182</v>
      </c>
      <c r="B2888">
        <v>162</v>
      </c>
      <c r="C2888" t="s">
        <v>56</v>
      </c>
    </row>
    <row r="2889" spans="1:3" x14ac:dyDescent="0.2">
      <c r="A2889" s="8">
        <v>43182</v>
      </c>
      <c r="B2889">
        <v>162</v>
      </c>
      <c r="C2889" t="s">
        <v>82</v>
      </c>
    </row>
    <row r="2890" spans="1:3" x14ac:dyDescent="0.2">
      <c r="A2890" s="8">
        <v>43182</v>
      </c>
      <c r="B2890">
        <v>162</v>
      </c>
      <c r="C2890" t="s">
        <v>69</v>
      </c>
    </row>
    <row r="2891" spans="1:3" x14ac:dyDescent="0.2">
      <c r="A2891" s="8">
        <v>43182</v>
      </c>
      <c r="B2891">
        <v>162</v>
      </c>
      <c r="C2891" t="s">
        <v>82</v>
      </c>
    </row>
    <row r="2892" spans="1:3" x14ac:dyDescent="0.2">
      <c r="A2892" s="8">
        <v>43182</v>
      </c>
      <c r="B2892">
        <v>162</v>
      </c>
      <c r="C2892" t="s">
        <v>98</v>
      </c>
    </row>
    <row r="2893" spans="1:3" x14ac:dyDescent="0.2">
      <c r="A2893" s="8">
        <v>43182</v>
      </c>
      <c r="B2893">
        <v>162</v>
      </c>
      <c r="C2893" t="s">
        <v>45</v>
      </c>
    </row>
    <row r="2894" spans="1:3" x14ac:dyDescent="0.2">
      <c r="A2894" s="8">
        <v>43182</v>
      </c>
      <c r="B2894">
        <v>162</v>
      </c>
      <c r="C2894" t="s">
        <v>41</v>
      </c>
    </row>
    <row r="2895" spans="1:3" x14ac:dyDescent="0.2">
      <c r="A2895" s="8">
        <v>43182</v>
      </c>
      <c r="B2895">
        <v>162</v>
      </c>
      <c r="C2895" t="s">
        <v>74</v>
      </c>
    </row>
    <row r="2896" spans="1:3" x14ac:dyDescent="0.2">
      <c r="A2896" s="8">
        <v>43182</v>
      </c>
      <c r="B2896">
        <v>162</v>
      </c>
      <c r="C2896" t="s">
        <v>120</v>
      </c>
    </row>
    <row r="2897" spans="1:3" x14ac:dyDescent="0.2">
      <c r="A2897" s="8">
        <v>43182</v>
      </c>
      <c r="B2897">
        <v>162</v>
      </c>
      <c r="C2897" t="s">
        <v>39</v>
      </c>
    </row>
    <row r="2898" spans="1:3" x14ac:dyDescent="0.2">
      <c r="A2898" s="8">
        <v>43182</v>
      </c>
      <c r="B2898">
        <v>162</v>
      </c>
      <c r="C2898" t="s">
        <v>39</v>
      </c>
    </row>
    <row r="2899" spans="1:3" x14ac:dyDescent="0.2">
      <c r="A2899" s="8">
        <v>43182</v>
      </c>
      <c r="B2899">
        <v>162</v>
      </c>
      <c r="C2899" t="s">
        <v>46</v>
      </c>
    </row>
    <row r="2900" spans="1:3" x14ac:dyDescent="0.2">
      <c r="A2900" s="8">
        <v>43182</v>
      </c>
      <c r="B2900">
        <v>162</v>
      </c>
      <c r="C2900" t="s">
        <v>98</v>
      </c>
    </row>
    <row r="2901" spans="1:3" x14ac:dyDescent="0.2">
      <c r="A2901" s="8">
        <v>43182</v>
      </c>
      <c r="B2901">
        <v>162</v>
      </c>
      <c r="C2901" t="s">
        <v>45</v>
      </c>
    </row>
    <row r="2902" spans="1:3" x14ac:dyDescent="0.2">
      <c r="A2902" s="8">
        <v>43182</v>
      </c>
      <c r="B2902">
        <v>162</v>
      </c>
      <c r="C2902" t="s">
        <v>24</v>
      </c>
    </row>
    <row r="2903" spans="1:3" x14ac:dyDescent="0.2">
      <c r="A2903" s="8">
        <v>43182</v>
      </c>
      <c r="B2903">
        <v>162</v>
      </c>
      <c r="C2903" t="s">
        <v>193</v>
      </c>
    </row>
    <row r="2904" spans="1:3" x14ac:dyDescent="0.2">
      <c r="A2904" s="8">
        <v>43182</v>
      </c>
      <c r="B2904">
        <v>162</v>
      </c>
      <c r="C2904" t="s">
        <v>69</v>
      </c>
    </row>
    <row r="2905" spans="1:3" x14ac:dyDescent="0.2">
      <c r="A2905" s="8">
        <v>43182</v>
      </c>
      <c r="B2905">
        <v>162</v>
      </c>
      <c r="C2905" t="s">
        <v>66</v>
      </c>
    </row>
    <row r="2906" spans="1:3" x14ac:dyDescent="0.2">
      <c r="A2906" s="8">
        <v>43182</v>
      </c>
      <c r="B2906">
        <v>162</v>
      </c>
      <c r="C2906" t="s">
        <v>64</v>
      </c>
    </row>
    <row r="2907" spans="1:3" x14ac:dyDescent="0.2">
      <c r="A2907" s="8">
        <v>43182</v>
      </c>
      <c r="B2907">
        <v>162</v>
      </c>
      <c r="C2907" t="s">
        <v>135</v>
      </c>
    </row>
    <row r="2908" spans="1:3" x14ac:dyDescent="0.2">
      <c r="A2908" s="8">
        <v>43182</v>
      </c>
      <c r="B2908">
        <v>162</v>
      </c>
      <c r="C2908" t="s">
        <v>122</v>
      </c>
    </row>
    <row r="2909" spans="1:3" x14ac:dyDescent="0.2">
      <c r="A2909" s="8">
        <v>43182</v>
      </c>
      <c r="B2909">
        <v>162</v>
      </c>
      <c r="C2909" t="s">
        <v>69</v>
      </c>
    </row>
    <row r="2910" spans="1:3" x14ac:dyDescent="0.2">
      <c r="A2910" s="8">
        <v>43182</v>
      </c>
      <c r="B2910">
        <v>162</v>
      </c>
      <c r="C2910" t="s">
        <v>193</v>
      </c>
    </row>
    <row r="2911" spans="1:3" x14ac:dyDescent="0.2">
      <c r="A2911" s="8">
        <v>43182</v>
      </c>
      <c r="B2911">
        <v>163</v>
      </c>
      <c r="C2911" t="s">
        <v>58</v>
      </c>
    </row>
    <row r="2912" spans="1:3" x14ac:dyDescent="0.2">
      <c r="A2912" s="8">
        <v>43182</v>
      </c>
      <c r="B2912">
        <v>163</v>
      </c>
      <c r="C2912" t="s">
        <v>145</v>
      </c>
    </row>
    <row r="2913" spans="1:3" x14ac:dyDescent="0.2">
      <c r="A2913" s="8">
        <v>43182</v>
      </c>
      <c r="B2913">
        <v>163</v>
      </c>
      <c r="C2913" t="s">
        <v>122</v>
      </c>
    </row>
    <row r="2914" spans="1:3" x14ac:dyDescent="0.2">
      <c r="A2914" s="8">
        <v>43182</v>
      </c>
      <c r="B2914">
        <v>163</v>
      </c>
      <c r="C2914" t="s">
        <v>72</v>
      </c>
    </row>
    <row r="2915" spans="1:3" x14ac:dyDescent="0.2">
      <c r="A2915" s="8">
        <v>43182</v>
      </c>
      <c r="B2915">
        <v>163</v>
      </c>
      <c r="C2915" t="s">
        <v>247</v>
      </c>
    </row>
    <row r="2916" spans="1:3" x14ac:dyDescent="0.2">
      <c r="A2916" s="8">
        <v>43182</v>
      </c>
      <c r="B2916">
        <v>164</v>
      </c>
      <c r="C2916" t="s">
        <v>41</v>
      </c>
    </row>
    <row r="2917" spans="1:3" x14ac:dyDescent="0.2">
      <c r="A2917" s="8">
        <v>43182</v>
      </c>
      <c r="B2917">
        <v>164</v>
      </c>
      <c r="C2917" t="s">
        <v>233</v>
      </c>
    </row>
    <row r="2918" spans="1:3" x14ac:dyDescent="0.2">
      <c r="A2918" s="8">
        <v>43182</v>
      </c>
      <c r="B2918">
        <v>164</v>
      </c>
      <c r="C2918" t="s">
        <v>45</v>
      </c>
    </row>
    <row r="2919" spans="1:3" x14ac:dyDescent="0.2">
      <c r="A2919" s="8">
        <v>43182</v>
      </c>
      <c r="B2919">
        <v>164</v>
      </c>
      <c r="C2919" t="s">
        <v>33</v>
      </c>
    </row>
    <row r="2920" spans="1:3" x14ac:dyDescent="0.2">
      <c r="A2920" s="8">
        <v>43182</v>
      </c>
      <c r="B2920">
        <v>164</v>
      </c>
      <c r="C2920" t="s">
        <v>82</v>
      </c>
    </row>
    <row r="2921" spans="1:3" x14ac:dyDescent="0.2">
      <c r="A2921" s="8">
        <v>43182</v>
      </c>
      <c r="B2921">
        <v>164</v>
      </c>
      <c r="C2921" t="s">
        <v>729</v>
      </c>
    </row>
    <row r="2922" spans="1:3" x14ac:dyDescent="0.2">
      <c r="A2922" s="8">
        <v>43182</v>
      </c>
      <c r="B2922">
        <v>164</v>
      </c>
      <c r="C2922" t="s">
        <v>33</v>
      </c>
    </row>
    <row r="2923" spans="1:3" x14ac:dyDescent="0.2">
      <c r="A2923" s="8">
        <v>43182</v>
      </c>
      <c r="B2923">
        <v>164</v>
      </c>
      <c r="C2923" t="s">
        <v>206</v>
      </c>
    </row>
    <row r="2924" spans="1:3" x14ac:dyDescent="0.2">
      <c r="A2924" s="8">
        <v>43182</v>
      </c>
      <c r="B2924">
        <v>164</v>
      </c>
      <c r="C2924" t="s">
        <v>58</v>
      </c>
    </row>
    <row r="2925" spans="1:3" x14ac:dyDescent="0.2">
      <c r="A2925" s="8">
        <v>43182</v>
      </c>
      <c r="B2925">
        <v>164</v>
      </c>
      <c r="C2925" t="s">
        <v>82</v>
      </c>
    </row>
    <row r="2926" spans="1:3" x14ac:dyDescent="0.2">
      <c r="A2926" s="8">
        <v>43182</v>
      </c>
      <c r="B2926">
        <v>164</v>
      </c>
      <c r="C2926" t="s">
        <v>132</v>
      </c>
    </row>
    <row r="2927" spans="1:3" x14ac:dyDescent="0.2">
      <c r="A2927" s="8">
        <v>43182</v>
      </c>
      <c r="B2927">
        <v>164</v>
      </c>
      <c r="C2927" t="s">
        <v>33</v>
      </c>
    </row>
    <row r="2928" spans="1:3" x14ac:dyDescent="0.2">
      <c r="A2928" s="8">
        <v>43182</v>
      </c>
      <c r="B2928">
        <v>164</v>
      </c>
      <c r="C2928" t="s">
        <v>233</v>
      </c>
    </row>
    <row r="2929" spans="1:3" x14ac:dyDescent="0.2">
      <c r="A2929" s="8">
        <v>43182</v>
      </c>
      <c r="B2929">
        <v>164</v>
      </c>
      <c r="C2929" t="s">
        <v>132</v>
      </c>
    </row>
    <row r="2930" spans="1:3" x14ac:dyDescent="0.2">
      <c r="A2930" s="8">
        <v>43182</v>
      </c>
      <c r="B2930">
        <v>164</v>
      </c>
      <c r="C2930" t="s">
        <v>39</v>
      </c>
    </row>
    <row r="2931" spans="1:3" x14ac:dyDescent="0.2">
      <c r="A2931" s="8">
        <v>43182</v>
      </c>
      <c r="B2931">
        <v>164</v>
      </c>
      <c r="C2931" t="s">
        <v>132</v>
      </c>
    </row>
    <row r="2932" spans="1:3" x14ac:dyDescent="0.2">
      <c r="A2932" s="8">
        <v>43182</v>
      </c>
      <c r="B2932">
        <v>164</v>
      </c>
      <c r="C2932" t="s">
        <v>58</v>
      </c>
    </row>
    <row r="2933" spans="1:3" x14ac:dyDescent="0.2">
      <c r="A2933" s="8">
        <v>43182</v>
      </c>
      <c r="B2933">
        <v>164</v>
      </c>
      <c r="C2933" t="s">
        <v>58</v>
      </c>
    </row>
    <row r="2934" spans="1:3" x14ac:dyDescent="0.2">
      <c r="A2934" s="8">
        <v>43182</v>
      </c>
      <c r="B2934">
        <v>164</v>
      </c>
      <c r="C2934" t="s">
        <v>82</v>
      </c>
    </row>
    <row r="2935" spans="1:3" x14ac:dyDescent="0.2">
      <c r="A2935" s="8">
        <v>43182</v>
      </c>
      <c r="B2935">
        <v>164</v>
      </c>
      <c r="C2935" t="s">
        <v>58</v>
      </c>
    </row>
    <row r="2936" spans="1:3" x14ac:dyDescent="0.2">
      <c r="A2936" s="8">
        <v>43182</v>
      </c>
      <c r="B2936">
        <v>164</v>
      </c>
      <c r="C2936" t="s">
        <v>34</v>
      </c>
    </row>
    <row r="2937" spans="1:3" x14ac:dyDescent="0.2">
      <c r="A2937" s="8">
        <v>43182</v>
      </c>
      <c r="B2937">
        <v>164</v>
      </c>
      <c r="C2937" t="s">
        <v>9</v>
      </c>
    </row>
    <row r="2938" spans="1:3" x14ac:dyDescent="0.2">
      <c r="A2938" s="8">
        <v>43182</v>
      </c>
      <c r="B2938">
        <v>164</v>
      </c>
      <c r="C2938" t="s">
        <v>66</v>
      </c>
    </row>
    <row r="2939" spans="1:3" x14ac:dyDescent="0.2">
      <c r="A2939" s="8">
        <v>43182</v>
      </c>
      <c r="B2939">
        <v>164</v>
      </c>
      <c r="C2939" t="s">
        <v>54</v>
      </c>
    </row>
    <row r="2940" spans="1:3" x14ac:dyDescent="0.2">
      <c r="A2940" s="8">
        <v>43182</v>
      </c>
      <c r="B2940">
        <v>164</v>
      </c>
      <c r="C2940" t="s">
        <v>58</v>
      </c>
    </row>
    <row r="2941" spans="1:3" x14ac:dyDescent="0.2">
      <c r="A2941" s="8">
        <v>43182</v>
      </c>
      <c r="B2941">
        <v>164</v>
      </c>
      <c r="C2941" t="s">
        <v>9</v>
      </c>
    </row>
    <row r="2942" spans="1:3" x14ac:dyDescent="0.2">
      <c r="A2942" s="8">
        <v>43182</v>
      </c>
      <c r="B2942">
        <v>164</v>
      </c>
      <c r="C2942" t="s">
        <v>64</v>
      </c>
    </row>
    <row r="2943" spans="1:3" x14ac:dyDescent="0.2">
      <c r="A2943" s="8">
        <v>43182</v>
      </c>
      <c r="B2943">
        <v>164</v>
      </c>
      <c r="C2943" t="s">
        <v>46</v>
      </c>
    </row>
    <row r="2944" spans="1:3" x14ac:dyDescent="0.2">
      <c r="A2944" s="8">
        <v>43182</v>
      </c>
      <c r="B2944">
        <v>164</v>
      </c>
      <c r="C2944" t="s">
        <v>75</v>
      </c>
    </row>
    <row r="2945" spans="1:3" x14ac:dyDescent="0.2">
      <c r="A2945" s="8">
        <v>43182</v>
      </c>
      <c r="B2945">
        <v>164</v>
      </c>
      <c r="C2945" t="s">
        <v>6</v>
      </c>
    </row>
    <row r="2946" spans="1:3" x14ac:dyDescent="0.2">
      <c r="A2946" s="8">
        <v>43183</v>
      </c>
      <c r="B2946">
        <v>165</v>
      </c>
      <c r="C2946" t="s">
        <v>132</v>
      </c>
    </row>
    <row r="2947" spans="1:3" x14ac:dyDescent="0.2">
      <c r="A2947" s="8">
        <v>43183</v>
      </c>
      <c r="B2947">
        <v>165</v>
      </c>
      <c r="C2947" t="s">
        <v>78</v>
      </c>
    </row>
    <row r="2948" spans="1:3" x14ac:dyDescent="0.2">
      <c r="A2948" s="8">
        <v>43183</v>
      </c>
      <c r="B2948">
        <v>165</v>
      </c>
      <c r="C2948" t="s">
        <v>135</v>
      </c>
    </row>
    <row r="2949" spans="1:3" x14ac:dyDescent="0.2">
      <c r="A2949" s="8">
        <v>43183</v>
      </c>
      <c r="B2949">
        <v>165</v>
      </c>
      <c r="C2949" t="s">
        <v>193</v>
      </c>
    </row>
    <row r="2950" spans="1:3" x14ac:dyDescent="0.2">
      <c r="A2950" s="8">
        <v>43183</v>
      </c>
      <c r="B2950">
        <v>165</v>
      </c>
      <c r="C2950" t="s">
        <v>120</v>
      </c>
    </row>
    <row r="2951" spans="1:3" x14ac:dyDescent="0.2">
      <c r="A2951" s="8">
        <v>43183</v>
      </c>
      <c r="B2951">
        <v>165</v>
      </c>
      <c r="C2951" t="s">
        <v>145</v>
      </c>
    </row>
    <row r="2952" spans="1:3" x14ac:dyDescent="0.2">
      <c r="A2952" s="8">
        <v>43183</v>
      </c>
      <c r="B2952">
        <v>165</v>
      </c>
      <c r="C2952" t="s">
        <v>729</v>
      </c>
    </row>
    <row r="2953" spans="1:3" x14ac:dyDescent="0.2">
      <c r="A2953" s="8">
        <v>43183</v>
      </c>
      <c r="B2953">
        <v>165</v>
      </c>
      <c r="C2953" t="s">
        <v>247</v>
      </c>
    </row>
    <row r="2954" spans="1:3" x14ac:dyDescent="0.2">
      <c r="A2954" s="8">
        <v>43184</v>
      </c>
      <c r="B2954">
        <v>166</v>
      </c>
      <c r="C2954" t="s">
        <v>41</v>
      </c>
    </row>
    <row r="2955" spans="1:3" x14ac:dyDescent="0.2">
      <c r="A2955" s="8">
        <v>43184</v>
      </c>
      <c r="B2955">
        <v>166</v>
      </c>
      <c r="C2955" t="s">
        <v>120</v>
      </c>
    </row>
    <row r="2956" spans="1:3" x14ac:dyDescent="0.2">
      <c r="A2956" s="8">
        <v>43184</v>
      </c>
      <c r="B2956">
        <v>166</v>
      </c>
      <c r="C2956" t="s">
        <v>27</v>
      </c>
    </row>
    <row r="2957" spans="1:3" x14ac:dyDescent="0.2">
      <c r="A2957" s="8">
        <v>43184</v>
      </c>
      <c r="B2957">
        <v>166</v>
      </c>
      <c r="C2957" t="s">
        <v>72</v>
      </c>
    </row>
    <row r="2958" spans="1:3" x14ac:dyDescent="0.2">
      <c r="A2958" s="8">
        <v>43184</v>
      </c>
      <c r="B2958">
        <v>166</v>
      </c>
      <c r="C2958" t="s">
        <v>33</v>
      </c>
    </row>
    <row r="2959" spans="1:3" x14ac:dyDescent="0.2">
      <c r="A2959" s="8">
        <v>43184</v>
      </c>
      <c r="B2959">
        <v>166</v>
      </c>
      <c r="C2959" t="s">
        <v>132</v>
      </c>
    </row>
    <row r="2960" spans="1:3" x14ac:dyDescent="0.2">
      <c r="A2960" s="8">
        <v>43184</v>
      </c>
      <c r="B2960">
        <v>166</v>
      </c>
      <c r="C2960" t="s">
        <v>46</v>
      </c>
    </row>
    <row r="2961" spans="1:3" x14ac:dyDescent="0.2">
      <c r="A2961" s="8">
        <v>43184</v>
      </c>
      <c r="B2961">
        <v>166</v>
      </c>
      <c r="C2961" t="s">
        <v>98</v>
      </c>
    </row>
    <row r="2962" spans="1:3" x14ac:dyDescent="0.2">
      <c r="A2962" s="8">
        <v>43184</v>
      </c>
      <c r="B2962">
        <v>166</v>
      </c>
      <c r="C2962" t="s">
        <v>64</v>
      </c>
    </row>
    <row r="2963" spans="1:3" x14ac:dyDescent="0.2">
      <c r="A2963" s="8">
        <v>43184</v>
      </c>
      <c r="B2963">
        <v>166</v>
      </c>
      <c r="C2963" t="s">
        <v>27</v>
      </c>
    </row>
    <row r="2964" spans="1:3" x14ac:dyDescent="0.2">
      <c r="A2964" s="8">
        <v>43184</v>
      </c>
      <c r="B2964">
        <v>166</v>
      </c>
      <c r="C2964" t="s">
        <v>145</v>
      </c>
    </row>
    <row r="2965" spans="1:3" x14ac:dyDescent="0.2">
      <c r="A2965" s="8">
        <v>43184</v>
      </c>
      <c r="B2965">
        <v>166</v>
      </c>
      <c r="C2965" t="s">
        <v>74</v>
      </c>
    </row>
    <row r="2966" spans="1:3" x14ac:dyDescent="0.2">
      <c r="A2966" s="8">
        <v>43184</v>
      </c>
      <c r="B2966">
        <v>166</v>
      </c>
      <c r="C2966" t="s">
        <v>58</v>
      </c>
    </row>
    <row r="2967" spans="1:3" x14ac:dyDescent="0.2">
      <c r="A2967" s="8">
        <v>43184</v>
      </c>
      <c r="B2967">
        <v>166</v>
      </c>
      <c r="C2967" t="s">
        <v>72</v>
      </c>
    </row>
    <row r="2968" spans="1:3" x14ac:dyDescent="0.2">
      <c r="A2968" s="8">
        <v>43184</v>
      </c>
      <c r="B2968">
        <v>166</v>
      </c>
      <c r="C2968" t="s">
        <v>52</v>
      </c>
    </row>
    <row r="2969" spans="1:3" x14ac:dyDescent="0.2">
      <c r="A2969" s="8">
        <v>43184</v>
      </c>
      <c r="B2969">
        <v>166</v>
      </c>
      <c r="C2969" t="s">
        <v>120</v>
      </c>
    </row>
    <row r="2970" spans="1:3" x14ac:dyDescent="0.2">
      <c r="A2970" s="8">
        <v>43184</v>
      </c>
      <c r="B2970">
        <v>166</v>
      </c>
      <c r="C2970" t="s">
        <v>6</v>
      </c>
    </row>
    <row r="2971" spans="1:3" x14ac:dyDescent="0.2">
      <c r="A2971" s="8">
        <v>43185</v>
      </c>
      <c r="B2971">
        <v>167</v>
      </c>
      <c r="C2971" t="s">
        <v>34</v>
      </c>
    </row>
    <row r="2972" spans="1:3" x14ac:dyDescent="0.2">
      <c r="A2972" s="8">
        <v>43185</v>
      </c>
      <c r="B2972">
        <v>167</v>
      </c>
      <c r="C2972" t="s">
        <v>24</v>
      </c>
    </row>
    <row r="2973" spans="1:3" x14ac:dyDescent="0.2">
      <c r="A2973" s="8">
        <v>43185</v>
      </c>
      <c r="B2973">
        <v>167</v>
      </c>
      <c r="C2973" t="s">
        <v>6</v>
      </c>
    </row>
    <row r="2974" spans="1:3" x14ac:dyDescent="0.2">
      <c r="A2974" s="8">
        <v>43185</v>
      </c>
      <c r="B2974">
        <v>167</v>
      </c>
      <c r="C2974" t="s">
        <v>24</v>
      </c>
    </row>
    <row r="2975" spans="1:3" x14ac:dyDescent="0.2">
      <c r="A2975" s="8">
        <v>43185</v>
      </c>
      <c r="B2975">
        <v>167</v>
      </c>
      <c r="C2975" t="s">
        <v>24</v>
      </c>
    </row>
    <row r="2976" spans="1:3" x14ac:dyDescent="0.2">
      <c r="A2976" s="8">
        <v>43185</v>
      </c>
      <c r="B2976">
        <v>167</v>
      </c>
      <c r="C2976" t="s">
        <v>193</v>
      </c>
    </row>
    <row r="2977" spans="1:3" x14ac:dyDescent="0.2">
      <c r="A2977" s="8">
        <v>43185</v>
      </c>
      <c r="B2977">
        <v>167</v>
      </c>
      <c r="C2977" t="s">
        <v>24</v>
      </c>
    </row>
    <row r="2978" spans="1:3" x14ac:dyDescent="0.2">
      <c r="A2978" s="8">
        <v>43185</v>
      </c>
      <c r="B2978">
        <v>167</v>
      </c>
      <c r="C2978" t="s">
        <v>233</v>
      </c>
    </row>
    <row r="2979" spans="1:3" x14ac:dyDescent="0.2">
      <c r="A2979" s="8">
        <v>43185</v>
      </c>
      <c r="B2979">
        <v>167</v>
      </c>
      <c r="C2979" t="s">
        <v>78</v>
      </c>
    </row>
    <row r="2980" spans="1:3" x14ac:dyDescent="0.2">
      <c r="A2980" s="8">
        <v>43185</v>
      </c>
      <c r="B2980">
        <v>167</v>
      </c>
      <c r="C2980" t="s">
        <v>729</v>
      </c>
    </row>
    <row r="2981" spans="1:3" x14ac:dyDescent="0.2">
      <c r="A2981" s="8">
        <v>43185</v>
      </c>
      <c r="B2981">
        <v>167</v>
      </c>
      <c r="C2981" t="s">
        <v>84</v>
      </c>
    </row>
    <row r="2982" spans="1:3" x14ac:dyDescent="0.2">
      <c r="A2982" s="8">
        <v>43185</v>
      </c>
      <c r="B2982">
        <v>167</v>
      </c>
      <c r="C2982" t="s">
        <v>72</v>
      </c>
    </row>
    <row r="2983" spans="1:3" x14ac:dyDescent="0.2">
      <c r="A2983" s="8">
        <v>43185</v>
      </c>
      <c r="B2983">
        <v>167</v>
      </c>
      <c r="C2983" t="s">
        <v>69</v>
      </c>
    </row>
    <row r="2984" spans="1:3" x14ac:dyDescent="0.2">
      <c r="A2984" s="8">
        <v>43185</v>
      </c>
      <c r="B2984">
        <v>167</v>
      </c>
      <c r="C2984" t="s">
        <v>45</v>
      </c>
    </row>
    <row r="2985" spans="1:3" x14ac:dyDescent="0.2">
      <c r="A2985" s="8">
        <v>43185</v>
      </c>
      <c r="B2985">
        <v>167</v>
      </c>
      <c r="C2985" t="s">
        <v>84</v>
      </c>
    </row>
    <row r="2986" spans="1:3" x14ac:dyDescent="0.2">
      <c r="A2986" s="8">
        <v>43185</v>
      </c>
      <c r="B2986">
        <v>167</v>
      </c>
      <c r="C2986" t="s">
        <v>52</v>
      </c>
    </row>
    <row r="2987" spans="1:3" x14ac:dyDescent="0.2">
      <c r="A2987" s="8">
        <v>43185</v>
      </c>
      <c r="B2987">
        <v>167</v>
      </c>
      <c r="C2987" t="s">
        <v>69</v>
      </c>
    </row>
    <row r="2988" spans="1:3" x14ac:dyDescent="0.2">
      <c r="A2988" s="8">
        <v>43185</v>
      </c>
      <c r="B2988">
        <v>167</v>
      </c>
      <c r="C2988" t="s">
        <v>66</v>
      </c>
    </row>
    <row r="2989" spans="1:3" x14ac:dyDescent="0.2">
      <c r="A2989" s="8">
        <v>43185</v>
      </c>
      <c r="B2989">
        <v>168</v>
      </c>
      <c r="C2989" t="s">
        <v>64</v>
      </c>
    </row>
    <row r="2990" spans="1:3" x14ac:dyDescent="0.2">
      <c r="A2990" s="8">
        <v>43185</v>
      </c>
      <c r="B2990">
        <v>168</v>
      </c>
      <c r="C2990" t="s">
        <v>9</v>
      </c>
    </row>
    <row r="2991" spans="1:3" x14ac:dyDescent="0.2">
      <c r="A2991" s="8">
        <v>43185</v>
      </c>
      <c r="B2991">
        <v>168</v>
      </c>
      <c r="C2991" t="s">
        <v>233</v>
      </c>
    </row>
    <row r="2992" spans="1:3" x14ac:dyDescent="0.2">
      <c r="A2992" s="8">
        <v>43185</v>
      </c>
      <c r="B2992">
        <v>168</v>
      </c>
      <c r="C2992" t="s">
        <v>26</v>
      </c>
    </row>
    <row r="2993" spans="1:3" x14ac:dyDescent="0.2">
      <c r="A2993" s="8">
        <v>43185</v>
      </c>
      <c r="B2993">
        <v>168</v>
      </c>
      <c r="C2993" t="s">
        <v>72</v>
      </c>
    </row>
    <row r="2994" spans="1:3" x14ac:dyDescent="0.2">
      <c r="A2994" s="8">
        <v>43186</v>
      </c>
      <c r="B2994">
        <v>169</v>
      </c>
      <c r="C2994" t="s">
        <v>233</v>
      </c>
    </row>
    <row r="2995" spans="1:3" x14ac:dyDescent="0.2">
      <c r="A2995" s="8">
        <v>43186</v>
      </c>
      <c r="B2995">
        <v>169</v>
      </c>
      <c r="C2995" t="s">
        <v>193</v>
      </c>
    </row>
    <row r="2996" spans="1:3" x14ac:dyDescent="0.2">
      <c r="A2996" s="8">
        <v>43186</v>
      </c>
      <c r="B2996">
        <v>169</v>
      </c>
      <c r="C2996" t="s">
        <v>54</v>
      </c>
    </row>
    <row r="2997" spans="1:3" x14ac:dyDescent="0.2">
      <c r="A2997" s="8">
        <v>43186</v>
      </c>
      <c r="B2997">
        <v>169</v>
      </c>
      <c r="C2997" t="s">
        <v>9</v>
      </c>
    </row>
    <row r="2998" spans="1:3" x14ac:dyDescent="0.2">
      <c r="A2998" s="8">
        <v>43186</v>
      </c>
      <c r="B2998">
        <v>169</v>
      </c>
      <c r="C2998" t="s">
        <v>27</v>
      </c>
    </row>
    <row r="2999" spans="1:3" x14ac:dyDescent="0.2">
      <c r="A2999" s="8">
        <v>43186</v>
      </c>
      <c r="B2999">
        <v>169</v>
      </c>
      <c r="C2999" t="s">
        <v>72</v>
      </c>
    </row>
    <row r="3000" spans="1:3" x14ac:dyDescent="0.2">
      <c r="A3000" s="8">
        <v>43186</v>
      </c>
      <c r="B3000">
        <v>169</v>
      </c>
      <c r="C3000" t="s">
        <v>120</v>
      </c>
    </row>
    <row r="3001" spans="1:3" x14ac:dyDescent="0.2">
      <c r="A3001" s="8">
        <v>43186</v>
      </c>
      <c r="B3001">
        <v>169</v>
      </c>
      <c r="C3001" t="s">
        <v>26</v>
      </c>
    </row>
    <row r="3002" spans="1:3" x14ac:dyDescent="0.2">
      <c r="A3002" s="8">
        <v>43186</v>
      </c>
      <c r="B3002">
        <v>169</v>
      </c>
      <c r="C3002" t="s">
        <v>26</v>
      </c>
    </row>
    <row r="3003" spans="1:3" x14ac:dyDescent="0.2">
      <c r="A3003" s="8">
        <v>43186</v>
      </c>
      <c r="B3003">
        <v>169</v>
      </c>
      <c r="C3003" t="s">
        <v>6</v>
      </c>
    </row>
    <row r="3004" spans="1:3" x14ac:dyDescent="0.2">
      <c r="A3004" s="8">
        <v>43186</v>
      </c>
      <c r="B3004">
        <v>169</v>
      </c>
      <c r="C3004" t="s">
        <v>39</v>
      </c>
    </row>
    <row r="3005" spans="1:3" x14ac:dyDescent="0.2">
      <c r="A3005" s="8">
        <v>43187</v>
      </c>
      <c r="B3005">
        <v>170</v>
      </c>
      <c r="C3005" t="s">
        <v>206</v>
      </c>
    </row>
    <row r="3006" spans="1:3" x14ac:dyDescent="0.2">
      <c r="A3006" s="8">
        <v>43187</v>
      </c>
      <c r="B3006">
        <v>170</v>
      </c>
      <c r="C3006" t="s">
        <v>52</v>
      </c>
    </row>
    <row r="3007" spans="1:3" x14ac:dyDescent="0.2">
      <c r="A3007" s="8">
        <v>43187</v>
      </c>
      <c r="B3007">
        <v>170</v>
      </c>
      <c r="C3007" t="s">
        <v>122</v>
      </c>
    </row>
    <row r="3008" spans="1:3" x14ac:dyDescent="0.2">
      <c r="A3008" s="8">
        <v>43187</v>
      </c>
      <c r="B3008">
        <v>170</v>
      </c>
      <c r="C3008" t="s">
        <v>84</v>
      </c>
    </row>
    <row r="3009" spans="1:3" x14ac:dyDescent="0.2">
      <c r="A3009" s="8">
        <v>43187</v>
      </c>
      <c r="B3009">
        <v>170</v>
      </c>
      <c r="C3009" t="s">
        <v>233</v>
      </c>
    </row>
    <row r="3010" spans="1:3" x14ac:dyDescent="0.2">
      <c r="A3010" s="8">
        <v>43188</v>
      </c>
      <c r="B3010">
        <v>171</v>
      </c>
      <c r="C3010" t="s">
        <v>74</v>
      </c>
    </row>
    <row r="3011" spans="1:3" x14ac:dyDescent="0.2">
      <c r="A3011" s="8">
        <v>43188</v>
      </c>
      <c r="B3011">
        <v>171</v>
      </c>
      <c r="C3011" t="s">
        <v>34</v>
      </c>
    </row>
    <row r="3012" spans="1:3" x14ac:dyDescent="0.2">
      <c r="A3012" s="8">
        <v>43188</v>
      </c>
      <c r="B3012">
        <v>171</v>
      </c>
      <c r="C3012" t="s">
        <v>66</v>
      </c>
    </row>
    <row r="3013" spans="1:3" x14ac:dyDescent="0.2">
      <c r="A3013" s="8">
        <v>43188</v>
      </c>
      <c r="B3013">
        <v>171</v>
      </c>
      <c r="C3013" t="s">
        <v>56</v>
      </c>
    </row>
    <row r="3014" spans="1:3" x14ac:dyDescent="0.2">
      <c r="A3014" s="8">
        <v>43188</v>
      </c>
      <c r="B3014">
        <v>171</v>
      </c>
      <c r="C3014" t="s">
        <v>69</v>
      </c>
    </row>
    <row r="3015" spans="1:3" x14ac:dyDescent="0.2">
      <c r="A3015" s="8">
        <v>43188</v>
      </c>
      <c r="B3015">
        <v>171</v>
      </c>
      <c r="C3015" t="s">
        <v>54</v>
      </c>
    </row>
    <row r="3016" spans="1:3" x14ac:dyDescent="0.2">
      <c r="A3016" s="8">
        <v>43188</v>
      </c>
      <c r="B3016">
        <v>171</v>
      </c>
      <c r="C3016" t="s">
        <v>34</v>
      </c>
    </row>
    <row r="3017" spans="1:3" x14ac:dyDescent="0.2">
      <c r="A3017" s="8">
        <v>43188</v>
      </c>
      <c r="B3017">
        <v>171</v>
      </c>
      <c r="C3017" t="s">
        <v>82</v>
      </c>
    </row>
    <row r="3018" spans="1:3" x14ac:dyDescent="0.2">
      <c r="A3018" s="8">
        <v>43188</v>
      </c>
      <c r="B3018">
        <v>171</v>
      </c>
      <c r="C3018" t="s">
        <v>98</v>
      </c>
    </row>
    <row r="3019" spans="1:3" x14ac:dyDescent="0.2">
      <c r="A3019" s="8">
        <v>43188</v>
      </c>
      <c r="B3019">
        <v>171</v>
      </c>
      <c r="C3019" t="s">
        <v>98</v>
      </c>
    </row>
    <row r="3020" spans="1:3" x14ac:dyDescent="0.2">
      <c r="A3020" s="8">
        <v>43188</v>
      </c>
      <c r="B3020">
        <v>171</v>
      </c>
      <c r="C3020" t="s">
        <v>75</v>
      </c>
    </row>
    <row r="3021" spans="1:3" x14ac:dyDescent="0.2">
      <c r="A3021" s="8">
        <v>43188</v>
      </c>
      <c r="B3021">
        <v>171</v>
      </c>
      <c r="C3021" t="s">
        <v>15</v>
      </c>
    </row>
    <row r="3022" spans="1:3" x14ac:dyDescent="0.2">
      <c r="A3022" s="8">
        <v>43188</v>
      </c>
      <c r="B3022">
        <v>171</v>
      </c>
      <c r="C3022" t="s">
        <v>120</v>
      </c>
    </row>
    <row r="3023" spans="1:3" x14ac:dyDescent="0.2">
      <c r="A3023" s="8">
        <v>43188</v>
      </c>
      <c r="B3023">
        <v>171</v>
      </c>
      <c r="C3023" t="s">
        <v>247</v>
      </c>
    </row>
    <row r="3024" spans="1:3" x14ac:dyDescent="0.2">
      <c r="A3024" s="8">
        <v>43188</v>
      </c>
      <c r="B3024">
        <v>171</v>
      </c>
      <c r="C3024" t="s">
        <v>66</v>
      </c>
    </row>
    <row r="3025" spans="1:3" x14ac:dyDescent="0.2">
      <c r="A3025" s="8">
        <v>43188</v>
      </c>
      <c r="B3025">
        <v>171</v>
      </c>
      <c r="C3025" t="s">
        <v>41</v>
      </c>
    </row>
    <row r="3026" spans="1:3" x14ac:dyDescent="0.2">
      <c r="A3026" s="8">
        <v>43188</v>
      </c>
      <c r="B3026">
        <v>171</v>
      </c>
      <c r="C3026" t="s">
        <v>233</v>
      </c>
    </row>
    <row r="3027" spans="1:3" x14ac:dyDescent="0.2">
      <c r="A3027" s="8">
        <v>43188</v>
      </c>
      <c r="B3027">
        <v>171</v>
      </c>
      <c r="C3027" t="s">
        <v>39</v>
      </c>
    </row>
    <row r="3028" spans="1:3" x14ac:dyDescent="0.2">
      <c r="A3028" s="8">
        <v>43188</v>
      </c>
      <c r="B3028">
        <v>171</v>
      </c>
      <c r="C3028" t="s">
        <v>52</v>
      </c>
    </row>
    <row r="3029" spans="1:3" x14ac:dyDescent="0.2">
      <c r="A3029" s="8">
        <v>43188</v>
      </c>
      <c r="B3029">
        <v>171</v>
      </c>
      <c r="C3029" t="s">
        <v>34</v>
      </c>
    </row>
    <row r="3030" spans="1:3" x14ac:dyDescent="0.2">
      <c r="A3030" s="8">
        <v>43188</v>
      </c>
      <c r="B3030">
        <v>171</v>
      </c>
      <c r="C3030" t="s">
        <v>247</v>
      </c>
    </row>
    <row r="3031" spans="1:3" x14ac:dyDescent="0.2">
      <c r="A3031" s="8">
        <v>43188</v>
      </c>
      <c r="B3031">
        <v>171</v>
      </c>
      <c r="C3031" t="s">
        <v>729</v>
      </c>
    </row>
    <row r="3032" spans="1:3" x14ac:dyDescent="0.2">
      <c r="A3032" s="8">
        <v>43188</v>
      </c>
      <c r="B3032">
        <v>171</v>
      </c>
      <c r="C3032" t="s">
        <v>41</v>
      </c>
    </row>
    <row r="3033" spans="1:3" x14ac:dyDescent="0.2">
      <c r="A3033" s="8">
        <v>43188</v>
      </c>
      <c r="B3033">
        <v>171</v>
      </c>
      <c r="C3033" t="s">
        <v>64</v>
      </c>
    </row>
    <row r="3034" spans="1:3" x14ac:dyDescent="0.2">
      <c r="A3034" s="8">
        <v>43188</v>
      </c>
      <c r="B3034">
        <v>171</v>
      </c>
      <c r="C3034" t="s">
        <v>46</v>
      </c>
    </row>
    <row r="3035" spans="1:3" x14ac:dyDescent="0.2">
      <c r="A3035" s="8">
        <v>43188</v>
      </c>
      <c r="B3035">
        <v>171</v>
      </c>
      <c r="C3035" t="s">
        <v>41</v>
      </c>
    </row>
    <row r="3036" spans="1:3" x14ac:dyDescent="0.2">
      <c r="A3036" s="8">
        <v>43188</v>
      </c>
      <c r="B3036">
        <v>171</v>
      </c>
      <c r="C3036" t="s">
        <v>84</v>
      </c>
    </row>
    <row r="3037" spans="1:3" x14ac:dyDescent="0.2">
      <c r="A3037" s="8">
        <v>43189</v>
      </c>
      <c r="B3037">
        <v>172</v>
      </c>
      <c r="C3037" t="s">
        <v>193</v>
      </c>
    </row>
    <row r="3038" spans="1:3" x14ac:dyDescent="0.2">
      <c r="A3038" s="8">
        <v>43189</v>
      </c>
      <c r="B3038">
        <v>172</v>
      </c>
      <c r="C3038" t="s">
        <v>33</v>
      </c>
    </row>
    <row r="3039" spans="1:3" x14ac:dyDescent="0.2">
      <c r="A3039" s="8">
        <v>43189</v>
      </c>
      <c r="B3039">
        <v>172</v>
      </c>
      <c r="C3039" t="s">
        <v>24</v>
      </c>
    </row>
    <row r="3040" spans="1:3" x14ac:dyDescent="0.2">
      <c r="A3040" s="8">
        <v>43189</v>
      </c>
      <c r="B3040">
        <v>172</v>
      </c>
      <c r="C3040" t="s">
        <v>69</v>
      </c>
    </row>
    <row r="3041" spans="1:3" x14ac:dyDescent="0.2">
      <c r="A3041" s="8">
        <v>43189</v>
      </c>
      <c r="B3041">
        <v>172</v>
      </c>
      <c r="C3041" t="s">
        <v>84</v>
      </c>
    </row>
    <row r="3042" spans="1:3" x14ac:dyDescent="0.2">
      <c r="A3042" s="8">
        <v>43189</v>
      </c>
      <c r="B3042">
        <v>172</v>
      </c>
      <c r="C3042" t="s">
        <v>233</v>
      </c>
    </row>
    <row r="3043" spans="1:3" x14ac:dyDescent="0.2">
      <c r="A3043" s="8">
        <v>43189</v>
      </c>
      <c r="B3043">
        <v>172</v>
      </c>
      <c r="C3043" t="s">
        <v>120</v>
      </c>
    </row>
    <row r="3044" spans="1:3" x14ac:dyDescent="0.2">
      <c r="A3044" s="8">
        <v>43189</v>
      </c>
      <c r="B3044">
        <v>172</v>
      </c>
      <c r="C3044" t="s">
        <v>24</v>
      </c>
    </row>
    <row r="3045" spans="1:3" x14ac:dyDescent="0.2">
      <c r="A3045" s="8">
        <v>43189</v>
      </c>
      <c r="B3045">
        <v>172</v>
      </c>
      <c r="C3045" t="s">
        <v>54</v>
      </c>
    </row>
    <row r="3046" spans="1:3" x14ac:dyDescent="0.2">
      <c r="A3046" s="8">
        <v>43189</v>
      </c>
      <c r="B3046">
        <v>172</v>
      </c>
      <c r="C3046" t="s">
        <v>58</v>
      </c>
    </row>
    <row r="3047" spans="1:3" x14ac:dyDescent="0.2">
      <c r="A3047" s="8">
        <v>43189</v>
      </c>
      <c r="B3047">
        <v>172</v>
      </c>
      <c r="C3047" t="s">
        <v>82</v>
      </c>
    </row>
    <row r="3048" spans="1:3" x14ac:dyDescent="0.2">
      <c r="A3048" s="8">
        <v>43189</v>
      </c>
      <c r="B3048">
        <v>173</v>
      </c>
      <c r="C3048" t="s">
        <v>33</v>
      </c>
    </row>
    <row r="3049" spans="1:3" x14ac:dyDescent="0.2">
      <c r="A3049" s="8">
        <v>43189</v>
      </c>
      <c r="B3049">
        <v>173</v>
      </c>
      <c r="C3049" t="s">
        <v>82</v>
      </c>
    </row>
    <row r="3050" spans="1:3" x14ac:dyDescent="0.2">
      <c r="A3050" s="8">
        <v>43189</v>
      </c>
      <c r="B3050">
        <v>173</v>
      </c>
      <c r="C3050" t="s">
        <v>33</v>
      </c>
    </row>
    <row r="3051" spans="1:3" x14ac:dyDescent="0.2">
      <c r="A3051" s="8">
        <v>43189</v>
      </c>
      <c r="B3051">
        <v>173</v>
      </c>
      <c r="C3051" t="s">
        <v>33</v>
      </c>
    </row>
    <row r="3052" spans="1:3" x14ac:dyDescent="0.2">
      <c r="A3052" s="8">
        <v>43189</v>
      </c>
      <c r="B3052">
        <v>173</v>
      </c>
      <c r="C3052" t="s">
        <v>6</v>
      </c>
    </row>
    <row r="3053" spans="1:3" x14ac:dyDescent="0.2">
      <c r="A3053" s="8">
        <v>43189</v>
      </c>
      <c r="B3053">
        <v>173</v>
      </c>
      <c r="C3053" t="s">
        <v>58</v>
      </c>
    </row>
    <row r="3054" spans="1:3" x14ac:dyDescent="0.2">
      <c r="A3054" s="8">
        <v>43189</v>
      </c>
      <c r="B3054">
        <v>173</v>
      </c>
      <c r="C3054" t="s">
        <v>729</v>
      </c>
    </row>
    <row r="3055" spans="1:3" x14ac:dyDescent="0.2">
      <c r="A3055" s="8">
        <v>43189</v>
      </c>
      <c r="B3055">
        <v>173</v>
      </c>
      <c r="C3055" t="s">
        <v>122</v>
      </c>
    </row>
    <row r="3056" spans="1:3" x14ac:dyDescent="0.2">
      <c r="A3056" s="8">
        <v>43189</v>
      </c>
      <c r="B3056">
        <v>173</v>
      </c>
      <c r="C3056" t="s">
        <v>69</v>
      </c>
    </row>
    <row r="3057" spans="1:3" x14ac:dyDescent="0.2">
      <c r="A3057" s="8">
        <v>43189</v>
      </c>
      <c r="B3057">
        <v>173</v>
      </c>
      <c r="C3057" t="s">
        <v>34</v>
      </c>
    </row>
    <row r="3058" spans="1:3" x14ac:dyDescent="0.2">
      <c r="A3058" s="8">
        <v>43189</v>
      </c>
      <c r="B3058">
        <v>173</v>
      </c>
      <c r="C3058" t="s">
        <v>82</v>
      </c>
    </row>
    <row r="3059" spans="1:3" x14ac:dyDescent="0.2">
      <c r="A3059" s="8">
        <v>43189</v>
      </c>
      <c r="B3059">
        <v>173</v>
      </c>
      <c r="C3059" t="s">
        <v>84</v>
      </c>
    </row>
    <row r="3060" spans="1:3" x14ac:dyDescent="0.2">
      <c r="A3060" s="8">
        <v>43189</v>
      </c>
      <c r="B3060">
        <v>173</v>
      </c>
      <c r="C3060" t="s">
        <v>145</v>
      </c>
    </row>
    <row r="3061" spans="1:3" x14ac:dyDescent="0.2">
      <c r="A3061" s="8">
        <v>43189</v>
      </c>
      <c r="B3061">
        <v>173</v>
      </c>
      <c r="C3061" t="s">
        <v>233</v>
      </c>
    </row>
    <row r="3062" spans="1:3" x14ac:dyDescent="0.2">
      <c r="A3062" s="8">
        <v>43189</v>
      </c>
      <c r="B3062">
        <v>173</v>
      </c>
      <c r="C3062" t="s">
        <v>132</v>
      </c>
    </row>
    <row r="3063" spans="1:3" x14ac:dyDescent="0.2">
      <c r="A3063" s="8">
        <v>43189</v>
      </c>
      <c r="B3063">
        <v>173</v>
      </c>
      <c r="C3063" t="s">
        <v>46</v>
      </c>
    </row>
    <row r="3064" spans="1:3" x14ac:dyDescent="0.2">
      <c r="A3064" s="8">
        <v>43189</v>
      </c>
      <c r="B3064">
        <v>173</v>
      </c>
      <c r="C3064" t="s">
        <v>69</v>
      </c>
    </row>
    <row r="3065" spans="1:3" x14ac:dyDescent="0.2">
      <c r="A3065" s="8">
        <v>43189</v>
      </c>
      <c r="B3065">
        <v>173</v>
      </c>
      <c r="C3065" t="s">
        <v>66</v>
      </c>
    </row>
    <row r="3066" spans="1:3" x14ac:dyDescent="0.2">
      <c r="A3066" s="8">
        <v>43189</v>
      </c>
      <c r="B3066">
        <v>173</v>
      </c>
      <c r="C3066" t="s">
        <v>84</v>
      </c>
    </row>
    <row r="3067" spans="1:3" x14ac:dyDescent="0.2">
      <c r="A3067" s="8">
        <v>43189</v>
      </c>
      <c r="B3067">
        <v>173</v>
      </c>
      <c r="C3067" t="s">
        <v>145</v>
      </c>
    </row>
    <row r="3068" spans="1:3" x14ac:dyDescent="0.2">
      <c r="A3068" s="8">
        <v>43189</v>
      </c>
      <c r="B3068">
        <v>173</v>
      </c>
      <c r="C3068" t="s">
        <v>75</v>
      </c>
    </row>
    <row r="3069" spans="1:3" x14ac:dyDescent="0.2">
      <c r="A3069" s="8">
        <v>43189</v>
      </c>
      <c r="B3069">
        <v>173</v>
      </c>
      <c r="C3069" t="s">
        <v>122</v>
      </c>
    </row>
    <row r="3070" spans="1:3" x14ac:dyDescent="0.2">
      <c r="A3070" s="8">
        <v>43189</v>
      </c>
      <c r="B3070">
        <v>173</v>
      </c>
      <c r="C3070" t="s">
        <v>75</v>
      </c>
    </row>
    <row r="3071" spans="1:3" x14ac:dyDescent="0.2">
      <c r="A3071" s="8">
        <v>43189</v>
      </c>
      <c r="B3071">
        <v>173</v>
      </c>
      <c r="C3071" t="s">
        <v>729</v>
      </c>
    </row>
    <row r="3072" spans="1:3" x14ac:dyDescent="0.2">
      <c r="A3072" s="8">
        <v>43189</v>
      </c>
      <c r="B3072">
        <v>173</v>
      </c>
      <c r="C3072" t="s">
        <v>15</v>
      </c>
    </row>
    <row r="3073" spans="1:3" x14ac:dyDescent="0.2">
      <c r="A3073" s="8">
        <v>43189</v>
      </c>
      <c r="B3073">
        <v>174</v>
      </c>
      <c r="C3073" t="s">
        <v>45</v>
      </c>
    </row>
    <row r="3074" spans="1:3" x14ac:dyDescent="0.2">
      <c r="A3074" s="8">
        <v>43189</v>
      </c>
      <c r="B3074">
        <v>174</v>
      </c>
      <c r="C3074" t="s">
        <v>41</v>
      </c>
    </row>
    <row r="3075" spans="1:3" x14ac:dyDescent="0.2">
      <c r="A3075" s="8">
        <v>43189</v>
      </c>
      <c r="B3075">
        <v>174</v>
      </c>
      <c r="C3075" t="s">
        <v>41</v>
      </c>
    </row>
    <row r="3076" spans="1:3" x14ac:dyDescent="0.2">
      <c r="A3076" s="8">
        <v>43189</v>
      </c>
      <c r="B3076">
        <v>174</v>
      </c>
      <c r="C3076" t="s">
        <v>26</v>
      </c>
    </row>
    <row r="3077" spans="1:3" x14ac:dyDescent="0.2">
      <c r="A3077" s="8">
        <v>43189</v>
      </c>
      <c r="B3077">
        <v>174</v>
      </c>
      <c r="C3077" t="s">
        <v>72</v>
      </c>
    </row>
    <row r="3078" spans="1:3" x14ac:dyDescent="0.2">
      <c r="A3078" s="8">
        <v>43189</v>
      </c>
      <c r="B3078">
        <v>174</v>
      </c>
      <c r="C3078" t="s">
        <v>64</v>
      </c>
    </row>
    <row r="3079" spans="1:3" x14ac:dyDescent="0.2">
      <c r="A3079" s="8">
        <v>43189</v>
      </c>
      <c r="B3079">
        <v>174</v>
      </c>
      <c r="C3079" t="s">
        <v>135</v>
      </c>
    </row>
    <row r="3080" spans="1:3" x14ac:dyDescent="0.2">
      <c r="A3080" s="8">
        <v>43189</v>
      </c>
      <c r="B3080">
        <v>174</v>
      </c>
      <c r="C3080" t="s">
        <v>64</v>
      </c>
    </row>
    <row r="3081" spans="1:3" x14ac:dyDescent="0.2">
      <c r="A3081" s="8">
        <v>43189</v>
      </c>
      <c r="B3081">
        <v>174</v>
      </c>
      <c r="C3081" t="s">
        <v>132</v>
      </c>
    </row>
    <row r="3082" spans="1:3" x14ac:dyDescent="0.2">
      <c r="A3082" s="8">
        <v>43189</v>
      </c>
      <c r="B3082">
        <v>174</v>
      </c>
      <c r="C3082" t="s">
        <v>15</v>
      </c>
    </row>
    <row r="3083" spans="1:3" x14ac:dyDescent="0.2">
      <c r="A3083" s="8">
        <v>43189</v>
      </c>
      <c r="B3083">
        <v>174</v>
      </c>
      <c r="C3083" t="s">
        <v>247</v>
      </c>
    </row>
    <row r="3084" spans="1:3" x14ac:dyDescent="0.2">
      <c r="A3084" s="8">
        <v>43189</v>
      </c>
      <c r="B3084">
        <v>174</v>
      </c>
      <c r="C3084" t="s">
        <v>9</v>
      </c>
    </row>
    <row r="3085" spans="1:3" x14ac:dyDescent="0.2">
      <c r="A3085" s="8">
        <v>43189</v>
      </c>
      <c r="B3085">
        <v>174</v>
      </c>
      <c r="C3085" t="s">
        <v>66</v>
      </c>
    </row>
    <row r="3086" spans="1:3" x14ac:dyDescent="0.2">
      <c r="A3086" s="8">
        <v>43189</v>
      </c>
      <c r="B3086">
        <v>174</v>
      </c>
      <c r="C3086" t="s">
        <v>41</v>
      </c>
    </row>
    <row r="3087" spans="1:3" x14ac:dyDescent="0.2">
      <c r="A3087" s="8">
        <v>43189</v>
      </c>
      <c r="B3087">
        <v>174</v>
      </c>
      <c r="C3087" t="s">
        <v>58</v>
      </c>
    </row>
    <row r="3088" spans="1:3" x14ac:dyDescent="0.2">
      <c r="A3088" s="8">
        <v>43189</v>
      </c>
      <c r="B3088">
        <v>174</v>
      </c>
      <c r="C3088" t="s">
        <v>33</v>
      </c>
    </row>
    <row r="3089" spans="1:3" x14ac:dyDescent="0.2">
      <c r="A3089" s="8">
        <v>43189</v>
      </c>
      <c r="B3089">
        <v>174</v>
      </c>
      <c r="C3089" t="s">
        <v>39</v>
      </c>
    </row>
    <row r="3090" spans="1:3" x14ac:dyDescent="0.2">
      <c r="A3090" s="8">
        <v>43189</v>
      </c>
      <c r="B3090">
        <v>174</v>
      </c>
      <c r="C3090" t="s">
        <v>33</v>
      </c>
    </row>
    <row r="3091" spans="1:3" x14ac:dyDescent="0.2">
      <c r="A3091" s="8">
        <v>43189</v>
      </c>
      <c r="B3091">
        <v>174</v>
      </c>
      <c r="C3091" t="s">
        <v>27</v>
      </c>
    </row>
    <row r="3092" spans="1:3" x14ac:dyDescent="0.2">
      <c r="A3092" s="8">
        <v>43189</v>
      </c>
      <c r="B3092">
        <v>174</v>
      </c>
      <c r="C3092" t="s">
        <v>41</v>
      </c>
    </row>
    <row r="3093" spans="1:3" x14ac:dyDescent="0.2">
      <c r="A3093" s="8">
        <v>43189</v>
      </c>
      <c r="B3093">
        <v>174</v>
      </c>
      <c r="C3093" t="s">
        <v>66</v>
      </c>
    </row>
    <row r="3094" spans="1:3" x14ac:dyDescent="0.2">
      <c r="A3094" s="8">
        <v>43189</v>
      </c>
      <c r="B3094">
        <v>174</v>
      </c>
      <c r="C3094" t="s">
        <v>82</v>
      </c>
    </row>
    <row r="3095" spans="1:3" x14ac:dyDescent="0.2">
      <c r="A3095" s="8">
        <v>43189</v>
      </c>
      <c r="B3095">
        <v>174</v>
      </c>
      <c r="C3095" t="s">
        <v>46</v>
      </c>
    </row>
    <row r="3096" spans="1:3" x14ac:dyDescent="0.2">
      <c r="A3096" s="8">
        <v>43189</v>
      </c>
      <c r="B3096">
        <v>174</v>
      </c>
      <c r="C3096" t="s">
        <v>52</v>
      </c>
    </row>
    <row r="3097" spans="1:3" x14ac:dyDescent="0.2">
      <c r="A3097" s="8">
        <v>43189</v>
      </c>
      <c r="B3097">
        <v>174</v>
      </c>
      <c r="C3097" t="s">
        <v>82</v>
      </c>
    </row>
    <row r="3098" spans="1:3" x14ac:dyDescent="0.2">
      <c r="A3098" s="8">
        <v>43190</v>
      </c>
      <c r="B3098">
        <v>175</v>
      </c>
      <c r="C3098" t="s">
        <v>98</v>
      </c>
    </row>
    <row r="3099" spans="1:3" x14ac:dyDescent="0.2">
      <c r="A3099" s="8">
        <v>43190</v>
      </c>
      <c r="B3099">
        <v>175</v>
      </c>
      <c r="C3099" t="s">
        <v>26</v>
      </c>
    </row>
    <row r="3100" spans="1:3" x14ac:dyDescent="0.2">
      <c r="A3100" s="8">
        <v>43190</v>
      </c>
      <c r="B3100">
        <v>175</v>
      </c>
      <c r="C3100" t="s">
        <v>247</v>
      </c>
    </row>
    <row r="3101" spans="1:3" x14ac:dyDescent="0.2">
      <c r="A3101" s="8">
        <v>43190</v>
      </c>
      <c r="B3101">
        <v>175</v>
      </c>
      <c r="C3101" t="s">
        <v>122</v>
      </c>
    </row>
    <row r="3102" spans="1:3" x14ac:dyDescent="0.2">
      <c r="A3102" s="8">
        <v>43190</v>
      </c>
      <c r="B3102">
        <v>175</v>
      </c>
      <c r="C3102" t="s">
        <v>58</v>
      </c>
    </row>
    <row r="3103" spans="1:3" x14ac:dyDescent="0.2">
      <c r="A3103" s="8">
        <v>43190</v>
      </c>
      <c r="B3103">
        <v>175</v>
      </c>
      <c r="C3103" t="s">
        <v>82</v>
      </c>
    </row>
    <row r="3104" spans="1:3" x14ac:dyDescent="0.2">
      <c r="A3104" s="8">
        <v>43190</v>
      </c>
      <c r="B3104">
        <v>175</v>
      </c>
      <c r="C3104" t="s">
        <v>145</v>
      </c>
    </row>
    <row r="3105" spans="1:3" x14ac:dyDescent="0.2">
      <c r="A3105" s="8">
        <v>43190</v>
      </c>
      <c r="B3105">
        <v>175</v>
      </c>
      <c r="C3105" t="s">
        <v>52</v>
      </c>
    </row>
    <row r="3106" spans="1:3" x14ac:dyDescent="0.2">
      <c r="A3106" s="8">
        <v>43190</v>
      </c>
      <c r="B3106">
        <v>175</v>
      </c>
      <c r="C3106" t="s">
        <v>75</v>
      </c>
    </row>
    <row r="3107" spans="1:3" x14ac:dyDescent="0.2">
      <c r="A3107" s="8">
        <v>43190</v>
      </c>
      <c r="B3107">
        <v>175</v>
      </c>
      <c r="C3107" t="s">
        <v>26</v>
      </c>
    </row>
    <row r="3108" spans="1:3" x14ac:dyDescent="0.2">
      <c r="A3108" s="8">
        <v>43190</v>
      </c>
      <c r="B3108">
        <v>175</v>
      </c>
      <c r="C3108" t="s">
        <v>58</v>
      </c>
    </row>
    <row r="3109" spans="1:3" x14ac:dyDescent="0.2">
      <c r="A3109" s="8">
        <v>43190</v>
      </c>
      <c r="B3109">
        <v>175</v>
      </c>
      <c r="C3109" t="s">
        <v>98</v>
      </c>
    </row>
    <row r="3110" spans="1:3" x14ac:dyDescent="0.2">
      <c r="A3110" s="8">
        <v>43190</v>
      </c>
      <c r="B3110">
        <v>175</v>
      </c>
      <c r="C3110" t="s">
        <v>31</v>
      </c>
    </row>
    <row r="3111" spans="1:3" x14ac:dyDescent="0.2">
      <c r="A3111" s="8">
        <v>43190</v>
      </c>
      <c r="B3111">
        <v>175</v>
      </c>
      <c r="C3111" t="s">
        <v>82</v>
      </c>
    </row>
    <row r="3112" spans="1:3" x14ac:dyDescent="0.2">
      <c r="A3112" s="8">
        <v>43190</v>
      </c>
      <c r="B3112">
        <v>175</v>
      </c>
      <c r="C3112" t="s">
        <v>39</v>
      </c>
    </row>
    <row r="3113" spans="1:3" x14ac:dyDescent="0.2">
      <c r="A3113" s="8">
        <v>43190</v>
      </c>
      <c r="B3113">
        <v>175</v>
      </c>
      <c r="C3113" t="s">
        <v>82</v>
      </c>
    </row>
    <row r="3114" spans="1:3" x14ac:dyDescent="0.2">
      <c r="A3114" s="8">
        <v>43190</v>
      </c>
      <c r="B3114">
        <v>175</v>
      </c>
      <c r="C3114" t="s">
        <v>132</v>
      </c>
    </row>
    <row r="3115" spans="1:3" x14ac:dyDescent="0.2">
      <c r="A3115" s="8">
        <v>43190</v>
      </c>
      <c r="B3115">
        <v>175</v>
      </c>
      <c r="C3115" t="s">
        <v>54</v>
      </c>
    </row>
    <row r="3116" spans="1:3" x14ac:dyDescent="0.2">
      <c r="A3116" s="8">
        <v>43191</v>
      </c>
      <c r="B3116">
        <v>176</v>
      </c>
      <c r="C3116" t="s">
        <v>58</v>
      </c>
    </row>
    <row r="3117" spans="1:3" x14ac:dyDescent="0.2">
      <c r="A3117" s="8">
        <v>43191</v>
      </c>
      <c r="B3117">
        <v>176</v>
      </c>
      <c r="C3117" t="s">
        <v>46</v>
      </c>
    </row>
    <row r="3118" spans="1:3" x14ac:dyDescent="0.2">
      <c r="A3118" s="8">
        <v>43191</v>
      </c>
      <c r="B3118">
        <v>176</v>
      </c>
      <c r="C3118" t="s">
        <v>45</v>
      </c>
    </row>
    <row r="3119" spans="1:3" x14ac:dyDescent="0.2">
      <c r="A3119" s="8">
        <v>43191</v>
      </c>
      <c r="B3119">
        <v>176</v>
      </c>
      <c r="C3119" t="s">
        <v>132</v>
      </c>
    </row>
    <row r="3120" spans="1:3" x14ac:dyDescent="0.2">
      <c r="A3120" s="8">
        <v>43191</v>
      </c>
      <c r="B3120">
        <v>176</v>
      </c>
      <c r="C3120" t="s">
        <v>26</v>
      </c>
    </row>
    <row r="3121" spans="1:3" x14ac:dyDescent="0.2">
      <c r="A3121" s="8">
        <v>43191</v>
      </c>
      <c r="B3121">
        <v>176</v>
      </c>
      <c r="C3121" t="s">
        <v>78</v>
      </c>
    </row>
    <row r="3122" spans="1:3" x14ac:dyDescent="0.2">
      <c r="A3122" s="8">
        <v>43191</v>
      </c>
      <c r="B3122">
        <v>176</v>
      </c>
      <c r="C3122" t="s">
        <v>64</v>
      </c>
    </row>
    <row r="3123" spans="1:3" x14ac:dyDescent="0.2">
      <c r="A3123" s="8">
        <v>43191</v>
      </c>
      <c r="B3123">
        <v>176</v>
      </c>
      <c r="C3123" t="s">
        <v>31</v>
      </c>
    </row>
    <row r="3124" spans="1:3" x14ac:dyDescent="0.2">
      <c r="A3124" s="8">
        <v>43191</v>
      </c>
      <c r="B3124">
        <v>176</v>
      </c>
      <c r="C3124" t="s">
        <v>120</v>
      </c>
    </row>
    <row r="3125" spans="1:3" x14ac:dyDescent="0.2">
      <c r="A3125" s="8">
        <v>43191</v>
      </c>
      <c r="B3125">
        <v>176</v>
      </c>
      <c r="C3125" t="s">
        <v>74</v>
      </c>
    </row>
    <row r="3126" spans="1:3" x14ac:dyDescent="0.2">
      <c r="A3126" s="8">
        <v>43191</v>
      </c>
      <c r="B3126">
        <v>176</v>
      </c>
      <c r="C3126" t="s">
        <v>15</v>
      </c>
    </row>
    <row r="3127" spans="1:3" x14ac:dyDescent="0.2">
      <c r="A3127" s="8">
        <v>43191</v>
      </c>
      <c r="B3127">
        <v>176</v>
      </c>
      <c r="C3127" t="s">
        <v>15</v>
      </c>
    </row>
    <row r="3128" spans="1:3" x14ac:dyDescent="0.2">
      <c r="A3128" s="8">
        <v>43191</v>
      </c>
      <c r="B3128">
        <v>176</v>
      </c>
      <c r="C3128" t="s">
        <v>26</v>
      </c>
    </row>
    <row r="3129" spans="1:3" x14ac:dyDescent="0.2">
      <c r="A3129" s="8">
        <v>43191</v>
      </c>
      <c r="B3129">
        <v>176</v>
      </c>
      <c r="C3129" t="s">
        <v>82</v>
      </c>
    </row>
    <row r="3130" spans="1:3" x14ac:dyDescent="0.2">
      <c r="A3130" s="8">
        <v>43191</v>
      </c>
      <c r="B3130">
        <v>176</v>
      </c>
      <c r="C3130" t="s">
        <v>9</v>
      </c>
    </row>
    <row r="3131" spans="1:3" x14ac:dyDescent="0.2">
      <c r="A3131" s="8">
        <v>43191</v>
      </c>
      <c r="B3131">
        <v>176</v>
      </c>
      <c r="C3131" t="s">
        <v>729</v>
      </c>
    </row>
    <row r="3132" spans="1:3" x14ac:dyDescent="0.2">
      <c r="A3132" s="8">
        <v>43191</v>
      </c>
      <c r="B3132">
        <v>176</v>
      </c>
      <c r="C3132" t="s">
        <v>98</v>
      </c>
    </row>
    <row r="3133" spans="1:3" x14ac:dyDescent="0.2">
      <c r="A3133" s="8">
        <v>43191</v>
      </c>
      <c r="B3133">
        <v>176</v>
      </c>
      <c r="C3133" t="s">
        <v>98</v>
      </c>
    </row>
    <row r="3134" spans="1:3" x14ac:dyDescent="0.2">
      <c r="A3134" s="8">
        <v>43191</v>
      </c>
      <c r="B3134">
        <v>176</v>
      </c>
      <c r="C3134" t="s">
        <v>64</v>
      </c>
    </row>
    <row r="3135" spans="1:3" x14ac:dyDescent="0.2">
      <c r="A3135" s="8">
        <v>43191</v>
      </c>
      <c r="B3135">
        <v>176</v>
      </c>
      <c r="C3135" t="s">
        <v>9</v>
      </c>
    </row>
    <row r="3136" spans="1:3" x14ac:dyDescent="0.2">
      <c r="A3136" s="8">
        <v>43191</v>
      </c>
      <c r="B3136">
        <v>176</v>
      </c>
      <c r="C3136" t="s">
        <v>132</v>
      </c>
    </row>
    <row r="3137" spans="1:3" x14ac:dyDescent="0.2">
      <c r="A3137" s="8">
        <v>43191</v>
      </c>
      <c r="B3137">
        <v>176</v>
      </c>
      <c r="C3137" t="s">
        <v>15</v>
      </c>
    </row>
    <row r="3138" spans="1:3" x14ac:dyDescent="0.2">
      <c r="A3138" s="8">
        <v>43191</v>
      </c>
      <c r="B3138">
        <v>176</v>
      </c>
      <c r="C3138" t="s">
        <v>72</v>
      </c>
    </row>
    <row r="3139" spans="1:3" x14ac:dyDescent="0.2">
      <c r="A3139" s="8">
        <v>43191</v>
      </c>
      <c r="B3139">
        <v>176</v>
      </c>
      <c r="C3139" t="s">
        <v>54</v>
      </c>
    </row>
    <row r="3140" spans="1:3" x14ac:dyDescent="0.2">
      <c r="A3140" s="8">
        <v>43191</v>
      </c>
      <c r="B3140">
        <v>176</v>
      </c>
      <c r="C3140" t="s">
        <v>84</v>
      </c>
    </row>
    <row r="3141" spans="1:3" x14ac:dyDescent="0.2">
      <c r="A3141" s="8">
        <v>43191</v>
      </c>
      <c r="B3141">
        <v>176</v>
      </c>
      <c r="C3141" t="s">
        <v>24</v>
      </c>
    </row>
    <row r="3142" spans="1:3" x14ac:dyDescent="0.2">
      <c r="A3142" s="8">
        <v>43191</v>
      </c>
      <c r="B3142">
        <v>176</v>
      </c>
      <c r="C3142" t="s">
        <v>122</v>
      </c>
    </row>
    <row r="3143" spans="1:3" x14ac:dyDescent="0.2">
      <c r="A3143" s="8">
        <v>43191</v>
      </c>
      <c r="B3143">
        <v>176</v>
      </c>
      <c r="C3143" t="s">
        <v>9</v>
      </c>
    </row>
    <row r="3144" spans="1:3" x14ac:dyDescent="0.2">
      <c r="A3144" s="8">
        <v>43192</v>
      </c>
      <c r="B3144">
        <v>177</v>
      </c>
      <c r="C3144" t="s">
        <v>34</v>
      </c>
    </row>
    <row r="3145" spans="1:3" x14ac:dyDescent="0.2">
      <c r="A3145" s="8">
        <v>43192</v>
      </c>
      <c r="B3145">
        <v>177</v>
      </c>
      <c r="C3145" t="s">
        <v>206</v>
      </c>
    </row>
    <row r="3146" spans="1:3" x14ac:dyDescent="0.2">
      <c r="A3146" s="8">
        <v>43192</v>
      </c>
      <c r="B3146">
        <v>177</v>
      </c>
      <c r="C3146" t="s">
        <v>26</v>
      </c>
    </row>
    <row r="3147" spans="1:3" x14ac:dyDescent="0.2">
      <c r="A3147" s="8">
        <v>43192</v>
      </c>
      <c r="B3147">
        <v>177</v>
      </c>
      <c r="C3147" t="s">
        <v>64</v>
      </c>
    </row>
    <row r="3148" spans="1:3" x14ac:dyDescent="0.2">
      <c r="A3148" s="8">
        <v>43192</v>
      </c>
      <c r="B3148">
        <v>177</v>
      </c>
      <c r="C3148" t="s">
        <v>54</v>
      </c>
    </row>
    <row r="3149" spans="1:3" x14ac:dyDescent="0.2">
      <c r="A3149" s="8">
        <v>43192</v>
      </c>
      <c r="B3149">
        <v>177</v>
      </c>
      <c r="C3149" t="s">
        <v>45</v>
      </c>
    </row>
    <row r="3150" spans="1:3" x14ac:dyDescent="0.2">
      <c r="A3150" s="8">
        <v>43192</v>
      </c>
      <c r="B3150">
        <v>177</v>
      </c>
      <c r="C3150" t="s">
        <v>98</v>
      </c>
    </row>
    <row r="3151" spans="1:3" x14ac:dyDescent="0.2">
      <c r="A3151" s="8">
        <v>43192</v>
      </c>
      <c r="B3151">
        <v>177</v>
      </c>
      <c r="C3151" t="s">
        <v>24</v>
      </c>
    </row>
    <row r="3152" spans="1:3" x14ac:dyDescent="0.2">
      <c r="A3152" s="8">
        <v>43192</v>
      </c>
      <c r="B3152">
        <v>177</v>
      </c>
      <c r="C3152" t="s">
        <v>45</v>
      </c>
    </row>
    <row r="3153" spans="1:3" x14ac:dyDescent="0.2">
      <c r="A3153" s="8">
        <v>43192</v>
      </c>
      <c r="B3153">
        <v>177</v>
      </c>
      <c r="C3153" t="s">
        <v>27</v>
      </c>
    </row>
    <row r="3154" spans="1:3" x14ac:dyDescent="0.2">
      <c r="A3154" s="8">
        <v>43193</v>
      </c>
      <c r="B3154">
        <v>178</v>
      </c>
      <c r="C3154" t="s">
        <v>15</v>
      </c>
    </row>
    <row r="3155" spans="1:3" x14ac:dyDescent="0.2">
      <c r="A3155" s="8">
        <v>43193</v>
      </c>
      <c r="B3155">
        <v>178</v>
      </c>
      <c r="C3155" t="s">
        <v>120</v>
      </c>
    </row>
    <row r="3156" spans="1:3" x14ac:dyDescent="0.2">
      <c r="A3156" s="8">
        <v>43193</v>
      </c>
      <c r="B3156">
        <v>178</v>
      </c>
      <c r="C3156" t="s">
        <v>247</v>
      </c>
    </row>
    <row r="3157" spans="1:3" x14ac:dyDescent="0.2">
      <c r="A3157" s="8">
        <v>43193</v>
      </c>
      <c r="B3157">
        <v>178</v>
      </c>
      <c r="C3157" t="s">
        <v>132</v>
      </c>
    </row>
    <row r="3158" spans="1:3" x14ac:dyDescent="0.2">
      <c r="A3158" s="8">
        <v>43193</v>
      </c>
      <c r="B3158">
        <v>178</v>
      </c>
      <c r="C3158" t="s">
        <v>46</v>
      </c>
    </row>
    <row r="3159" spans="1:3" x14ac:dyDescent="0.2">
      <c r="A3159" s="8">
        <v>43193</v>
      </c>
      <c r="B3159">
        <v>178</v>
      </c>
      <c r="C3159" t="s">
        <v>9</v>
      </c>
    </row>
    <row r="3160" spans="1:3" x14ac:dyDescent="0.2">
      <c r="A3160" s="8">
        <v>43193</v>
      </c>
      <c r="B3160">
        <v>178</v>
      </c>
      <c r="C3160" t="s">
        <v>58</v>
      </c>
    </row>
    <row r="3161" spans="1:3" x14ac:dyDescent="0.2">
      <c r="A3161" s="8">
        <v>43193</v>
      </c>
      <c r="B3161">
        <v>178</v>
      </c>
      <c r="C3161" t="s">
        <v>15</v>
      </c>
    </row>
    <row r="3162" spans="1:3" x14ac:dyDescent="0.2">
      <c r="A3162" s="8">
        <v>43193</v>
      </c>
      <c r="B3162">
        <v>179</v>
      </c>
      <c r="C3162" t="s">
        <v>247</v>
      </c>
    </row>
    <row r="3163" spans="1:3" x14ac:dyDescent="0.2">
      <c r="A3163" s="8">
        <v>43193</v>
      </c>
      <c r="B3163">
        <v>179</v>
      </c>
      <c r="C3163" t="s">
        <v>45</v>
      </c>
    </row>
    <row r="3164" spans="1:3" x14ac:dyDescent="0.2">
      <c r="A3164" s="8">
        <v>43193</v>
      </c>
      <c r="B3164">
        <v>179</v>
      </c>
      <c r="C3164" t="s">
        <v>75</v>
      </c>
    </row>
    <row r="3165" spans="1:3" x14ac:dyDescent="0.2">
      <c r="A3165" s="8">
        <v>43193</v>
      </c>
      <c r="B3165">
        <v>179</v>
      </c>
      <c r="C3165" t="s">
        <v>78</v>
      </c>
    </row>
    <row r="3166" spans="1:3" x14ac:dyDescent="0.2">
      <c r="A3166" s="8">
        <v>43193</v>
      </c>
      <c r="B3166">
        <v>179</v>
      </c>
      <c r="C3166" t="s">
        <v>58</v>
      </c>
    </row>
    <row r="3167" spans="1:3" x14ac:dyDescent="0.2">
      <c r="A3167" s="8">
        <v>43193</v>
      </c>
      <c r="B3167">
        <v>179</v>
      </c>
      <c r="C3167" t="s">
        <v>45</v>
      </c>
    </row>
    <row r="3168" spans="1:3" x14ac:dyDescent="0.2">
      <c r="A3168" s="8">
        <v>43193</v>
      </c>
      <c r="B3168">
        <v>179</v>
      </c>
      <c r="C3168" t="s">
        <v>74</v>
      </c>
    </row>
    <row r="3169" spans="1:3" x14ac:dyDescent="0.2">
      <c r="A3169" s="8">
        <v>43193</v>
      </c>
      <c r="B3169">
        <v>179</v>
      </c>
      <c r="C3169" t="s">
        <v>233</v>
      </c>
    </row>
    <row r="3170" spans="1:3" x14ac:dyDescent="0.2">
      <c r="A3170" s="8">
        <v>43193</v>
      </c>
      <c r="B3170">
        <v>179</v>
      </c>
      <c r="C3170" t="s">
        <v>15</v>
      </c>
    </row>
    <row r="3171" spans="1:3" x14ac:dyDescent="0.2">
      <c r="A3171" s="8">
        <v>43193</v>
      </c>
      <c r="B3171">
        <v>179</v>
      </c>
      <c r="C3171" t="s">
        <v>26</v>
      </c>
    </row>
    <row r="3172" spans="1:3" x14ac:dyDescent="0.2">
      <c r="A3172" s="8">
        <v>43193</v>
      </c>
      <c r="B3172">
        <v>179</v>
      </c>
      <c r="C3172" t="s">
        <v>74</v>
      </c>
    </row>
    <row r="3173" spans="1:3" x14ac:dyDescent="0.2">
      <c r="A3173" s="8">
        <v>43193</v>
      </c>
      <c r="B3173">
        <v>179</v>
      </c>
      <c r="C3173" t="s">
        <v>122</v>
      </c>
    </row>
    <row r="3174" spans="1:3" x14ac:dyDescent="0.2">
      <c r="A3174" s="8">
        <v>43193</v>
      </c>
      <c r="B3174">
        <v>179</v>
      </c>
      <c r="C3174" t="s">
        <v>46</v>
      </c>
    </row>
    <row r="3175" spans="1:3" x14ac:dyDescent="0.2">
      <c r="A3175" s="8">
        <v>43193</v>
      </c>
      <c r="B3175">
        <v>179</v>
      </c>
      <c r="C3175" t="s">
        <v>98</v>
      </c>
    </row>
    <row r="3176" spans="1:3" x14ac:dyDescent="0.2">
      <c r="A3176" s="8">
        <v>43193</v>
      </c>
      <c r="B3176">
        <v>179</v>
      </c>
      <c r="C3176" t="s">
        <v>66</v>
      </c>
    </row>
    <row r="3177" spans="1:3" x14ac:dyDescent="0.2">
      <c r="A3177" s="8">
        <v>43193</v>
      </c>
      <c r="B3177">
        <v>179</v>
      </c>
      <c r="C3177" t="s">
        <v>15</v>
      </c>
    </row>
    <row r="3178" spans="1:3" x14ac:dyDescent="0.2">
      <c r="A3178" s="8">
        <v>43193</v>
      </c>
      <c r="B3178">
        <v>179</v>
      </c>
      <c r="C3178" t="s">
        <v>145</v>
      </c>
    </row>
    <row r="3179" spans="1:3" x14ac:dyDescent="0.2">
      <c r="A3179" s="8">
        <v>43193</v>
      </c>
      <c r="B3179">
        <v>179</v>
      </c>
      <c r="C3179" t="s">
        <v>39</v>
      </c>
    </row>
    <row r="3180" spans="1:3" x14ac:dyDescent="0.2">
      <c r="A3180" s="8">
        <v>43193</v>
      </c>
      <c r="B3180">
        <v>179</v>
      </c>
      <c r="C3180" t="s">
        <v>6</v>
      </c>
    </row>
    <row r="3181" spans="1:3" x14ac:dyDescent="0.2">
      <c r="A3181" s="8">
        <v>43193</v>
      </c>
      <c r="B3181">
        <v>179</v>
      </c>
      <c r="C3181" t="s">
        <v>145</v>
      </c>
    </row>
    <row r="3182" spans="1:3" x14ac:dyDescent="0.2">
      <c r="A3182" s="8">
        <v>43193</v>
      </c>
      <c r="B3182">
        <v>179</v>
      </c>
      <c r="C3182" t="s">
        <v>66</v>
      </c>
    </row>
    <row r="3183" spans="1:3" x14ac:dyDescent="0.2">
      <c r="A3183" s="8">
        <v>43193</v>
      </c>
      <c r="B3183">
        <v>179</v>
      </c>
      <c r="C3183" t="s">
        <v>132</v>
      </c>
    </row>
    <row r="3184" spans="1:3" x14ac:dyDescent="0.2">
      <c r="A3184" s="8">
        <v>43193</v>
      </c>
      <c r="B3184">
        <v>179</v>
      </c>
      <c r="C3184" t="s">
        <v>69</v>
      </c>
    </row>
    <row r="3185" spans="1:3" x14ac:dyDescent="0.2">
      <c r="A3185" s="8">
        <v>43193</v>
      </c>
      <c r="B3185">
        <v>179</v>
      </c>
      <c r="C3185" t="s">
        <v>145</v>
      </c>
    </row>
    <row r="3186" spans="1:3" x14ac:dyDescent="0.2">
      <c r="A3186" s="8">
        <v>43193</v>
      </c>
      <c r="B3186">
        <v>179</v>
      </c>
      <c r="C3186" t="s">
        <v>54</v>
      </c>
    </row>
    <row r="3187" spans="1:3" x14ac:dyDescent="0.2">
      <c r="A3187" s="8">
        <v>43193</v>
      </c>
      <c r="B3187">
        <v>179</v>
      </c>
      <c r="C3187" t="s">
        <v>27</v>
      </c>
    </row>
    <row r="3188" spans="1:3" x14ac:dyDescent="0.2">
      <c r="A3188" s="8">
        <v>43193</v>
      </c>
      <c r="B3188">
        <v>179</v>
      </c>
      <c r="C3188" t="s">
        <v>6</v>
      </c>
    </row>
    <row r="3189" spans="1:3" x14ac:dyDescent="0.2">
      <c r="A3189" s="8">
        <v>43193</v>
      </c>
      <c r="B3189">
        <v>179</v>
      </c>
      <c r="C3189" t="s">
        <v>64</v>
      </c>
    </row>
    <row r="3190" spans="1:3" x14ac:dyDescent="0.2">
      <c r="A3190" s="8">
        <v>43193</v>
      </c>
      <c r="B3190">
        <v>179</v>
      </c>
      <c r="C3190" t="s">
        <v>135</v>
      </c>
    </row>
    <row r="3191" spans="1:3" x14ac:dyDescent="0.2">
      <c r="A3191" s="8">
        <v>43193</v>
      </c>
      <c r="B3191">
        <v>179</v>
      </c>
      <c r="C3191" t="s">
        <v>9</v>
      </c>
    </row>
    <row r="3192" spans="1:3" x14ac:dyDescent="0.2">
      <c r="A3192" s="8">
        <v>43193</v>
      </c>
      <c r="B3192">
        <v>179</v>
      </c>
      <c r="C3192" t="s">
        <v>66</v>
      </c>
    </row>
    <row r="3193" spans="1:3" x14ac:dyDescent="0.2">
      <c r="A3193" s="8">
        <v>43193</v>
      </c>
      <c r="B3193">
        <v>180</v>
      </c>
      <c r="C3193" t="s">
        <v>52</v>
      </c>
    </row>
    <row r="3194" spans="1:3" x14ac:dyDescent="0.2">
      <c r="A3194" s="8">
        <v>43193</v>
      </c>
      <c r="B3194">
        <v>180</v>
      </c>
      <c r="C3194" t="s">
        <v>98</v>
      </c>
    </row>
    <row r="3195" spans="1:3" x14ac:dyDescent="0.2">
      <c r="A3195" s="8">
        <v>43193</v>
      </c>
      <c r="B3195">
        <v>180</v>
      </c>
      <c r="C3195" t="s">
        <v>64</v>
      </c>
    </row>
    <row r="3196" spans="1:3" x14ac:dyDescent="0.2">
      <c r="A3196" s="8">
        <v>43193</v>
      </c>
      <c r="B3196">
        <v>180</v>
      </c>
      <c r="C3196" t="s">
        <v>120</v>
      </c>
    </row>
    <row r="3197" spans="1:3" x14ac:dyDescent="0.2">
      <c r="A3197" s="8">
        <v>43193</v>
      </c>
      <c r="B3197">
        <v>180</v>
      </c>
      <c r="C3197" t="s">
        <v>9</v>
      </c>
    </row>
    <row r="3198" spans="1:3" x14ac:dyDescent="0.2">
      <c r="A3198" s="8">
        <v>43193</v>
      </c>
      <c r="B3198">
        <v>180</v>
      </c>
      <c r="C3198" t="s">
        <v>24</v>
      </c>
    </row>
    <row r="3199" spans="1:3" x14ac:dyDescent="0.2">
      <c r="A3199" s="8">
        <v>43193</v>
      </c>
      <c r="B3199">
        <v>180</v>
      </c>
      <c r="C3199" t="s">
        <v>15</v>
      </c>
    </row>
    <row r="3200" spans="1:3" x14ac:dyDescent="0.2">
      <c r="A3200" s="8">
        <v>43193</v>
      </c>
      <c r="B3200">
        <v>180</v>
      </c>
      <c r="C3200" t="s">
        <v>233</v>
      </c>
    </row>
    <row r="3201" spans="1:3" x14ac:dyDescent="0.2">
      <c r="A3201" s="8">
        <v>43193</v>
      </c>
      <c r="B3201">
        <v>180</v>
      </c>
      <c r="C3201" t="s">
        <v>82</v>
      </c>
    </row>
    <row r="3202" spans="1:3" x14ac:dyDescent="0.2">
      <c r="A3202" s="8">
        <v>43193</v>
      </c>
      <c r="B3202">
        <v>180</v>
      </c>
      <c r="C3202" t="s">
        <v>75</v>
      </c>
    </row>
    <row r="3203" spans="1:3" x14ac:dyDescent="0.2">
      <c r="A3203" s="8">
        <v>43193</v>
      </c>
      <c r="B3203">
        <v>180</v>
      </c>
      <c r="C3203" t="s">
        <v>26</v>
      </c>
    </row>
    <row r="3204" spans="1:3" x14ac:dyDescent="0.2">
      <c r="A3204" s="8">
        <v>43193</v>
      </c>
      <c r="B3204">
        <v>180</v>
      </c>
      <c r="C3204" t="s">
        <v>6</v>
      </c>
    </row>
    <row r="3205" spans="1:3" x14ac:dyDescent="0.2">
      <c r="A3205" s="8">
        <v>43193</v>
      </c>
      <c r="B3205">
        <v>180</v>
      </c>
      <c r="C3205" t="s">
        <v>54</v>
      </c>
    </row>
    <row r="3206" spans="1:3" x14ac:dyDescent="0.2">
      <c r="A3206" s="8">
        <v>43193</v>
      </c>
      <c r="B3206">
        <v>180</v>
      </c>
      <c r="C3206" t="s">
        <v>66</v>
      </c>
    </row>
    <row r="3207" spans="1:3" x14ac:dyDescent="0.2">
      <c r="A3207" s="8">
        <v>43193</v>
      </c>
      <c r="B3207">
        <v>180</v>
      </c>
      <c r="C3207" t="s">
        <v>31</v>
      </c>
    </row>
    <row r="3208" spans="1:3" x14ac:dyDescent="0.2">
      <c r="A3208" s="8">
        <v>43193</v>
      </c>
      <c r="B3208">
        <v>180</v>
      </c>
      <c r="C3208" t="s">
        <v>15</v>
      </c>
    </row>
    <row r="3209" spans="1:3" x14ac:dyDescent="0.2">
      <c r="A3209" s="8">
        <v>43193</v>
      </c>
      <c r="B3209">
        <v>180</v>
      </c>
      <c r="C3209" t="s">
        <v>46</v>
      </c>
    </row>
    <row r="3210" spans="1:3" x14ac:dyDescent="0.2">
      <c r="A3210" s="8">
        <v>43193</v>
      </c>
      <c r="B3210">
        <v>180</v>
      </c>
      <c r="C3210" t="s">
        <v>52</v>
      </c>
    </row>
    <row r="3211" spans="1:3" x14ac:dyDescent="0.2">
      <c r="A3211" s="8">
        <v>43193</v>
      </c>
      <c r="B3211">
        <v>180</v>
      </c>
      <c r="C3211" t="s">
        <v>64</v>
      </c>
    </row>
    <row r="3212" spans="1:3" x14ac:dyDescent="0.2">
      <c r="A3212" s="8">
        <v>43193</v>
      </c>
      <c r="B3212">
        <v>180</v>
      </c>
      <c r="C3212" t="s">
        <v>122</v>
      </c>
    </row>
    <row r="3213" spans="1:3" x14ac:dyDescent="0.2">
      <c r="A3213" s="8">
        <v>43193</v>
      </c>
      <c r="B3213">
        <v>180</v>
      </c>
      <c r="C3213" t="s">
        <v>132</v>
      </c>
    </row>
    <row r="3214" spans="1:3" x14ac:dyDescent="0.2">
      <c r="A3214" s="8">
        <v>43193</v>
      </c>
      <c r="B3214">
        <v>180</v>
      </c>
      <c r="C3214" t="s">
        <v>6</v>
      </c>
    </row>
    <row r="3215" spans="1:3" x14ac:dyDescent="0.2">
      <c r="A3215" s="8">
        <v>43193</v>
      </c>
      <c r="B3215">
        <v>180</v>
      </c>
      <c r="C3215" t="s">
        <v>75</v>
      </c>
    </row>
    <row r="3216" spans="1:3" x14ac:dyDescent="0.2">
      <c r="A3216" s="8">
        <v>43193</v>
      </c>
      <c r="B3216">
        <v>180</v>
      </c>
      <c r="C3216" t="s">
        <v>45</v>
      </c>
    </row>
    <row r="3217" spans="1:3" x14ac:dyDescent="0.2">
      <c r="A3217" s="8">
        <v>43193</v>
      </c>
      <c r="B3217">
        <v>180</v>
      </c>
      <c r="C3217" t="s">
        <v>84</v>
      </c>
    </row>
    <row r="3218" spans="1:3" x14ac:dyDescent="0.2">
      <c r="A3218" s="8">
        <v>43193</v>
      </c>
      <c r="B3218">
        <v>180</v>
      </c>
      <c r="C3218" t="s">
        <v>69</v>
      </c>
    </row>
    <row r="3219" spans="1:3" x14ac:dyDescent="0.2">
      <c r="A3219" s="8">
        <v>43193</v>
      </c>
      <c r="B3219">
        <v>180</v>
      </c>
      <c r="C3219" t="s">
        <v>72</v>
      </c>
    </row>
    <row r="3220" spans="1:3" x14ac:dyDescent="0.2">
      <c r="A3220" s="8">
        <v>43193</v>
      </c>
      <c r="B3220">
        <v>180</v>
      </c>
      <c r="C3220" t="s">
        <v>193</v>
      </c>
    </row>
    <row r="3221" spans="1:3" x14ac:dyDescent="0.2">
      <c r="A3221" s="8">
        <v>43193</v>
      </c>
      <c r="B3221">
        <v>180</v>
      </c>
      <c r="C3221" t="s">
        <v>64</v>
      </c>
    </row>
    <row r="3222" spans="1:3" x14ac:dyDescent="0.2">
      <c r="A3222" s="8">
        <v>43193</v>
      </c>
      <c r="B3222">
        <v>180</v>
      </c>
      <c r="C3222" t="s">
        <v>54</v>
      </c>
    </row>
    <row r="3223" spans="1:3" x14ac:dyDescent="0.2">
      <c r="A3223" s="8">
        <v>43194</v>
      </c>
      <c r="B3223">
        <v>181</v>
      </c>
      <c r="C3223" t="s">
        <v>74</v>
      </c>
    </row>
    <row r="3224" spans="1:3" x14ac:dyDescent="0.2">
      <c r="A3224" s="8">
        <v>43194</v>
      </c>
      <c r="B3224">
        <v>181</v>
      </c>
      <c r="C3224" t="s">
        <v>193</v>
      </c>
    </row>
    <row r="3225" spans="1:3" x14ac:dyDescent="0.2">
      <c r="A3225" s="8">
        <v>43194</v>
      </c>
      <c r="B3225">
        <v>181</v>
      </c>
      <c r="C3225" t="s">
        <v>135</v>
      </c>
    </row>
    <row r="3226" spans="1:3" x14ac:dyDescent="0.2">
      <c r="A3226" s="8">
        <v>43194</v>
      </c>
      <c r="B3226">
        <v>181</v>
      </c>
      <c r="C3226" t="s">
        <v>193</v>
      </c>
    </row>
    <row r="3227" spans="1:3" x14ac:dyDescent="0.2">
      <c r="A3227" s="8">
        <v>43194</v>
      </c>
      <c r="B3227">
        <v>181</v>
      </c>
      <c r="C3227" t="s">
        <v>41</v>
      </c>
    </row>
    <row r="3228" spans="1:3" x14ac:dyDescent="0.2">
      <c r="A3228" s="8">
        <v>43195</v>
      </c>
      <c r="B3228">
        <v>182</v>
      </c>
      <c r="C3228" t="s">
        <v>122</v>
      </c>
    </row>
    <row r="3229" spans="1:3" x14ac:dyDescent="0.2">
      <c r="A3229" s="8">
        <v>43195</v>
      </c>
      <c r="B3229">
        <v>182</v>
      </c>
      <c r="C3229" t="s">
        <v>27</v>
      </c>
    </row>
    <row r="3230" spans="1:3" x14ac:dyDescent="0.2">
      <c r="A3230" s="8">
        <v>43195</v>
      </c>
      <c r="B3230">
        <v>182</v>
      </c>
      <c r="C3230" t="s">
        <v>39</v>
      </c>
    </row>
    <row r="3231" spans="1:3" x14ac:dyDescent="0.2">
      <c r="A3231" s="8">
        <v>43195</v>
      </c>
      <c r="B3231">
        <v>182</v>
      </c>
      <c r="C3231" t="s">
        <v>26</v>
      </c>
    </row>
    <row r="3232" spans="1:3" x14ac:dyDescent="0.2">
      <c r="A3232" s="8">
        <v>43195</v>
      </c>
      <c r="B3232">
        <v>182</v>
      </c>
      <c r="C3232" t="s">
        <v>24</v>
      </c>
    </row>
    <row r="3233" spans="1:3" x14ac:dyDescent="0.2">
      <c r="A3233" s="8">
        <v>43195</v>
      </c>
      <c r="B3233">
        <v>182</v>
      </c>
      <c r="C3233" t="s">
        <v>135</v>
      </c>
    </row>
    <row r="3234" spans="1:3" x14ac:dyDescent="0.2">
      <c r="A3234" s="8">
        <v>43195</v>
      </c>
      <c r="B3234">
        <v>182</v>
      </c>
      <c r="C3234" t="s">
        <v>78</v>
      </c>
    </row>
    <row r="3235" spans="1:3" x14ac:dyDescent="0.2">
      <c r="A3235" s="8">
        <v>43195</v>
      </c>
      <c r="B3235">
        <v>182</v>
      </c>
      <c r="C3235" t="s">
        <v>135</v>
      </c>
    </row>
    <row r="3236" spans="1:3" x14ac:dyDescent="0.2">
      <c r="A3236" s="8">
        <v>43195</v>
      </c>
      <c r="B3236">
        <v>182</v>
      </c>
      <c r="C3236" t="s">
        <v>120</v>
      </c>
    </row>
    <row r="3237" spans="1:3" x14ac:dyDescent="0.2">
      <c r="A3237" s="8">
        <v>43195</v>
      </c>
      <c r="B3237">
        <v>182</v>
      </c>
      <c r="C3237" t="s">
        <v>34</v>
      </c>
    </row>
    <row r="3238" spans="1:3" x14ac:dyDescent="0.2">
      <c r="A3238" s="8">
        <v>43195</v>
      </c>
      <c r="B3238">
        <v>182</v>
      </c>
      <c r="C3238" t="s">
        <v>34</v>
      </c>
    </row>
    <row r="3239" spans="1:3" x14ac:dyDescent="0.2">
      <c r="A3239" s="8">
        <v>43195</v>
      </c>
      <c r="B3239">
        <v>182</v>
      </c>
      <c r="C3239" t="s">
        <v>15</v>
      </c>
    </row>
    <row r="3240" spans="1:3" x14ac:dyDescent="0.2">
      <c r="A3240" s="8">
        <v>43195</v>
      </c>
      <c r="B3240">
        <v>182</v>
      </c>
      <c r="C3240" t="s">
        <v>9</v>
      </c>
    </row>
    <row r="3241" spans="1:3" x14ac:dyDescent="0.2">
      <c r="A3241" s="8">
        <v>43195</v>
      </c>
      <c r="B3241">
        <v>182</v>
      </c>
      <c r="C3241" t="s">
        <v>46</v>
      </c>
    </row>
    <row r="3242" spans="1:3" x14ac:dyDescent="0.2">
      <c r="A3242" s="8">
        <v>43195</v>
      </c>
      <c r="B3242">
        <v>182</v>
      </c>
      <c r="C3242" t="s">
        <v>24</v>
      </c>
    </row>
    <row r="3243" spans="1:3" x14ac:dyDescent="0.2">
      <c r="A3243" s="8">
        <v>43195</v>
      </c>
      <c r="B3243">
        <v>182</v>
      </c>
      <c r="C3243" t="s">
        <v>206</v>
      </c>
    </row>
    <row r="3244" spans="1:3" x14ac:dyDescent="0.2">
      <c r="A3244" s="8">
        <v>43195</v>
      </c>
      <c r="B3244">
        <v>182</v>
      </c>
      <c r="C3244" t="s">
        <v>193</v>
      </c>
    </row>
    <row r="3245" spans="1:3" x14ac:dyDescent="0.2">
      <c r="A3245" s="8">
        <v>43195</v>
      </c>
      <c r="B3245">
        <v>182</v>
      </c>
      <c r="C3245" t="s">
        <v>46</v>
      </c>
    </row>
    <row r="3246" spans="1:3" x14ac:dyDescent="0.2">
      <c r="A3246" s="8">
        <v>43195</v>
      </c>
      <c r="B3246">
        <v>182</v>
      </c>
      <c r="C3246" t="s">
        <v>27</v>
      </c>
    </row>
    <row r="3247" spans="1:3" x14ac:dyDescent="0.2">
      <c r="A3247" s="8">
        <v>43195</v>
      </c>
      <c r="B3247">
        <v>182</v>
      </c>
      <c r="C3247" t="s">
        <v>33</v>
      </c>
    </row>
    <row r="3248" spans="1:3" x14ac:dyDescent="0.2">
      <c r="A3248" s="8">
        <v>43195</v>
      </c>
      <c r="B3248">
        <v>182</v>
      </c>
      <c r="C3248" t="s">
        <v>98</v>
      </c>
    </row>
    <row r="3249" spans="1:3" x14ac:dyDescent="0.2">
      <c r="A3249" s="8">
        <v>43195</v>
      </c>
      <c r="B3249">
        <v>182</v>
      </c>
      <c r="C3249" t="s">
        <v>233</v>
      </c>
    </row>
    <row r="3250" spans="1:3" x14ac:dyDescent="0.2">
      <c r="A3250" s="8">
        <v>43195</v>
      </c>
      <c r="B3250">
        <v>182</v>
      </c>
      <c r="C3250" t="s">
        <v>132</v>
      </c>
    </row>
    <row r="3251" spans="1:3" x14ac:dyDescent="0.2">
      <c r="A3251" s="8">
        <v>43195</v>
      </c>
      <c r="B3251">
        <v>182</v>
      </c>
      <c r="C3251" t="s">
        <v>69</v>
      </c>
    </row>
    <row r="3252" spans="1:3" x14ac:dyDescent="0.2">
      <c r="A3252" s="8">
        <v>43195</v>
      </c>
      <c r="B3252">
        <v>182</v>
      </c>
      <c r="C3252" t="s">
        <v>145</v>
      </c>
    </row>
    <row r="3253" spans="1:3" x14ac:dyDescent="0.2">
      <c r="A3253" s="8">
        <v>43195</v>
      </c>
      <c r="B3253">
        <v>182</v>
      </c>
      <c r="C3253" t="s">
        <v>82</v>
      </c>
    </row>
    <row r="3254" spans="1:3" x14ac:dyDescent="0.2">
      <c r="A3254" s="8">
        <v>43196</v>
      </c>
      <c r="B3254">
        <v>183</v>
      </c>
      <c r="C3254" t="s">
        <v>75</v>
      </c>
    </row>
    <row r="3255" spans="1:3" x14ac:dyDescent="0.2">
      <c r="A3255" s="8">
        <v>43196</v>
      </c>
      <c r="B3255">
        <v>183</v>
      </c>
      <c r="C3255" t="s">
        <v>58</v>
      </c>
    </row>
    <row r="3256" spans="1:3" x14ac:dyDescent="0.2">
      <c r="A3256" s="8">
        <v>43196</v>
      </c>
      <c r="B3256">
        <v>183</v>
      </c>
      <c r="C3256" t="s">
        <v>27</v>
      </c>
    </row>
    <row r="3257" spans="1:3" x14ac:dyDescent="0.2">
      <c r="A3257" s="8">
        <v>43196</v>
      </c>
      <c r="B3257">
        <v>183</v>
      </c>
      <c r="C3257" t="s">
        <v>233</v>
      </c>
    </row>
    <row r="3258" spans="1:3" x14ac:dyDescent="0.2">
      <c r="A3258" s="8">
        <v>43196</v>
      </c>
      <c r="B3258">
        <v>183</v>
      </c>
      <c r="C3258" t="s">
        <v>41</v>
      </c>
    </row>
    <row r="3259" spans="1:3" x14ac:dyDescent="0.2">
      <c r="A3259" s="8">
        <v>43196</v>
      </c>
      <c r="B3259">
        <v>183</v>
      </c>
      <c r="C3259" t="s">
        <v>58</v>
      </c>
    </row>
    <row r="3260" spans="1:3" x14ac:dyDescent="0.2">
      <c r="A3260" s="8">
        <v>43196</v>
      </c>
      <c r="B3260">
        <v>183</v>
      </c>
      <c r="C3260" t="s">
        <v>98</v>
      </c>
    </row>
    <row r="3261" spans="1:3" x14ac:dyDescent="0.2">
      <c r="A3261" s="8">
        <v>43196</v>
      </c>
      <c r="B3261">
        <v>183</v>
      </c>
      <c r="C3261" t="s">
        <v>145</v>
      </c>
    </row>
    <row r="3262" spans="1:3" x14ac:dyDescent="0.2">
      <c r="A3262" s="8">
        <v>43196</v>
      </c>
      <c r="B3262">
        <v>183</v>
      </c>
      <c r="C3262" t="s">
        <v>84</v>
      </c>
    </row>
    <row r="3263" spans="1:3" x14ac:dyDescent="0.2">
      <c r="A3263" s="8">
        <v>43196</v>
      </c>
      <c r="B3263">
        <v>184</v>
      </c>
      <c r="C3263" t="s">
        <v>39</v>
      </c>
    </row>
    <row r="3264" spans="1:3" x14ac:dyDescent="0.2">
      <c r="A3264" s="8">
        <v>43196</v>
      </c>
      <c r="B3264">
        <v>184</v>
      </c>
      <c r="C3264" t="s">
        <v>84</v>
      </c>
    </row>
    <row r="3265" spans="1:3" x14ac:dyDescent="0.2">
      <c r="A3265" s="8">
        <v>43196</v>
      </c>
      <c r="B3265">
        <v>184</v>
      </c>
      <c r="C3265" t="s">
        <v>33</v>
      </c>
    </row>
    <row r="3266" spans="1:3" x14ac:dyDescent="0.2">
      <c r="A3266" s="8">
        <v>43196</v>
      </c>
      <c r="B3266">
        <v>184</v>
      </c>
      <c r="C3266" t="s">
        <v>122</v>
      </c>
    </row>
    <row r="3267" spans="1:3" x14ac:dyDescent="0.2">
      <c r="A3267" s="8">
        <v>43196</v>
      </c>
      <c r="B3267">
        <v>184</v>
      </c>
      <c r="C3267" t="s">
        <v>72</v>
      </c>
    </row>
    <row r="3268" spans="1:3" x14ac:dyDescent="0.2">
      <c r="A3268" s="8">
        <v>43196</v>
      </c>
      <c r="B3268">
        <v>184</v>
      </c>
      <c r="C3268" t="s">
        <v>66</v>
      </c>
    </row>
    <row r="3269" spans="1:3" x14ac:dyDescent="0.2">
      <c r="A3269" s="8">
        <v>43196</v>
      </c>
      <c r="B3269">
        <v>184</v>
      </c>
      <c r="C3269" t="s">
        <v>24</v>
      </c>
    </row>
    <row r="3270" spans="1:3" x14ac:dyDescent="0.2">
      <c r="A3270" s="8">
        <v>43196</v>
      </c>
      <c r="B3270">
        <v>184</v>
      </c>
      <c r="C3270" t="s">
        <v>52</v>
      </c>
    </row>
    <row r="3271" spans="1:3" x14ac:dyDescent="0.2">
      <c r="A3271" s="8">
        <v>43196</v>
      </c>
      <c r="B3271">
        <v>184</v>
      </c>
      <c r="C3271" t="s">
        <v>26</v>
      </c>
    </row>
    <row r="3272" spans="1:3" x14ac:dyDescent="0.2">
      <c r="A3272" s="8">
        <v>43196</v>
      </c>
      <c r="B3272">
        <v>184</v>
      </c>
      <c r="C3272" t="s">
        <v>78</v>
      </c>
    </row>
    <row r="3273" spans="1:3" x14ac:dyDescent="0.2">
      <c r="A3273" s="8">
        <v>43196</v>
      </c>
      <c r="B3273">
        <v>184</v>
      </c>
      <c r="C3273" t="s">
        <v>74</v>
      </c>
    </row>
    <row r="3274" spans="1:3" x14ac:dyDescent="0.2">
      <c r="A3274" s="8">
        <v>43196</v>
      </c>
      <c r="B3274">
        <v>184</v>
      </c>
      <c r="C3274" t="s">
        <v>56</v>
      </c>
    </row>
    <row r="3275" spans="1:3" x14ac:dyDescent="0.2">
      <c r="A3275" s="8">
        <v>43196</v>
      </c>
      <c r="B3275">
        <v>184</v>
      </c>
      <c r="C3275" t="s">
        <v>78</v>
      </c>
    </row>
    <row r="3276" spans="1:3" x14ac:dyDescent="0.2">
      <c r="A3276" s="8">
        <v>43196</v>
      </c>
      <c r="B3276">
        <v>184</v>
      </c>
      <c r="C3276" t="s">
        <v>247</v>
      </c>
    </row>
    <row r="3277" spans="1:3" x14ac:dyDescent="0.2">
      <c r="A3277" s="8">
        <v>43196</v>
      </c>
      <c r="B3277">
        <v>184</v>
      </c>
      <c r="C3277" t="s">
        <v>58</v>
      </c>
    </row>
    <row r="3278" spans="1:3" x14ac:dyDescent="0.2">
      <c r="A3278" s="8">
        <v>43196</v>
      </c>
      <c r="B3278">
        <v>184</v>
      </c>
      <c r="C3278" t="s">
        <v>24</v>
      </c>
    </row>
    <row r="3279" spans="1:3" x14ac:dyDescent="0.2">
      <c r="A3279" s="8">
        <v>43196</v>
      </c>
      <c r="B3279">
        <v>184</v>
      </c>
      <c r="C3279" t="s">
        <v>33</v>
      </c>
    </row>
    <row r="3280" spans="1:3" x14ac:dyDescent="0.2">
      <c r="A3280" s="8">
        <v>43196</v>
      </c>
      <c r="B3280">
        <v>184</v>
      </c>
      <c r="C3280" t="s">
        <v>74</v>
      </c>
    </row>
    <row r="3281" spans="1:3" x14ac:dyDescent="0.2">
      <c r="A3281" s="8">
        <v>43196</v>
      </c>
      <c r="B3281">
        <v>185</v>
      </c>
      <c r="C3281" t="s">
        <v>24</v>
      </c>
    </row>
    <row r="3282" spans="1:3" x14ac:dyDescent="0.2">
      <c r="A3282" s="8">
        <v>43196</v>
      </c>
      <c r="B3282">
        <v>185</v>
      </c>
      <c r="C3282" t="s">
        <v>206</v>
      </c>
    </row>
    <row r="3283" spans="1:3" x14ac:dyDescent="0.2">
      <c r="A3283" s="8">
        <v>43196</v>
      </c>
      <c r="B3283">
        <v>185</v>
      </c>
      <c r="C3283" t="s">
        <v>132</v>
      </c>
    </row>
    <row r="3284" spans="1:3" x14ac:dyDescent="0.2">
      <c r="A3284" s="8">
        <v>43196</v>
      </c>
      <c r="B3284">
        <v>185</v>
      </c>
      <c r="C3284" t="s">
        <v>15</v>
      </c>
    </row>
    <row r="3285" spans="1:3" x14ac:dyDescent="0.2">
      <c r="A3285" s="8">
        <v>43196</v>
      </c>
      <c r="B3285">
        <v>185</v>
      </c>
      <c r="C3285" t="s">
        <v>135</v>
      </c>
    </row>
    <row r="3286" spans="1:3" x14ac:dyDescent="0.2">
      <c r="A3286" s="8">
        <v>43196</v>
      </c>
      <c r="B3286">
        <v>185</v>
      </c>
      <c r="C3286" t="s">
        <v>78</v>
      </c>
    </row>
    <row r="3287" spans="1:3" x14ac:dyDescent="0.2">
      <c r="A3287" s="8">
        <v>43196</v>
      </c>
      <c r="B3287">
        <v>185</v>
      </c>
      <c r="C3287" t="s">
        <v>31</v>
      </c>
    </row>
    <row r="3288" spans="1:3" x14ac:dyDescent="0.2">
      <c r="A3288" s="8">
        <v>43196</v>
      </c>
      <c r="B3288">
        <v>185</v>
      </c>
      <c r="C3288" t="s">
        <v>9</v>
      </c>
    </row>
    <row r="3289" spans="1:3" x14ac:dyDescent="0.2">
      <c r="A3289" s="8">
        <v>43196</v>
      </c>
      <c r="B3289">
        <v>185</v>
      </c>
      <c r="C3289" t="s">
        <v>132</v>
      </c>
    </row>
    <row r="3290" spans="1:3" x14ac:dyDescent="0.2">
      <c r="A3290" s="8">
        <v>43196</v>
      </c>
      <c r="B3290">
        <v>185</v>
      </c>
      <c r="C3290" t="s">
        <v>41</v>
      </c>
    </row>
    <row r="3291" spans="1:3" x14ac:dyDescent="0.2">
      <c r="A3291" s="8">
        <v>43196</v>
      </c>
      <c r="B3291">
        <v>185</v>
      </c>
      <c r="C3291" t="s">
        <v>64</v>
      </c>
    </row>
    <row r="3292" spans="1:3" x14ac:dyDescent="0.2">
      <c r="A3292" s="8">
        <v>43196</v>
      </c>
      <c r="B3292">
        <v>185</v>
      </c>
      <c r="C3292" t="s">
        <v>56</v>
      </c>
    </row>
    <row r="3293" spans="1:3" x14ac:dyDescent="0.2">
      <c r="A3293" s="8">
        <v>43196</v>
      </c>
      <c r="B3293">
        <v>185</v>
      </c>
      <c r="C3293" t="s">
        <v>206</v>
      </c>
    </row>
    <row r="3294" spans="1:3" x14ac:dyDescent="0.2">
      <c r="A3294" s="8">
        <v>43196</v>
      </c>
      <c r="B3294">
        <v>185</v>
      </c>
      <c r="C3294" t="s">
        <v>27</v>
      </c>
    </row>
    <row r="3295" spans="1:3" x14ac:dyDescent="0.2">
      <c r="A3295" s="8">
        <v>43196</v>
      </c>
      <c r="B3295">
        <v>185</v>
      </c>
      <c r="C3295" t="s">
        <v>193</v>
      </c>
    </row>
    <row r="3296" spans="1:3" x14ac:dyDescent="0.2">
      <c r="A3296" s="8">
        <v>43196</v>
      </c>
      <c r="B3296">
        <v>185</v>
      </c>
      <c r="C3296" t="s">
        <v>729</v>
      </c>
    </row>
    <row r="3297" spans="1:3" x14ac:dyDescent="0.2">
      <c r="A3297" s="8">
        <v>43196</v>
      </c>
      <c r="B3297">
        <v>185</v>
      </c>
      <c r="C3297" t="s">
        <v>66</v>
      </c>
    </row>
    <row r="3298" spans="1:3" x14ac:dyDescent="0.2">
      <c r="A3298" s="8">
        <v>43196</v>
      </c>
      <c r="B3298">
        <v>185</v>
      </c>
      <c r="C3298" t="s">
        <v>120</v>
      </c>
    </row>
    <row r="3299" spans="1:3" x14ac:dyDescent="0.2">
      <c r="A3299" s="8">
        <v>43196</v>
      </c>
      <c r="B3299">
        <v>185</v>
      </c>
      <c r="C3299" t="s">
        <v>26</v>
      </c>
    </row>
    <row r="3300" spans="1:3" x14ac:dyDescent="0.2">
      <c r="A3300" s="8">
        <v>43196</v>
      </c>
      <c r="B3300">
        <v>185</v>
      </c>
      <c r="C3300" t="s">
        <v>31</v>
      </c>
    </row>
    <row r="3301" spans="1:3" x14ac:dyDescent="0.2">
      <c r="A3301" s="8">
        <v>43196</v>
      </c>
      <c r="B3301">
        <v>185</v>
      </c>
      <c r="C3301" t="s">
        <v>56</v>
      </c>
    </row>
    <row r="3302" spans="1:3" x14ac:dyDescent="0.2">
      <c r="A3302" s="8">
        <v>43196</v>
      </c>
      <c r="B3302">
        <v>185</v>
      </c>
      <c r="C3302" t="s">
        <v>74</v>
      </c>
    </row>
    <row r="3303" spans="1:3" x14ac:dyDescent="0.2">
      <c r="A3303" s="8">
        <v>43196</v>
      </c>
      <c r="B3303">
        <v>185</v>
      </c>
      <c r="C3303" t="s">
        <v>45</v>
      </c>
    </row>
    <row r="3304" spans="1:3" x14ac:dyDescent="0.2">
      <c r="A3304" s="8">
        <v>43196</v>
      </c>
      <c r="B3304">
        <v>185</v>
      </c>
      <c r="C3304" t="s">
        <v>54</v>
      </c>
    </row>
    <row r="3305" spans="1:3" x14ac:dyDescent="0.2">
      <c r="A3305" s="8">
        <v>43196</v>
      </c>
      <c r="B3305">
        <v>185</v>
      </c>
      <c r="C3305" t="s">
        <v>75</v>
      </c>
    </row>
    <row r="3306" spans="1:3" x14ac:dyDescent="0.2">
      <c r="A3306" s="8">
        <v>43196</v>
      </c>
      <c r="B3306">
        <v>185</v>
      </c>
      <c r="C3306" t="s">
        <v>33</v>
      </c>
    </row>
    <row r="3307" spans="1:3" x14ac:dyDescent="0.2">
      <c r="A3307" s="8">
        <v>43196</v>
      </c>
      <c r="B3307">
        <v>185</v>
      </c>
      <c r="C3307" t="s">
        <v>193</v>
      </c>
    </row>
    <row r="3308" spans="1:3" x14ac:dyDescent="0.2">
      <c r="A3308" s="8">
        <v>43197</v>
      </c>
      <c r="B3308">
        <v>186</v>
      </c>
      <c r="C3308" t="s">
        <v>66</v>
      </c>
    </row>
    <row r="3309" spans="1:3" x14ac:dyDescent="0.2">
      <c r="A3309" s="8">
        <v>43197</v>
      </c>
      <c r="B3309">
        <v>186</v>
      </c>
      <c r="C3309" t="s">
        <v>41</v>
      </c>
    </row>
    <row r="3310" spans="1:3" x14ac:dyDescent="0.2">
      <c r="A3310" s="8">
        <v>43197</v>
      </c>
      <c r="B3310">
        <v>186</v>
      </c>
      <c r="C3310" t="s">
        <v>247</v>
      </c>
    </row>
    <row r="3311" spans="1:3" x14ac:dyDescent="0.2">
      <c r="A3311" s="8">
        <v>43197</v>
      </c>
      <c r="B3311">
        <v>186</v>
      </c>
      <c r="C3311" t="s">
        <v>27</v>
      </c>
    </row>
    <row r="3312" spans="1:3" x14ac:dyDescent="0.2">
      <c r="A3312" s="8">
        <v>43197</v>
      </c>
      <c r="B3312">
        <v>186</v>
      </c>
      <c r="C3312" t="s">
        <v>39</v>
      </c>
    </row>
    <row r="3313" spans="1:3" x14ac:dyDescent="0.2">
      <c r="A3313" s="8">
        <v>43197</v>
      </c>
      <c r="B3313">
        <v>186</v>
      </c>
      <c r="C3313" t="s">
        <v>6</v>
      </c>
    </row>
    <row r="3314" spans="1:3" x14ac:dyDescent="0.2">
      <c r="A3314" s="8">
        <v>43197</v>
      </c>
      <c r="B3314">
        <v>186</v>
      </c>
      <c r="C3314" t="s">
        <v>41</v>
      </c>
    </row>
    <row r="3315" spans="1:3" x14ac:dyDescent="0.2">
      <c r="A3315" s="8">
        <v>43197</v>
      </c>
      <c r="B3315">
        <v>186</v>
      </c>
      <c r="C3315" t="s">
        <v>75</v>
      </c>
    </row>
    <row r="3316" spans="1:3" x14ac:dyDescent="0.2">
      <c r="A3316" s="8">
        <v>43197</v>
      </c>
      <c r="B3316">
        <v>186</v>
      </c>
      <c r="C3316" t="s">
        <v>66</v>
      </c>
    </row>
    <row r="3317" spans="1:3" x14ac:dyDescent="0.2">
      <c r="A3317" s="8">
        <v>43197</v>
      </c>
      <c r="B3317">
        <v>186</v>
      </c>
      <c r="C3317" t="s">
        <v>69</v>
      </c>
    </row>
    <row r="3318" spans="1:3" x14ac:dyDescent="0.2">
      <c r="A3318" s="8">
        <v>43197</v>
      </c>
      <c r="B3318">
        <v>186</v>
      </c>
      <c r="C3318" t="s">
        <v>34</v>
      </c>
    </row>
    <row r="3319" spans="1:3" x14ac:dyDescent="0.2">
      <c r="A3319" s="8">
        <v>43197</v>
      </c>
      <c r="B3319">
        <v>186</v>
      </c>
      <c r="C3319" t="s">
        <v>45</v>
      </c>
    </row>
    <row r="3320" spans="1:3" x14ac:dyDescent="0.2">
      <c r="A3320" s="8">
        <v>43197</v>
      </c>
      <c r="B3320">
        <v>187</v>
      </c>
      <c r="C3320" t="s">
        <v>729</v>
      </c>
    </row>
    <row r="3321" spans="1:3" x14ac:dyDescent="0.2">
      <c r="A3321" s="8">
        <v>43197</v>
      </c>
      <c r="B3321">
        <v>187</v>
      </c>
      <c r="C3321" t="s">
        <v>132</v>
      </c>
    </row>
    <row r="3322" spans="1:3" x14ac:dyDescent="0.2">
      <c r="A3322" s="8">
        <v>43197</v>
      </c>
      <c r="B3322">
        <v>187</v>
      </c>
      <c r="C3322" t="s">
        <v>26</v>
      </c>
    </row>
    <row r="3323" spans="1:3" x14ac:dyDescent="0.2">
      <c r="A3323" s="8">
        <v>43197</v>
      </c>
      <c r="B3323">
        <v>187</v>
      </c>
      <c r="C3323" t="s">
        <v>82</v>
      </c>
    </row>
    <row r="3324" spans="1:3" x14ac:dyDescent="0.2">
      <c r="A3324" s="8">
        <v>43197</v>
      </c>
      <c r="B3324">
        <v>187</v>
      </c>
      <c r="C3324" t="s">
        <v>45</v>
      </c>
    </row>
    <row r="3325" spans="1:3" x14ac:dyDescent="0.2">
      <c r="A3325" s="8">
        <v>43197</v>
      </c>
      <c r="B3325">
        <v>187</v>
      </c>
      <c r="C3325" t="s">
        <v>45</v>
      </c>
    </row>
    <row r="3326" spans="1:3" x14ac:dyDescent="0.2">
      <c r="A3326" s="8">
        <v>43197</v>
      </c>
      <c r="B3326">
        <v>187</v>
      </c>
      <c r="C3326" t="s">
        <v>72</v>
      </c>
    </row>
    <row r="3327" spans="1:3" x14ac:dyDescent="0.2">
      <c r="A3327" s="8">
        <v>43197</v>
      </c>
      <c r="B3327">
        <v>187</v>
      </c>
      <c r="C3327" t="s">
        <v>233</v>
      </c>
    </row>
    <row r="3328" spans="1:3" x14ac:dyDescent="0.2">
      <c r="A3328" s="8">
        <v>43197</v>
      </c>
      <c r="B3328">
        <v>187</v>
      </c>
      <c r="C3328" t="s">
        <v>193</v>
      </c>
    </row>
    <row r="3329" spans="1:3" x14ac:dyDescent="0.2">
      <c r="A3329" s="8">
        <v>43197</v>
      </c>
      <c r="B3329">
        <v>187</v>
      </c>
      <c r="C3329" t="s">
        <v>64</v>
      </c>
    </row>
    <row r="3330" spans="1:3" x14ac:dyDescent="0.2">
      <c r="A3330" s="8">
        <v>43197</v>
      </c>
      <c r="B3330">
        <v>187</v>
      </c>
      <c r="C3330" t="s">
        <v>9</v>
      </c>
    </row>
    <row r="3331" spans="1:3" x14ac:dyDescent="0.2">
      <c r="A3331" s="8">
        <v>43197</v>
      </c>
      <c r="B3331">
        <v>187</v>
      </c>
      <c r="C3331" t="s">
        <v>193</v>
      </c>
    </row>
    <row r="3332" spans="1:3" x14ac:dyDescent="0.2">
      <c r="A3332" s="8">
        <v>43197</v>
      </c>
      <c r="B3332">
        <v>187</v>
      </c>
      <c r="C3332" t="s">
        <v>66</v>
      </c>
    </row>
    <row r="3333" spans="1:3" x14ac:dyDescent="0.2">
      <c r="A3333" s="8">
        <v>43197</v>
      </c>
      <c r="B3333">
        <v>187</v>
      </c>
      <c r="C3333" t="s">
        <v>27</v>
      </c>
    </row>
    <row r="3334" spans="1:3" x14ac:dyDescent="0.2">
      <c r="A3334" s="8">
        <v>43197</v>
      </c>
      <c r="B3334">
        <v>187</v>
      </c>
      <c r="C3334" t="s">
        <v>78</v>
      </c>
    </row>
    <row r="3335" spans="1:3" x14ac:dyDescent="0.2">
      <c r="A3335" s="8">
        <v>43197</v>
      </c>
      <c r="B3335">
        <v>188</v>
      </c>
      <c r="C3335" t="s">
        <v>64</v>
      </c>
    </row>
    <row r="3336" spans="1:3" x14ac:dyDescent="0.2">
      <c r="A3336" s="8">
        <v>43197</v>
      </c>
      <c r="B3336">
        <v>188</v>
      </c>
      <c r="C3336" t="s">
        <v>46</v>
      </c>
    </row>
    <row r="3337" spans="1:3" x14ac:dyDescent="0.2">
      <c r="A3337" s="8">
        <v>43197</v>
      </c>
      <c r="B3337">
        <v>188</v>
      </c>
      <c r="C3337" t="s">
        <v>39</v>
      </c>
    </row>
    <row r="3338" spans="1:3" x14ac:dyDescent="0.2">
      <c r="A3338" s="8">
        <v>43197</v>
      </c>
      <c r="B3338">
        <v>188</v>
      </c>
      <c r="C3338" t="s">
        <v>56</v>
      </c>
    </row>
    <row r="3339" spans="1:3" x14ac:dyDescent="0.2">
      <c r="A3339" s="8">
        <v>43197</v>
      </c>
      <c r="B3339">
        <v>188</v>
      </c>
      <c r="C3339" t="s">
        <v>54</v>
      </c>
    </row>
    <row r="3340" spans="1:3" x14ac:dyDescent="0.2">
      <c r="A3340" s="8">
        <v>43197</v>
      </c>
      <c r="B3340">
        <v>188</v>
      </c>
      <c r="C3340" t="s">
        <v>27</v>
      </c>
    </row>
    <row r="3341" spans="1:3" x14ac:dyDescent="0.2">
      <c r="A3341" s="8">
        <v>43197</v>
      </c>
      <c r="B3341">
        <v>188</v>
      </c>
      <c r="C3341" t="s">
        <v>9</v>
      </c>
    </row>
    <row r="3342" spans="1:3" x14ac:dyDescent="0.2">
      <c r="A3342" s="8">
        <v>43197</v>
      </c>
      <c r="B3342">
        <v>188</v>
      </c>
      <c r="C3342" t="s">
        <v>233</v>
      </c>
    </row>
    <row r="3343" spans="1:3" x14ac:dyDescent="0.2">
      <c r="A3343" s="8">
        <v>43197</v>
      </c>
      <c r="B3343">
        <v>188</v>
      </c>
      <c r="C3343" t="s">
        <v>72</v>
      </c>
    </row>
    <row r="3344" spans="1:3" x14ac:dyDescent="0.2">
      <c r="A3344" s="8">
        <v>43197</v>
      </c>
      <c r="B3344">
        <v>188</v>
      </c>
      <c r="C3344" t="s">
        <v>64</v>
      </c>
    </row>
    <row r="3345" spans="1:3" x14ac:dyDescent="0.2">
      <c r="A3345" s="8">
        <v>43197</v>
      </c>
      <c r="B3345">
        <v>188</v>
      </c>
      <c r="C3345" t="s">
        <v>69</v>
      </c>
    </row>
    <row r="3346" spans="1:3" x14ac:dyDescent="0.2">
      <c r="A3346" s="8">
        <v>43197</v>
      </c>
      <c r="B3346">
        <v>188</v>
      </c>
      <c r="C3346" t="s">
        <v>34</v>
      </c>
    </row>
    <row r="3347" spans="1:3" x14ac:dyDescent="0.2">
      <c r="A3347" s="8">
        <v>43197</v>
      </c>
      <c r="B3347">
        <v>188</v>
      </c>
      <c r="C3347" t="s">
        <v>9</v>
      </c>
    </row>
    <row r="3348" spans="1:3" x14ac:dyDescent="0.2">
      <c r="A3348" s="8">
        <v>43197</v>
      </c>
      <c r="B3348">
        <v>188</v>
      </c>
      <c r="C3348" t="s">
        <v>15</v>
      </c>
    </row>
    <row r="3349" spans="1:3" x14ac:dyDescent="0.2">
      <c r="A3349" s="8">
        <v>43197</v>
      </c>
      <c r="B3349">
        <v>188</v>
      </c>
      <c r="C3349" t="s">
        <v>56</v>
      </c>
    </row>
    <row r="3350" spans="1:3" x14ac:dyDescent="0.2">
      <c r="A3350" s="8">
        <v>43197</v>
      </c>
      <c r="B3350">
        <v>188</v>
      </c>
      <c r="C3350" t="s">
        <v>120</v>
      </c>
    </row>
    <row r="3351" spans="1:3" x14ac:dyDescent="0.2">
      <c r="A3351" s="8">
        <v>43197</v>
      </c>
      <c r="B3351">
        <v>188</v>
      </c>
      <c r="C3351" t="s">
        <v>135</v>
      </c>
    </row>
    <row r="3352" spans="1:3" x14ac:dyDescent="0.2">
      <c r="A3352" s="8">
        <v>43197</v>
      </c>
      <c r="B3352">
        <v>188</v>
      </c>
      <c r="C3352" t="s">
        <v>39</v>
      </c>
    </row>
    <row r="3353" spans="1:3" x14ac:dyDescent="0.2">
      <c r="A3353" s="8">
        <v>43197</v>
      </c>
      <c r="B3353">
        <v>188</v>
      </c>
      <c r="C3353" t="s">
        <v>9</v>
      </c>
    </row>
    <row r="3354" spans="1:3" x14ac:dyDescent="0.2">
      <c r="A3354" s="8">
        <v>43197</v>
      </c>
      <c r="B3354">
        <v>188</v>
      </c>
      <c r="C3354" t="s">
        <v>41</v>
      </c>
    </row>
    <row r="3355" spans="1:3" x14ac:dyDescent="0.2">
      <c r="A3355" s="8">
        <v>43197</v>
      </c>
      <c r="B3355">
        <v>188</v>
      </c>
      <c r="C3355" t="s">
        <v>33</v>
      </c>
    </row>
    <row r="3356" spans="1:3" x14ac:dyDescent="0.2">
      <c r="A3356" s="8">
        <v>43197</v>
      </c>
      <c r="B3356">
        <v>188</v>
      </c>
      <c r="C3356" t="s">
        <v>33</v>
      </c>
    </row>
    <row r="3357" spans="1:3" x14ac:dyDescent="0.2">
      <c r="A3357" s="8">
        <v>43197</v>
      </c>
      <c r="B3357">
        <v>188</v>
      </c>
      <c r="C3357" t="s">
        <v>33</v>
      </c>
    </row>
    <row r="3358" spans="1:3" x14ac:dyDescent="0.2">
      <c r="A3358" s="8">
        <v>43197</v>
      </c>
      <c r="B3358">
        <v>188</v>
      </c>
      <c r="C3358" t="s">
        <v>27</v>
      </c>
    </row>
    <row r="3359" spans="1:3" x14ac:dyDescent="0.2">
      <c r="A3359" s="8">
        <v>43197</v>
      </c>
      <c r="B3359">
        <v>188</v>
      </c>
      <c r="C3359" t="s">
        <v>78</v>
      </c>
    </row>
    <row r="3360" spans="1:3" x14ac:dyDescent="0.2">
      <c r="A3360" s="8">
        <v>43197</v>
      </c>
      <c r="B3360">
        <v>188</v>
      </c>
      <c r="C3360" t="s">
        <v>56</v>
      </c>
    </row>
    <row r="3361" spans="1:3" x14ac:dyDescent="0.2">
      <c r="A3361" s="8">
        <v>43197</v>
      </c>
      <c r="B3361">
        <v>188</v>
      </c>
      <c r="C3361" t="s">
        <v>74</v>
      </c>
    </row>
    <row r="3362" spans="1:3" x14ac:dyDescent="0.2">
      <c r="A3362" s="8">
        <v>43197</v>
      </c>
      <c r="B3362">
        <v>188</v>
      </c>
      <c r="C3362" t="s">
        <v>135</v>
      </c>
    </row>
    <row r="3363" spans="1:3" x14ac:dyDescent="0.2">
      <c r="A3363" s="8">
        <v>43197</v>
      </c>
      <c r="B3363">
        <v>188</v>
      </c>
      <c r="C3363" t="s">
        <v>41</v>
      </c>
    </row>
    <row r="3364" spans="1:3" x14ac:dyDescent="0.2">
      <c r="A3364" s="8">
        <v>43197</v>
      </c>
      <c r="B3364">
        <v>188</v>
      </c>
      <c r="C3364" t="s">
        <v>58</v>
      </c>
    </row>
    <row r="3365" spans="1:3" x14ac:dyDescent="0.2">
      <c r="A3365" s="8">
        <v>43197</v>
      </c>
      <c r="B3365">
        <v>188</v>
      </c>
      <c r="C3365" t="s">
        <v>64</v>
      </c>
    </row>
    <row r="3366" spans="1:3" x14ac:dyDescent="0.2">
      <c r="A3366" s="8">
        <v>43197</v>
      </c>
      <c r="B3366">
        <v>189</v>
      </c>
      <c r="C3366" t="s">
        <v>6</v>
      </c>
    </row>
    <row r="3367" spans="1:3" x14ac:dyDescent="0.2">
      <c r="A3367" s="8">
        <v>43197</v>
      </c>
      <c r="B3367">
        <v>189</v>
      </c>
      <c r="C3367" t="s">
        <v>41</v>
      </c>
    </row>
    <row r="3368" spans="1:3" x14ac:dyDescent="0.2">
      <c r="A3368" s="8">
        <v>43197</v>
      </c>
      <c r="B3368">
        <v>189</v>
      </c>
      <c r="C3368" t="s">
        <v>24</v>
      </c>
    </row>
    <row r="3369" spans="1:3" x14ac:dyDescent="0.2">
      <c r="A3369" s="8">
        <v>43197</v>
      </c>
      <c r="B3369">
        <v>189</v>
      </c>
      <c r="C3369" t="s">
        <v>45</v>
      </c>
    </row>
    <row r="3370" spans="1:3" x14ac:dyDescent="0.2">
      <c r="A3370" s="8">
        <v>43197</v>
      </c>
      <c r="B3370">
        <v>189</v>
      </c>
      <c r="C3370" t="s">
        <v>34</v>
      </c>
    </row>
    <row r="3371" spans="1:3" x14ac:dyDescent="0.2">
      <c r="A3371" s="8">
        <v>43197</v>
      </c>
      <c r="B3371">
        <v>189</v>
      </c>
      <c r="C3371" t="s">
        <v>135</v>
      </c>
    </row>
    <row r="3372" spans="1:3" x14ac:dyDescent="0.2">
      <c r="A3372" s="8">
        <v>43197</v>
      </c>
      <c r="B3372">
        <v>189</v>
      </c>
      <c r="C3372" t="s">
        <v>69</v>
      </c>
    </row>
    <row r="3373" spans="1:3" x14ac:dyDescent="0.2">
      <c r="A3373" s="8">
        <v>43197</v>
      </c>
      <c r="B3373">
        <v>189</v>
      </c>
      <c r="C3373" t="s">
        <v>193</v>
      </c>
    </row>
    <row r="3374" spans="1:3" x14ac:dyDescent="0.2">
      <c r="A3374" s="8">
        <v>43197</v>
      </c>
      <c r="B3374">
        <v>189</v>
      </c>
      <c r="C3374" t="s">
        <v>145</v>
      </c>
    </row>
    <row r="3375" spans="1:3" x14ac:dyDescent="0.2">
      <c r="A3375" s="8">
        <v>43197</v>
      </c>
      <c r="B3375">
        <v>189</v>
      </c>
      <c r="C3375" t="s">
        <v>193</v>
      </c>
    </row>
    <row r="3376" spans="1:3" x14ac:dyDescent="0.2">
      <c r="A3376" s="8">
        <v>43197</v>
      </c>
      <c r="B3376">
        <v>189</v>
      </c>
      <c r="C3376" t="s">
        <v>122</v>
      </c>
    </row>
    <row r="3377" spans="1:3" x14ac:dyDescent="0.2">
      <c r="A3377" s="8">
        <v>43197</v>
      </c>
      <c r="B3377">
        <v>189</v>
      </c>
      <c r="C3377" t="s">
        <v>33</v>
      </c>
    </row>
    <row r="3378" spans="1:3" x14ac:dyDescent="0.2">
      <c r="A3378" s="8">
        <v>43197</v>
      </c>
      <c r="B3378">
        <v>189</v>
      </c>
      <c r="C3378" t="s">
        <v>72</v>
      </c>
    </row>
    <row r="3379" spans="1:3" x14ac:dyDescent="0.2">
      <c r="A3379" s="8">
        <v>43197</v>
      </c>
      <c r="B3379">
        <v>189</v>
      </c>
      <c r="C3379" t="s">
        <v>132</v>
      </c>
    </row>
    <row r="3380" spans="1:3" x14ac:dyDescent="0.2">
      <c r="A3380" s="8">
        <v>43197</v>
      </c>
      <c r="B3380">
        <v>189</v>
      </c>
      <c r="C3380" t="s">
        <v>145</v>
      </c>
    </row>
    <row r="3381" spans="1:3" x14ac:dyDescent="0.2">
      <c r="A3381" s="8">
        <v>43197</v>
      </c>
      <c r="B3381">
        <v>189</v>
      </c>
      <c r="C3381" t="s">
        <v>84</v>
      </c>
    </row>
    <row r="3382" spans="1:3" x14ac:dyDescent="0.2">
      <c r="A3382" s="8">
        <v>43197</v>
      </c>
      <c r="B3382">
        <v>189</v>
      </c>
      <c r="C3382" t="s">
        <v>120</v>
      </c>
    </row>
    <row r="3383" spans="1:3" x14ac:dyDescent="0.2">
      <c r="A3383" s="8">
        <v>43197</v>
      </c>
      <c r="B3383">
        <v>189</v>
      </c>
      <c r="C3383" t="s">
        <v>46</v>
      </c>
    </row>
    <row r="3384" spans="1:3" x14ac:dyDescent="0.2">
      <c r="A3384" s="8">
        <v>43197</v>
      </c>
      <c r="B3384">
        <v>189</v>
      </c>
      <c r="C3384" t="s">
        <v>69</v>
      </c>
    </row>
    <row r="3385" spans="1:3" x14ac:dyDescent="0.2">
      <c r="A3385" s="8">
        <v>43197</v>
      </c>
      <c r="B3385">
        <v>189</v>
      </c>
      <c r="C3385" t="s">
        <v>6</v>
      </c>
    </row>
    <row r="3386" spans="1:3" x14ac:dyDescent="0.2">
      <c r="A3386" s="8">
        <v>43197</v>
      </c>
      <c r="B3386">
        <v>189</v>
      </c>
      <c r="C3386" t="s">
        <v>72</v>
      </c>
    </row>
    <row r="3387" spans="1:3" x14ac:dyDescent="0.2">
      <c r="A3387" s="8">
        <v>43197</v>
      </c>
      <c r="B3387">
        <v>189</v>
      </c>
      <c r="C3387" t="s">
        <v>52</v>
      </c>
    </row>
    <row r="3388" spans="1:3" x14ac:dyDescent="0.2">
      <c r="A3388" s="8">
        <v>43197</v>
      </c>
      <c r="B3388">
        <v>189</v>
      </c>
      <c r="C3388" t="s">
        <v>82</v>
      </c>
    </row>
    <row r="3389" spans="1:3" x14ac:dyDescent="0.2">
      <c r="A3389" s="8">
        <v>43198</v>
      </c>
      <c r="B3389">
        <v>190</v>
      </c>
      <c r="C3389" t="s">
        <v>27</v>
      </c>
    </row>
    <row r="3390" spans="1:3" x14ac:dyDescent="0.2">
      <c r="A3390" s="8">
        <v>43198</v>
      </c>
      <c r="B3390">
        <v>190</v>
      </c>
      <c r="C3390" t="s">
        <v>41</v>
      </c>
    </row>
    <row r="3391" spans="1:3" x14ac:dyDescent="0.2">
      <c r="A3391" s="8">
        <v>43198</v>
      </c>
      <c r="B3391">
        <v>190</v>
      </c>
      <c r="C3391" t="s">
        <v>46</v>
      </c>
    </row>
    <row r="3392" spans="1:3" x14ac:dyDescent="0.2">
      <c r="A3392" s="8">
        <v>43198</v>
      </c>
      <c r="B3392">
        <v>190</v>
      </c>
      <c r="C3392" t="s">
        <v>122</v>
      </c>
    </row>
    <row r="3393" spans="1:3" x14ac:dyDescent="0.2">
      <c r="A3393" s="8">
        <v>43198</v>
      </c>
      <c r="B3393">
        <v>190</v>
      </c>
      <c r="C3393" t="s">
        <v>193</v>
      </c>
    </row>
    <row r="3394" spans="1:3" x14ac:dyDescent="0.2">
      <c r="A3394" s="8">
        <v>43198</v>
      </c>
      <c r="B3394">
        <v>190</v>
      </c>
      <c r="C3394" t="s">
        <v>54</v>
      </c>
    </row>
    <row r="3395" spans="1:3" x14ac:dyDescent="0.2">
      <c r="A3395" s="8">
        <v>43198</v>
      </c>
      <c r="B3395">
        <v>190</v>
      </c>
      <c r="C3395" t="s">
        <v>45</v>
      </c>
    </row>
    <row r="3396" spans="1:3" x14ac:dyDescent="0.2">
      <c r="A3396" s="8">
        <v>43198</v>
      </c>
      <c r="B3396">
        <v>190</v>
      </c>
      <c r="C3396" t="s">
        <v>58</v>
      </c>
    </row>
    <row r="3397" spans="1:3" x14ac:dyDescent="0.2">
      <c r="A3397" s="8">
        <v>43198</v>
      </c>
      <c r="B3397">
        <v>190</v>
      </c>
      <c r="C3397" t="s">
        <v>15</v>
      </c>
    </row>
    <row r="3398" spans="1:3" x14ac:dyDescent="0.2">
      <c r="A3398" s="8">
        <v>43198</v>
      </c>
      <c r="B3398">
        <v>190</v>
      </c>
      <c r="C3398" t="s">
        <v>52</v>
      </c>
    </row>
    <row r="3399" spans="1:3" x14ac:dyDescent="0.2">
      <c r="A3399" s="8">
        <v>43198</v>
      </c>
      <c r="B3399">
        <v>190</v>
      </c>
      <c r="C3399" t="s">
        <v>82</v>
      </c>
    </row>
    <row r="3400" spans="1:3" x14ac:dyDescent="0.2">
      <c r="A3400" s="8">
        <v>43198</v>
      </c>
      <c r="B3400">
        <v>191</v>
      </c>
      <c r="C3400" t="s">
        <v>206</v>
      </c>
    </row>
    <row r="3401" spans="1:3" x14ac:dyDescent="0.2">
      <c r="A3401" s="8">
        <v>43198</v>
      </c>
      <c r="B3401">
        <v>191</v>
      </c>
      <c r="C3401" t="s">
        <v>135</v>
      </c>
    </row>
    <row r="3402" spans="1:3" x14ac:dyDescent="0.2">
      <c r="A3402" s="8">
        <v>43198</v>
      </c>
      <c r="B3402">
        <v>191</v>
      </c>
      <c r="C3402" t="s">
        <v>54</v>
      </c>
    </row>
    <row r="3403" spans="1:3" x14ac:dyDescent="0.2">
      <c r="A3403" s="8">
        <v>43198</v>
      </c>
      <c r="B3403">
        <v>191</v>
      </c>
      <c r="C3403" t="s">
        <v>24</v>
      </c>
    </row>
    <row r="3404" spans="1:3" x14ac:dyDescent="0.2">
      <c r="A3404" s="8">
        <v>43198</v>
      </c>
      <c r="B3404">
        <v>191</v>
      </c>
      <c r="C3404" t="s">
        <v>135</v>
      </c>
    </row>
    <row r="3405" spans="1:3" x14ac:dyDescent="0.2">
      <c r="A3405" s="8">
        <v>43198</v>
      </c>
      <c r="B3405">
        <v>191</v>
      </c>
      <c r="C3405" t="s">
        <v>74</v>
      </c>
    </row>
    <row r="3406" spans="1:3" x14ac:dyDescent="0.2">
      <c r="A3406" s="8">
        <v>43198</v>
      </c>
      <c r="B3406">
        <v>191</v>
      </c>
      <c r="C3406" t="s">
        <v>75</v>
      </c>
    </row>
    <row r="3407" spans="1:3" x14ac:dyDescent="0.2">
      <c r="A3407" s="8">
        <v>43198</v>
      </c>
      <c r="B3407">
        <v>191</v>
      </c>
      <c r="C3407" t="s">
        <v>247</v>
      </c>
    </row>
    <row r="3408" spans="1:3" x14ac:dyDescent="0.2">
      <c r="A3408" s="8">
        <v>43198</v>
      </c>
      <c r="B3408">
        <v>191</v>
      </c>
      <c r="C3408" t="s">
        <v>729</v>
      </c>
    </row>
    <row r="3409" spans="1:3" x14ac:dyDescent="0.2">
      <c r="A3409" s="8">
        <v>43198</v>
      </c>
      <c r="B3409">
        <v>191</v>
      </c>
      <c r="C3409" t="s">
        <v>15</v>
      </c>
    </row>
    <row r="3410" spans="1:3" x14ac:dyDescent="0.2">
      <c r="A3410" s="8">
        <v>43198</v>
      </c>
      <c r="B3410">
        <v>191</v>
      </c>
      <c r="C3410" t="s">
        <v>75</v>
      </c>
    </row>
    <row r="3411" spans="1:3" x14ac:dyDescent="0.2">
      <c r="A3411" s="8">
        <v>43198</v>
      </c>
      <c r="B3411">
        <v>191</v>
      </c>
      <c r="C3411" t="s">
        <v>31</v>
      </c>
    </row>
    <row r="3412" spans="1:3" x14ac:dyDescent="0.2">
      <c r="A3412" s="8">
        <v>43198</v>
      </c>
      <c r="B3412">
        <v>191</v>
      </c>
      <c r="C3412" t="s">
        <v>45</v>
      </c>
    </row>
    <row r="3413" spans="1:3" x14ac:dyDescent="0.2">
      <c r="A3413" s="8">
        <v>43198</v>
      </c>
      <c r="B3413">
        <v>191</v>
      </c>
      <c r="C3413" t="s">
        <v>58</v>
      </c>
    </row>
    <row r="3414" spans="1:3" x14ac:dyDescent="0.2">
      <c r="A3414" s="8">
        <v>43198</v>
      </c>
      <c r="B3414">
        <v>191</v>
      </c>
      <c r="C3414" t="s">
        <v>33</v>
      </c>
    </row>
    <row r="3415" spans="1:3" x14ac:dyDescent="0.2">
      <c r="A3415" s="8">
        <v>43198</v>
      </c>
      <c r="B3415">
        <v>191</v>
      </c>
      <c r="C3415" t="s">
        <v>145</v>
      </c>
    </row>
    <row r="3416" spans="1:3" x14ac:dyDescent="0.2">
      <c r="A3416" s="8">
        <v>43198</v>
      </c>
      <c r="B3416">
        <v>191</v>
      </c>
      <c r="C3416" t="s">
        <v>206</v>
      </c>
    </row>
    <row r="3417" spans="1:3" x14ac:dyDescent="0.2">
      <c r="A3417" s="8">
        <v>43198</v>
      </c>
      <c r="B3417">
        <v>191</v>
      </c>
      <c r="C3417" t="s">
        <v>84</v>
      </c>
    </row>
    <row r="3418" spans="1:3" x14ac:dyDescent="0.2">
      <c r="A3418" s="8">
        <v>43199</v>
      </c>
      <c r="B3418">
        <v>192</v>
      </c>
      <c r="C3418" t="s">
        <v>72</v>
      </c>
    </row>
    <row r="3419" spans="1:3" x14ac:dyDescent="0.2">
      <c r="A3419" s="8">
        <v>43199</v>
      </c>
      <c r="B3419">
        <v>192</v>
      </c>
      <c r="C3419" t="s">
        <v>132</v>
      </c>
    </row>
    <row r="3420" spans="1:3" x14ac:dyDescent="0.2">
      <c r="A3420" s="8">
        <v>43199</v>
      </c>
      <c r="B3420">
        <v>192</v>
      </c>
      <c r="C3420" t="s">
        <v>84</v>
      </c>
    </row>
    <row r="3421" spans="1:3" x14ac:dyDescent="0.2">
      <c r="A3421" s="8">
        <v>43199</v>
      </c>
      <c r="B3421">
        <v>192</v>
      </c>
      <c r="C3421" t="s">
        <v>132</v>
      </c>
    </row>
    <row r="3422" spans="1:3" x14ac:dyDescent="0.2">
      <c r="A3422" s="8">
        <v>43199</v>
      </c>
      <c r="B3422">
        <v>192</v>
      </c>
      <c r="C3422" t="s">
        <v>66</v>
      </c>
    </row>
    <row r="3423" spans="1:3" x14ac:dyDescent="0.2">
      <c r="A3423" s="8">
        <v>43199</v>
      </c>
      <c r="B3423">
        <v>192</v>
      </c>
      <c r="C3423" t="s">
        <v>52</v>
      </c>
    </row>
    <row r="3424" spans="1:3" x14ac:dyDescent="0.2">
      <c r="A3424" s="8">
        <v>43199</v>
      </c>
      <c r="B3424">
        <v>192</v>
      </c>
      <c r="C3424" t="s">
        <v>193</v>
      </c>
    </row>
    <row r="3425" spans="1:3" x14ac:dyDescent="0.2">
      <c r="A3425" s="8">
        <v>43199</v>
      </c>
      <c r="B3425">
        <v>192</v>
      </c>
      <c r="C3425" t="s">
        <v>33</v>
      </c>
    </row>
    <row r="3426" spans="1:3" x14ac:dyDescent="0.2">
      <c r="A3426" s="8">
        <v>43199</v>
      </c>
      <c r="B3426">
        <v>192</v>
      </c>
      <c r="C3426" t="s">
        <v>52</v>
      </c>
    </row>
    <row r="3427" spans="1:3" x14ac:dyDescent="0.2">
      <c r="A3427" s="8">
        <v>43199</v>
      </c>
      <c r="B3427">
        <v>192</v>
      </c>
      <c r="C3427" t="s">
        <v>132</v>
      </c>
    </row>
    <row r="3428" spans="1:3" x14ac:dyDescent="0.2">
      <c r="A3428" s="8">
        <v>43199</v>
      </c>
      <c r="B3428">
        <v>192</v>
      </c>
      <c r="C3428" t="s">
        <v>52</v>
      </c>
    </row>
    <row r="3429" spans="1:3" x14ac:dyDescent="0.2">
      <c r="A3429" s="8">
        <v>43199</v>
      </c>
      <c r="B3429">
        <v>192</v>
      </c>
      <c r="C3429" t="s">
        <v>45</v>
      </c>
    </row>
    <row r="3430" spans="1:3" x14ac:dyDescent="0.2">
      <c r="A3430" s="8">
        <v>43199</v>
      </c>
      <c r="B3430">
        <v>192</v>
      </c>
      <c r="C3430" t="s">
        <v>54</v>
      </c>
    </row>
    <row r="3431" spans="1:3" x14ac:dyDescent="0.2">
      <c r="A3431" s="8">
        <v>43199</v>
      </c>
      <c r="B3431">
        <v>192</v>
      </c>
      <c r="C3431" t="s">
        <v>74</v>
      </c>
    </row>
    <row r="3432" spans="1:3" x14ac:dyDescent="0.2">
      <c r="A3432" s="8">
        <v>43199</v>
      </c>
      <c r="B3432">
        <v>192</v>
      </c>
      <c r="C3432" t="s">
        <v>64</v>
      </c>
    </row>
    <row r="3433" spans="1:3" x14ac:dyDescent="0.2">
      <c r="A3433" s="8">
        <v>43199</v>
      </c>
      <c r="B3433">
        <v>192</v>
      </c>
      <c r="C3433" t="s">
        <v>52</v>
      </c>
    </row>
    <row r="3434" spans="1:3" x14ac:dyDescent="0.2">
      <c r="A3434" s="8">
        <v>43200</v>
      </c>
      <c r="B3434">
        <v>193</v>
      </c>
      <c r="C3434" t="s">
        <v>69</v>
      </c>
    </row>
    <row r="3435" spans="1:3" x14ac:dyDescent="0.2">
      <c r="A3435" s="8">
        <v>43200</v>
      </c>
      <c r="B3435">
        <v>193</v>
      </c>
      <c r="C3435" t="s">
        <v>24</v>
      </c>
    </row>
    <row r="3436" spans="1:3" x14ac:dyDescent="0.2">
      <c r="A3436" s="8">
        <v>43200</v>
      </c>
      <c r="B3436">
        <v>193</v>
      </c>
      <c r="C3436" t="s">
        <v>122</v>
      </c>
    </row>
    <row r="3437" spans="1:3" x14ac:dyDescent="0.2">
      <c r="A3437" s="8">
        <v>43200</v>
      </c>
      <c r="B3437">
        <v>193</v>
      </c>
      <c r="C3437" t="s">
        <v>31</v>
      </c>
    </row>
    <row r="3438" spans="1:3" x14ac:dyDescent="0.2">
      <c r="A3438" s="8">
        <v>43200</v>
      </c>
      <c r="B3438">
        <v>193</v>
      </c>
      <c r="C3438" t="s">
        <v>75</v>
      </c>
    </row>
    <row r="3439" spans="1:3" x14ac:dyDescent="0.2">
      <c r="A3439" s="8">
        <v>43200</v>
      </c>
      <c r="B3439">
        <v>193</v>
      </c>
      <c r="C3439" t="s">
        <v>39</v>
      </c>
    </row>
    <row r="3440" spans="1:3" x14ac:dyDescent="0.2">
      <c r="A3440" s="8">
        <v>43200</v>
      </c>
      <c r="B3440">
        <v>193</v>
      </c>
      <c r="C3440" t="s">
        <v>58</v>
      </c>
    </row>
    <row r="3441" spans="1:3" x14ac:dyDescent="0.2">
      <c r="A3441" s="8">
        <v>43200</v>
      </c>
      <c r="B3441">
        <v>193</v>
      </c>
      <c r="C3441" t="s">
        <v>45</v>
      </c>
    </row>
    <row r="3442" spans="1:3" x14ac:dyDescent="0.2">
      <c r="A3442" s="8">
        <v>43200</v>
      </c>
      <c r="B3442">
        <v>193</v>
      </c>
      <c r="C3442" t="s">
        <v>41</v>
      </c>
    </row>
    <row r="3443" spans="1:3" x14ac:dyDescent="0.2">
      <c r="A3443" s="8">
        <v>43200</v>
      </c>
      <c r="B3443">
        <v>193</v>
      </c>
      <c r="C3443" t="s">
        <v>46</v>
      </c>
    </row>
    <row r="3444" spans="1:3" x14ac:dyDescent="0.2">
      <c r="A3444" s="8">
        <v>43200</v>
      </c>
      <c r="B3444">
        <v>193</v>
      </c>
      <c r="C3444" t="s">
        <v>69</v>
      </c>
    </row>
    <row r="3445" spans="1:3" x14ac:dyDescent="0.2">
      <c r="A3445" s="8">
        <v>43200</v>
      </c>
      <c r="B3445">
        <v>193</v>
      </c>
      <c r="C3445" t="s">
        <v>98</v>
      </c>
    </row>
    <row r="3446" spans="1:3" x14ac:dyDescent="0.2">
      <c r="A3446" s="8">
        <v>43201</v>
      </c>
      <c r="B3446">
        <v>194</v>
      </c>
      <c r="C3446" t="s">
        <v>34</v>
      </c>
    </row>
    <row r="3447" spans="1:3" x14ac:dyDescent="0.2">
      <c r="A3447" s="8">
        <v>43201</v>
      </c>
      <c r="B3447">
        <v>194</v>
      </c>
      <c r="C3447" t="s">
        <v>247</v>
      </c>
    </row>
    <row r="3448" spans="1:3" x14ac:dyDescent="0.2">
      <c r="A3448" s="8">
        <v>43201</v>
      </c>
      <c r="B3448">
        <v>194</v>
      </c>
      <c r="C3448" t="s">
        <v>729</v>
      </c>
    </row>
    <row r="3449" spans="1:3" x14ac:dyDescent="0.2">
      <c r="A3449" s="8">
        <v>43201</v>
      </c>
      <c r="B3449">
        <v>194</v>
      </c>
      <c r="C3449" t="s">
        <v>39</v>
      </c>
    </row>
    <row r="3450" spans="1:3" x14ac:dyDescent="0.2">
      <c r="A3450" s="8">
        <v>43201</v>
      </c>
      <c r="B3450">
        <v>194</v>
      </c>
      <c r="C3450" t="s">
        <v>34</v>
      </c>
    </row>
    <row r="3451" spans="1:3" x14ac:dyDescent="0.2">
      <c r="A3451" s="8">
        <v>43201</v>
      </c>
      <c r="B3451">
        <v>194</v>
      </c>
      <c r="C3451" t="s">
        <v>45</v>
      </c>
    </row>
    <row r="3452" spans="1:3" x14ac:dyDescent="0.2">
      <c r="A3452" s="8">
        <v>43201</v>
      </c>
      <c r="B3452">
        <v>194</v>
      </c>
      <c r="C3452" t="s">
        <v>39</v>
      </c>
    </row>
    <row r="3453" spans="1:3" x14ac:dyDescent="0.2">
      <c r="A3453" s="8">
        <v>43201</v>
      </c>
      <c r="B3453">
        <v>194</v>
      </c>
      <c r="C3453" t="s">
        <v>247</v>
      </c>
    </row>
    <row r="3454" spans="1:3" x14ac:dyDescent="0.2">
      <c r="A3454" s="8">
        <v>43201</v>
      </c>
      <c r="B3454">
        <v>194</v>
      </c>
      <c r="C3454" t="s">
        <v>31</v>
      </c>
    </row>
    <row r="3455" spans="1:3" x14ac:dyDescent="0.2">
      <c r="A3455" s="8">
        <v>43201</v>
      </c>
      <c r="B3455">
        <v>194</v>
      </c>
      <c r="C3455" t="s">
        <v>74</v>
      </c>
    </row>
    <row r="3456" spans="1:3" x14ac:dyDescent="0.2">
      <c r="A3456" s="8">
        <v>43201</v>
      </c>
      <c r="B3456">
        <v>194</v>
      </c>
      <c r="C3456" t="s">
        <v>135</v>
      </c>
    </row>
    <row r="3457" spans="1:3" x14ac:dyDescent="0.2">
      <c r="A3457" s="8">
        <v>43201</v>
      </c>
      <c r="B3457">
        <v>194</v>
      </c>
      <c r="C3457" t="s">
        <v>72</v>
      </c>
    </row>
    <row r="3458" spans="1:3" x14ac:dyDescent="0.2">
      <c r="A3458" s="8">
        <v>43202</v>
      </c>
      <c r="B3458">
        <v>195</v>
      </c>
      <c r="C3458" t="s">
        <v>145</v>
      </c>
    </row>
    <row r="3459" spans="1:3" x14ac:dyDescent="0.2">
      <c r="A3459" s="8">
        <v>43202</v>
      </c>
      <c r="B3459">
        <v>195</v>
      </c>
      <c r="C3459" t="s">
        <v>45</v>
      </c>
    </row>
    <row r="3460" spans="1:3" x14ac:dyDescent="0.2">
      <c r="A3460" s="8">
        <v>43202</v>
      </c>
      <c r="B3460">
        <v>195</v>
      </c>
      <c r="C3460" t="s">
        <v>34</v>
      </c>
    </row>
    <row r="3461" spans="1:3" x14ac:dyDescent="0.2">
      <c r="A3461" s="8">
        <v>43202</v>
      </c>
      <c r="B3461">
        <v>195</v>
      </c>
      <c r="C3461" t="s">
        <v>78</v>
      </c>
    </row>
    <row r="3462" spans="1:3" x14ac:dyDescent="0.2">
      <c r="A3462" s="8">
        <v>43202</v>
      </c>
      <c r="B3462">
        <v>195</v>
      </c>
      <c r="C3462" t="s">
        <v>31</v>
      </c>
    </row>
    <row r="3463" spans="1:3" x14ac:dyDescent="0.2">
      <c r="A3463" s="8">
        <v>43202</v>
      </c>
      <c r="B3463">
        <v>195</v>
      </c>
      <c r="C3463" t="s">
        <v>54</v>
      </c>
    </row>
    <row r="3464" spans="1:3" x14ac:dyDescent="0.2">
      <c r="A3464" s="8">
        <v>43202</v>
      </c>
      <c r="B3464">
        <v>195</v>
      </c>
      <c r="C3464" t="s">
        <v>69</v>
      </c>
    </row>
    <row r="3465" spans="1:3" x14ac:dyDescent="0.2">
      <c r="A3465" s="8">
        <v>43202</v>
      </c>
      <c r="B3465">
        <v>196</v>
      </c>
      <c r="C3465" t="s">
        <v>24</v>
      </c>
    </row>
    <row r="3466" spans="1:3" x14ac:dyDescent="0.2">
      <c r="A3466" s="8">
        <v>43202</v>
      </c>
      <c r="B3466">
        <v>196</v>
      </c>
      <c r="C3466" t="s">
        <v>135</v>
      </c>
    </row>
    <row r="3467" spans="1:3" x14ac:dyDescent="0.2">
      <c r="A3467" s="8">
        <v>43202</v>
      </c>
      <c r="B3467">
        <v>196</v>
      </c>
      <c r="C3467" t="s">
        <v>132</v>
      </c>
    </row>
    <row r="3468" spans="1:3" x14ac:dyDescent="0.2">
      <c r="A3468" s="8">
        <v>43202</v>
      </c>
      <c r="B3468">
        <v>196</v>
      </c>
      <c r="C3468" t="s">
        <v>41</v>
      </c>
    </row>
    <row r="3469" spans="1:3" x14ac:dyDescent="0.2">
      <c r="A3469" s="8">
        <v>43202</v>
      </c>
      <c r="B3469">
        <v>196</v>
      </c>
      <c r="C3469" t="s">
        <v>6</v>
      </c>
    </row>
    <row r="3470" spans="1:3" x14ac:dyDescent="0.2">
      <c r="A3470" s="8">
        <v>43202</v>
      </c>
      <c r="B3470">
        <v>196</v>
      </c>
      <c r="C3470" t="s">
        <v>31</v>
      </c>
    </row>
    <row r="3471" spans="1:3" x14ac:dyDescent="0.2">
      <c r="A3471" s="8">
        <v>43202</v>
      </c>
      <c r="B3471">
        <v>196</v>
      </c>
      <c r="C3471" t="s">
        <v>122</v>
      </c>
    </row>
    <row r="3472" spans="1:3" x14ac:dyDescent="0.2">
      <c r="A3472" s="8">
        <v>43202</v>
      </c>
      <c r="B3472">
        <v>196</v>
      </c>
      <c r="C3472" t="s">
        <v>120</v>
      </c>
    </row>
    <row r="3473" spans="1:3" x14ac:dyDescent="0.2">
      <c r="A3473" s="8">
        <v>43202</v>
      </c>
      <c r="B3473">
        <v>196</v>
      </c>
      <c r="C3473" t="s">
        <v>122</v>
      </c>
    </row>
    <row r="3474" spans="1:3" x14ac:dyDescent="0.2">
      <c r="A3474" s="8">
        <v>43202</v>
      </c>
      <c r="B3474">
        <v>196</v>
      </c>
      <c r="C3474" t="s">
        <v>120</v>
      </c>
    </row>
    <row r="3475" spans="1:3" x14ac:dyDescent="0.2">
      <c r="A3475" s="8">
        <v>43202</v>
      </c>
      <c r="B3475">
        <v>196</v>
      </c>
      <c r="C3475" t="s">
        <v>6</v>
      </c>
    </row>
    <row r="3476" spans="1:3" x14ac:dyDescent="0.2">
      <c r="A3476" s="8">
        <v>43202</v>
      </c>
      <c r="B3476">
        <v>196</v>
      </c>
      <c r="C3476" t="s">
        <v>233</v>
      </c>
    </row>
    <row r="3477" spans="1:3" x14ac:dyDescent="0.2">
      <c r="A3477" s="8">
        <v>43203</v>
      </c>
      <c r="B3477">
        <v>197</v>
      </c>
      <c r="C3477" t="s">
        <v>122</v>
      </c>
    </row>
    <row r="3478" spans="1:3" x14ac:dyDescent="0.2">
      <c r="A3478" s="8">
        <v>43203</v>
      </c>
      <c r="B3478">
        <v>197</v>
      </c>
      <c r="C3478" t="s">
        <v>72</v>
      </c>
    </row>
    <row r="3479" spans="1:3" x14ac:dyDescent="0.2">
      <c r="A3479" s="8">
        <v>43203</v>
      </c>
      <c r="B3479">
        <v>197</v>
      </c>
      <c r="C3479" t="s">
        <v>247</v>
      </c>
    </row>
    <row r="3480" spans="1:3" x14ac:dyDescent="0.2">
      <c r="A3480" s="8">
        <v>43203</v>
      </c>
      <c r="B3480">
        <v>197</v>
      </c>
      <c r="C3480" t="s">
        <v>233</v>
      </c>
    </row>
    <row r="3481" spans="1:3" x14ac:dyDescent="0.2">
      <c r="A3481" s="8">
        <v>43203</v>
      </c>
      <c r="B3481">
        <v>197</v>
      </c>
      <c r="C3481" t="s">
        <v>122</v>
      </c>
    </row>
    <row r="3482" spans="1:3" x14ac:dyDescent="0.2">
      <c r="A3482" s="8">
        <v>43203</v>
      </c>
      <c r="B3482">
        <v>197</v>
      </c>
      <c r="C3482" t="s">
        <v>122</v>
      </c>
    </row>
    <row r="3483" spans="1:3" x14ac:dyDescent="0.2">
      <c r="A3483" s="8">
        <v>43203</v>
      </c>
      <c r="B3483">
        <v>197</v>
      </c>
      <c r="C3483" t="s">
        <v>34</v>
      </c>
    </row>
    <row r="3484" spans="1:3" x14ac:dyDescent="0.2">
      <c r="A3484" s="8">
        <v>43203</v>
      </c>
      <c r="B3484">
        <v>197</v>
      </c>
      <c r="C3484" t="s">
        <v>66</v>
      </c>
    </row>
    <row r="3485" spans="1:3" x14ac:dyDescent="0.2">
      <c r="A3485" s="8">
        <v>43203</v>
      </c>
      <c r="B3485">
        <v>197</v>
      </c>
      <c r="C3485" t="s">
        <v>82</v>
      </c>
    </row>
    <row r="3486" spans="1:3" x14ac:dyDescent="0.2">
      <c r="A3486" s="8">
        <v>43203</v>
      </c>
      <c r="B3486">
        <v>197</v>
      </c>
      <c r="C3486" t="s">
        <v>122</v>
      </c>
    </row>
    <row r="3487" spans="1:3" x14ac:dyDescent="0.2">
      <c r="A3487" s="8">
        <v>43203</v>
      </c>
      <c r="B3487">
        <v>197</v>
      </c>
      <c r="C3487" t="s">
        <v>193</v>
      </c>
    </row>
    <row r="3488" spans="1:3" x14ac:dyDescent="0.2">
      <c r="A3488" s="8">
        <v>43203</v>
      </c>
      <c r="B3488">
        <v>197</v>
      </c>
      <c r="C3488" t="s">
        <v>69</v>
      </c>
    </row>
    <row r="3489" spans="1:3" x14ac:dyDescent="0.2">
      <c r="A3489" s="8">
        <v>43203</v>
      </c>
      <c r="B3489">
        <v>197</v>
      </c>
      <c r="C3489" t="s">
        <v>52</v>
      </c>
    </row>
    <row r="3490" spans="1:3" x14ac:dyDescent="0.2">
      <c r="A3490" s="8">
        <v>43203</v>
      </c>
      <c r="B3490">
        <v>197</v>
      </c>
      <c r="C3490" t="s">
        <v>45</v>
      </c>
    </row>
    <row r="3491" spans="1:3" x14ac:dyDescent="0.2">
      <c r="A3491" s="8">
        <v>43203</v>
      </c>
      <c r="B3491">
        <v>197</v>
      </c>
      <c r="C3491" t="s">
        <v>39</v>
      </c>
    </row>
    <row r="3492" spans="1:3" x14ac:dyDescent="0.2">
      <c r="A3492" s="8">
        <v>43203</v>
      </c>
      <c r="B3492">
        <v>197</v>
      </c>
      <c r="C3492" t="s">
        <v>52</v>
      </c>
    </row>
    <row r="3493" spans="1:3" x14ac:dyDescent="0.2">
      <c r="A3493" s="8">
        <v>43203</v>
      </c>
      <c r="B3493">
        <v>197</v>
      </c>
      <c r="C3493" t="s">
        <v>120</v>
      </c>
    </row>
    <row r="3494" spans="1:3" x14ac:dyDescent="0.2">
      <c r="A3494" s="8">
        <v>43203</v>
      </c>
      <c r="B3494">
        <v>198</v>
      </c>
      <c r="C3494" t="s">
        <v>64</v>
      </c>
    </row>
    <row r="3495" spans="1:3" x14ac:dyDescent="0.2">
      <c r="A3495" s="8">
        <v>43203</v>
      </c>
      <c r="B3495">
        <v>198</v>
      </c>
      <c r="C3495" t="s">
        <v>84</v>
      </c>
    </row>
    <row r="3496" spans="1:3" x14ac:dyDescent="0.2">
      <c r="A3496" s="8">
        <v>43203</v>
      </c>
      <c r="B3496">
        <v>198</v>
      </c>
      <c r="C3496" t="s">
        <v>98</v>
      </c>
    </row>
    <row r="3497" spans="1:3" x14ac:dyDescent="0.2">
      <c r="A3497" s="8">
        <v>43203</v>
      </c>
      <c r="B3497">
        <v>198</v>
      </c>
      <c r="C3497" t="s">
        <v>26</v>
      </c>
    </row>
    <row r="3498" spans="1:3" x14ac:dyDescent="0.2">
      <c r="A3498" s="8">
        <v>43203</v>
      </c>
      <c r="B3498">
        <v>198</v>
      </c>
      <c r="C3498" t="s">
        <v>45</v>
      </c>
    </row>
    <row r="3499" spans="1:3" x14ac:dyDescent="0.2">
      <c r="A3499" s="8">
        <v>43203</v>
      </c>
      <c r="B3499">
        <v>198</v>
      </c>
      <c r="C3499" t="s">
        <v>27</v>
      </c>
    </row>
    <row r="3500" spans="1:3" x14ac:dyDescent="0.2">
      <c r="A3500" s="8">
        <v>43203</v>
      </c>
      <c r="B3500">
        <v>198</v>
      </c>
      <c r="C3500" t="s">
        <v>58</v>
      </c>
    </row>
    <row r="3501" spans="1:3" x14ac:dyDescent="0.2">
      <c r="A3501" s="8">
        <v>43203</v>
      </c>
      <c r="B3501">
        <v>198</v>
      </c>
      <c r="C3501" t="s">
        <v>74</v>
      </c>
    </row>
    <row r="3502" spans="1:3" x14ac:dyDescent="0.2">
      <c r="A3502" s="8">
        <v>43203</v>
      </c>
      <c r="B3502">
        <v>198</v>
      </c>
      <c r="C3502" t="s">
        <v>120</v>
      </c>
    </row>
    <row r="3503" spans="1:3" x14ac:dyDescent="0.2">
      <c r="A3503" s="8">
        <v>43203</v>
      </c>
      <c r="B3503">
        <v>199</v>
      </c>
      <c r="C3503" t="s">
        <v>74</v>
      </c>
    </row>
    <row r="3504" spans="1:3" x14ac:dyDescent="0.2">
      <c r="A3504" s="8">
        <v>43203</v>
      </c>
      <c r="B3504">
        <v>199</v>
      </c>
      <c r="C3504" t="s">
        <v>34</v>
      </c>
    </row>
    <row r="3505" spans="1:3" x14ac:dyDescent="0.2">
      <c r="A3505" s="8">
        <v>43203</v>
      </c>
      <c r="B3505">
        <v>199</v>
      </c>
      <c r="C3505" t="s">
        <v>24</v>
      </c>
    </row>
    <row r="3506" spans="1:3" x14ac:dyDescent="0.2">
      <c r="A3506" s="8">
        <v>43203</v>
      </c>
      <c r="B3506">
        <v>199</v>
      </c>
      <c r="C3506" t="s">
        <v>27</v>
      </c>
    </row>
    <row r="3507" spans="1:3" x14ac:dyDescent="0.2">
      <c r="A3507" s="8">
        <v>43203</v>
      </c>
      <c r="B3507">
        <v>199</v>
      </c>
      <c r="C3507" t="s">
        <v>31</v>
      </c>
    </row>
    <row r="3508" spans="1:3" x14ac:dyDescent="0.2">
      <c r="A3508" s="8">
        <v>43203</v>
      </c>
      <c r="B3508">
        <v>199</v>
      </c>
      <c r="C3508" t="s">
        <v>122</v>
      </c>
    </row>
    <row r="3509" spans="1:3" x14ac:dyDescent="0.2">
      <c r="A3509" s="8">
        <v>43203</v>
      </c>
      <c r="B3509">
        <v>199</v>
      </c>
      <c r="C3509" t="s">
        <v>52</v>
      </c>
    </row>
    <row r="3510" spans="1:3" x14ac:dyDescent="0.2">
      <c r="A3510" s="8">
        <v>43203</v>
      </c>
      <c r="B3510">
        <v>199</v>
      </c>
      <c r="C3510" t="s">
        <v>56</v>
      </c>
    </row>
    <row r="3511" spans="1:3" x14ac:dyDescent="0.2">
      <c r="A3511" s="8">
        <v>43203</v>
      </c>
      <c r="B3511">
        <v>199</v>
      </c>
      <c r="C3511" t="s">
        <v>52</v>
      </c>
    </row>
    <row r="3512" spans="1:3" x14ac:dyDescent="0.2">
      <c r="A3512" s="8">
        <v>43203</v>
      </c>
      <c r="B3512">
        <v>199</v>
      </c>
      <c r="C3512" t="s">
        <v>41</v>
      </c>
    </row>
    <row r="3513" spans="1:3" x14ac:dyDescent="0.2">
      <c r="A3513" s="8">
        <v>43203</v>
      </c>
      <c r="B3513">
        <v>199</v>
      </c>
      <c r="C3513" t="s">
        <v>6</v>
      </c>
    </row>
    <row r="3514" spans="1:3" x14ac:dyDescent="0.2">
      <c r="A3514" s="8">
        <v>43203</v>
      </c>
      <c r="B3514">
        <v>199</v>
      </c>
      <c r="C3514" t="s">
        <v>75</v>
      </c>
    </row>
    <row r="3515" spans="1:3" x14ac:dyDescent="0.2">
      <c r="A3515" s="8">
        <v>43203</v>
      </c>
      <c r="B3515">
        <v>199</v>
      </c>
      <c r="C3515" t="s">
        <v>46</v>
      </c>
    </row>
    <row r="3516" spans="1:3" x14ac:dyDescent="0.2">
      <c r="A3516" s="8">
        <v>43203</v>
      </c>
      <c r="B3516">
        <v>199</v>
      </c>
      <c r="C3516" t="s">
        <v>206</v>
      </c>
    </row>
    <row r="3517" spans="1:3" x14ac:dyDescent="0.2">
      <c r="A3517" s="8">
        <v>43203</v>
      </c>
      <c r="B3517">
        <v>200</v>
      </c>
      <c r="C3517" t="s">
        <v>27</v>
      </c>
    </row>
    <row r="3518" spans="1:3" x14ac:dyDescent="0.2">
      <c r="A3518" s="8">
        <v>43203</v>
      </c>
      <c r="B3518">
        <v>200</v>
      </c>
      <c r="C3518" t="s">
        <v>145</v>
      </c>
    </row>
    <row r="3519" spans="1:3" x14ac:dyDescent="0.2">
      <c r="A3519" s="8">
        <v>43203</v>
      </c>
      <c r="B3519">
        <v>200</v>
      </c>
      <c r="C3519" t="s">
        <v>34</v>
      </c>
    </row>
    <row r="3520" spans="1:3" x14ac:dyDescent="0.2">
      <c r="A3520" s="8">
        <v>43203</v>
      </c>
      <c r="B3520">
        <v>200</v>
      </c>
      <c r="C3520" t="s">
        <v>27</v>
      </c>
    </row>
    <row r="3521" spans="1:3" x14ac:dyDescent="0.2">
      <c r="A3521" s="8">
        <v>43203</v>
      </c>
      <c r="B3521">
        <v>200</v>
      </c>
      <c r="C3521" t="s">
        <v>15</v>
      </c>
    </row>
    <row r="3522" spans="1:3" x14ac:dyDescent="0.2">
      <c r="A3522" s="8">
        <v>43203</v>
      </c>
      <c r="B3522">
        <v>200</v>
      </c>
      <c r="C3522" t="s">
        <v>31</v>
      </c>
    </row>
    <row r="3523" spans="1:3" x14ac:dyDescent="0.2">
      <c r="A3523" s="8">
        <v>43203</v>
      </c>
      <c r="B3523">
        <v>200</v>
      </c>
      <c r="C3523" t="s">
        <v>39</v>
      </c>
    </row>
    <row r="3524" spans="1:3" x14ac:dyDescent="0.2">
      <c r="A3524" s="8">
        <v>43203</v>
      </c>
      <c r="B3524">
        <v>200</v>
      </c>
      <c r="C3524" t="s">
        <v>729</v>
      </c>
    </row>
    <row r="3525" spans="1:3" x14ac:dyDescent="0.2">
      <c r="A3525" s="8">
        <v>43203</v>
      </c>
      <c r="B3525">
        <v>200</v>
      </c>
      <c r="C3525" t="s">
        <v>27</v>
      </c>
    </row>
    <row r="3526" spans="1:3" x14ac:dyDescent="0.2">
      <c r="A3526" s="8">
        <v>43203</v>
      </c>
      <c r="B3526">
        <v>200</v>
      </c>
      <c r="C3526" t="s">
        <v>78</v>
      </c>
    </row>
    <row r="3527" spans="1:3" x14ac:dyDescent="0.2">
      <c r="A3527" s="8">
        <v>43203</v>
      </c>
      <c r="B3527">
        <v>200</v>
      </c>
      <c r="C3527" t="s">
        <v>84</v>
      </c>
    </row>
    <row r="3528" spans="1:3" x14ac:dyDescent="0.2">
      <c r="A3528" s="8">
        <v>43203</v>
      </c>
      <c r="B3528">
        <v>200</v>
      </c>
      <c r="C3528" t="s">
        <v>58</v>
      </c>
    </row>
    <row r="3529" spans="1:3" x14ac:dyDescent="0.2">
      <c r="A3529" s="8">
        <v>43204</v>
      </c>
      <c r="B3529">
        <v>201</v>
      </c>
      <c r="C3529" t="s">
        <v>72</v>
      </c>
    </row>
    <row r="3530" spans="1:3" x14ac:dyDescent="0.2">
      <c r="A3530" s="8">
        <v>43204</v>
      </c>
      <c r="B3530">
        <v>201</v>
      </c>
      <c r="C3530" t="s">
        <v>233</v>
      </c>
    </row>
    <row r="3531" spans="1:3" x14ac:dyDescent="0.2">
      <c r="A3531" s="8">
        <v>43204</v>
      </c>
      <c r="B3531">
        <v>201</v>
      </c>
      <c r="C3531" t="s">
        <v>98</v>
      </c>
    </row>
    <row r="3532" spans="1:3" x14ac:dyDescent="0.2">
      <c r="A3532" s="8">
        <v>43204</v>
      </c>
      <c r="B3532">
        <v>201</v>
      </c>
      <c r="C3532" t="s">
        <v>120</v>
      </c>
    </row>
    <row r="3533" spans="1:3" x14ac:dyDescent="0.2">
      <c r="A3533" s="8">
        <v>43204</v>
      </c>
      <c r="B3533">
        <v>201</v>
      </c>
      <c r="C3533" t="s">
        <v>66</v>
      </c>
    </row>
    <row r="3534" spans="1:3" x14ac:dyDescent="0.2">
      <c r="A3534" s="8">
        <v>43204</v>
      </c>
      <c r="B3534">
        <v>201</v>
      </c>
      <c r="C3534" t="s">
        <v>66</v>
      </c>
    </row>
    <row r="3535" spans="1:3" x14ac:dyDescent="0.2">
      <c r="A3535" s="8">
        <v>43204</v>
      </c>
      <c r="B3535">
        <v>201</v>
      </c>
      <c r="C3535" t="s">
        <v>26</v>
      </c>
    </row>
    <row r="3536" spans="1:3" x14ac:dyDescent="0.2">
      <c r="A3536" s="8">
        <v>43204</v>
      </c>
      <c r="B3536">
        <v>201</v>
      </c>
      <c r="C3536" t="s">
        <v>6</v>
      </c>
    </row>
    <row r="3537" spans="1:3" x14ac:dyDescent="0.2">
      <c r="A3537" s="8">
        <v>43204</v>
      </c>
      <c r="B3537">
        <v>201</v>
      </c>
      <c r="C3537" t="s">
        <v>135</v>
      </c>
    </row>
    <row r="3538" spans="1:3" x14ac:dyDescent="0.2">
      <c r="A3538" s="8">
        <v>43204</v>
      </c>
      <c r="B3538">
        <v>201</v>
      </c>
      <c r="C3538" t="s">
        <v>84</v>
      </c>
    </row>
    <row r="3539" spans="1:3" x14ac:dyDescent="0.2">
      <c r="A3539" s="8">
        <v>43204</v>
      </c>
      <c r="B3539">
        <v>201</v>
      </c>
      <c r="C3539" t="s">
        <v>729</v>
      </c>
    </row>
    <row r="3540" spans="1:3" x14ac:dyDescent="0.2">
      <c r="A3540" s="8">
        <v>43204</v>
      </c>
      <c r="B3540">
        <v>201</v>
      </c>
      <c r="C3540" t="s">
        <v>9</v>
      </c>
    </row>
    <row r="3541" spans="1:3" x14ac:dyDescent="0.2">
      <c r="A3541" s="8">
        <v>43204</v>
      </c>
      <c r="B3541">
        <v>202</v>
      </c>
      <c r="C3541" t="s">
        <v>75</v>
      </c>
    </row>
    <row r="3542" spans="1:3" x14ac:dyDescent="0.2">
      <c r="A3542" s="8">
        <v>43204</v>
      </c>
      <c r="B3542">
        <v>202</v>
      </c>
      <c r="C3542" t="s">
        <v>24</v>
      </c>
    </row>
    <row r="3543" spans="1:3" x14ac:dyDescent="0.2">
      <c r="A3543" s="8">
        <v>43204</v>
      </c>
      <c r="B3543">
        <v>202</v>
      </c>
      <c r="C3543" t="s">
        <v>135</v>
      </c>
    </row>
    <row r="3544" spans="1:3" x14ac:dyDescent="0.2">
      <c r="A3544" s="8">
        <v>43204</v>
      </c>
      <c r="B3544">
        <v>202</v>
      </c>
      <c r="C3544" t="s">
        <v>78</v>
      </c>
    </row>
    <row r="3545" spans="1:3" x14ac:dyDescent="0.2">
      <c r="A3545" s="8">
        <v>43204</v>
      </c>
      <c r="B3545">
        <v>202</v>
      </c>
      <c r="C3545" t="s">
        <v>122</v>
      </c>
    </row>
    <row r="3546" spans="1:3" x14ac:dyDescent="0.2">
      <c r="A3546" s="8">
        <v>43204</v>
      </c>
      <c r="B3546">
        <v>202</v>
      </c>
      <c r="C3546" t="s">
        <v>24</v>
      </c>
    </row>
    <row r="3547" spans="1:3" x14ac:dyDescent="0.2">
      <c r="A3547" s="8">
        <v>43204</v>
      </c>
      <c r="B3547">
        <v>202</v>
      </c>
      <c r="C3547" t="s">
        <v>66</v>
      </c>
    </row>
    <row r="3548" spans="1:3" x14ac:dyDescent="0.2">
      <c r="A3548" s="8">
        <v>43204</v>
      </c>
      <c r="B3548">
        <v>202</v>
      </c>
      <c r="C3548" t="s">
        <v>233</v>
      </c>
    </row>
    <row r="3549" spans="1:3" x14ac:dyDescent="0.2">
      <c r="A3549" s="8">
        <v>43204</v>
      </c>
      <c r="B3549">
        <v>202</v>
      </c>
      <c r="C3549" t="s">
        <v>82</v>
      </c>
    </row>
    <row r="3550" spans="1:3" x14ac:dyDescent="0.2">
      <c r="A3550" s="8">
        <v>43204</v>
      </c>
      <c r="B3550">
        <v>202</v>
      </c>
      <c r="C3550" t="s">
        <v>56</v>
      </c>
    </row>
    <row r="3551" spans="1:3" x14ac:dyDescent="0.2">
      <c r="A3551" s="8">
        <v>43204</v>
      </c>
      <c r="B3551">
        <v>202</v>
      </c>
      <c r="C3551" t="s">
        <v>52</v>
      </c>
    </row>
    <row r="3552" spans="1:3" x14ac:dyDescent="0.2">
      <c r="A3552" s="8">
        <v>43204</v>
      </c>
      <c r="B3552">
        <v>202</v>
      </c>
      <c r="C3552" t="s">
        <v>193</v>
      </c>
    </row>
    <row r="3553" spans="1:3" x14ac:dyDescent="0.2">
      <c r="A3553" s="8">
        <v>43204</v>
      </c>
      <c r="B3553">
        <v>202</v>
      </c>
      <c r="C3553" t="s">
        <v>98</v>
      </c>
    </row>
    <row r="3554" spans="1:3" x14ac:dyDescent="0.2">
      <c r="A3554" s="8">
        <v>43204</v>
      </c>
      <c r="B3554">
        <v>202</v>
      </c>
      <c r="C3554" t="s">
        <v>135</v>
      </c>
    </row>
    <row r="3555" spans="1:3" x14ac:dyDescent="0.2">
      <c r="A3555" s="8">
        <v>43204</v>
      </c>
      <c r="B3555">
        <v>202</v>
      </c>
      <c r="C3555" t="s">
        <v>58</v>
      </c>
    </row>
    <row r="3556" spans="1:3" x14ac:dyDescent="0.2">
      <c r="A3556" s="8">
        <v>43204</v>
      </c>
      <c r="B3556">
        <v>202</v>
      </c>
      <c r="C3556" t="s">
        <v>78</v>
      </c>
    </row>
    <row r="3557" spans="1:3" x14ac:dyDescent="0.2">
      <c r="A3557" s="8">
        <v>43204</v>
      </c>
      <c r="B3557">
        <v>202</v>
      </c>
      <c r="C3557" t="s">
        <v>69</v>
      </c>
    </row>
    <row r="3558" spans="1:3" x14ac:dyDescent="0.2">
      <c r="A3558" s="8">
        <v>43204</v>
      </c>
      <c r="B3558">
        <v>202</v>
      </c>
      <c r="C3558" t="s">
        <v>39</v>
      </c>
    </row>
    <row r="3559" spans="1:3" x14ac:dyDescent="0.2">
      <c r="A3559" s="8">
        <v>43204</v>
      </c>
      <c r="B3559">
        <v>202</v>
      </c>
      <c r="C3559" t="s">
        <v>54</v>
      </c>
    </row>
    <row r="3560" spans="1:3" x14ac:dyDescent="0.2">
      <c r="A3560" s="8">
        <v>43204</v>
      </c>
      <c r="B3560">
        <v>202</v>
      </c>
      <c r="C3560" t="s">
        <v>26</v>
      </c>
    </row>
    <row r="3561" spans="1:3" x14ac:dyDescent="0.2">
      <c r="A3561" s="8">
        <v>43204</v>
      </c>
      <c r="B3561">
        <v>202</v>
      </c>
      <c r="C3561" t="s">
        <v>24</v>
      </c>
    </row>
    <row r="3562" spans="1:3" x14ac:dyDescent="0.2">
      <c r="A3562" s="8">
        <v>43204</v>
      </c>
      <c r="B3562">
        <v>202</v>
      </c>
      <c r="C3562" t="s">
        <v>82</v>
      </c>
    </row>
    <row r="3563" spans="1:3" x14ac:dyDescent="0.2">
      <c r="A3563" s="8">
        <v>43204</v>
      </c>
      <c r="B3563">
        <v>202</v>
      </c>
      <c r="C3563" t="s">
        <v>66</v>
      </c>
    </row>
    <row r="3564" spans="1:3" x14ac:dyDescent="0.2">
      <c r="A3564" s="8">
        <v>43204</v>
      </c>
      <c r="B3564">
        <v>202</v>
      </c>
      <c r="C3564" t="s">
        <v>34</v>
      </c>
    </row>
    <row r="3565" spans="1:3" x14ac:dyDescent="0.2">
      <c r="A3565" s="8">
        <v>43205</v>
      </c>
      <c r="B3565">
        <v>203</v>
      </c>
      <c r="C3565" t="s">
        <v>66</v>
      </c>
    </row>
    <row r="3566" spans="1:3" x14ac:dyDescent="0.2">
      <c r="A3566" s="8">
        <v>43205</v>
      </c>
      <c r="B3566">
        <v>203</v>
      </c>
      <c r="C3566" t="s">
        <v>74</v>
      </c>
    </row>
    <row r="3567" spans="1:3" x14ac:dyDescent="0.2">
      <c r="A3567" s="8">
        <v>43205</v>
      </c>
      <c r="B3567">
        <v>203</v>
      </c>
      <c r="C3567" t="s">
        <v>31</v>
      </c>
    </row>
    <row r="3568" spans="1:3" x14ac:dyDescent="0.2">
      <c r="A3568" s="8">
        <v>43205</v>
      </c>
      <c r="B3568">
        <v>203</v>
      </c>
      <c r="C3568" t="s">
        <v>132</v>
      </c>
    </row>
    <row r="3569" spans="1:3" x14ac:dyDescent="0.2">
      <c r="A3569" s="8">
        <v>43205</v>
      </c>
      <c r="B3569">
        <v>203</v>
      </c>
      <c r="C3569" t="s">
        <v>69</v>
      </c>
    </row>
    <row r="3570" spans="1:3" x14ac:dyDescent="0.2">
      <c r="A3570" s="8">
        <v>43205</v>
      </c>
      <c r="B3570">
        <v>203</v>
      </c>
      <c r="C3570" t="s">
        <v>33</v>
      </c>
    </row>
    <row r="3571" spans="1:3" x14ac:dyDescent="0.2">
      <c r="A3571" s="8">
        <v>43205</v>
      </c>
      <c r="B3571">
        <v>203</v>
      </c>
      <c r="C3571" t="s">
        <v>66</v>
      </c>
    </row>
    <row r="3572" spans="1:3" x14ac:dyDescent="0.2">
      <c r="A3572" s="8">
        <v>43205</v>
      </c>
      <c r="B3572">
        <v>203</v>
      </c>
      <c r="C3572" t="s">
        <v>56</v>
      </c>
    </row>
    <row r="3573" spans="1:3" x14ac:dyDescent="0.2">
      <c r="A3573" s="8">
        <v>43205</v>
      </c>
      <c r="B3573">
        <v>203</v>
      </c>
      <c r="C3573" t="s">
        <v>46</v>
      </c>
    </row>
    <row r="3574" spans="1:3" x14ac:dyDescent="0.2">
      <c r="A3574" s="8">
        <v>43205</v>
      </c>
      <c r="B3574">
        <v>203</v>
      </c>
      <c r="C3574" t="s">
        <v>120</v>
      </c>
    </row>
    <row r="3575" spans="1:3" x14ac:dyDescent="0.2">
      <c r="A3575" s="8">
        <v>43205</v>
      </c>
      <c r="B3575">
        <v>203</v>
      </c>
      <c r="C3575" t="s">
        <v>98</v>
      </c>
    </row>
    <row r="3576" spans="1:3" x14ac:dyDescent="0.2">
      <c r="A3576" s="8">
        <v>43205</v>
      </c>
      <c r="B3576">
        <v>203</v>
      </c>
      <c r="C3576" t="s">
        <v>132</v>
      </c>
    </row>
    <row r="3577" spans="1:3" x14ac:dyDescent="0.2">
      <c r="A3577" s="8">
        <v>43205</v>
      </c>
      <c r="B3577">
        <v>203</v>
      </c>
      <c r="C3577" t="s">
        <v>45</v>
      </c>
    </row>
    <row r="3578" spans="1:3" x14ac:dyDescent="0.2">
      <c r="A3578" s="8">
        <v>43205</v>
      </c>
      <c r="B3578">
        <v>203</v>
      </c>
      <c r="C3578" t="s">
        <v>34</v>
      </c>
    </row>
    <row r="3579" spans="1:3" x14ac:dyDescent="0.2">
      <c r="A3579" s="8">
        <v>43205</v>
      </c>
      <c r="B3579">
        <v>203</v>
      </c>
      <c r="C3579" t="s">
        <v>34</v>
      </c>
    </row>
    <row r="3580" spans="1:3" x14ac:dyDescent="0.2">
      <c r="A3580" s="8">
        <v>43205</v>
      </c>
      <c r="B3580">
        <v>203</v>
      </c>
      <c r="C3580" t="s">
        <v>74</v>
      </c>
    </row>
    <row r="3581" spans="1:3" x14ac:dyDescent="0.2">
      <c r="A3581" s="8">
        <v>43205</v>
      </c>
      <c r="B3581">
        <v>203</v>
      </c>
      <c r="C3581" t="s">
        <v>39</v>
      </c>
    </row>
    <row r="3582" spans="1:3" x14ac:dyDescent="0.2">
      <c r="A3582" s="8">
        <v>43205</v>
      </c>
      <c r="B3582">
        <v>203</v>
      </c>
      <c r="C3582" t="s">
        <v>72</v>
      </c>
    </row>
    <row r="3583" spans="1:3" x14ac:dyDescent="0.2">
      <c r="A3583" s="8">
        <v>43205</v>
      </c>
      <c r="B3583">
        <v>203</v>
      </c>
      <c r="C3583" t="s">
        <v>75</v>
      </c>
    </row>
    <row r="3584" spans="1:3" x14ac:dyDescent="0.2">
      <c r="A3584" s="8">
        <v>43205</v>
      </c>
      <c r="B3584">
        <v>203</v>
      </c>
      <c r="C3584" t="s">
        <v>98</v>
      </c>
    </row>
    <row r="3585" spans="1:3" x14ac:dyDescent="0.2">
      <c r="A3585" s="8">
        <v>43205</v>
      </c>
      <c r="B3585">
        <v>203</v>
      </c>
      <c r="C3585" t="s">
        <v>233</v>
      </c>
    </row>
    <row r="3586" spans="1:3" x14ac:dyDescent="0.2">
      <c r="A3586" s="8">
        <v>43205</v>
      </c>
      <c r="B3586">
        <v>203</v>
      </c>
      <c r="C3586" t="s">
        <v>122</v>
      </c>
    </row>
    <row r="3587" spans="1:3" x14ac:dyDescent="0.2">
      <c r="A3587" s="8">
        <v>43205</v>
      </c>
      <c r="B3587">
        <v>203</v>
      </c>
      <c r="C3587" t="s">
        <v>26</v>
      </c>
    </row>
    <row r="3588" spans="1:3" x14ac:dyDescent="0.2">
      <c r="A3588" s="8">
        <v>43206</v>
      </c>
      <c r="B3588">
        <v>204</v>
      </c>
      <c r="C3588" t="s">
        <v>233</v>
      </c>
    </row>
    <row r="3589" spans="1:3" x14ac:dyDescent="0.2">
      <c r="A3589" s="8">
        <v>43206</v>
      </c>
      <c r="B3589">
        <v>204</v>
      </c>
      <c r="C3589" t="s">
        <v>135</v>
      </c>
    </row>
    <row r="3590" spans="1:3" x14ac:dyDescent="0.2">
      <c r="A3590" s="8">
        <v>43206</v>
      </c>
      <c r="B3590">
        <v>204</v>
      </c>
      <c r="C3590" t="s">
        <v>24</v>
      </c>
    </row>
    <row r="3591" spans="1:3" x14ac:dyDescent="0.2">
      <c r="A3591" s="8">
        <v>43206</v>
      </c>
      <c r="B3591">
        <v>204</v>
      </c>
      <c r="C3591" t="s">
        <v>52</v>
      </c>
    </row>
    <row r="3592" spans="1:3" x14ac:dyDescent="0.2">
      <c r="A3592" s="8">
        <v>43206</v>
      </c>
      <c r="B3592">
        <v>204</v>
      </c>
      <c r="C3592" t="s">
        <v>233</v>
      </c>
    </row>
    <row r="3593" spans="1:3" x14ac:dyDescent="0.2">
      <c r="A3593" s="8">
        <v>43206</v>
      </c>
      <c r="B3593">
        <v>204</v>
      </c>
      <c r="C3593" t="s">
        <v>31</v>
      </c>
    </row>
    <row r="3594" spans="1:3" x14ac:dyDescent="0.2">
      <c r="A3594" s="8">
        <v>43206</v>
      </c>
      <c r="B3594">
        <v>204</v>
      </c>
      <c r="C3594" t="s">
        <v>206</v>
      </c>
    </row>
    <row r="3595" spans="1:3" x14ac:dyDescent="0.2">
      <c r="A3595" s="8">
        <v>43206</v>
      </c>
      <c r="B3595">
        <v>204</v>
      </c>
      <c r="C3595" t="s">
        <v>9</v>
      </c>
    </row>
    <row r="3596" spans="1:3" x14ac:dyDescent="0.2">
      <c r="A3596" s="8">
        <v>43206</v>
      </c>
      <c r="B3596">
        <v>204</v>
      </c>
      <c r="C3596" t="s">
        <v>145</v>
      </c>
    </row>
    <row r="3597" spans="1:3" x14ac:dyDescent="0.2">
      <c r="A3597" s="8">
        <v>43206</v>
      </c>
      <c r="B3597">
        <v>204</v>
      </c>
      <c r="C3597" t="s">
        <v>132</v>
      </c>
    </row>
    <row r="3598" spans="1:3" x14ac:dyDescent="0.2">
      <c r="A3598" s="8">
        <v>43206</v>
      </c>
      <c r="B3598">
        <v>204</v>
      </c>
      <c r="C3598" t="s">
        <v>72</v>
      </c>
    </row>
    <row r="3599" spans="1:3" x14ac:dyDescent="0.2">
      <c r="A3599" s="8">
        <v>43206</v>
      </c>
      <c r="B3599">
        <v>204</v>
      </c>
      <c r="C3599" t="s">
        <v>15</v>
      </c>
    </row>
    <row r="3600" spans="1:3" x14ac:dyDescent="0.2">
      <c r="A3600" s="8">
        <v>43206</v>
      </c>
      <c r="B3600">
        <v>204</v>
      </c>
      <c r="C3600" t="s">
        <v>66</v>
      </c>
    </row>
    <row r="3601" spans="1:3" x14ac:dyDescent="0.2">
      <c r="A3601" s="8">
        <v>43206</v>
      </c>
      <c r="B3601">
        <v>204</v>
      </c>
      <c r="C3601" t="s">
        <v>75</v>
      </c>
    </row>
    <row r="3602" spans="1:3" x14ac:dyDescent="0.2">
      <c r="A3602" s="8">
        <v>43206</v>
      </c>
      <c r="B3602">
        <v>204</v>
      </c>
      <c r="C3602" t="s">
        <v>120</v>
      </c>
    </row>
    <row r="3603" spans="1:3" x14ac:dyDescent="0.2">
      <c r="A3603" s="8">
        <v>43206</v>
      </c>
      <c r="B3603">
        <v>204</v>
      </c>
      <c r="C3603" t="s">
        <v>66</v>
      </c>
    </row>
    <row r="3604" spans="1:3" x14ac:dyDescent="0.2">
      <c r="A3604" s="8">
        <v>43206</v>
      </c>
      <c r="B3604">
        <v>204</v>
      </c>
      <c r="C3604" t="s">
        <v>56</v>
      </c>
    </row>
    <row r="3605" spans="1:3" x14ac:dyDescent="0.2">
      <c r="A3605" s="8">
        <v>43206</v>
      </c>
      <c r="B3605">
        <v>204</v>
      </c>
      <c r="C3605" t="s">
        <v>33</v>
      </c>
    </row>
    <row r="3606" spans="1:3" x14ac:dyDescent="0.2">
      <c r="A3606" s="8">
        <v>43206</v>
      </c>
      <c r="B3606">
        <v>204</v>
      </c>
      <c r="C3606" t="s">
        <v>247</v>
      </c>
    </row>
    <row r="3607" spans="1:3" x14ac:dyDescent="0.2">
      <c r="A3607" s="8">
        <v>43206</v>
      </c>
      <c r="B3607">
        <v>204</v>
      </c>
      <c r="C3607" t="s">
        <v>34</v>
      </c>
    </row>
    <row r="3608" spans="1:3" x14ac:dyDescent="0.2">
      <c r="A3608" s="8">
        <v>43206</v>
      </c>
      <c r="B3608">
        <v>204</v>
      </c>
      <c r="C3608" t="s">
        <v>132</v>
      </c>
    </row>
    <row r="3609" spans="1:3" x14ac:dyDescent="0.2">
      <c r="A3609" s="8">
        <v>43206</v>
      </c>
      <c r="B3609">
        <v>204</v>
      </c>
      <c r="C3609" t="s">
        <v>39</v>
      </c>
    </row>
    <row r="3610" spans="1:3" x14ac:dyDescent="0.2">
      <c r="A3610" s="8">
        <v>43206</v>
      </c>
      <c r="B3610">
        <v>204</v>
      </c>
      <c r="C3610" t="s">
        <v>31</v>
      </c>
    </row>
    <row r="3611" spans="1:3" x14ac:dyDescent="0.2">
      <c r="A3611" s="8">
        <v>43206</v>
      </c>
      <c r="B3611">
        <v>204</v>
      </c>
      <c r="C3611" t="s">
        <v>66</v>
      </c>
    </row>
    <row r="3612" spans="1:3" x14ac:dyDescent="0.2">
      <c r="A3612" s="8">
        <v>43206</v>
      </c>
      <c r="B3612">
        <v>204</v>
      </c>
      <c r="C3612" t="s">
        <v>46</v>
      </c>
    </row>
    <row r="3613" spans="1:3" x14ac:dyDescent="0.2">
      <c r="A3613" s="8">
        <v>43206</v>
      </c>
      <c r="B3613">
        <v>204</v>
      </c>
      <c r="C3613" t="s">
        <v>233</v>
      </c>
    </row>
    <row r="3614" spans="1:3" x14ac:dyDescent="0.2">
      <c r="A3614" s="8">
        <v>43206</v>
      </c>
      <c r="B3614">
        <v>204</v>
      </c>
      <c r="C3614" t="s">
        <v>58</v>
      </c>
    </row>
    <row r="3615" spans="1:3" x14ac:dyDescent="0.2">
      <c r="A3615" s="8">
        <v>43206</v>
      </c>
      <c r="B3615">
        <v>204</v>
      </c>
      <c r="C3615" t="s">
        <v>31</v>
      </c>
    </row>
    <row r="3616" spans="1:3" x14ac:dyDescent="0.2">
      <c r="A3616" s="8">
        <v>43206</v>
      </c>
      <c r="B3616">
        <v>204</v>
      </c>
      <c r="C3616" t="s">
        <v>52</v>
      </c>
    </row>
    <row r="3617" spans="1:3" x14ac:dyDescent="0.2">
      <c r="A3617" s="8">
        <v>43206</v>
      </c>
      <c r="B3617">
        <v>204</v>
      </c>
      <c r="C3617" t="s">
        <v>78</v>
      </c>
    </row>
    <row r="3618" spans="1:3" x14ac:dyDescent="0.2">
      <c r="A3618" s="8">
        <v>43207</v>
      </c>
      <c r="B3618">
        <v>205</v>
      </c>
      <c r="C3618" t="s">
        <v>33</v>
      </c>
    </row>
    <row r="3619" spans="1:3" x14ac:dyDescent="0.2">
      <c r="A3619" s="8">
        <v>43207</v>
      </c>
      <c r="B3619">
        <v>205</v>
      </c>
      <c r="C3619" t="s">
        <v>41</v>
      </c>
    </row>
    <row r="3620" spans="1:3" x14ac:dyDescent="0.2">
      <c r="A3620" s="8">
        <v>43207</v>
      </c>
      <c r="B3620">
        <v>205</v>
      </c>
      <c r="C3620" t="s">
        <v>15</v>
      </c>
    </row>
    <row r="3621" spans="1:3" x14ac:dyDescent="0.2">
      <c r="A3621" s="8">
        <v>43207</v>
      </c>
      <c r="B3621">
        <v>205</v>
      </c>
      <c r="C3621" t="s">
        <v>41</v>
      </c>
    </row>
    <row r="3622" spans="1:3" x14ac:dyDescent="0.2">
      <c r="A3622" s="8">
        <v>43207</v>
      </c>
      <c r="B3622">
        <v>205</v>
      </c>
      <c r="C3622" t="s">
        <v>26</v>
      </c>
    </row>
    <row r="3623" spans="1:3" x14ac:dyDescent="0.2">
      <c r="A3623" s="8">
        <v>43207</v>
      </c>
      <c r="B3623">
        <v>205</v>
      </c>
      <c r="C3623" t="s">
        <v>84</v>
      </c>
    </row>
    <row r="3624" spans="1:3" x14ac:dyDescent="0.2">
      <c r="A3624" s="8">
        <v>43207</v>
      </c>
      <c r="B3624">
        <v>205</v>
      </c>
      <c r="C3624" t="s">
        <v>135</v>
      </c>
    </row>
    <row r="3625" spans="1:3" x14ac:dyDescent="0.2">
      <c r="A3625" s="8">
        <v>43207</v>
      </c>
      <c r="B3625">
        <v>205</v>
      </c>
      <c r="C3625" t="s">
        <v>64</v>
      </c>
    </row>
    <row r="3626" spans="1:3" x14ac:dyDescent="0.2">
      <c r="A3626" s="8">
        <v>43207</v>
      </c>
      <c r="B3626">
        <v>205</v>
      </c>
      <c r="C3626" t="s">
        <v>233</v>
      </c>
    </row>
    <row r="3627" spans="1:3" x14ac:dyDescent="0.2">
      <c r="A3627" s="8">
        <v>43207</v>
      </c>
      <c r="B3627">
        <v>205</v>
      </c>
      <c r="C3627" t="s">
        <v>9</v>
      </c>
    </row>
    <row r="3628" spans="1:3" x14ac:dyDescent="0.2">
      <c r="A3628" s="8">
        <v>43207</v>
      </c>
      <c r="B3628">
        <v>205</v>
      </c>
      <c r="C3628" t="s">
        <v>84</v>
      </c>
    </row>
    <row r="3629" spans="1:3" x14ac:dyDescent="0.2">
      <c r="A3629" s="8">
        <v>43207</v>
      </c>
      <c r="B3629">
        <v>205</v>
      </c>
      <c r="C3629" t="s">
        <v>74</v>
      </c>
    </row>
    <row r="3630" spans="1:3" x14ac:dyDescent="0.2">
      <c r="A3630" s="8">
        <v>43207</v>
      </c>
      <c r="B3630">
        <v>205</v>
      </c>
      <c r="C3630" t="s">
        <v>98</v>
      </c>
    </row>
    <row r="3631" spans="1:3" x14ac:dyDescent="0.2">
      <c r="A3631" s="8">
        <v>43207</v>
      </c>
      <c r="B3631">
        <v>205</v>
      </c>
      <c r="C3631" t="s">
        <v>56</v>
      </c>
    </row>
    <row r="3632" spans="1:3" x14ac:dyDescent="0.2">
      <c r="A3632" s="8">
        <v>43207</v>
      </c>
      <c r="B3632">
        <v>205</v>
      </c>
      <c r="C3632" t="s">
        <v>27</v>
      </c>
    </row>
    <row r="3633" spans="1:3" x14ac:dyDescent="0.2">
      <c r="A3633" s="8">
        <v>43207</v>
      </c>
      <c r="B3633">
        <v>205</v>
      </c>
      <c r="C3633" t="s">
        <v>132</v>
      </c>
    </row>
    <row r="3634" spans="1:3" x14ac:dyDescent="0.2">
      <c r="A3634" s="8">
        <v>43207</v>
      </c>
      <c r="B3634">
        <v>205</v>
      </c>
      <c r="C3634" t="s">
        <v>72</v>
      </c>
    </row>
    <row r="3635" spans="1:3" x14ac:dyDescent="0.2">
      <c r="A3635" s="8">
        <v>43207</v>
      </c>
      <c r="B3635">
        <v>206</v>
      </c>
      <c r="C3635" t="s">
        <v>82</v>
      </c>
    </row>
    <row r="3636" spans="1:3" x14ac:dyDescent="0.2">
      <c r="A3636" s="8">
        <v>43207</v>
      </c>
      <c r="B3636">
        <v>206</v>
      </c>
      <c r="C3636" t="s">
        <v>24</v>
      </c>
    </row>
    <row r="3637" spans="1:3" x14ac:dyDescent="0.2">
      <c r="A3637" s="8">
        <v>43207</v>
      </c>
      <c r="B3637">
        <v>206</v>
      </c>
      <c r="C3637" t="s">
        <v>729</v>
      </c>
    </row>
    <row r="3638" spans="1:3" x14ac:dyDescent="0.2">
      <c r="A3638" s="8">
        <v>43207</v>
      </c>
      <c r="B3638">
        <v>206</v>
      </c>
      <c r="C3638" t="s">
        <v>72</v>
      </c>
    </row>
    <row r="3639" spans="1:3" x14ac:dyDescent="0.2">
      <c r="A3639" s="8">
        <v>43207</v>
      </c>
      <c r="B3639">
        <v>206</v>
      </c>
      <c r="C3639" t="s">
        <v>74</v>
      </c>
    </row>
    <row r="3640" spans="1:3" x14ac:dyDescent="0.2">
      <c r="A3640" s="8">
        <v>43207</v>
      </c>
      <c r="B3640">
        <v>206</v>
      </c>
      <c r="C3640" t="s">
        <v>82</v>
      </c>
    </row>
    <row r="3641" spans="1:3" x14ac:dyDescent="0.2">
      <c r="A3641" s="8">
        <v>43207</v>
      </c>
      <c r="B3641">
        <v>207</v>
      </c>
      <c r="C3641" t="s">
        <v>145</v>
      </c>
    </row>
    <row r="3642" spans="1:3" x14ac:dyDescent="0.2">
      <c r="A3642" s="8">
        <v>43207</v>
      </c>
      <c r="B3642">
        <v>207</v>
      </c>
      <c r="C3642" t="s">
        <v>33</v>
      </c>
    </row>
    <row r="3643" spans="1:3" x14ac:dyDescent="0.2">
      <c r="A3643" s="8">
        <v>43207</v>
      </c>
      <c r="B3643">
        <v>207</v>
      </c>
      <c r="C3643" t="s">
        <v>75</v>
      </c>
    </row>
    <row r="3644" spans="1:3" x14ac:dyDescent="0.2">
      <c r="A3644" s="8">
        <v>43207</v>
      </c>
      <c r="B3644">
        <v>207</v>
      </c>
      <c r="C3644" t="s">
        <v>24</v>
      </c>
    </row>
    <row r="3645" spans="1:3" x14ac:dyDescent="0.2">
      <c r="A3645" s="8">
        <v>43207</v>
      </c>
      <c r="B3645">
        <v>207</v>
      </c>
      <c r="C3645" t="s">
        <v>34</v>
      </c>
    </row>
    <row r="3646" spans="1:3" x14ac:dyDescent="0.2">
      <c r="A3646" s="8">
        <v>43207</v>
      </c>
      <c r="B3646">
        <v>207</v>
      </c>
      <c r="C3646" t="s">
        <v>98</v>
      </c>
    </row>
    <row r="3647" spans="1:3" x14ac:dyDescent="0.2">
      <c r="A3647" s="8">
        <v>43207</v>
      </c>
      <c r="B3647">
        <v>207</v>
      </c>
      <c r="C3647" t="s">
        <v>78</v>
      </c>
    </row>
    <row r="3648" spans="1:3" x14ac:dyDescent="0.2">
      <c r="A3648" s="8">
        <v>43207</v>
      </c>
      <c r="B3648">
        <v>207</v>
      </c>
      <c r="C3648" t="s">
        <v>74</v>
      </c>
    </row>
    <row r="3649" spans="1:3" x14ac:dyDescent="0.2">
      <c r="A3649" s="8">
        <v>43207</v>
      </c>
      <c r="B3649">
        <v>207</v>
      </c>
      <c r="C3649" t="s">
        <v>206</v>
      </c>
    </row>
    <row r="3650" spans="1:3" x14ac:dyDescent="0.2">
      <c r="A3650" s="8">
        <v>43207</v>
      </c>
      <c r="B3650">
        <v>207</v>
      </c>
      <c r="C3650" t="s">
        <v>233</v>
      </c>
    </row>
    <row r="3651" spans="1:3" x14ac:dyDescent="0.2">
      <c r="A3651" s="8">
        <v>43207</v>
      </c>
      <c r="B3651">
        <v>207</v>
      </c>
      <c r="C3651" t="s">
        <v>72</v>
      </c>
    </row>
    <row r="3652" spans="1:3" x14ac:dyDescent="0.2">
      <c r="A3652" s="8">
        <v>43207</v>
      </c>
      <c r="B3652">
        <v>207</v>
      </c>
      <c r="C3652" t="s">
        <v>27</v>
      </c>
    </row>
    <row r="3653" spans="1:3" x14ac:dyDescent="0.2">
      <c r="A3653" s="8">
        <v>43207</v>
      </c>
      <c r="B3653">
        <v>207</v>
      </c>
      <c r="C3653" t="s">
        <v>72</v>
      </c>
    </row>
    <row r="3654" spans="1:3" x14ac:dyDescent="0.2">
      <c r="A3654" s="8">
        <v>43207</v>
      </c>
      <c r="B3654">
        <v>207</v>
      </c>
      <c r="C3654" t="s">
        <v>6</v>
      </c>
    </row>
    <row r="3655" spans="1:3" x14ac:dyDescent="0.2">
      <c r="A3655" s="8">
        <v>43207</v>
      </c>
      <c r="B3655">
        <v>207</v>
      </c>
      <c r="C3655" t="s">
        <v>729</v>
      </c>
    </row>
    <row r="3656" spans="1:3" x14ac:dyDescent="0.2">
      <c r="A3656" s="8">
        <v>43207</v>
      </c>
      <c r="B3656">
        <v>207</v>
      </c>
      <c r="C3656" t="s">
        <v>45</v>
      </c>
    </row>
    <row r="3657" spans="1:3" x14ac:dyDescent="0.2">
      <c r="A3657" s="8">
        <v>43207</v>
      </c>
      <c r="B3657">
        <v>207</v>
      </c>
      <c r="C3657" t="s">
        <v>56</v>
      </c>
    </row>
    <row r="3658" spans="1:3" x14ac:dyDescent="0.2">
      <c r="A3658" s="8">
        <v>43207</v>
      </c>
      <c r="B3658">
        <v>207</v>
      </c>
      <c r="C3658" t="s">
        <v>64</v>
      </c>
    </row>
    <row r="3659" spans="1:3" x14ac:dyDescent="0.2">
      <c r="A3659" s="8">
        <v>43208</v>
      </c>
      <c r="B3659">
        <v>208</v>
      </c>
      <c r="C3659" t="s">
        <v>41</v>
      </c>
    </row>
    <row r="3660" spans="1:3" x14ac:dyDescent="0.2">
      <c r="A3660" s="8">
        <v>43208</v>
      </c>
      <c r="B3660">
        <v>208</v>
      </c>
      <c r="C3660" t="s">
        <v>193</v>
      </c>
    </row>
    <row r="3661" spans="1:3" x14ac:dyDescent="0.2">
      <c r="A3661" s="8">
        <v>43208</v>
      </c>
      <c r="B3661">
        <v>208</v>
      </c>
      <c r="C3661" t="s">
        <v>39</v>
      </c>
    </row>
    <row r="3662" spans="1:3" x14ac:dyDescent="0.2">
      <c r="A3662" s="8">
        <v>43208</v>
      </c>
      <c r="B3662">
        <v>208</v>
      </c>
      <c r="C3662" t="s">
        <v>135</v>
      </c>
    </row>
    <row r="3663" spans="1:3" x14ac:dyDescent="0.2">
      <c r="A3663" s="8">
        <v>43208</v>
      </c>
      <c r="B3663">
        <v>208</v>
      </c>
      <c r="C3663" t="s">
        <v>135</v>
      </c>
    </row>
    <row r="3664" spans="1:3" x14ac:dyDescent="0.2">
      <c r="A3664" s="8">
        <v>43208</v>
      </c>
      <c r="B3664">
        <v>209</v>
      </c>
      <c r="C3664" t="s">
        <v>64</v>
      </c>
    </row>
    <row r="3665" spans="1:3" x14ac:dyDescent="0.2">
      <c r="A3665" s="8">
        <v>43208</v>
      </c>
      <c r="B3665">
        <v>209</v>
      </c>
      <c r="C3665" t="s">
        <v>64</v>
      </c>
    </row>
    <row r="3666" spans="1:3" x14ac:dyDescent="0.2">
      <c r="A3666" s="8">
        <v>43208</v>
      </c>
      <c r="B3666">
        <v>209</v>
      </c>
      <c r="C3666" t="s">
        <v>33</v>
      </c>
    </row>
    <row r="3667" spans="1:3" x14ac:dyDescent="0.2">
      <c r="A3667" s="8">
        <v>43208</v>
      </c>
      <c r="B3667">
        <v>209</v>
      </c>
      <c r="C3667" t="s">
        <v>41</v>
      </c>
    </row>
    <row r="3668" spans="1:3" x14ac:dyDescent="0.2">
      <c r="A3668" s="8">
        <v>43208</v>
      </c>
      <c r="B3668">
        <v>209</v>
      </c>
      <c r="C3668" t="s">
        <v>122</v>
      </c>
    </row>
    <row r="3669" spans="1:3" x14ac:dyDescent="0.2">
      <c r="A3669" s="8">
        <v>43208</v>
      </c>
      <c r="B3669">
        <v>209</v>
      </c>
      <c r="C3669" t="s">
        <v>98</v>
      </c>
    </row>
    <row r="3670" spans="1:3" x14ac:dyDescent="0.2">
      <c r="A3670" s="8">
        <v>43208</v>
      </c>
      <c r="B3670">
        <v>209</v>
      </c>
      <c r="C3670" t="s">
        <v>64</v>
      </c>
    </row>
    <row r="3671" spans="1:3" x14ac:dyDescent="0.2">
      <c r="A3671" s="8">
        <v>43208</v>
      </c>
      <c r="B3671">
        <v>209</v>
      </c>
      <c r="C3671" t="s">
        <v>84</v>
      </c>
    </row>
    <row r="3672" spans="1:3" x14ac:dyDescent="0.2">
      <c r="A3672" s="8">
        <v>43208</v>
      </c>
      <c r="B3672">
        <v>209</v>
      </c>
      <c r="C3672" t="s">
        <v>64</v>
      </c>
    </row>
    <row r="3673" spans="1:3" x14ac:dyDescent="0.2">
      <c r="A3673" s="8">
        <v>43208</v>
      </c>
      <c r="B3673">
        <v>209</v>
      </c>
      <c r="C3673" t="s">
        <v>34</v>
      </c>
    </row>
    <row r="3674" spans="1:3" x14ac:dyDescent="0.2">
      <c r="A3674" s="8">
        <v>43208</v>
      </c>
      <c r="B3674">
        <v>209</v>
      </c>
      <c r="C3674" t="s">
        <v>135</v>
      </c>
    </row>
    <row r="3675" spans="1:3" x14ac:dyDescent="0.2">
      <c r="A3675" s="8">
        <v>43208</v>
      </c>
      <c r="B3675">
        <v>209</v>
      </c>
      <c r="C3675" t="s">
        <v>145</v>
      </c>
    </row>
    <row r="3676" spans="1:3" x14ac:dyDescent="0.2">
      <c r="A3676" s="8">
        <v>43208</v>
      </c>
      <c r="B3676">
        <v>209</v>
      </c>
      <c r="C3676" t="s">
        <v>34</v>
      </c>
    </row>
    <row r="3677" spans="1:3" x14ac:dyDescent="0.2">
      <c r="A3677" s="8">
        <v>43208</v>
      </c>
      <c r="B3677">
        <v>209</v>
      </c>
      <c r="C3677" t="s">
        <v>206</v>
      </c>
    </row>
    <row r="3678" spans="1:3" x14ac:dyDescent="0.2">
      <c r="A3678" s="8">
        <v>43208</v>
      </c>
      <c r="B3678">
        <v>209</v>
      </c>
      <c r="C3678" t="s">
        <v>34</v>
      </c>
    </row>
    <row r="3679" spans="1:3" x14ac:dyDescent="0.2">
      <c r="A3679" s="8">
        <v>43208</v>
      </c>
      <c r="B3679">
        <v>209</v>
      </c>
      <c r="C3679" t="s">
        <v>52</v>
      </c>
    </row>
    <row r="3680" spans="1:3" x14ac:dyDescent="0.2">
      <c r="A3680" s="8">
        <v>43208</v>
      </c>
      <c r="B3680">
        <v>209</v>
      </c>
      <c r="C3680" t="s">
        <v>15</v>
      </c>
    </row>
    <row r="3681" spans="1:3" x14ac:dyDescent="0.2">
      <c r="A3681" s="8">
        <v>43208</v>
      </c>
      <c r="B3681">
        <v>209</v>
      </c>
      <c r="C3681" t="s">
        <v>45</v>
      </c>
    </row>
    <row r="3682" spans="1:3" x14ac:dyDescent="0.2">
      <c r="A3682" s="8">
        <v>43208</v>
      </c>
      <c r="B3682">
        <v>209</v>
      </c>
      <c r="C3682" t="s">
        <v>15</v>
      </c>
    </row>
    <row r="3683" spans="1:3" x14ac:dyDescent="0.2">
      <c r="A3683" s="8">
        <v>43208</v>
      </c>
      <c r="B3683">
        <v>209</v>
      </c>
      <c r="C3683" t="s">
        <v>193</v>
      </c>
    </row>
    <row r="3684" spans="1:3" x14ac:dyDescent="0.2">
      <c r="A3684" s="8">
        <v>43208</v>
      </c>
      <c r="B3684">
        <v>209</v>
      </c>
      <c r="C3684" t="s">
        <v>72</v>
      </c>
    </row>
    <row r="3685" spans="1:3" x14ac:dyDescent="0.2">
      <c r="A3685" s="8">
        <v>43208</v>
      </c>
      <c r="B3685">
        <v>209</v>
      </c>
      <c r="C3685" t="s">
        <v>145</v>
      </c>
    </row>
    <row r="3686" spans="1:3" x14ac:dyDescent="0.2">
      <c r="A3686" s="8">
        <v>43208</v>
      </c>
      <c r="B3686">
        <v>209</v>
      </c>
      <c r="C3686" t="s">
        <v>729</v>
      </c>
    </row>
    <row r="3687" spans="1:3" x14ac:dyDescent="0.2">
      <c r="A3687" s="8">
        <v>43208</v>
      </c>
      <c r="B3687">
        <v>209</v>
      </c>
      <c r="C3687" t="s">
        <v>75</v>
      </c>
    </row>
    <row r="3688" spans="1:3" x14ac:dyDescent="0.2">
      <c r="A3688" s="8">
        <v>43208</v>
      </c>
      <c r="B3688">
        <v>209</v>
      </c>
      <c r="C3688" t="s">
        <v>33</v>
      </c>
    </row>
    <row r="3689" spans="1:3" x14ac:dyDescent="0.2">
      <c r="A3689" s="8">
        <v>43208</v>
      </c>
      <c r="B3689">
        <v>209</v>
      </c>
      <c r="C3689" t="s">
        <v>33</v>
      </c>
    </row>
    <row r="3690" spans="1:3" x14ac:dyDescent="0.2">
      <c r="A3690" s="8">
        <v>43208</v>
      </c>
      <c r="B3690">
        <v>209</v>
      </c>
      <c r="C3690" t="s">
        <v>34</v>
      </c>
    </row>
    <row r="3691" spans="1:3" x14ac:dyDescent="0.2">
      <c r="A3691" s="8">
        <v>43208</v>
      </c>
      <c r="B3691">
        <v>209</v>
      </c>
      <c r="C3691" t="s">
        <v>34</v>
      </c>
    </row>
    <row r="3692" spans="1:3" x14ac:dyDescent="0.2">
      <c r="A3692" s="8">
        <v>43208</v>
      </c>
      <c r="B3692">
        <v>209</v>
      </c>
      <c r="C3692" t="s">
        <v>6</v>
      </c>
    </row>
    <row r="3693" spans="1:3" x14ac:dyDescent="0.2">
      <c r="A3693" s="8">
        <v>43208</v>
      </c>
      <c r="B3693">
        <v>209</v>
      </c>
      <c r="C3693" t="s">
        <v>6</v>
      </c>
    </row>
    <row r="3694" spans="1:3" x14ac:dyDescent="0.2">
      <c r="A3694" s="8">
        <v>43208</v>
      </c>
      <c r="B3694">
        <v>209</v>
      </c>
      <c r="C3694" t="s">
        <v>24</v>
      </c>
    </row>
    <row r="3695" spans="1:3" x14ac:dyDescent="0.2">
      <c r="A3695" s="8">
        <v>43209</v>
      </c>
      <c r="B3695">
        <v>210</v>
      </c>
      <c r="C3695" t="s">
        <v>72</v>
      </c>
    </row>
    <row r="3696" spans="1:3" x14ac:dyDescent="0.2">
      <c r="A3696" s="8">
        <v>43209</v>
      </c>
      <c r="B3696">
        <v>210</v>
      </c>
      <c r="C3696" t="s">
        <v>66</v>
      </c>
    </row>
    <row r="3697" spans="1:3" x14ac:dyDescent="0.2">
      <c r="A3697" s="8">
        <v>43209</v>
      </c>
      <c r="B3697">
        <v>210</v>
      </c>
      <c r="C3697" t="s">
        <v>206</v>
      </c>
    </row>
    <row r="3698" spans="1:3" x14ac:dyDescent="0.2">
      <c r="A3698" s="8">
        <v>43209</v>
      </c>
      <c r="B3698">
        <v>210</v>
      </c>
      <c r="C3698" t="s">
        <v>27</v>
      </c>
    </row>
    <row r="3699" spans="1:3" x14ac:dyDescent="0.2">
      <c r="A3699" s="8">
        <v>43209</v>
      </c>
      <c r="B3699">
        <v>210</v>
      </c>
      <c r="C3699" t="s">
        <v>145</v>
      </c>
    </row>
    <row r="3700" spans="1:3" x14ac:dyDescent="0.2">
      <c r="A3700" s="8">
        <v>43209</v>
      </c>
      <c r="B3700">
        <v>210</v>
      </c>
      <c r="C3700" t="s">
        <v>75</v>
      </c>
    </row>
    <row r="3701" spans="1:3" x14ac:dyDescent="0.2">
      <c r="A3701" s="8">
        <v>43209</v>
      </c>
      <c r="B3701">
        <v>210</v>
      </c>
      <c r="C3701" t="s">
        <v>193</v>
      </c>
    </row>
    <row r="3702" spans="1:3" x14ac:dyDescent="0.2">
      <c r="A3702" s="8">
        <v>43209</v>
      </c>
      <c r="B3702">
        <v>210</v>
      </c>
      <c r="C3702" t="s">
        <v>26</v>
      </c>
    </row>
    <row r="3703" spans="1:3" x14ac:dyDescent="0.2">
      <c r="A3703" s="8">
        <v>43209</v>
      </c>
      <c r="B3703">
        <v>210</v>
      </c>
      <c r="C3703" t="s">
        <v>82</v>
      </c>
    </row>
    <row r="3704" spans="1:3" x14ac:dyDescent="0.2">
      <c r="A3704" s="8">
        <v>43209</v>
      </c>
      <c r="B3704">
        <v>210</v>
      </c>
      <c r="C3704" t="s">
        <v>206</v>
      </c>
    </row>
    <row r="3705" spans="1:3" x14ac:dyDescent="0.2">
      <c r="A3705" s="8">
        <v>43209</v>
      </c>
      <c r="B3705">
        <v>210</v>
      </c>
      <c r="C3705" t="s">
        <v>27</v>
      </c>
    </row>
    <row r="3706" spans="1:3" x14ac:dyDescent="0.2">
      <c r="A3706" s="8">
        <v>43209</v>
      </c>
      <c r="B3706">
        <v>210</v>
      </c>
      <c r="C3706" t="s">
        <v>247</v>
      </c>
    </row>
    <row r="3707" spans="1:3" x14ac:dyDescent="0.2">
      <c r="A3707" s="8">
        <v>43209</v>
      </c>
      <c r="B3707">
        <v>210</v>
      </c>
      <c r="C3707" t="s">
        <v>74</v>
      </c>
    </row>
    <row r="3708" spans="1:3" x14ac:dyDescent="0.2">
      <c r="A3708" s="8">
        <v>43209</v>
      </c>
      <c r="B3708">
        <v>210</v>
      </c>
      <c r="C3708" t="s">
        <v>41</v>
      </c>
    </row>
    <row r="3709" spans="1:3" x14ac:dyDescent="0.2">
      <c r="A3709" s="8">
        <v>43209</v>
      </c>
      <c r="B3709">
        <v>210</v>
      </c>
      <c r="C3709" t="s">
        <v>24</v>
      </c>
    </row>
    <row r="3710" spans="1:3" x14ac:dyDescent="0.2">
      <c r="A3710" s="8">
        <v>43209</v>
      </c>
      <c r="B3710">
        <v>210</v>
      </c>
      <c r="C3710" t="s">
        <v>145</v>
      </c>
    </row>
    <row r="3711" spans="1:3" x14ac:dyDescent="0.2">
      <c r="A3711" s="8">
        <v>43209</v>
      </c>
      <c r="B3711">
        <v>210</v>
      </c>
      <c r="C3711" t="s">
        <v>98</v>
      </c>
    </row>
    <row r="3712" spans="1:3" x14ac:dyDescent="0.2">
      <c r="A3712" s="8">
        <v>43209</v>
      </c>
      <c r="B3712">
        <v>210</v>
      </c>
      <c r="C3712" t="s">
        <v>34</v>
      </c>
    </row>
    <row r="3713" spans="1:3" x14ac:dyDescent="0.2">
      <c r="A3713" s="8">
        <v>43209</v>
      </c>
      <c r="B3713">
        <v>210</v>
      </c>
      <c r="C3713" t="s">
        <v>729</v>
      </c>
    </row>
    <row r="3714" spans="1:3" x14ac:dyDescent="0.2">
      <c r="A3714" s="8">
        <v>43209</v>
      </c>
      <c r="B3714">
        <v>210</v>
      </c>
      <c r="C3714" t="s">
        <v>58</v>
      </c>
    </row>
    <row r="3715" spans="1:3" x14ac:dyDescent="0.2">
      <c r="A3715" s="8">
        <v>43209</v>
      </c>
      <c r="B3715">
        <v>210</v>
      </c>
      <c r="C3715" t="s">
        <v>82</v>
      </c>
    </row>
    <row r="3716" spans="1:3" x14ac:dyDescent="0.2">
      <c r="A3716" s="8">
        <v>43210</v>
      </c>
      <c r="B3716">
        <v>211</v>
      </c>
      <c r="C3716" t="s">
        <v>66</v>
      </c>
    </row>
    <row r="3717" spans="1:3" x14ac:dyDescent="0.2">
      <c r="A3717" s="8">
        <v>43210</v>
      </c>
      <c r="B3717">
        <v>211</v>
      </c>
      <c r="C3717" t="s">
        <v>193</v>
      </c>
    </row>
    <row r="3718" spans="1:3" x14ac:dyDescent="0.2">
      <c r="A3718" s="8">
        <v>43210</v>
      </c>
      <c r="B3718">
        <v>211</v>
      </c>
      <c r="C3718" t="s">
        <v>33</v>
      </c>
    </row>
    <row r="3719" spans="1:3" x14ac:dyDescent="0.2">
      <c r="A3719" s="8">
        <v>43210</v>
      </c>
      <c r="B3719">
        <v>211</v>
      </c>
      <c r="C3719" t="s">
        <v>6</v>
      </c>
    </row>
    <row r="3720" spans="1:3" x14ac:dyDescent="0.2">
      <c r="A3720" s="8">
        <v>43210</v>
      </c>
      <c r="B3720">
        <v>211</v>
      </c>
      <c r="C3720" t="s">
        <v>27</v>
      </c>
    </row>
    <row r="3721" spans="1:3" x14ac:dyDescent="0.2">
      <c r="A3721" s="8">
        <v>43210</v>
      </c>
      <c r="B3721">
        <v>211</v>
      </c>
      <c r="C3721" t="s">
        <v>66</v>
      </c>
    </row>
    <row r="3722" spans="1:3" x14ac:dyDescent="0.2">
      <c r="A3722" s="8">
        <v>43210</v>
      </c>
      <c r="B3722">
        <v>211</v>
      </c>
      <c r="C3722" t="s">
        <v>78</v>
      </c>
    </row>
    <row r="3723" spans="1:3" x14ac:dyDescent="0.2">
      <c r="A3723" s="8">
        <v>43210</v>
      </c>
      <c r="B3723">
        <v>211</v>
      </c>
      <c r="C3723" t="s">
        <v>72</v>
      </c>
    </row>
    <row r="3724" spans="1:3" x14ac:dyDescent="0.2">
      <c r="A3724" s="8">
        <v>43210</v>
      </c>
      <c r="B3724">
        <v>211</v>
      </c>
      <c r="C3724" t="s">
        <v>39</v>
      </c>
    </row>
    <row r="3725" spans="1:3" x14ac:dyDescent="0.2">
      <c r="A3725" s="8">
        <v>43210</v>
      </c>
      <c r="B3725">
        <v>211</v>
      </c>
      <c r="C3725" t="s">
        <v>46</v>
      </c>
    </row>
    <row r="3726" spans="1:3" x14ac:dyDescent="0.2">
      <c r="A3726" s="8">
        <v>43210</v>
      </c>
      <c r="B3726">
        <v>211</v>
      </c>
      <c r="C3726" t="s">
        <v>39</v>
      </c>
    </row>
    <row r="3727" spans="1:3" x14ac:dyDescent="0.2">
      <c r="A3727" s="8">
        <v>43210</v>
      </c>
      <c r="B3727">
        <v>211</v>
      </c>
      <c r="C3727" t="s">
        <v>56</v>
      </c>
    </row>
    <row r="3728" spans="1:3" x14ac:dyDescent="0.2">
      <c r="A3728" s="8">
        <v>43210</v>
      </c>
      <c r="B3728">
        <v>211</v>
      </c>
      <c r="C3728" t="s">
        <v>26</v>
      </c>
    </row>
    <row r="3729" spans="1:3" x14ac:dyDescent="0.2">
      <c r="A3729" s="8">
        <v>43210</v>
      </c>
      <c r="B3729">
        <v>211</v>
      </c>
      <c r="C3729" t="s">
        <v>24</v>
      </c>
    </row>
    <row r="3730" spans="1:3" x14ac:dyDescent="0.2">
      <c r="A3730" s="8">
        <v>43210</v>
      </c>
      <c r="B3730">
        <v>211</v>
      </c>
      <c r="C3730" t="s">
        <v>132</v>
      </c>
    </row>
    <row r="3731" spans="1:3" x14ac:dyDescent="0.2">
      <c r="A3731" s="8">
        <v>43210</v>
      </c>
      <c r="B3731">
        <v>211</v>
      </c>
      <c r="C3731" t="s">
        <v>34</v>
      </c>
    </row>
    <row r="3732" spans="1:3" x14ac:dyDescent="0.2">
      <c r="A3732" s="8">
        <v>43210</v>
      </c>
      <c r="B3732">
        <v>211</v>
      </c>
      <c r="C3732" t="s">
        <v>72</v>
      </c>
    </row>
    <row r="3733" spans="1:3" x14ac:dyDescent="0.2">
      <c r="A3733" s="8">
        <v>43210</v>
      </c>
      <c r="B3733">
        <v>211</v>
      </c>
      <c r="C3733" t="s">
        <v>6</v>
      </c>
    </row>
    <row r="3734" spans="1:3" x14ac:dyDescent="0.2">
      <c r="A3734" s="8">
        <v>43210</v>
      </c>
      <c r="B3734">
        <v>211</v>
      </c>
      <c r="C3734" t="s">
        <v>233</v>
      </c>
    </row>
    <row r="3735" spans="1:3" x14ac:dyDescent="0.2">
      <c r="A3735" s="8">
        <v>43210</v>
      </c>
      <c r="B3735">
        <v>211</v>
      </c>
      <c r="C3735" t="s">
        <v>98</v>
      </c>
    </row>
    <row r="3736" spans="1:3" x14ac:dyDescent="0.2">
      <c r="A3736" s="8">
        <v>43210</v>
      </c>
      <c r="B3736">
        <v>211</v>
      </c>
      <c r="C3736" t="s">
        <v>26</v>
      </c>
    </row>
    <row r="3737" spans="1:3" x14ac:dyDescent="0.2">
      <c r="A3737" s="8">
        <v>43210</v>
      </c>
      <c r="B3737">
        <v>211</v>
      </c>
      <c r="C3737" t="s">
        <v>66</v>
      </c>
    </row>
    <row r="3738" spans="1:3" x14ac:dyDescent="0.2">
      <c r="A3738" s="8">
        <v>43210</v>
      </c>
      <c r="B3738">
        <v>211</v>
      </c>
      <c r="C3738" t="s">
        <v>33</v>
      </c>
    </row>
    <row r="3739" spans="1:3" x14ac:dyDescent="0.2">
      <c r="A3739" s="8">
        <v>43211</v>
      </c>
      <c r="B3739">
        <v>212</v>
      </c>
      <c r="C3739" t="s">
        <v>31</v>
      </c>
    </row>
    <row r="3740" spans="1:3" x14ac:dyDescent="0.2">
      <c r="A3740" s="8">
        <v>43211</v>
      </c>
      <c r="B3740">
        <v>212</v>
      </c>
      <c r="C3740" t="s">
        <v>74</v>
      </c>
    </row>
    <row r="3741" spans="1:3" x14ac:dyDescent="0.2">
      <c r="A3741" s="8">
        <v>43211</v>
      </c>
      <c r="B3741">
        <v>212</v>
      </c>
      <c r="C3741" t="s">
        <v>78</v>
      </c>
    </row>
    <row r="3742" spans="1:3" x14ac:dyDescent="0.2">
      <c r="A3742" s="8">
        <v>43211</v>
      </c>
      <c r="B3742">
        <v>212</v>
      </c>
      <c r="C3742" t="s">
        <v>74</v>
      </c>
    </row>
    <row r="3743" spans="1:3" x14ac:dyDescent="0.2">
      <c r="A3743" s="8">
        <v>43211</v>
      </c>
      <c r="B3743">
        <v>212</v>
      </c>
      <c r="C3743" t="s">
        <v>6</v>
      </c>
    </row>
    <row r="3744" spans="1:3" x14ac:dyDescent="0.2">
      <c r="A3744" s="8">
        <v>43211</v>
      </c>
      <c r="B3744">
        <v>212</v>
      </c>
      <c r="C3744" t="s">
        <v>74</v>
      </c>
    </row>
    <row r="3745" spans="1:3" x14ac:dyDescent="0.2">
      <c r="A3745" s="8">
        <v>43211</v>
      </c>
      <c r="B3745">
        <v>212</v>
      </c>
      <c r="C3745" t="s">
        <v>34</v>
      </c>
    </row>
    <row r="3746" spans="1:3" x14ac:dyDescent="0.2">
      <c r="A3746" s="8">
        <v>43211</v>
      </c>
      <c r="B3746">
        <v>212</v>
      </c>
      <c r="C3746" t="s">
        <v>39</v>
      </c>
    </row>
    <row r="3747" spans="1:3" x14ac:dyDescent="0.2">
      <c r="A3747" s="8">
        <v>43211</v>
      </c>
      <c r="B3747">
        <v>212</v>
      </c>
      <c r="C3747" t="s">
        <v>74</v>
      </c>
    </row>
    <row r="3748" spans="1:3" x14ac:dyDescent="0.2">
      <c r="A3748" s="8">
        <v>43211</v>
      </c>
      <c r="B3748">
        <v>212</v>
      </c>
      <c r="C3748" t="s">
        <v>9</v>
      </c>
    </row>
    <row r="3749" spans="1:3" x14ac:dyDescent="0.2">
      <c r="A3749" s="8">
        <v>43211</v>
      </c>
      <c r="B3749">
        <v>212</v>
      </c>
      <c r="C3749" t="s">
        <v>72</v>
      </c>
    </row>
    <row r="3750" spans="1:3" x14ac:dyDescent="0.2">
      <c r="A3750" s="8">
        <v>43211</v>
      </c>
      <c r="B3750">
        <v>212</v>
      </c>
      <c r="C3750" t="s">
        <v>75</v>
      </c>
    </row>
    <row r="3751" spans="1:3" x14ac:dyDescent="0.2">
      <c r="A3751" s="8">
        <v>43211</v>
      </c>
      <c r="B3751">
        <v>212</v>
      </c>
      <c r="C3751" t="s">
        <v>64</v>
      </c>
    </row>
    <row r="3752" spans="1:3" x14ac:dyDescent="0.2">
      <c r="A3752" s="8">
        <v>43211</v>
      </c>
      <c r="B3752">
        <v>212</v>
      </c>
      <c r="C3752" t="s">
        <v>64</v>
      </c>
    </row>
    <row r="3753" spans="1:3" x14ac:dyDescent="0.2">
      <c r="A3753" s="8">
        <v>43211</v>
      </c>
      <c r="B3753">
        <v>212</v>
      </c>
      <c r="C3753" t="s">
        <v>122</v>
      </c>
    </row>
    <row r="3754" spans="1:3" x14ac:dyDescent="0.2">
      <c r="A3754" s="8">
        <v>43211</v>
      </c>
      <c r="B3754">
        <v>212</v>
      </c>
      <c r="C3754" t="s">
        <v>24</v>
      </c>
    </row>
    <row r="3755" spans="1:3" x14ac:dyDescent="0.2">
      <c r="A3755" s="8">
        <v>43211</v>
      </c>
      <c r="B3755">
        <v>212</v>
      </c>
      <c r="C3755" t="s">
        <v>98</v>
      </c>
    </row>
    <row r="3756" spans="1:3" x14ac:dyDescent="0.2">
      <c r="A3756" s="8">
        <v>43211</v>
      </c>
      <c r="B3756">
        <v>212</v>
      </c>
      <c r="C3756" t="s">
        <v>24</v>
      </c>
    </row>
    <row r="3757" spans="1:3" x14ac:dyDescent="0.2">
      <c r="A3757" s="8">
        <v>43211</v>
      </c>
      <c r="B3757">
        <v>212</v>
      </c>
      <c r="C3757" t="s">
        <v>66</v>
      </c>
    </row>
    <row r="3758" spans="1:3" x14ac:dyDescent="0.2">
      <c r="A3758" s="8">
        <v>43211</v>
      </c>
      <c r="B3758">
        <v>212</v>
      </c>
      <c r="C3758" t="s">
        <v>64</v>
      </c>
    </row>
    <row r="3759" spans="1:3" x14ac:dyDescent="0.2">
      <c r="A3759" s="8">
        <v>43211</v>
      </c>
      <c r="B3759">
        <v>212</v>
      </c>
      <c r="C3759" t="s">
        <v>52</v>
      </c>
    </row>
    <row r="3760" spans="1:3" x14ac:dyDescent="0.2">
      <c r="A3760" s="8">
        <v>43211</v>
      </c>
      <c r="B3760">
        <v>212</v>
      </c>
      <c r="C3760" t="s">
        <v>69</v>
      </c>
    </row>
    <row r="3761" spans="1:3" x14ac:dyDescent="0.2">
      <c r="A3761" s="8">
        <v>43211</v>
      </c>
      <c r="B3761">
        <v>212</v>
      </c>
      <c r="C3761" t="s">
        <v>52</v>
      </c>
    </row>
    <row r="3762" spans="1:3" x14ac:dyDescent="0.2">
      <c r="A3762" s="8">
        <v>43211</v>
      </c>
      <c r="B3762">
        <v>212</v>
      </c>
      <c r="C3762" t="s">
        <v>84</v>
      </c>
    </row>
    <row r="3763" spans="1:3" x14ac:dyDescent="0.2">
      <c r="A3763" s="8">
        <v>43211</v>
      </c>
      <c r="B3763">
        <v>212</v>
      </c>
      <c r="C3763" t="s">
        <v>74</v>
      </c>
    </row>
    <row r="3764" spans="1:3" x14ac:dyDescent="0.2">
      <c r="A3764" s="8">
        <v>43211</v>
      </c>
      <c r="B3764">
        <v>212</v>
      </c>
      <c r="C3764" t="s">
        <v>31</v>
      </c>
    </row>
    <row r="3765" spans="1:3" x14ac:dyDescent="0.2">
      <c r="A3765" s="8">
        <v>43211</v>
      </c>
      <c r="B3765">
        <v>212</v>
      </c>
      <c r="C3765" t="s">
        <v>54</v>
      </c>
    </row>
    <row r="3766" spans="1:3" x14ac:dyDescent="0.2">
      <c r="A3766" s="8">
        <v>43211</v>
      </c>
      <c r="B3766">
        <v>212</v>
      </c>
      <c r="C3766" t="s">
        <v>58</v>
      </c>
    </row>
    <row r="3767" spans="1:3" x14ac:dyDescent="0.2">
      <c r="A3767" s="8">
        <v>43211</v>
      </c>
      <c r="B3767">
        <v>213</v>
      </c>
      <c r="C3767" t="s">
        <v>247</v>
      </c>
    </row>
    <row r="3768" spans="1:3" x14ac:dyDescent="0.2">
      <c r="A3768" s="8">
        <v>43211</v>
      </c>
      <c r="B3768">
        <v>213</v>
      </c>
      <c r="C3768" t="s">
        <v>72</v>
      </c>
    </row>
    <row r="3769" spans="1:3" x14ac:dyDescent="0.2">
      <c r="A3769" s="8">
        <v>43211</v>
      </c>
      <c r="B3769">
        <v>213</v>
      </c>
      <c r="C3769" t="s">
        <v>31</v>
      </c>
    </row>
    <row r="3770" spans="1:3" x14ac:dyDescent="0.2">
      <c r="A3770" s="8">
        <v>43211</v>
      </c>
      <c r="B3770">
        <v>213</v>
      </c>
      <c r="C3770" t="s">
        <v>52</v>
      </c>
    </row>
    <row r="3771" spans="1:3" x14ac:dyDescent="0.2">
      <c r="A3771" s="8">
        <v>43211</v>
      </c>
      <c r="B3771">
        <v>214</v>
      </c>
      <c r="C3771" t="s">
        <v>145</v>
      </c>
    </row>
    <row r="3772" spans="1:3" x14ac:dyDescent="0.2">
      <c r="A3772" s="8">
        <v>43211</v>
      </c>
      <c r="B3772">
        <v>214</v>
      </c>
      <c r="C3772" t="s">
        <v>24</v>
      </c>
    </row>
    <row r="3773" spans="1:3" x14ac:dyDescent="0.2">
      <c r="A3773" s="8">
        <v>43211</v>
      </c>
      <c r="B3773">
        <v>214</v>
      </c>
      <c r="C3773" t="s">
        <v>34</v>
      </c>
    </row>
    <row r="3774" spans="1:3" x14ac:dyDescent="0.2">
      <c r="A3774" s="8">
        <v>43211</v>
      </c>
      <c r="B3774">
        <v>214</v>
      </c>
      <c r="C3774" t="s">
        <v>69</v>
      </c>
    </row>
    <row r="3775" spans="1:3" x14ac:dyDescent="0.2">
      <c r="A3775" s="8">
        <v>43211</v>
      </c>
      <c r="B3775">
        <v>214</v>
      </c>
      <c r="C3775" t="s">
        <v>45</v>
      </c>
    </row>
    <row r="3776" spans="1:3" x14ac:dyDescent="0.2">
      <c r="A3776" s="8">
        <v>43211</v>
      </c>
      <c r="B3776">
        <v>214</v>
      </c>
      <c r="C3776" t="s">
        <v>98</v>
      </c>
    </row>
    <row r="3777" spans="1:3" x14ac:dyDescent="0.2">
      <c r="A3777" s="8">
        <v>43211</v>
      </c>
      <c r="B3777">
        <v>214</v>
      </c>
      <c r="C3777" t="s">
        <v>58</v>
      </c>
    </row>
    <row r="3778" spans="1:3" x14ac:dyDescent="0.2">
      <c r="A3778" s="8">
        <v>43211</v>
      </c>
      <c r="B3778">
        <v>214</v>
      </c>
      <c r="C3778" t="s">
        <v>729</v>
      </c>
    </row>
    <row r="3779" spans="1:3" x14ac:dyDescent="0.2">
      <c r="A3779" s="8">
        <v>43211</v>
      </c>
      <c r="B3779">
        <v>214</v>
      </c>
      <c r="C3779" t="s">
        <v>122</v>
      </c>
    </row>
    <row r="3780" spans="1:3" x14ac:dyDescent="0.2">
      <c r="A3780" s="8">
        <v>43211</v>
      </c>
      <c r="B3780">
        <v>214</v>
      </c>
      <c r="C3780" t="s">
        <v>39</v>
      </c>
    </row>
    <row r="3781" spans="1:3" x14ac:dyDescent="0.2">
      <c r="A3781" s="8">
        <v>43211</v>
      </c>
      <c r="B3781">
        <v>214</v>
      </c>
      <c r="C3781" t="s">
        <v>74</v>
      </c>
    </row>
    <row r="3782" spans="1:3" x14ac:dyDescent="0.2">
      <c r="A3782" s="8">
        <v>43211</v>
      </c>
      <c r="B3782">
        <v>215</v>
      </c>
      <c r="C3782" t="s">
        <v>74</v>
      </c>
    </row>
    <row r="3783" spans="1:3" x14ac:dyDescent="0.2">
      <c r="A3783" s="8">
        <v>43211</v>
      </c>
      <c r="B3783">
        <v>215</v>
      </c>
      <c r="C3783" t="s">
        <v>74</v>
      </c>
    </row>
    <row r="3784" spans="1:3" x14ac:dyDescent="0.2">
      <c r="A3784" s="8">
        <v>43211</v>
      </c>
      <c r="B3784">
        <v>215</v>
      </c>
      <c r="C3784" t="s">
        <v>98</v>
      </c>
    </row>
    <row r="3785" spans="1:3" x14ac:dyDescent="0.2">
      <c r="A3785" s="8">
        <v>43211</v>
      </c>
      <c r="B3785">
        <v>215</v>
      </c>
      <c r="C3785" t="s">
        <v>84</v>
      </c>
    </row>
    <row r="3786" spans="1:3" x14ac:dyDescent="0.2">
      <c r="A3786" s="8">
        <v>43211</v>
      </c>
      <c r="B3786">
        <v>215</v>
      </c>
      <c r="C3786" t="s">
        <v>66</v>
      </c>
    </row>
    <row r="3787" spans="1:3" x14ac:dyDescent="0.2">
      <c r="A3787" s="8">
        <v>43211</v>
      </c>
      <c r="B3787">
        <v>215</v>
      </c>
      <c r="C3787" t="s">
        <v>69</v>
      </c>
    </row>
    <row r="3788" spans="1:3" x14ac:dyDescent="0.2">
      <c r="A3788" s="8">
        <v>43211</v>
      </c>
      <c r="B3788">
        <v>215</v>
      </c>
      <c r="C3788" t="s">
        <v>122</v>
      </c>
    </row>
    <row r="3789" spans="1:3" x14ac:dyDescent="0.2">
      <c r="A3789" s="8">
        <v>43211</v>
      </c>
      <c r="B3789">
        <v>215</v>
      </c>
      <c r="C3789" t="s">
        <v>98</v>
      </c>
    </row>
    <row r="3790" spans="1:3" x14ac:dyDescent="0.2">
      <c r="A3790" s="8">
        <v>43211</v>
      </c>
      <c r="B3790">
        <v>215</v>
      </c>
      <c r="C3790" t="s">
        <v>122</v>
      </c>
    </row>
    <row r="3791" spans="1:3" x14ac:dyDescent="0.2">
      <c r="A3791" s="8">
        <v>43211</v>
      </c>
      <c r="B3791">
        <v>215</v>
      </c>
      <c r="C3791" t="s">
        <v>145</v>
      </c>
    </row>
    <row r="3792" spans="1:3" x14ac:dyDescent="0.2">
      <c r="A3792" s="8">
        <v>43211</v>
      </c>
      <c r="B3792">
        <v>215</v>
      </c>
      <c r="C3792" t="s">
        <v>69</v>
      </c>
    </row>
    <row r="3793" spans="1:3" x14ac:dyDescent="0.2">
      <c r="A3793" s="8">
        <v>43211</v>
      </c>
      <c r="B3793">
        <v>215</v>
      </c>
      <c r="C3793" t="s">
        <v>135</v>
      </c>
    </row>
    <row r="3794" spans="1:3" x14ac:dyDescent="0.2">
      <c r="A3794" s="8">
        <v>43211</v>
      </c>
      <c r="B3794">
        <v>215</v>
      </c>
      <c r="C3794" t="s">
        <v>69</v>
      </c>
    </row>
    <row r="3795" spans="1:3" x14ac:dyDescent="0.2">
      <c r="A3795" s="8">
        <v>43211</v>
      </c>
      <c r="B3795">
        <v>215</v>
      </c>
      <c r="C3795" t="s">
        <v>33</v>
      </c>
    </row>
    <row r="3796" spans="1:3" x14ac:dyDescent="0.2">
      <c r="A3796" s="8">
        <v>43211</v>
      </c>
      <c r="B3796">
        <v>215</v>
      </c>
      <c r="C3796" t="s">
        <v>56</v>
      </c>
    </row>
    <row r="3797" spans="1:3" x14ac:dyDescent="0.2">
      <c r="A3797" s="8">
        <v>43211</v>
      </c>
      <c r="B3797">
        <v>215</v>
      </c>
      <c r="C3797" t="s">
        <v>69</v>
      </c>
    </row>
    <row r="3798" spans="1:3" x14ac:dyDescent="0.2">
      <c r="A3798" s="8">
        <v>43211</v>
      </c>
      <c r="B3798">
        <v>215</v>
      </c>
      <c r="C3798" t="s">
        <v>64</v>
      </c>
    </row>
    <row r="3799" spans="1:3" x14ac:dyDescent="0.2">
      <c r="A3799" s="8">
        <v>43211</v>
      </c>
      <c r="B3799">
        <v>215</v>
      </c>
      <c r="C3799" t="s">
        <v>24</v>
      </c>
    </row>
    <row r="3800" spans="1:3" x14ac:dyDescent="0.2">
      <c r="A3800" s="8">
        <v>43211</v>
      </c>
      <c r="B3800">
        <v>215</v>
      </c>
      <c r="C3800" t="s">
        <v>69</v>
      </c>
    </row>
    <row r="3801" spans="1:3" x14ac:dyDescent="0.2">
      <c r="A3801" s="8">
        <v>43211</v>
      </c>
      <c r="B3801">
        <v>215</v>
      </c>
      <c r="C3801" t="s">
        <v>52</v>
      </c>
    </row>
    <row r="3802" spans="1:3" x14ac:dyDescent="0.2">
      <c r="A3802" s="8">
        <v>43211</v>
      </c>
      <c r="B3802">
        <v>215</v>
      </c>
      <c r="C3802" t="s">
        <v>33</v>
      </c>
    </row>
    <row r="3803" spans="1:3" x14ac:dyDescent="0.2">
      <c r="A3803" s="8">
        <v>43211</v>
      </c>
      <c r="B3803">
        <v>215</v>
      </c>
      <c r="C3803" t="s">
        <v>247</v>
      </c>
    </row>
    <row r="3804" spans="1:3" x14ac:dyDescent="0.2">
      <c r="A3804" s="8">
        <v>43211</v>
      </c>
      <c r="B3804">
        <v>215</v>
      </c>
      <c r="C3804" t="s">
        <v>27</v>
      </c>
    </row>
    <row r="3805" spans="1:3" x14ac:dyDescent="0.2">
      <c r="A3805" s="8">
        <v>43211</v>
      </c>
      <c r="B3805">
        <v>215</v>
      </c>
      <c r="C3805" t="s">
        <v>15</v>
      </c>
    </row>
    <row r="3806" spans="1:3" x14ac:dyDescent="0.2">
      <c r="A3806" s="8">
        <v>43211</v>
      </c>
      <c r="B3806">
        <v>215</v>
      </c>
      <c r="C3806" t="s">
        <v>69</v>
      </c>
    </row>
    <row r="3807" spans="1:3" x14ac:dyDescent="0.2">
      <c r="A3807" s="8">
        <v>43211</v>
      </c>
      <c r="B3807">
        <v>215</v>
      </c>
      <c r="C3807" t="s">
        <v>46</v>
      </c>
    </row>
    <row r="3808" spans="1:3" x14ac:dyDescent="0.2">
      <c r="A3808" s="8">
        <v>43211</v>
      </c>
      <c r="B3808">
        <v>215</v>
      </c>
      <c r="C3808" t="s">
        <v>26</v>
      </c>
    </row>
    <row r="3809" spans="1:3" x14ac:dyDescent="0.2">
      <c r="A3809" s="8">
        <v>43211</v>
      </c>
      <c r="B3809">
        <v>215</v>
      </c>
      <c r="C3809" t="s">
        <v>27</v>
      </c>
    </row>
    <row r="3810" spans="1:3" x14ac:dyDescent="0.2">
      <c r="A3810" s="8">
        <v>43211</v>
      </c>
      <c r="B3810">
        <v>215</v>
      </c>
      <c r="C3810" t="s">
        <v>45</v>
      </c>
    </row>
    <row r="3811" spans="1:3" x14ac:dyDescent="0.2">
      <c r="A3811" s="8">
        <v>43211</v>
      </c>
      <c r="B3811">
        <v>215</v>
      </c>
      <c r="C3811" t="s">
        <v>31</v>
      </c>
    </row>
    <row r="3812" spans="1:3" x14ac:dyDescent="0.2">
      <c r="A3812" s="8">
        <v>43211</v>
      </c>
      <c r="B3812">
        <v>215</v>
      </c>
      <c r="C3812" t="s">
        <v>46</v>
      </c>
    </row>
    <row r="3813" spans="1:3" x14ac:dyDescent="0.2">
      <c r="A3813" s="8">
        <v>43212</v>
      </c>
      <c r="B3813">
        <v>216</v>
      </c>
      <c r="C3813" t="s">
        <v>132</v>
      </c>
    </row>
    <row r="3814" spans="1:3" x14ac:dyDescent="0.2">
      <c r="A3814" s="8">
        <v>43212</v>
      </c>
      <c r="B3814">
        <v>216</v>
      </c>
      <c r="C3814" t="s">
        <v>206</v>
      </c>
    </row>
    <row r="3815" spans="1:3" x14ac:dyDescent="0.2">
      <c r="A3815" s="8">
        <v>43212</v>
      </c>
      <c r="B3815">
        <v>216</v>
      </c>
      <c r="C3815" t="s">
        <v>64</v>
      </c>
    </row>
    <row r="3816" spans="1:3" x14ac:dyDescent="0.2">
      <c r="A3816" s="8">
        <v>43212</v>
      </c>
      <c r="B3816">
        <v>216</v>
      </c>
      <c r="C3816" t="s">
        <v>26</v>
      </c>
    </row>
    <row r="3817" spans="1:3" x14ac:dyDescent="0.2">
      <c r="A3817" s="8">
        <v>43212</v>
      </c>
      <c r="B3817">
        <v>216</v>
      </c>
      <c r="C3817" t="s">
        <v>64</v>
      </c>
    </row>
    <row r="3818" spans="1:3" x14ac:dyDescent="0.2">
      <c r="A3818" s="8">
        <v>43212</v>
      </c>
      <c r="B3818">
        <v>216</v>
      </c>
      <c r="C3818" t="s">
        <v>132</v>
      </c>
    </row>
    <row r="3819" spans="1:3" x14ac:dyDescent="0.2">
      <c r="A3819" s="8">
        <v>43212</v>
      </c>
      <c r="B3819">
        <v>216</v>
      </c>
      <c r="C3819" t="s">
        <v>206</v>
      </c>
    </row>
    <row r="3820" spans="1:3" x14ac:dyDescent="0.2">
      <c r="A3820" s="8">
        <v>43212</v>
      </c>
      <c r="B3820">
        <v>216</v>
      </c>
      <c r="C3820" t="s">
        <v>6</v>
      </c>
    </row>
    <row r="3821" spans="1:3" x14ac:dyDescent="0.2">
      <c r="A3821" s="8">
        <v>43212</v>
      </c>
      <c r="B3821">
        <v>216</v>
      </c>
      <c r="C3821" t="s">
        <v>31</v>
      </c>
    </row>
    <row r="3822" spans="1:3" x14ac:dyDescent="0.2">
      <c r="A3822" s="8">
        <v>43212</v>
      </c>
      <c r="B3822">
        <v>216</v>
      </c>
      <c r="C3822" t="s">
        <v>31</v>
      </c>
    </row>
    <row r="3823" spans="1:3" x14ac:dyDescent="0.2">
      <c r="A3823" s="8">
        <v>43212</v>
      </c>
      <c r="B3823">
        <v>216</v>
      </c>
      <c r="C3823" t="s">
        <v>69</v>
      </c>
    </row>
    <row r="3824" spans="1:3" x14ac:dyDescent="0.2">
      <c r="A3824" s="8">
        <v>43212</v>
      </c>
      <c r="B3824">
        <v>216</v>
      </c>
      <c r="C3824" t="s">
        <v>54</v>
      </c>
    </row>
    <row r="3825" spans="1:3" x14ac:dyDescent="0.2">
      <c r="A3825" s="8">
        <v>43212</v>
      </c>
      <c r="B3825">
        <v>216</v>
      </c>
      <c r="C3825" t="s">
        <v>135</v>
      </c>
    </row>
    <row r="3826" spans="1:3" x14ac:dyDescent="0.2">
      <c r="A3826" s="8">
        <v>43212</v>
      </c>
      <c r="B3826">
        <v>216</v>
      </c>
      <c r="C3826" t="s">
        <v>58</v>
      </c>
    </row>
    <row r="3827" spans="1:3" x14ac:dyDescent="0.2">
      <c r="A3827" s="8">
        <v>43212</v>
      </c>
      <c r="B3827">
        <v>216</v>
      </c>
      <c r="C3827" t="s">
        <v>122</v>
      </c>
    </row>
    <row r="3828" spans="1:3" x14ac:dyDescent="0.2">
      <c r="A3828" s="8">
        <v>43212</v>
      </c>
      <c r="B3828">
        <v>216</v>
      </c>
      <c r="C3828" t="s">
        <v>74</v>
      </c>
    </row>
    <row r="3829" spans="1:3" x14ac:dyDescent="0.2">
      <c r="A3829" s="8">
        <v>43212</v>
      </c>
      <c r="B3829">
        <v>216</v>
      </c>
      <c r="C3829" t="s">
        <v>145</v>
      </c>
    </row>
    <row r="3830" spans="1:3" x14ac:dyDescent="0.2">
      <c r="A3830" s="8">
        <v>43212</v>
      </c>
      <c r="B3830">
        <v>216</v>
      </c>
      <c r="C3830" t="s">
        <v>46</v>
      </c>
    </row>
    <row r="3831" spans="1:3" x14ac:dyDescent="0.2">
      <c r="A3831" s="8">
        <v>43212</v>
      </c>
      <c r="B3831">
        <v>216</v>
      </c>
      <c r="C3831" t="s">
        <v>247</v>
      </c>
    </row>
    <row r="3832" spans="1:3" x14ac:dyDescent="0.2">
      <c r="A3832" s="8">
        <v>43212</v>
      </c>
      <c r="B3832">
        <v>216</v>
      </c>
      <c r="C3832" t="s">
        <v>69</v>
      </c>
    </row>
    <row r="3833" spans="1:3" x14ac:dyDescent="0.2">
      <c r="A3833" s="8">
        <v>43212</v>
      </c>
      <c r="B3833">
        <v>216</v>
      </c>
      <c r="C3833" t="s">
        <v>56</v>
      </c>
    </row>
    <row r="3834" spans="1:3" x14ac:dyDescent="0.2">
      <c r="A3834" s="8">
        <v>43212</v>
      </c>
      <c r="B3834">
        <v>216</v>
      </c>
      <c r="C3834" t="s">
        <v>84</v>
      </c>
    </row>
    <row r="3835" spans="1:3" x14ac:dyDescent="0.2">
      <c r="A3835" s="8">
        <v>43212</v>
      </c>
      <c r="B3835">
        <v>216</v>
      </c>
      <c r="C3835" t="s">
        <v>82</v>
      </c>
    </row>
    <row r="3836" spans="1:3" x14ac:dyDescent="0.2">
      <c r="A3836" s="8">
        <v>43212</v>
      </c>
      <c r="B3836">
        <v>216</v>
      </c>
      <c r="C3836" t="s">
        <v>24</v>
      </c>
    </row>
    <row r="3837" spans="1:3" x14ac:dyDescent="0.2">
      <c r="A3837" s="8">
        <v>43212</v>
      </c>
      <c r="B3837">
        <v>216</v>
      </c>
      <c r="C3837" t="s">
        <v>233</v>
      </c>
    </row>
    <row r="3838" spans="1:3" x14ac:dyDescent="0.2">
      <c r="A3838" s="8">
        <v>43212</v>
      </c>
      <c r="B3838">
        <v>216</v>
      </c>
      <c r="C3838" t="s">
        <v>69</v>
      </c>
    </row>
    <row r="3839" spans="1:3" x14ac:dyDescent="0.2">
      <c r="A3839" s="8">
        <v>43212</v>
      </c>
      <c r="B3839">
        <v>216</v>
      </c>
      <c r="C3839" t="s">
        <v>15</v>
      </c>
    </row>
    <row r="3840" spans="1:3" x14ac:dyDescent="0.2">
      <c r="A3840" s="8">
        <v>43212</v>
      </c>
      <c r="B3840">
        <v>217</v>
      </c>
      <c r="C3840" t="s">
        <v>193</v>
      </c>
    </row>
    <row r="3841" spans="1:3" x14ac:dyDescent="0.2">
      <c r="A3841" s="8">
        <v>43212</v>
      </c>
      <c r="B3841">
        <v>217</v>
      </c>
      <c r="C3841" t="s">
        <v>729</v>
      </c>
    </row>
    <row r="3842" spans="1:3" x14ac:dyDescent="0.2">
      <c r="A3842" s="8">
        <v>43212</v>
      </c>
      <c r="B3842">
        <v>217</v>
      </c>
      <c r="C3842" t="s">
        <v>145</v>
      </c>
    </row>
    <row r="3843" spans="1:3" x14ac:dyDescent="0.2">
      <c r="A3843" s="8">
        <v>43212</v>
      </c>
      <c r="B3843">
        <v>217</v>
      </c>
      <c r="C3843" t="s">
        <v>233</v>
      </c>
    </row>
    <row r="3844" spans="1:3" x14ac:dyDescent="0.2">
      <c r="A3844" s="8">
        <v>43212</v>
      </c>
      <c r="B3844">
        <v>217</v>
      </c>
      <c r="C3844" t="s">
        <v>58</v>
      </c>
    </row>
    <row r="3845" spans="1:3" x14ac:dyDescent="0.2">
      <c r="A3845" s="8">
        <v>43212</v>
      </c>
      <c r="B3845">
        <v>217</v>
      </c>
      <c r="C3845" t="s">
        <v>26</v>
      </c>
    </row>
    <row r="3846" spans="1:3" x14ac:dyDescent="0.2">
      <c r="A3846" s="8">
        <v>43212</v>
      </c>
      <c r="B3846">
        <v>217</v>
      </c>
      <c r="C3846" t="s">
        <v>6</v>
      </c>
    </row>
    <row r="3847" spans="1:3" x14ac:dyDescent="0.2">
      <c r="A3847" s="8">
        <v>43212</v>
      </c>
      <c r="B3847">
        <v>217</v>
      </c>
      <c r="C3847" t="s">
        <v>9</v>
      </c>
    </row>
    <row r="3848" spans="1:3" x14ac:dyDescent="0.2">
      <c r="A3848" s="8">
        <v>43212</v>
      </c>
      <c r="B3848">
        <v>217</v>
      </c>
      <c r="C3848" t="s">
        <v>233</v>
      </c>
    </row>
    <row r="3849" spans="1:3" x14ac:dyDescent="0.2">
      <c r="A3849" s="8">
        <v>43212</v>
      </c>
      <c r="B3849">
        <v>217</v>
      </c>
      <c r="C3849" t="s">
        <v>56</v>
      </c>
    </row>
    <row r="3850" spans="1:3" x14ac:dyDescent="0.2">
      <c r="A3850" s="8">
        <v>43212</v>
      </c>
      <c r="B3850">
        <v>217</v>
      </c>
      <c r="C3850" t="s">
        <v>69</v>
      </c>
    </row>
    <row r="3851" spans="1:3" x14ac:dyDescent="0.2">
      <c r="A3851" s="8">
        <v>43212</v>
      </c>
      <c r="B3851">
        <v>217</v>
      </c>
      <c r="C3851" t="s">
        <v>6</v>
      </c>
    </row>
    <row r="3852" spans="1:3" x14ac:dyDescent="0.2">
      <c r="A3852" s="8">
        <v>43212</v>
      </c>
      <c r="B3852">
        <v>217</v>
      </c>
      <c r="C3852" t="s">
        <v>193</v>
      </c>
    </row>
    <row r="3853" spans="1:3" x14ac:dyDescent="0.2">
      <c r="A3853" s="8">
        <v>43212</v>
      </c>
      <c r="B3853">
        <v>217</v>
      </c>
      <c r="C3853" t="s">
        <v>135</v>
      </c>
    </row>
    <row r="3854" spans="1:3" x14ac:dyDescent="0.2">
      <c r="A3854" s="8">
        <v>43212</v>
      </c>
      <c r="B3854">
        <v>217</v>
      </c>
      <c r="C3854" t="s">
        <v>75</v>
      </c>
    </row>
    <row r="3855" spans="1:3" x14ac:dyDescent="0.2">
      <c r="A3855" s="8">
        <v>43212</v>
      </c>
      <c r="B3855">
        <v>217</v>
      </c>
      <c r="C3855" t="s">
        <v>58</v>
      </c>
    </row>
    <row r="3856" spans="1:3" x14ac:dyDescent="0.2">
      <c r="A3856" s="8">
        <v>43212</v>
      </c>
      <c r="B3856">
        <v>217</v>
      </c>
      <c r="C3856" t="s">
        <v>33</v>
      </c>
    </row>
    <row r="3857" spans="1:3" x14ac:dyDescent="0.2">
      <c r="A3857" s="8">
        <v>43212</v>
      </c>
      <c r="B3857">
        <v>217</v>
      </c>
      <c r="C3857" t="s">
        <v>9</v>
      </c>
    </row>
    <row r="3858" spans="1:3" x14ac:dyDescent="0.2">
      <c r="A3858" s="8">
        <v>43212</v>
      </c>
      <c r="B3858">
        <v>217</v>
      </c>
      <c r="C3858" t="s">
        <v>74</v>
      </c>
    </row>
    <row r="3859" spans="1:3" x14ac:dyDescent="0.2">
      <c r="A3859" s="8">
        <v>43212</v>
      </c>
      <c r="B3859">
        <v>217</v>
      </c>
      <c r="C3859" t="s">
        <v>193</v>
      </c>
    </row>
    <row r="3860" spans="1:3" x14ac:dyDescent="0.2">
      <c r="A3860" s="8">
        <v>43212</v>
      </c>
      <c r="B3860">
        <v>217</v>
      </c>
      <c r="C3860" t="s">
        <v>69</v>
      </c>
    </row>
    <row r="3861" spans="1:3" x14ac:dyDescent="0.2">
      <c r="A3861" s="8">
        <v>43213</v>
      </c>
      <c r="B3861">
        <v>218</v>
      </c>
      <c r="C3861" t="s">
        <v>46</v>
      </c>
    </row>
    <row r="3862" spans="1:3" x14ac:dyDescent="0.2">
      <c r="A3862" s="8">
        <v>43213</v>
      </c>
      <c r="B3862">
        <v>218</v>
      </c>
      <c r="C3862" t="s">
        <v>84</v>
      </c>
    </row>
    <row r="3863" spans="1:3" x14ac:dyDescent="0.2">
      <c r="A3863" s="8">
        <v>43213</v>
      </c>
      <c r="B3863">
        <v>218</v>
      </c>
      <c r="C3863" t="s">
        <v>58</v>
      </c>
    </row>
    <row r="3864" spans="1:3" x14ac:dyDescent="0.2">
      <c r="A3864" s="8">
        <v>43213</v>
      </c>
      <c r="B3864">
        <v>218</v>
      </c>
      <c r="C3864" t="s">
        <v>84</v>
      </c>
    </row>
    <row r="3865" spans="1:3" x14ac:dyDescent="0.2">
      <c r="A3865" s="8">
        <v>43213</v>
      </c>
      <c r="B3865">
        <v>218</v>
      </c>
      <c r="C3865" t="s">
        <v>729</v>
      </c>
    </row>
    <row r="3866" spans="1:3" x14ac:dyDescent="0.2">
      <c r="A3866" s="8">
        <v>43213</v>
      </c>
      <c r="B3866">
        <v>219</v>
      </c>
      <c r="C3866" t="s">
        <v>58</v>
      </c>
    </row>
    <row r="3867" spans="1:3" x14ac:dyDescent="0.2">
      <c r="A3867" s="8">
        <v>43213</v>
      </c>
      <c r="B3867">
        <v>219</v>
      </c>
      <c r="C3867" t="s">
        <v>72</v>
      </c>
    </row>
    <row r="3868" spans="1:3" x14ac:dyDescent="0.2">
      <c r="A3868" s="8">
        <v>43213</v>
      </c>
      <c r="B3868">
        <v>219</v>
      </c>
      <c r="C3868" t="s">
        <v>74</v>
      </c>
    </row>
    <row r="3869" spans="1:3" x14ac:dyDescent="0.2">
      <c r="A3869" s="8">
        <v>43213</v>
      </c>
      <c r="B3869">
        <v>219</v>
      </c>
      <c r="C3869" t="s">
        <v>41</v>
      </c>
    </row>
    <row r="3870" spans="1:3" x14ac:dyDescent="0.2">
      <c r="A3870" s="8">
        <v>43213</v>
      </c>
      <c r="B3870">
        <v>219</v>
      </c>
      <c r="C3870" t="s">
        <v>31</v>
      </c>
    </row>
    <row r="3871" spans="1:3" x14ac:dyDescent="0.2">
      <c r="A3871" s="8">
        <v>43213</v>
      </c>
      <c r="B3871">
        <v>219</v>
      </c>
      <c r="C3871" t="s">
        <v>120</v>
      </c>
    </row>
    <row r="3872" spans="1:3" x14ac:dyDescent="0.2">
      <c r="A3872" s="8">
        <v>43213</v>
      </c>
      <c r="B3872">
        <v>219</v>
      </c>
      <c r="C3872" t="s">
        <v>54</v>
      </c>
    </row>
    <row r="3873" spans="1:3" x14ac:dyDescent="0.2">
      <c r="A3873" s="8">
        <v>43213</v>
      </c>
      <c r="B3873">
        <v>219</v>
      </c>
      <c r="C3873" t="s">
        <v>122</v>
      </c>
    </row>
    <row r="3874" spans="1:3" x14ac:dyDescent="0.2">
      <c r="A3874" s="8">
        <v>43213</v>
      </c>
      <c r="B3874">
        <v>219</v>
      </c>
      <c r="C3874" t="s">
        <v>56</v>
      </c>
    </row>
    <row r="3875" spans="1:3" x14ac:dyDescent="0.2">
      <c r="A3875" s="8">
        <v>43213</v>
      </c>
      <c r="B3875">
        <v>219</v>
      </c>
      <c r="C3875" t="s">
        <v>15</v>
      </c>
    </row>
    <row r="3876" spans="1:3" x14ac:dyDescent="0.2">
      <c r="A3876" s="8">
        <v>43213</v>
      </c>
      <c r="B3876">
        <v>219</v>
      </c>
      <c r="C3876" t="s">
        <v>66</v>
      </c>
    </row>
    <row r="3877" spans="1:3" x14ac:dyDescent="0.2">
      <c r="A3877" s="8">
        <v>43213</v>
      </c>
      <c r="B3877">
        <v>219</v>
      </c>
      <c r="C3877" t="s">
        <v>72</v>
      </c>
    </row>
    <row r="3878" spans="1:3" x14ac:dyDescent="0.2">
      <c r="A3878" s="8">
        <v>43213</v>
      </c>
      <c r="B3878">
        <v>219</v>
      </c>
      <c r="C3878" t="s">
        <v>233</v>
      </c>
    </row>
    <row r="3879" spans="1:3" x14ac:dyDescent="0.2">
      <c r="A3879" s="8">
        <v>43213</v>
      </c>
      <c r="B3879">
        <v>219</v>
      </c>
      <c r="C3879" t="s">
        <v>98</v>
      </c>
    </row>
    <row r="3880" spans="1:3" x14ac:dyDescent="0.2">
      <c r="A3880" s="8">
        <v>43213</v>
      </c>
      <c r="B3880">
        <v>219</v>
      </c>
      <c r="C3880" t="s">
        <v>34</v>
      </c>
    </row>
    <row r="3881" spans="1:3" x14ac:dyDescent="0.2">
      <c r="A3881" s="8">
        <v>43213</v>
      </c>
      <c r="B3881">
        <v>219</v>
      </c>
      <c r="C3881" t="s">
        <v>72</v>
      </c>
    </row>
    <row r="3882" spans="1:3" x14ac:dyDescent="0.2">
      <c r="A3882" s="8">
        <v>43213</v>
      </c>
      <c r="B3882">
        <v>219</v>
      </c>
      <c r="C3882" t="s">
        <v>132</v>
      </c>
    </row>
    <row r="3883" spans="1:3" x14ac:dyDescent="0.2">
      <c r="A3883" s="8">
        <v>43213</v>
      </c>
      <c r="B3883">
        <v>219</v>
      </c>
      <c r="C3883" t="s">
        <v>33</v>
      </c>
    </row>
    <row r="3884" spans="1:3" x14ac:dyDescent="0.2">
      <c r="A3884" s="8">
        <v>43213</v>
      </c>
      <c r="B3884">
        <v>219</v>
      </c>
      <c r="C3884" t="s">
        <v>72</v>
      </c>
    </row>
    <row r="3885" spans="1:3" x14ac:dyDescent="0.2">
      <c r="A3885" s="8">
        <v>43213</v>
      </c>
      <c r="B3885">
        <v>219</v>
      </c>
      <c r="C3885" t="s">
        <v>26</v>
      </c>
    </row>
    <row r="3886" spans="1:3" x14ac:dyDescent="0.2">
      <c r="A3886" s="8">
        <v>43213</v>
      </c>
      <c r="B3886">
        <v>219</v>
      </c>
      <c r="C3886" t="s">
        <v>66</v>
      </c>
    </row>
    <row r="3887" spans="1:3" x14ac:dyDescent="0.2">
      <c r="A3887" s="8">
        <v>43213</v>
      </c>
      <c r="B3887">
        <v>219</v>
      </c>
      <c r="C3887" t="s">
        <v>135</v>
      </c>
    </row>
    <row r="3888" spans="1:3" x14ac:dyDescent="0.2">
      <c r="A3888" s="8">
        <v>43213</v>
      </c>
      <c r="B3888">
        <v>219</v>
      </c>
      <c r="C3888" t="s">
        <v>82</v>
      </c>
    </row>
    <row r="3889" spans="1:3" x14ac:dyDescent="0.2">
      <c r="A3889" s="8">
        <v>43213</v>
      </c>
      <c r="B3889">
        <v>219</v>
      </c>
      <c r="C3889" t="s">
        <v>46</v>
      </c>
    </row>
    <row r="3890" spans="1:3" x14ac:dyDescent="0.2">
      <c r="A3890" s="8">
        <v>43214</v>
      </c>
      <c r="B3890">
        <v>220</v>
      </c>
      <c r="C3890" t="s">
        <v>31</v>
      </c>
    </row>
    <row r="3891" spans="1:3" x14ac:dyDescent="0.2">
      <c r="A3891" s="8">
        <v>43214</v>
      </c>
      <c r="B3891">
        <v>220</v>
      </c>
      <c r="C3891" t="s">
        <v>58</v>
      </c>
    </row>
    <row r="3892" spans="1:3" x14ac:dyDescent="0.2">
      <c r="A3892" s="8">
        <v>43214</v>
      </c>
      <c r="B3892">
        <v>220</v>
      </c>
      <c r="C3892" t="s">
        <v>82</v>
      </c>
    </row>
    <row r="3893" spans="1:3" x14ac:dyDescent="0.2">
      <c r="A3893" s="8">
        <v>43214</v>
      </c>
      <c r="B3893">
        <v>220</v>
      </c>
      <c r="C3893" t="s">
        <v>135</v>
      </c>
    </row>
    <row r="3894" spans="1:3" x14ac:dyDescent="0.2">
      <c r="A3894" s="8">
        <v>43214</v>
      </c>
      <c r="B3894">
        <v>220</v>
      </c>
      <c r="C3894" t="s">
        <v>84</v>
      </c>
    </row>
    <row r="3895" spans="1:3" x14ac:dyDescent="0.2">
      <c r="A3895" s="8">
        <v>43214</v>
      </c>
      <c r="B3895">
        <v>220</v>
      </c>
      <c r="C3895" t="s">
        <v>74</v>
      </c>
    </row>
    <row r="3896" spans="1:3" x14ac:dyDescent="0.2">
      <c r="A3896" s="8">
        <v>43214</v>
      </c>
      <c r="B3896">
        <v>220</v>
      </c>
      <c r="C3896" t="s">
        <v>75</v>
      </c>
    </row>
    <row r="3897" spans="1:3" x14ac:dyDescent="0.2">
      <c r="A3897" s="8">
        <v>43214</v>
      </c>
      <c r="B3897">
        <v>220</v>
      </c>
      <c r="C3897" t="s">
        <v>132</v>
      </c>
    </row>
    <row r="3898" spans="1:3" x14ac:dyDescent="0.2">
      <c r="A3898" s="8">
        <v>43214</v>
      </c>
      <c r="B3898">
        <v>220</v>
      </c>
      <c r="C3898" t="s">
        <v>9</v>
      </c>
    </row>
    <row r="3899" spans="1:3" x14ac:dyDescent="0.2">
      <c r="A3899" s="8">
        <v>43214</v>
      </c>
      <c r="B3899">
        <v>220</v>
      </c>
      <c r="C3899" t="s">
        <v>206</v>
      </c>
    </row>
    <row r="3900" spans="1:3" x14ac:dyDescent="0.2">
      <c r="A3900" s="8">
        <v>43214</v>
      </c>
      <c r="B3900">
        <v>220</v>
      </c>
      <c r="C3900" t="s">
        <v>78</v>
      </c>
    </row>
    <row r="3901" spans="1:3" x14ac:dyDescent="0.2">
      <c r="A3901" s="8">
        <v>43214</v>
      </c>
      <c r="B3901">
        <v>220</v>
      </c>
      <c r="C3901" t="s">
        <v>120</v>
      </c>
    </row>
    <row r="3902" spans="1:3" x14ac:dyDescent="0.2">
      <c r="A3902" s="8">
        <v>43214</v>
      </c>
      <c r="B3902">
        <v>220</v>
      </c>
      <c r="C3902" t="s">
        <v>98</v>
      </c>
    </row>
    <row r="3903" spans="1:3" x14ac:dyDescent="0.2">
      <c r="A3903" s="8">
        <v>43214</v>
      </c>
      <c r="B3903">
        <v>220</v>
      </c>
      <c r="C3903" t="s">
        <v>56</v>
      </c>
    </row>
    <row r="3904" spans="1:3" x14ac:dyDescent="0.2">
      <c r="A3904" s="8">
        <v>43214</v>
      </c>
      <c r="B3904">
        <v>220</v>
      </c>
      <c r="C3904" t="s">
        <v>34</v>
      </c>
    </row>
    <row r="3905" spans="1:3" x14ac:dyDescent="0.2">
      <c r="A3905" s="8">
        <v>43214</v>
      </c>
      <c r="B3905">
        <v>220</v>
      </c>
      <c r="C3905" t="s">
        <v>74</v>
      </c>
    </row>
    <row r="3906" spans="1:3" x14ac:dyDescent="0.2">
      <c r="A3906" s="8">
        <v>43214</v>
      </c>
      <c r="B3906">
        <v>220</v>
      </c>
      <c r="C3906" t="s">
        <v>15</v>
      </c>
    </row>
    <row r="3907" spans="1:3" x14ac:dyDescent="0.2">
      <c r="A3907" s="8">
        <v>43214</v>
      </c>
      <c r="B3907">
        <v>220</v>
      </c>
      <c r="C3907" t="s">
        <v>135</v>
      </c>
    </row>
    <row r="3908" spans="1:3" x14ac:dyDescent="0.2">
      <c r="A3908" s="8">
        <v>43214</v>
      </c>
      <c r="B3908">
        <v>220</v>
      </c>
      <c r="C3908" t="s">
        <v>69</v>
      </c>
    </row>
    <row r="3909" spans="1:3" x14ac:dyDescent="0.2">
      <c r="A3909" s="8">
        <v>43214</v>
      </c>
      <c r="B3909">
        <v>220</v>
      </c>
      <c r="C3909" t="s">
        <v>122</v>
      </c>
    </row>
    <row r="3910" spans="1:3" x14ac:dyDescent="0.2">
      <c r="A3910" s="8">
        <v>43214</v>
      </c>
      <c r="B3910">
        <v>220</v>
      </c>
      <c r="C3910" t="s">
        <v>72</v>
      </c>
    </row>
    <row r="3911" spans="1:3" x14ac:dyDescent="0.2">
      <c r="A3911" s="8">
        <v>43214</v>
      </c>
      <c r="B3911">
        <v>220</v>
      </c>
      <c r="C3911" t="s">
        <v>27</v>
      </c>
    </row>
    <row r="3912" spans="1:3" x14ac:dyDescent="0.2">
      <c r="A3912" s="8">
        <v>43214</v>
      </c>
      <c r="B3912">
        <v>220</v>
      </c>
      <c r="C3912" t="s">
        <v>31</v>
      </c>
    </row>
    <row r="3913" spans="1:3" x14ac:dyDescent="0.2">
      <c r="A3913" s="8">
        <v>43214</v>
      </c>
      <c r="B3913">
        <v>220</v>
      </c>
      <c r="C3913" t="s">
        <v>58</v>
      </c>
    </row>
    <row r="3914" spans="1:3" x14ac:dyDescent="0.2">
      <c r="A3914" s="8">
        <v>43214</v>
      </c>
      <c r="B3914">
        <v>220</v>
      </c>
      <c r="C3914" t="s">
        <v>206</v>
      </c>
    </row>
    <row r="3915" spans="1:3" x14ac:dyDescent="0.2">
      <c r="A3915" s="8">
        <v>43214</v>
      </c>
      <c r="B3915">
        <v>220</v>
      </c>
      <c r="C3915" t="s">
        <v>132</v>
      </c>
    </row>
    <row r="3916" spans="1:3" x14ac:dyDescent="0.2">
      <c r="A3916" s="8">
        <v>43214</v>
      </c>
      <c r="B3916">
        <v>220</v>
      </c>
      <c r="C3916" t="s">
        <v>122</v>
      </c>
    </row>
    <row r="3917" spans="1:3" x14ac:dyDescent="0.2">
      <c r="A3917" s="8">
        <v>43215</v>
      </c>
      <c r="B3917">
        <v>221</v>
      </c>
      <c r="C3917" t="s">
        <v>233</v>
      </c>
    </row>
    <row r="3918" spans="1:3" x14ac:dyDescent="0.2">
      <c r="A3918" s="8">
        <v>43215</v>
      </c>
      <c r="B3918">
        <v>221</v>
      </c>
      <c r="C3918" t="s">
        <v>34</v>
      </c>
    </row>
    <row r="3919" spans="1:3" x14ac:dyDescent="0.2">
      <c r="A3919" s="8">
        <v>43215</v>
      </c>
      <c r="B3919">
        <v>221</v>
      </c>
      <c r="C3919" t="s">
        <v>33</v>
      </c>
    </row>
    <row r="3920" spans="1:3" x14ac:dyDescent="0.2">
      <c r="A3920" s="8">
        <v>43215</v>
      </c>
      <c r="B3920">
        <v>221</v>
      </c>
      <c r="C3920" t="s">
        <v>64</v>
      </c>
    </row>
    <row r="3921" spans="1:3" x14ac:dyDescent="0.2">
      <c r="A3921" s="8">
        <v>43215</v>
      </c>
      <c r="B3921">
        <v>221</v>
      </c>
      <c r="C3921" t="s">
        <v>729</v>
      </c>
    </row>
    <row r="3922" spans="1:3" x14ac:dyDescent="0.2">
      <c r="A3922" s="8">
        <v>43215</v>
      </c>
      <c r="B3922">
        <v>221</v>
      </c>
      <c r="C3922" t="s">
        <v>98</v>
      </c>
    </row>
    <row r="3923" spans="1:3" x14ac:dyDescent="0.2">
      <c r="A3923" s="8">
        <v>43215</v>
      </c>
      <c r="B3923">
        <v>221</v>
      </c>
      <c r="C3923" t="s">
        <v>45</v>
      </c>
    </row>
    <row r="3924" spans="1:3" x14ac:dyDescent="0.2">
      <c r="A3924" s="8">
        <v>43215</v>
      </c>
      <c r="B3924">
        <v>221</v>
      </c>
      <c r="C3924" t="s">
        <v>66</v>
      </c>
    </row>
    <row r="3925" spans="1:3" x14ac:dyDescent="0.2">
      <c r="A3925" s="8">
        <v>43215</v>
      </c>
      <c r="B3925">
        <v>221</v>
      </c>
      <c r="C3925" t="s">
        <v>729</v>
      </c>
    </row>
    <row r="3926" spans="1:3" x14ac:dyDescent="0.2">
      <c r="A3926" s="8">
        <v>43215</v>
      </c>
      <c r="B3926">
        <v>221</v>
      </c>
      <c r="C3926" t="s">
        <v>6</v>
      </c>
    </row>
    <row r="3927" spans="1:3" x14ac:dyDescent="0.2">
      <c r="A3927" s="8">
        <v>43215</v>
      </c>
      <c r="B3927">
        <v>221</v>
      </c>
      <c r="C3927" t="s">
        <v>52</v>
      </c>
    </row>
    <row r="3928" spans="1:3" x14ac:dyDescent="0.2">
      <c r="A3928" s="8">
        <v>43215</v>
      </c>
      <c r="B3928">
        <v>221</v>
      </c>
      <c r="C3928" t="s">
        <v>98</v>
      </c>
    </row>
    <row r="3929" spans="1:3" x14ac:dyDescent="0.2">
      <c r="A3929" s="8">
        <v>43215</v>
      </c>
      <c r="B3929">
        <v>221</v>
      </c>
      <c r="C3929" t="s">
        <v>34</v>
      </c>
    </row>
    <row r="3930" spans="1:3" x14ac:dyDescent="0.2">
      <c r="A3930" s="8">
        <v>43215</v>
      </c>
      <c r="B3930">
        <v>221</v>
      </c>
      <c r="C3930" t="s">
        <v>206</v>
      </c>
    </row>
    <row r="3931" spans="1:3" x14ac:dyDescent="0.2">
      <c r="A3931" s="8">
        <v>43215</v>
      </c>
      <c r="B3931">
        <v>221</v>
      </c>
      <c r="C3931" t="s">
        <v>15</v>
      </c>
    </row>
    <row r="3932" spans="1:3" x14ac:dyDescent="0.2">
      <c r="A3932" s="8">
        <v>43215</v>
      </c>
      <c r="B3932">
        <v>221</v>
      </c>
      <c r="C3932" t="s">
        <v>98</v>
      </c>
    </row>
    <row r="3933" spans="1:3" x14ac:dyDescent="0.2">
      <c r="A3933" s="8">
        <v>43215</v>
      </c>
      <c r="B3933">
        <v>221</v>
      </c>
      <c r="C3933" t="s">
        <v>45</v>
      </c>
    </row>
    <row r="3934" spans="1:3" x14ac:dyDescent="0.2">
      <c r="A3934" s="8">
        <v>43215</v>
      </c>
      <c r="B3934">
        <v>221</v>
      </c>
      <c r="C3934" t="s">
        <v>9</v>
      </c>
    </row>
    <row r="3935" spans="1:3" x14ac:dyDescent="0.2">
      <c r="A3935" s="8">
        <v>43215</v>
      </c>
      <c r="B3935">
        <v>221</v>
      </c>
      <c r="C3935" t="s">
        <v>69</v>
      </c>
    </row>
    <row r="3936" spans="1:3" x14ac:dyDescent="0.2">
      <c r="A3936" s="8">
        <v>43215</v>
      </c>
      <c r="B3936">
        <v>221</v>
      </c>
      <c r="C3936" t="s">
        <v>98</v>
      </c>
    </row>
    <row r="3937" spans="1:3" x14ac:dyDescent="0.2">
      <c r="A3937" s="8">
        <v>43215</v>
      </c>
      <c r="B3937">
        <v>221</v>
      </c>
      <c r="C3937" t="s">
        <v>78</v>
      </c>
    </row>
    <row r="3938" spans="1:3" x14ac:dyDescent="0.2">
      <c r="A3938" s="8">
        <v>43215</v>
      </c>
      <c r="B3938">
        <v>221</v>
      </c>
      <c r="C3938" t="s">
        <v>45</v>
      </c>
    </row>
    <row r="3939" spans="1:3" x14ac:dyDescent="0.2">
      <c r="A3939" s="8">
        <v>43215</v>
      </c>
      <c r="B3939">
        <v>221</v>
      </c>
      <c r="C3939" t="s">
        <v>41</v>
      </c>
    </row>
    <row r="3940" spans="1:3" x14ac:dyDescent="0.2">
      <c r="A3940" s="8">
        <v>43215</v>
      </c>
      <c r="B3940">
        <v>221</v>
      </c>
      <c r="C3940" t="s">
        <v>82</v>
      </c>
    </row>
    <row r="3941" spans="1:3" x14ac:dyDescent="0.2">
      <c r="A3941" s="8">
        <v>43215</v>
      </c>
      <c r="B3941">
        <v>221</v>
      </c>
      <c r="C3941" t="s">
        <v>24</v>
      </c>
    </row>
    <row r="3942" spans="1:3" x14ac:dyDescent="0.2">
      <c r="A3942" s="8">
        <v>43215</v>
      </c>
      <c r="B3942">
        <v>221</v>
      </c>
      <c r="C3942" t="s">
        <v>56</v>
      </c>
    </row>
    <row r="3943" spans="1:3" x14ac:dyDescent="0.2">
      <c r="A3943" s="8">
        <v>43215</v>
      </c>
      <c r="B3943">
        <v>221</v>
      </c>
      <c r="C3943" t="s">
        <v>26</v>
      </c>
    </row>
    <row r="3944" spans="1:3" x14ac:dyDescent="0.2">
      <c r="A3944" s="8">
        <v>43215</v>
      </c>
      <c r="B3944">
        <v>221</v>
      </c>
      <c r="C3944" t="s">
        <v>120</v>
      </c>
    </row>
    <row r="3945" spans="1:3" x14ac:dyDescent="0.2">
      <c r="A3945" s="8">
        <v>43216</v>
      </c>
      <c r="B3945">
        <v>222</v>
      </c>
      <c r="C3945" t="s">
        <v>729</v>
      </c>
    </row>
    <row r="3946" spans="1:3" x14ac:dyDescent="0.2">
      <c r="A3946" s="8">
        <v>43216</v>
      </c>
      <c r="B3946">
        <v>222</v>
      </c>
      <c r="C3946" t="s">
        <v>46</v>
      </c>
    </row>
    <row r="3947" spans="1:3" x14ac:dyDescent="0.2">
      <c r="A3947" s="8">
        <v>43216</v>
      </c>
      <c r="B3947">
        <v>222</v>
      </c>
      <c r="C3947" t="s">
        <v>52</v>
      </c>
    </row>
    <row r="3948" spans="1:3" x14ac:dyDescent="0.2">
      <c r="A3948" s="8">
        <v>43216</v>
      </c>
      <c r="B3948">
        <v>222</v>
      </c>
      <c r="C3948" t="s">
        <v>27</v>
      </c>
    </row>
    <row r="3949" spans="1:3" x14ac:dyDescent="0.2">
      <c r="A3949" s="8">
        <v>43216</v>
      </c>
      <c r="B3949">
        <v>222</v>
      </c>
      <c r="C3949" t="s">
        <v>66</v>
      </c>
    </row>
    <row r="3950" spans="1:3" x14ac:dyDescent="0.2">
      <c r="A3950" s="8">
        <v>43216</v>
      </c>
      <c r="B3950">
        <v>222</v>
      </c>
      <c r="C3950" t="s">
        <v>193</v>
      </c>
    </row>
    <row r="3951" spans="1:3" x14ac:dyDescent="0.2">
      <c r="A3951" s="8">
        <v>43216</v>
      </c>
      <c r="B3951">
        <v>222</v>
      </c>
      <c r="C3951" t="s">
        <v>75</v>
      </c>
    </row>
    <row r="3952" spans="1:3" x14ac:dyDescent="0.2">
      <c r="A3952" s="8">
        <v>43216</v>
      </c>
      <c r="B3952">
        <v>222</v>
      </c>
      <c r="C3952" t="s">
        <v>122</v>
      </c>
    </row>
    <row r="3953" spans="1:3" x14ac:dyDescent="0.2">
      <c r="A3953" s="8">
        <v>43216</v>
      </c>
      <c r="B3953">
        <v>222</v>
      </c>
      <c r="C3953" t="s">
        <v>729</v>
      </c>
    </row>
    <row r="3954" spans="1:3" x14ac:dyDescent="0.2">
      <c r="A3954" s="8">
        <v>43216</v>
      </c>
      <c r="B3954">
        <v>222</v>
      </c>
      <c r="C3954" t="s">
        <v>26</v>
      </c>
    </row>
    <row r="3955" spans="1:3" x14ac:dyDescent="0.2">
      <c r="A3955" s="8">
        <v>43216</v>
      </c>
      <c r="B3955">
        <v>222</v>
      </c>
      <c r="C3955" t="s">
        <v>135</v>
      </c>
    </row>
    <row r="3956" spans="1:3" x14ac:dyDescent="0.2">
      <c r="A3956" s="8">
        <v>43216</v>
      </c>
      <c r="B3956">
        <v>223</v>
      </c>
      <c r="C3956" t="s">
        <v>233</v>
      </c>
    </row>
    <row r="3957" spans="1:3" x14ac:dyDescent="0.2">
      <c r="A3957" s="8">
        <v>43216</v>
      </c>
      <c r="B3957">
        <v>223</v>
      </c>
      <c r="C3957" t="s">
        <v>52</v>
      </c>
    </row>
    <row r="3958" spans="1:3" x14ac:dyDescent="0.2">
      <c r="A3958" s="8">
        <v>43216</v>
      </c>
      <c r="B3958">
        <v>223</v>
      </c>
      <c r="C3958" t="s">
        <v>74</v>
      </c>
    </row>
    <row r="3959" spans="1:3" x14ac:dyDescent="0.2">
      <c r="A3959" s="8">
        <v>43216</v>
      </c>
      <c r="B3959">
        <v>223</v>
      </c>
      <c r="C3959" t="s">
        <v>193</v>
      </c>
    </row>
    <row r="3960" spans="1:3" x14ac:dyDescent="0.2">
      <c r="A3960" s="8">
        <v>43216</v>
      </c>
      <c r="B3960">
        <v>223</v>
      </c>
      <c r="C3960" t="s">
        <v>69</v>
      </c>
    </row>
    <row r="3961" spans="1:3" x14ac:dyDescent="0.2">
      <c r="A3961" s="8">
        <v>43216</v>
      </c>
      <c r="B3961">
        <v>223</v>
      </c>
      <c r="C3961" t="s">
        <v>39</v>
      </c>
    </row>
    <row r="3962" spans="1:3" x14ac:dyDescent="0.2">
      <c r="A3962" s="8">
        <v>43216</v>
      </c>
      <c r="B3962">
        <v>223</v>
      </c>
      <c r="C3962" t="s">
        <v>45</v>
      </c>
    </row>
    <row r="3963" spans="1:3" x14ac:dyDescent="0.2">
      <c r="A3963" s="8">
        <v>43216</v>
      </c>
      <c r="B3963">
        <v>223</v>
      </c>
      <c r="C3963" t="s">
        <v>122</v>
      </c>
    </row>
    <row r="3964" spans="1:3" x14ac:dyDescent="0.2">
      <c r="A3964" s="8">
        <v>43216</v>
      </c>
      <c r="B3964">
        <v>223</v>
      </c>
      <c r="C3964" t="s">
        <v>206</v>
      </c>
    </row>
    <row r="3965" spans="1:3" x14ac:dyDescent="0.2">
      <c r="A3965" s="8">
        <v>43216</v>
      </c>
      <c r="B3965">
        <v>223</v>
      </c>
      <c r="C3965" t="s">
        <v>132</v>
      </c>
    </row>
    <row r="3966" spans="1:3" x14ac:dyDescent="0.2">
      <c r="A3966" s="8">
        <v>43216</v>
      </c>
      <c r="B3966">
        <v>223</v>
      </c>
      <c r="C3966" t="s">
        <v>34</v>
      </c>
    </row>
    <row r="3967" spans="1:3" x14ac:dyDescent="0.2">
      <c r="A3967" s="8">
        <v>43216</v>
      </c>
      <c r="B3967">
        <v>223</v>
      </c>
      <c r="C3967" t="s">
        <v>69</v>
      </c>
    </row>
    <row r="3968" spans="1:3" x14ac:dyDescent="0.2">
      <c r="A3968" s="8">
        <v>43216</v>
      </c>
      <c r="B3968">
        <v>223</v>
      </c>
      <c r="C3968" t="s">
        <v>34</v>
      </c>
    </row>
    <row r="3969" spans="1:3" x14ac:dyDescent="0.2">
      <c r="A3969" s="8">
        <v>43216</v>
      </c>
      <c r="B3969">
        <v>223</v>
      </c>
      <c r="C3969" t="s">
        <v>233</v>
      </c>
    </row>
    <row r="3970" spans="1:3" x14ac:dyDescent="0.2">
      <c r="A3970" s="8">
        <v>43216</v>
      </c>
      <c r="B3970">
        <v>223</v>
      </c>
      <c r="C3970" t="s">
        <v>82</v>
      </c>
    </row>
    <row r="3971" spans="1:3" x14ac:dyDescent="0.2">
      <c r="A3971" s="8">
        <v>43216</v>
      </c>
      <c r="B3971">
        <v>223</v>
      </c>
      <c r="C3971" t="s">
        <v>54</v>
      </c>
    </row>
    <row r="3972" spans="1:3" x14ac:dyDescent="0.2">
      <c r="A3972" s="8">
        <v>43217</v>
      </c>
      <c r="B3972">
        <v>224</v>
      </c>
      <c r="C3972" t="s">
        <v>66</v>
      </c>
    </row>
    <row r="3973" spans="1:3" x14ac:dyDescent="0.2">
      <c r="A3973" s="8">
        <v>43217</v>
      </c>
      <c r="B3973">
        <v>224</v>
      </c>
      <c r="C3973" t="s">
        <v>72</v>
      </c>
    </row>
    <row r="3974" spans="1:3" x14ac:dyDescent="0.2">
      <c r="A3974" s="8">
        <v>43217</v>
      </c>
      <c r="B3974">
        <v>224</v>
      </c>
      <c r="C3974" t="s">
        <v>120</v>
      </c>
    </row>
    <row r="3975" spans="1:3" x14ac:dyDescent="0.2">
      <c r="A3975" s="8">
        <v>43217</v>
      </c>
      <c r="B3975">
        <v>224</v>
      </c>
      <c r="C3975" t="s">
        <v>26</v>
      </c>
    </row>
    <row r="3976" spans="1:3" x14ac:dyDescent="0.2">
      <c r="A3976" s="8">
        <v>43217</v>
      </c>
      <c r="B3976">
        <v>224</v>
      </c>
      <c r="C3976" t="s">
        <v>78</v>
      </c>
    </row>
    <row r="3977" spans="1:3" x14ac:dyDescent="0.2">
      <c r="A3977" s="8">
        <v>43217</v>
      </c>
      <c r="B3977">
        <v>224</v>
      </c>
      <c r="C3977" t="s">
        <v>56</v>
      </c>
    </row>
    <row r="3978" spans="1:3" x14ac:dyDescent="0.2">
      <c r="A3978" s="8">
        <v>43217</v>
      </c>
      <c r="B3978">
        <v>225</v>
      </c>
      <c r="C3978" t="s">
        <v>135</v>
      </c>
    </row>
    <row r="3979" spans="1:3" x14ac:dyDescent="0.2">
      <c r="A3979" s="8">
        <v>43217</v>
      </c>
      <c r="B3979">
        <v>225</v>
      </c>
      <c r="C3979" t="s">
        <v>72</v>
      </c>
    </row>
    <row r="3980" spans="1:3" x14ac:dyDescent="0.2">
      <c r="A3980" s="8">
        <v>43217</v>
      </c>
      <c r="B3980">
        <v>225</v>
      </c>
      <c r="C3980" t="s">
        <v>247</v>
      </c>
    </row>
    <row r="3981" spans="1:3" x14ac:dyDescent="0.2">
      <c r="A3981" s="8">
        <v>43217</v>
      </c>
      <c r="B3981">
        <v>225</v>
      </c>
      <c r="C3981" t="s">
        <v>9</v>
      </c>
    </row>
    <row r="3982" spans="1:3" x14ac:dyDescent="0.2">
      <c r="A3982" s="8">
        <v>43217</v>
      </c>
      <c r="B3982">
        <v>225</v>
      </c>
      <c r="C3982" t="s">
        <v>122</v>
      </c>
    </row>
    <row r="3983" spans="1:3" x14ac:dyDescent="0.2">
      <c r="A3983" s="8">
        <v>43217</v>
      </c>
      <c r="B3983">
        <v>225</v>
      </c>
      <c r="C3983" t="s">
        <v>33</v>
      </c>
    </row>
    <row r="3984" spans="1:3" x14ac:dyDescent="0.2">
      <c r="A3984" s="8">
        <v>43217</v>
      </c>
      <c r="B3984">
        <v>225</v>
      </c>
      <c r="C3984" t="s">
        <v>84</v>
      </c>
    </row>
    <row r="3985" spans="1:3" x14ac:dyDescent="0.2">
      <c r="A3985" s="8">
        <v>43217</v>
      </c>
      <c r="B3985">
        <v>225</v>
      </c>
      <c r="C3985" t="s">
        <v>6</v>
      </c>
    </row>
    <row r="3986" spans="1:3" x14ac:dyDescent="0.2">
      <c r="A3986" s="8">
        <v>43217</v>
      </c>
      <c r="B3986">
        <v>225</v>
      </c>
      <c r="C3986" t="s">
        <v>34</v>
      </c>
    </row>
    <row r="3987" spans="1:3" x14ac:dyDescent="0.2">
      <c r="A3987" s="8">
        <v>43217</v>
      </c>
      <c r="B3987">
        <v>225</v>
      </c>
      <c r="C3987" t="s">
        <v>247</v>
      </c>
    </row>
    <row r="3988" spans="1:3" x14ac:dyDescent="0.2">
      <c r="A3988" s="8">
        <v>43217</v>
      </c>
      <c r="B3988">
        <v>225</v>
      </c>
      <c r="C3988" t="s">
        <v>206</v>
      </c>
    </row>
    <row r="3989" spans="1:3" x14ac:dyDescent="0.2">
      <c r="A3989" s="8">
        <v>43217</v>
      </c>
      <c r="B3989">
        <v>225</v>
      </c>
      <c r="C3989" t="s">
        <v>206</v>
      </c>
    </row>
    <row r="3990" spans="1:3" x14ac:dyDescent="0.2">
      <c r="A3990" s="8">
        <v>43217</v>
      </c>
      <c r="B3990">
        <v>225</v>
      </c>
      <c r="C3990" t="s">
        <v>247</v>
      </c>
    </row>
    <row r="3991" spans="1:3" x14ac:dyDescent="0.2">
      <c r="A3991" s="8">
        <v>43217</v>
      </c>
      <c r="B3991">
        <v>225</v>
      </c>
      <c r="C3991" t="s">
        <v>74</v>
      </c>
    </row>
    <row r="3992" spans="1:3" x14ac:dyDescent="0.2">
      <c r="A3992" s="8">
        <v>43217</v>
      </c>
      <c r="B3992">
        <v>225</v>
      </c>
      <c r="C3992" t="s">
        <v>82</v>
      </c>
    </row>
    <row r="3993" spans="1:3" x14ac:dyDescent="0.2">
      <c r="A3993" s="8">
        <v>43217</v>
      </c>
      <c r="B3993">
        <v>225</v>
      </c>
      <c r="C3993" t="s">
        <v>58</v>
      </c>
    </row>
    <row r="3994" spans="1:3" x14ac:dyDescent="0.2">
      <c r="A3994" s="8">
        <v>43217</v>
      </c>
      <c r="B3994">
        <v>225</v>
      </c>
      <c r="C3994" t="s">
        <v>72</v>
      </c>
    </row>
    <row r="3995" spans="1:3" x14ac:dyDescent="0.2">
      <c r="A3995" s="8">
        <v>43217</v>
      </c>
      <c r="B3995">
        <v>226</v>
      </c>
      <c r="C3995" t="s">
        <v>135</v>
      </c>
    </row>
    <row r="3996" spans="1:3" x14ac:dyDescent="0.2">
      <c r="A3996" s="8">
        <v>43217</v>
      </c>
      <c r="B3996">
        <v>226</v>
      </c>
      <c r="C3996" t="s">
        <v>120</v>
      </c>
    </row>
    <row r="3997" spans="1:3" x14ac:dyDescent="0.2">
      <c r="A3997" s="8">
        <v>43217</v>
      </c>
      <c r="B3997">
        <v>226</v>
      </c>
      <c r="C3997" t="s">
        <v>74</v>
      </c>
    </row>
    <row r="3998" spans="1:3" x14ac:dyDescent="0.2">
      <c r="A3998" s="8">
        <v>43217</v>
      </c>
      <c r="B3998">
        <v>226</v>
      </c>
      <c r="C3998" t="s">
        <v>34</v>
      </c>
    </row>
    <row r="3999" spans="1:3" x14ac:dyDescent="0.2">
      <c r="A3999" s="8">
        <v>43217</v>
      </c>
      <c r="B3999">
        <v>226</v>
      </c>
      <c r="C3999" t="s">
        <v>26</v>
      </c>
    </row>
    <row r="4000" spans="1:3" x14ac:dyDescent="0.2">
      <c r="A4000" s="8">
        <v>43217</v>
      </c>
      <c r="B4000">
        <v>226</v>
      </c>
      <c r="C4000" t="s">
        <v>34</v>
      </c>
    </row>
    <row r="4001" spans="1:3" x14ac:dyDescent="0.2">
      <c r="A4001" s="8">
        <v>43217</v>
      </c>
      <c r="B4001">
        <v>226</v>
      </c>
      <c r="C4001" t="s">
        <v>120</v>
      </c>
    </row>
    <row r="4002" spans="1:3" x14ac:dyDescent="0.2">
      <c r="A4002" s="8">
        <v>43217</v>
      </c>
      <c r="B4002">
        <v>226</v>
      </c>
      <c r="C4002" t="s">
        <v>82</v>
      </c>
    </row>
    <row r="4003" spans="1:3" x14ac:dyDescent="0.2">
      <c r="A4003" s="8">
        <v>43217</v>
      </c>
      <c r="B4003">
        <v>226</v>
      </c>
      <c r="C4003" t="s">
        <v>58</v>
      </c>
    </row>
    <row r="4004" spans="1:3" x14ac:dyDescent="0.2">
      <c r="A4004" s="8">
        <v>43217</v>
      </c>
      <c r="B4004">
        <v>226</v>
      </c>
      <c r="C4004" t="s">
        <v>27</v>
      </c>
    </row>
    <row r="4005" spans="1:3" x14ac:dyDescent="0.2">
      <c r="A4005" s="8">
        <v>43217</v>
      </c>
      <c r="B4005">
        <v>226</v>
      </c>
      <c r="C4005" t="s">
        <v>132</v>
      </c>
    </row>
    <row r="4006" spans="1:3" x14ac:dyDescent="0.2">
      <c r="A4006" s="8">
        <v>43217</v>
      </c>
      <c r="B4006">
        <v>226</v>
      </c>
      <c r="C4006" t="s">
        <v>84</v>
      </c>
    </row>
    <row r="4007" spans="1:3" x14ac:dyDescent="0.2">
      <c r="A4007" s="8">
        <v>43217</v>
      </c>
      <c r="B4007">
        <v>226</v>
      </c>
      <c r="C4007" t="s">
        <v>9</v>
      </c>
    </row>
    <row r="4008" spans="1:3" x14ac:dyDescent="0.2">
      <c r="A4008" s="8">
        <v>43217</v>
      </c>
      <c r="B4008">
        <v>226</v>
      </c>
      <c r="C4008" t="s">
        <v>45</v>
      </c>
    </row>
    <row r="4009" spans="1:3" x14ac:dyDescent="0.2">
      <c r="A4009" s="8">
        <v>43217</v>
      </c>
      <c r="B4009">
        <v>226</v>
      </c>
      <c r="C4009" t="s">
        <v>120</v>
      </c>
    </row>
    <row r="4010" spans="1:3" x14ac:dyDescent="0.2">
      <c r="A4010" s="8">
        <v>43217</v>
      </c>
      <c r="B4010">
        <v>226</v>
      </c>
      <c r="C4010" t="s">
        <v>75</v>
      </c>
    </row>
    <row r="4011" spans="1:3" x14ac:dyDescent="0.2">
      <c r="A4011" s="8">
        <v>43217</v>
      </c>
      <c r="B4011">
        <v>226</v>
      </c>
      <c r="C4011" t="s">
        <v>33</v>
      </c>
    </row>
    <row r="4012" spans="1:3" x14ac:dyDescent="0.2">
      <c r="A4012" s="8">
        <v>43217</v>
      </c>
      <c r="B4012">
        <v>226</v>
      </c>
      <c r="C4012" t="s">
        <v>132</v>
      </c>
    </row>
    <row r="4013" spans="1:3" x14ac:dyDescent="0.2">
      <c r="A4013" s="8">
        <v>43217</v>
      </c>
      <c r="B4013">
        <v>226</v>
      </c>
      <c r="C4013" t="s">
        <v>193</v>
      </c>
    </row>
    <row r="4014" spans="1:3" x14ac:dyDescent="0.2">
      <c r="A4014" s="8">
        <v>43217</v>
      </c>
      <c r="B4014">
        <v>226</v>
      </c>
      <c r="C4014" t="s">
        <v>135</v>
      </c>
    </row>
    <row r="4015" spans="1:3" x14ac:dyDescent="0.2">
      <c r="A4015" s="8">
        <v>43217</v>
      </c>
      <c r="B4015">
        <v>226</v>
      </c>
      <c r="C4015" t="s">
        <v>24</v>
      </c>
    </row>
    <row r="4016" spans="1:3" x14ac:dyDescent="0.2">
      <c r="A4016" s="8">
        <v>43217</v>
      </c>
      <c r="B4016">
        <v>226</v>
      </c>
      <c r="C4016" t="s">
        <v>54</v>
      </c>
    </row>
    <row r="4017" spans="1:3" x14ac:dyDescent="0.2">
      <c r="A4017" s="8">
        <v>43217</v>
      </c>
      <c r="B4017">
        <v>226</v>
      </c>
      <c r="C4017" t="s">
        <v>33</v>
      </c>
    </row>
    <row r="4018" spans="1:3" x14ac:dyDescent="0.2">
      <c r="A4018" s="8">
        <v>43217</v>
      </c>
      <c r="B4018">
        <v>226</v>
      </c>
      <c r="C4018" t="s">
        <v>75</v>
      </c>
    </row>
    <row r="4019" spans="1:3" x14ac:dyDescent="0.2">
      <c r="A4019" s="8">
        <v>43217</v>
      </c>
      <c r="B4019">
        <v>226</v>
      </c>
      <c r="C4019" t="s">
        <v>58</v>
      </c>
    </row>
    <row r="4020" spans="1:3" x14ac:dyDescent="0.2">
      <c r="A4020" s="8">
        <v>43217</v>
      </c>
      <c r="B4020">
        <v>226</v>
      </c>
      <c r="C4020" t="s">
        <v>24</v>
      </c>
    </row>
    <row r="4021" spans="1:3" x14ac:dyDescent="0.2">
      <c r="A4021" s="8">
        <v>43217</v>
      </c>
      <c r="B4021">
        <v>226</v>
      </c>
      <c r="C4021" t="s">
        <v>75</v>
      </c>
    </row>
    <row r="4022" spans="1:3" x14ac:dyDescent="0.2">
      <c r="A4022" s="8">
        <v>43217</v>
      </c>
      <c r="B4022">
        <v>226</v>
      </c>
      <c r="C4022" t="s">
        <v>233</v>
      </c>
    </row>
    <row r="4023" spans="1:3" x14ac:dyDescent="0.2">
      <c r="A4023" s="8">
        <v>43217</v>
      </c>
      <c r="B4023">
        <v>226</v>
      </c>
      <c r="C4023" t="s">
        <v>64</v>
      </c>
    </row>
    <row r="4024" spans="1:3" x14ac:dyDescent="0.2">
      <c r="A4024" s="8">
        <v>43217</v>
      </c>
      <c r="B4024">
        <v>226</v>
      </c>
      <c r="C4024" t="s">
        <v>41</v>
      </c>
    </row>
    <row r="4025" spans="1:3" x14ac:dyDescent="0.2">
      <c r="A4025" s="8">
        <v>43217</v>
      </c>
      <c r="B4025">
        <v>226</v>
      </c>
      <c r="C4025" t="s">
        <v>46</v>
      </c>
    </row>
    <row r="4026" spans="1:3" x14ac:dyDescent="0.2">
      <c r="A4026" s="8">
        <v>43217</v>
      </c>
      <c r="B4026">
        <v>226</v>
      </c>
      <c r="C4026" t="s">
        <v>233</v>
      </c>
    </row>
    <row r="4027" spans="1:3" x14ac:dyDescent="0.2">
      <c r="A4027" s="8">
        <v>43217</v>
      </c>
      <c r="B4027">
        <v>226</v>
      </c>
      <c r="C4027" t="s">
        <v>145</v>
      </c>
    </row>
    <row r="4028" spans="1:3" x14ac:dyDescent="0.2">
      <c r="A4028" s="8">
        <v>43217</v>
      </c>
      <c r="B4028">
        <v>226</v>
      </c>
      <c r="C4028" t="s">
        <v>58</v>
      </c>
    </row>
    <row r="4029" spans="1:3" x14ac:dyDescent="0.2">
      <c r="A4029" s="8">
        <v>43218</v>
      </c>
      <c r="B4029">
        <v>227</v>
      </c>
      <c r="C4029" t="s">
        <v>33</v>
      </c>
    </row>
    <row r="4030" spans="1:3" x14ac:dyDescent="0.2">
      <c r="A4030" s="8">
        <v>43218</v>
      </c>
      <c r="B4030">
        <v>227</v>
      </c>
      <c r="C4030" t="s">
        <v>46</v>
      </c>
    </row>
    <row r="4031" spans="1:3" x14ac:dyDescent="0.2">
      <c r="A4031" s="8">
        <v>43218</v>
      </c>
      <c r="B4031">
        <v>227</v>
      </c>
      <c r="C4031" t="s">
        <v>56</v>
      </c>
    </row>
    <row r="4032" spans="1:3" x14ac:dyDescent="0.2">
      <c r="A4032" s="8">
        <v>43218</v>
      </c>
      <c r="B4032">
        <v>227</v>
      </c>
      <c r="C4032" t="s">
        <v>58</v>
      </c>
    </row>
    <row r="4033" spans="1:3" x14ac:dyDescent="0.2">
      <c r="A4033" s="8">
        <v>43218</v>
      </c>
      <c r="B4033">
        <v>227</v>
      </c>
      <c r="C4033" t="s">
        <v>193</v>
      </c>
    </row>
    <row r="4034" spans="1:3" x14ac:dyDescent="0.2">
      <c r="A4034" s="8">
        <v>43218</v>
      </c>
      <c r="B4034">
        <v>227</v>
      </c>
      <c r="C4034" t="s">
        <v>69</v>
      </c>
    </row>
    <row r="4035" spans="1:3" x14ac:dyDescent="0.2">
      <c r="A4035" s="8">
        <v>43218</v>
      </c>
      <c r="B4035">
        <v>227</v>
      </c>
      <c r="C4035" t="s">
        <v>69</v>
      </c>
    </row>
    <row r="4036" spans="1:3" x14ac:dyDescent="0.2">
      <c r="A4036" s="8">
        <v>43218</v>
      </c>
      <c r="B4036">
        <v>227</v>
      </c>
      <c r="C4036" t="s">
        <v>9</v>
      </c>
    </row>
    <row r="4037" spans="1:3" x14ac:dyDescent="0.2">
      <c r="A4037" s="8">
        <v>43218</v>
      </c>
      <c r="B4037">
        <v>227</v>
      </c>
      <c r="C4037" t="s">
        <v>247</v>
      </c>
    </row>
    <row r="4038" spans="1:3" x14ac:dyDescent="0.2">
      <c r="A4038" s="8">
        <v>43218</v>
      </c>
      <c r="B4038">
        <v>227</v>
      </c>
      <c r="C4038" t="s">
        <v>82</v>
      </c>
    </row>
    <row r="4039" spans="1:3" x14ac:dyDescent="0.2">
      <c r="A4039" s="8">
        <v>43218</v>
      </c>
      <c r="B4039">
        <v>227</v>
      </c>
      <c r="C4039" t="s">
        <v>41</v>
      </c>
    </row>
    <row r="4040" spans="1:3" x14ac:dyDescent="0.2">
      <c r="A4040" s="8">
        <v>43218</v>
      </c>
      <c r="B4040">
        <v>227</v>
      </c>
      <c r="C4040" t="s">
        <v>72</v>
      </c>
    </row>
    <row r="4041" spans="1:3" x14ac:dyDescent="0.2">
      <c r="A4041" s="8">
        <v>43218</v>
      </c>
      <c r="B4041">
        <v>227</v>
      </c>
      <c r="C4041" t="s">
        <v>46</v>
      </c>
    </row>
    <row r="4042" spans="1:3" x14ac:dyDescent="0.2">
      <c r="A4042" s="8">
        <v>43218</v>
      </c>
      <c r="B4042">
        <v>227</v>
      </c>
      <c r="C4042" t="s">
        <v>98</v>
      </c>
    </row>
    <row r="4043" spans="1:3" x14ac:dyDescent="0.2">
      <c r="A4043" s="8">
        <v>43219</v>
      </c>
      <c r="B4043">
        <v>228</v>
      </c>
      <c r="C4043" t="s">
        <v>233</v>
      </c>
    </row>
    <row r="4044" spans="1:3" x14ac:dyDescent="0.2">
      <c r="A4044" s="8">
        <v>43219</v>
      </c>
      <c r="B4044">
        <v>228</v>
      </c>
      <c r="C4044" t="s">
        <v>52</v>
      </c>
    </row>
    <row r="4045" spans="1:3" x14ac:dyDescent="0.2">
      <c r="A4045" s="8">
        <v>43219</v>
      </c>
      <c r="B4045">
        <v>228</v>
      </c>
      <c r="C4045" t="s">
        <v>233</v>
      </c>
    </row>
    <row r="4046" spans="1:3" x14ac:dyDescent="0.2">
      <c r="A4046" s="8">
        <v>43219</v>
      </c>
      <c r="B4046">
        <v>228</v>
      </c>
      <c r="C4046" t="s">
        <v>24</v>
      </c>
    </row>
    <row r="4047" spans="1:3" x14ac:dyDescent="0.2">
      <c r="A4047" s="8">
        <v>43219</v>
      </c>
      <c r="B4047">
        <v>228</v>
      </c>
      <c r="C4047" t="s">
        <v>41</v>
      </c>
    </row>
    <row r="4048" spans="1:3" x14ac:dyDescent="0.2">
      <c r="A4048" s="8">
        <v>43219</v>
      </c>
      <c r="B4048">
        <v>228</v>
      </c>
      <c r="C4048" t="s">
        <v>135</v>
      </c>
    </row>
    <row r="4049" spans="1:3" x14ac:dyDescent="0.2">
      <c r="A4049" s="8">
        <v>43219</v>
      </c>
      <c r="B4049">
        <v>228</v>
      </c>
      <c r="C4049" t="s">
        <v>54</v>
      </c>
    </row>
    <row r="4050" spans="1:3" x14ac:dyDescent="0.2">
      <c r="A4050" s="8">
        <v>43220</v>
      </c>
      <c r="B4050">
        <v>229</v>
      </c>
      <c r="C4050" t="s">
        <v>74</v>
      </c>
    </row>
    <row r="4051" spans="1:3" x14ac:dyDescent="0.2">
      <c r="A4051" s="8">
        <v>43220</v>
      </c>
      <c r="B4051">
        <v>229</v>
      </c>
      <c r="C4051" t="s">
        <v>6</v>
      </c>
    </row>
    <row r="4052" spans="1:3" x14ac:dyDescent="0.2">
      <c r="A4052" s="8">
        <v>43220</v>
      </c>
      <c r="B4052">
        <v>229</v>
      </c>
      <c r="C4052" t="s">
        <v>72</v>
      </c>
    </row>
    <row r="4053" spans="1:3" x14ac:dyDescent="0.2">
      <c r="A4053" s="8">
        <v>43220</v>
      </c>
      <c r="B4053">
        <v>229</v>
      </c>
      <c r="C4053" t="s">
        <v>66</v>
      </c>
    </row>
    <row r="4054" spans="1:3" x14ac:dyDescent="0.2">
      <c r="A4054" s="8">
        <v>43220</v>
      </c>
      <c r="B4054">
        <v>229</v>
      </c>
      <c r="C4054" t="s">
        <v>78</v>
      </c>
    </row>
    <row r="4055" spans="1:3" x14ac:dyDescent="0.2">
      <c r="A4055" s="8">
        <v>43220</v>
      </c>
      <c r="B4055">
        <v>229</v>
      </c>
      <c r="C4055" t="s">
        <v>135</v>
      </c>
    </row>
    <row r="4056" spans="1:3" x14ac:dyDescent="0.2">
      <c r="A4056" s="8">
        <v>43220</v>
      </c>
      <c r="B4056">
        <v>229</v>
      </c>
      <c r="C4056" t="s">
        <v>69</v>
      </c>
    </row>
    <row r="4057" spans="1:3" x14ac:dyDescent="0.2">
      <c r="A4057" s="8">
        <v>43220</v>
      </c>
      <c r="B4057">
        <v>229</v>
      </c>
      <c r="C4057" t="s">
        <v>9</v>
      </c>
    </row>
    <row r="4058" spans="1:3" x14ac:dyDescent="0.2">
      <c r="A4058" s="8">
        <v>43220</v>
      </c>
      <c r="B4058">
        <v>229</v>
      </c>
      <c r="C4058" t="s">
        <v>15</v>
      </c>
    </row>
    <row r="4059" spans="1:3" x14ac:dyDescent="0.2">
      <c r="A4059" s="8">
        <v>43220</v>
      </c>
      <c r="B4059">
        <v>229</v>
      </c>
      <c r="C4059" t="s">
        <v>15</v>
      </c>
    </row>
    <row r="4060" spans="1:3" x14ac:dyDescent="0.2">
      <c r="A4060" s="8">
        <v>43220</v>
      </c>
      <c r="B4060">
        <v>229</v>
      </c>
      <c r="C4060" t="s">
        <v>15</v>
      </c>
    </row>
    <row r="4061" spans="1:3" x14ac:dyDescent="0.2">
      <c r="A4061" s="8">
        <v>43220</v>
      </c>
      <c r="B4061">
        <v>230</v>
      </c>
      <c r="C4061" t="s">
        <v>233</v>
      </c>
    </row>
    <row r="4062" spans="1:3" x14ac:dyDescent="0.2">
      <c r="A4062" s="8">
        <v>43220</v>
      </c>
      <c r="B4062">
        <v>230</v>
      </c>
      <c r="C4062" t="s">
        <v>84</v>
      </c>
    </row>
    <row r="4063" spans="1:3" x14ac:dyDescent="0.2">
      <c r="A4063" s="8">
        <v>43220</v>
      </c>
      <c r="B4063">
        <v>230</v>
      </c>
      <c r="C4063" t="s">
        <v>66</v>
      </c>
    </row>
    <row r="4064" spans="1:3" x14ac:dyDescent="0.2">
      <c r="A4064" s="8">
        <v>43220</v>
      </c>
      <c r="B4064">
        <v>230</v>
      </c>
      <c r="C4064" t="s">
        <v>84</v>
      </c>
    </row>
    <row r="4065" spans="1:3" x14ac:dyDescent="0.2">
      <c r="A4065" s="8">
        <v>43220</v>
      </c>
      <c r="B4065">
        <v>230</v>
      </c>
      <c r="C4065" t="s">
        <v>6</v>
      </c>
    </row>
    <row r="4066" spans="1:3" x14ac:dyDescent="0.2">
      <c r="A4066" s="8">
        <v>43220</v>
      </c>
      <c r="B4066">
        <v>230</v>
      </c>
      <c r="C4066" t="s">
        <v>82</v>
      </c>
    </row>
    <row r="4067" spans="1:3" x14ac:dyDescent="0.2">
      <c r="A4067" s="8">
        <v>43220</v>
      </c>
      <c r="B4067">
        <v>230</v>
      </c>
      <c r="C4067" t="s">
        <v>33</v>
      </c>
    </row>
    <row r="4068" spans="1:3" x14ac:dyDescent="0.2">
      <c r="A4068" s="8">
        <v>43220</v>
      </c>
      <c r="B4068">
        <v>230</v>
      </c>
      <c r="C4068" t="s">
        <v>247</v>
      </c>
    </row>
    <row r="4069" spans="1:3" x14ac:dyDescent="0.2">
      <c r="A4069" s="8">
        <v>43220</v>
      </c>
      <c r="B4069">
        <v>230</v>
      </c>
      <c r="C4069" t="s">
        <v>145</v>
      </c>
    </row>
    <row r="4070" spans="1:3" x14ac:dyDescent="0.2">
      <c r="A4070" s="8">
        <v>43220</v>
      </c>
      <c r="B4070">
        <v>230</v>
      </c>
      <c r="C4070" t="s">
        <v>193</v>
      </c>
    </row>
    <row r="4071" spans="1:3" x14ac:dyDescent="0.2">
      <c r="A4071" s="8">
        <v>43220</v>
      </c>
      <c r="B4071">
        <v>230</v>
      </c>
      <c r="C4071" t="s">
        <v>41</v>
      </c>
    </row>
    <row r="4072" spans="1:3" x14ac:dyDescent="0.2">
      <c r="A4072" s="8">
        <v>43220</v>
      </c>
      <c r="B4072">
        <v>230</v>
      </c>
      <c r="C4072" t="s">
        <v>122</v>
      </c>
    </row>
    <row r="4073" spans="1:3" x14ac:dyDescent="0.2">
      <c r="A4073" s="8">
        <v>43220</v>
      </c>
      <c r="B4073">
        <v>230</v>
      </c>
      <c r="C4073" t="s">
        <v>24</v>
      </c>
    </row>
    <row r="4074" spans="1:3" x14ac:dyDescent="0.2">
      <c r="A4074" s="8">
        <v>43220</v>
      </c>
      <c r="B4074">
        <v>230</v>
      </c>
      <c r="C4074" t="s">
        <v>15</v>
      </c>
    </row>
    <row r="4075" spans="1:3" x14ac:dyDescent="0.2">
      <c r="A4075" s="8">
        <v>43220</v>
      </c>
      <c r="B4075">
        <v>230</v>
      </c>
      <c r="C4075" t="s">
        <v>84</v>
      </c>
    </row>
    <row r="4076" spans="1:3" x14ac:dyDescent="0.2">
      <c r="A4076" s="8">
        <v>43220</v>
      </c>
      <c r="B4076">
        <v>230</v>
      </c>
      <c r="C4076" t="s">
        <v>122</v>
      </c>
    </row>
    <row r="4077" spans="1:3" x14ac:dyDescent="0.2">
      <c r="A4077" s="8">
        <v>43220</v>
      </c>
      <c r="B4077">
        <v>230</v>
      </c>
      <c r="C4077" t="s">
        <v>66</v>
      </c>
    </row>
    <row r="4078" spans="1:3" x14ac:dyDescent="0.2">
      <c r="A4078" s="8">
        <v>43221</v>
      </c>
      <c r="B4078">
        <v>231</v>
      </c>
      <c r="C4078" t="s">
        <v>98</v>
      </c>
    </row>
    <row r="4079" spans="1:3" x14ac:dyDescent="0.2">
      <c r="A4079" s="8">
        <v>43221</v>
      </c>
      <c r="B4079">
        <v>231</v>
      </c>
      <c r="C4079" t="s">
        <v>34</v>
      </c>
    </row>
    <row r="4080" spans="1:3" x14ac:dyDescent="0.2">
      <c r="A4080" s="8">
        <v>43221</v>
      </c>
      <c r="B4080">
        <v>231</v>
      </c>
      <c r="C4080" t="s">
        <v>56</v>
      </c>
    </row>
    <row r="4081" spans="1:3" x14ac:dyDescent="0.2">
      <c r="A4081" s="8">
        <v>43221</v>
      </c>
      <c r="B4081">
        <v>231</v>
      </c>
      <c r="C4081" t="s">
        <v>84</v>
      </c>
    </row>
    <row r="4082" spans="1:3" x14ac:dyDescent="0.2">
      <c r="A4082" s="8">
        <v>43221</v>
      </c>
      <c r="B4082">
        <v>231</v>
      </c>
      <c r="C4082" t="s">
        <v>75</v>
      </c>
    </row>
    <row r="4083" spans="1:3" x14ac:dyDescent="0.2">
      <c r="A4083" s="8">
        <v>43221</v>
      </c>
      <c r="B4083">
        <v>231</v>
      </c>
      <c r="C4083" t="s">
        <v>145</v>
      </c>
    </row>
    <row r="4084" spans="1:3" x14ac:dyDescent="0.2">
      <c r="A4084" s="8">
        <v>43221</v>
      </c>
      <c r="B4084">
        <v>231</v>
      </c>
      <c r="C4084" t="s">
        <v>75</v>
      </c>
    </row>
    <row r="4085" spans="1:3" x14ac:dyDescent="0.2">
      <c r="A4085" s="8">
        <v>43221</v>
      </c>
      <c r="B4085">
        <v>231</v>
      </c>
      <c r="C4085" t="s">
        <v>26</v>
      </c>
    </row>
    <row r="4086" spans="1:3" x14ac:dyDescent="0.2">
      <c r="A4086" s="8">
        <v>43221</v>
      </c>
      <c r="B4086">
        <v>231</v>
      </c>
      <c r="C4086" t="s">
        <v>120</v>
      </c>
    </row>
    <row r="4087" spans="1:3" x14ac:dyDescent="0.2">
      <c r="A4087" s="8">
        <v>43221</v>
      </c>
      <c r="B4087">
        <v>231</v>
      </c>
      <c r="C4087" t="s">
        <v>64</v>
      </c>
    </row>
    <row r="4088" spans="1:3" x14ac:dyDescent="0.2">
      <c r="A4088" s="8">
        <v>43221</v>
      </c>
      <c r="B4088">
        <v>231</v>
      </c>
      <c r="C4088" t="s">
        <v>69</v>
      </c>
    </row>
    <row r="4089" spans="1:3" x14ac:dyDescent="0.2">
      <c r="A4089" s="8">
        <v>43221</v>
      </c>
      <c r="B4089">
        <v>231</v>
      </c>
      <c r="C4089" t="s">
        <v>75</v>
      </c>
    </row>
    <row r="4090" spans="1:3" x14ac:dyDescent="0.2">
      <c r="A4090" s="8">
        <v>43221</v>
      </c>
      <c r="B4090">
        <v>231</v>
      </c>
      <c r="C4090" t="s">
        <v>69</v>
      </c>
    </row>
    <row r="4091" spans="1:3" x14ac:dyDescent="0.2">
      <c r="A4091" s="8">
        <v>43221</v>
      </c>
      <c r="B4091">
        <v>231</v>
      </c>
      <c r="C4091" t="s">
        <v>24</v>
      </c>
    </row>
    <row r="4092" spans="1:3" x14ac:dyDescent="0.2">
      <c r="A4092" s="8">
        <v>43221</v>
      </c>
      <c r="B4092">
        <v>231</v>
      </c>
      <c r="C4092" t="s">
        <v>24</v>
      </c>
    </row>
    <row r="4093" spans="1:3" x14ac:dyDescent="0.2">
      <c r="A4093" s="8">
        <v>43221</v>
      </c>
      <c r="B4093">
        <v>231</v>
      </c>
      <c r="C4093" t="s">
        <v>34</v>
      </c>
    </row>
    <row r="4094" spans="1:3" x14ac:dyDescent="0.2">
      <c r="A4094" s="8">
        <v>43221</v>
      </c>
      <c r="B4094">
        <v>231</v>
      </c>
      <c r="C4094" t="s">
        <v>6</v>
      </c>
    </row>
    <row r="4095" spans="1:3" x14ac:dyDescent="0.2">
      <c r="A4095" s="8">
        <v>43221</v>
      </c>
      <c r="B4095">
        <v>231</v>
      </c>
      <c r="C4095" t="s">
        <v>34</v>
      </c>
    </row>
    <row r="4096" spans="1:3" x14ac:dyDescent="0.2">
      <c r="A4096" s="8">
        <v>43221</v>
      </c>
      <c r="B4096">
        <v>231</v>
      </c>
      <c r="C4096" t="s">
        <v>122</v>
      </c>
    </row>
    <row r="4097" spans="1:3" x14ac:dyDescent="0.2">
      <c r="A4097" s="8">
        <v>43221</v>
      </c>
      <c r="B4097">
        <v>231</v>
      </c>
      <c r="C4097" t="s">
        <v>34</v>
      </c>
    </row>
    <row r="4098" spans="1:3" x14ac:dyDescent="0.2">
      <c r="A4098" s="8">
        <v>43221</v>
      </c>
      <c r="B4098">
        <v>231</v>
      </c>
      <c r="C4098" t="s">
        <v>193</v>
      </c>
    </row>
    <row r="4099" spans="1:3" x14ac:dyDescent="0.2">
      <c r="A4099" s="8">
        <v>43221</v>
      </c>
      <c r="B4099">
        <v>231</v>
      </c>
      <c r="C4099" t="s">
        <v>6</v>
      </c>
    </row>
    <row r="4100" spans="1:3" x14ac:dyDescent="0.2">
      <c r="A4100" s="8">
        <v>43221</v>
      </c>
      <c r="B4100">
        <v>232</v>
      </c>
      <c r="C4100" t="s">
        <v>135</v>
      </c>
    </row>
    <row r="4101" spans="1:3" x14ac:dyDescent="0.2">
      <c r="A4101" s="8">
        <v>43221</v>
      </c>
      <c r="B4101">
        <v>232</v>
      </c>
      <c r="C4101" t="s">
        <v>31</v>
      </c>
    </row>
    <row r="4102" spans="1:3" x14ac:dyDescent="0.2">
      <c r="A4102" s="8">
        <v>43221</v>
      </c>
      <c r="B4102">
        <v>232</v>
      </c>
      <c r="C4102" t="s">
        <v>33</v>
      </c>
    </row>
    <row r="4103" spans="1:3" x14ac:dyDescent="0.2">
      <c r="A4103" s="8">
        <v>43221</v>
      </c>
      <c r="B4103">
        <v>232</v>
      </c>
      <c r="C4103" t="s">
        <v>69</v>
      </c>
    </row>
    <row r="4104" spans="1:3" x14ac:dyDescent="0.2">
      <c r="A4104" s="8">
        <v>43221</v>
      </c>
      <c r="B4104">
        <v>232</v>
      </c>
      <c r="C4104" t="s">
        <v>34</v>
      </c>
    </row>
    <row r="4105" spans="1:3" x14ac:dyDescent="0.2">
      <c r="A4105" s="8">
        <v>43221</v>
      </c>
      <c r="B4105">
        <v>232</v>
      </c>
      <c r="C4105" t="s">
        <v>24</v>
      </c>
    </row>
    <row r="4106" spans="1:3" x14ac:dyDescent="0.2">
      <c r="A4106" s="8">
        <v>43221</v>
      </c>
      <c r="B4106">
        <v>232</v>
      </c>
      <c r="C4106" t="s">
        <v>98</v>
      </c>
    </row>
    <row r="4107" spans="1:3" x14ac:dyDescent="0.2">
      <c r="A4107" s="8">
        <v>43221</v>
      </c>
      <c r="B4107">
        <v>232</v>
      </c>
      <c r="C4107" t="s">
        <v>6</v>
      </c>
    </row>
    <row r="4108" spans="1:3" x14ac:dyDescent="0.2">
      <c r="A4108" s="8">
        <v>43221</v>
      </c>
      <c r="B4108">
        <v>232</v>
      </c>
      <c r="C4108" t="s">
        <v>145</v>
      </c>
    </row>
    <row r="4109" spans="1:3" x14ac:dyDescent="0.2">
      <c r="A4109" s="8">
        <v>43221</v>
      </c>
      <c r="B4109">
        <v>232</v>
      </c>
      <c r="C4109" t="s">
        <v>66</v>
      </c>
    </row>
    <row r="4110" spans="1:3" x14ac:dyDescent="0.2">
      <c r="A4110" s="8">
        <v>43221</v>
      </c>
      <c r="B4110">
        <v>232</v>
      </c>
      <c r="C4110" t="s">
        <v>46</v>
      </c>
    </row>
    <row r="4111" spans="1:3" x14ac:dyDescent="0.2">
      <c r="A4111" s="8">
        <v>43221</v>
      </c>
      <c r="B4111">
        <v>232</v>
      </c>
      <c r="C4111" t="s">
        <v>74</v>
      </c>
    </row>
    <row r="4112" spans="1:3" x14ac:dyDescent="0.2">
      <c r="A4112" s="8">
        <v>43221</v>
      </c>
      <c r="B4112">
        <v>232</v>
      </c>
      <c r="C4112" t="s">
        <v>52</v>
      </c>
    </row>
    <row r="4113" spans="1:3" x14ac:dyDescent="0.2">
      <c r="A4113" s="8">
        <v>43221</v>
      </c>
      <c r="B4113">
        <v>232</v>
      </c>
      <c r="C4113" t="s">
        <v>64</v>
      </c>
    </row>
    <row r="4114" spans="1:3" x14ac:dyDescent="0.2">
      <c r="A4114" s="8">
        <v>43221</v>
      </c>
      <c r="B4114">
        <v>232</v>
      </c>
      <c r="C4114" t="s">
        <v>193</v>
      </c>
    </row>
    <row r="4115" spans="1:3" x14ac:dyDescent="0.2">
      <c r="A4115" s="8">
        <v>43222</v>
      </c>
      <c r="B4115">
        <v>233</v>
      </c>
      <c r="C4115" t="s">
        <v>58</v>
      </c>
    </row>
    <row r="4116" spans="1:3" x14ac:dyDescent="0.2">
      <c r="A4116" s="8">
        <v>43222</v>
      </c>
      <c r="B4116">
        <v>233</v>
      </c>
      <c r="C4116" t="s">
        <v>56</v>
      </c>
    </row>
    <row r="4117" spans="1:3" x14ac:dyDescent="0.2">
      <c r="A4117" s="8">
        <v>43222</v>
      </c>
      <c r="B4117">
        <v>233</v>
      </c>
      <c r="C4117" t="s">
        <v>15</v>
      </c>
    </row>
    <row r="4118" spans="1:3" x14ac:dyDescent="0.2">
      <c r="A4118" s="8">
        <v>43222</v>
      </c>
      <c r="B4118">
        <v>233</v>
      </c>
      <c r="C4118" t="s">
        <v>206</v>
      </c>
    </row>
    <row r="4119" spans="1:3" x14ac:dyDescent="0.2">
      <c r="A4119" s="8">
        <v>43222</v>
      </c>
      <c r="B4119">
        <v>233</v>
      </c>
      <c r="C4119" t="s">
        <v>45</v>
      </c>
    </row>
    <row r="4120" spans="1:3" x14ac:dyDescent="0.2">
      <c r="A4120" s="8">
        <v>43222</v>
      </c>
      <c r="B4120">
        <v>233</v>
      </c>
      <c r="C4120" t="s">
        <v>34</v>
      </c>
    </row>
    <row r="4121" spans="1:3" x14ac:dyDescent="0.2">
      <c r="A4121" s="8">
        <v>43222</v>
      </c>
      <c r="B4121">
        <v>233</v>
      </c>
      <c r="C4121" t="s">
        <v>58</v>
      </c>
    </row>
    <row r="4122" spans="1:3" x14ac:dyDescent="0.2">
      <c r="A4122" s="8">
        <v>43223</v>
      </c>
      <c r="B4122">
        <v>234</v>
      </c>
      <c r="C4122" t="s">
        <v>132</v>
      </c>
    </row>
    <row r="4123" spans="1:3" x14ac:dyDescent="0.2">
      <c r="A4123" s="8">
        <v>43223</v>
      </c>
      <c r="B4123">
        <v>234</v>
      </c>
      <c r="C4123" t="s">
        <v>41</v>
      </c>
    </row>
    <row r="4124" spans="1:3" x14ac:dyDescent="0.2">
      <c r="A4124" s="8">
        <v>43223</v>
      </c>
      <c r="B4124">
        <v>234</v>
      </c>
      <c r="C4124" t="s">
        <v>39</v>
      </c>
    </row>
    <row r="4125" spans="1:3" x14ac:dyDescent="0.2">
      <c r="A4125" s="8">
        <v>43223</v>
      </c>
      <c r="B4125">
        <v>234</v>
      </c>
      <c r="C4125" t="s">
        <v>64</v>
      </c>
    </row>
    <row r="4126" spans="1:3" x14ac:dyDescent="0.2">
      <c r="A4126" s="8">
        <v>43223</v>
      </c>
      <c r="B4126">
        <v>234</v>
      </c>
      <c r="C4126" t="s">
        <v>120</v>
      </c>
    </row>
    <row r="4127" spans="1:3" x14ac:dyDescent="0.2">
      <c r="A4127" s="8">
        <v>43223</v>
      </c>
      <c r="B4127">
        <v>234</v>
      </c>
      <c r="C4127" t="s">
        <v>46</v>
      </c>
    </row>
    <row r="4128" spans="1:3" x14ac:dyDescent="0.2">
      <c r="A4128" s="8">
        <v>43223</v>
      </c>
      <c r="B4128">
        <v>234</v>
      </c>
      <c r="C4128" t="s">
        <v>132</v>
      </c>
    </row>
    <row r="4129" spans="1:3" x14ac:dyDescent="0.2">
      <c r="A4129" s="8">
        <v>43223</v>
      </c>
      <c r="B4129">
        <v>234</v>
      </c>
      <c r="C4129" t="s">
        <v>54</v>
      </c>
    </row>
    <row r="4130" spans="1:3" x14ac:dyDescent="0.2">
      <c r="A4130" s="8">
        <v>43223</v>
      </c>
      <c r="B4130">
        <v>234</v>
      </c>
      <c r="C4130" t="s">
        <v>206</v>
      </c>
    </row>
    <row r="4131" spans="1:3" x14ac:dyDescent="0.2">
      <c r="A4131" s="8">
        <v>43223</v>
      </c>
      <c r="B4131">
        <v>234</v>
      </c>
      <c r="C4131" t="s">
        <v>69</v>
      </c>
    </row>
    <row r="4132" spans="1:3" x14ac:dyDescent="0.2">
      <c r="A4132" s="8">
        <v>43223</v>
      </c>
      <c r="B4132">
        <v>234</v>
      </c>
      <c r="C4132" t="s">
        <v>206</v>
      </c>
    </row>
    <row r="4133" spans="1:3" x14ac:dyDescent="0.2">
      <c r="A4133" s="8">
        <v>43223</v>
      </c>
      <c r="B4133">
        <v>234</v>
      </c>
      <c r="C4133" t="s">
        <v>33</v>
      </c>
    </row>
    <row r="4134" spans="1:3" x14ac:dyDescent="0.2">
      <c r="A4134" s="8">
        <v>43223</v>
      </c>
      <c r="B4134">
        <v>234</v>
      </c>
      <c r="C4134" t="s">
        <v>84</v>
      </c>
    </row>
    <row r="4135" spans="1:3" x14ac:dyDescent="0.2">
      <c r="A4135" s="8">
        <v>43223</v>
      </c>
      <c r="B4135">
        <v>234</v>
      </c>
      <c r="C4135" t="s">
        <v>33</v>
      </c>
    </row>
    <row r="4136" spans="1:3" x14ac:dyDescent="0.2">
      <c r="A4136" s="8">
        <v>43223</v>
      </c>
      <c r="B4136">
        <v>234</v>
      </c>
      <c r="C4136" t="s">
        <v>27</v>
      </c>
    </row>
    <row r="4137" spans="1:3" x14ac:dyDescent="0.2">
      <c r="A4137" s="8">
        <v>43223</v>
      </c>
      <c r="B4137">
        <v>234</v>
      </c>
      <c r="C4137" t="s">
        <v>135</v>
      </c>
    </row>
    <row r="4138" spans="1:3" x14ac:dyDescent="0.2">
      <c r="A4138" s="8">
        <v>43223</v>
      </c>
      <c r="B4138">
        <v>234</v>
      </c>
      <c r="C4138" t="s">
        <v>41</v>
      </c>
    </row>
    <row r="4139" spans="1:3" x14ac:dyDescent="0.2">
      <c r="A4139" s="8">
        <v>43223</v>
      </c>
      <c r="B4139">
        <v>234</v>
      </c>
      <c r="C4139" t="s">
        <v>9</v>
      </c>
    </row>
    <row r="4140" spans="1:3" x14ac:dyDescent="0.2">
      <c r="A4140" s="8">
        <v>43223</v>
      </c>
      <c r="B4140">
        <v>234</v>
      </c>
      <c r="C4140" t="s">
        <v>58</v>
      </c>
    </row>
    <row r="4141" spans="1:3" x14ac:dyDescent="0.2">
      <c r="A4141" s="8">
        <v>43223</v>
      </c>
      <c r="B4141">
        <v>234</v>
      </c>
      <c r="C4141" t="s">
        <v>45</v>
      </c>
    </row>
    <row r="4142" spans="1:3" x14ac:dyDescent="0.2">
      <c r="A4142" s="8">
        <v>43223</v>
      </c>
      <c r="B4142">
        <v>234</v>
      </c>
      <c r="C4142" t="s">
        <v>56</v>
      </c>
    </row>
    <row r="4143" spans="1:3" x14ac:dyDescent="0.2">
      <c r="A4143" s="8">
        <v>43223</v>
      </c>
      <c r="B4143">
        <v>234</v>
      </c>
      <c r="C4143" t="s">
        <v>84</v>
      </c>
    </row>
    <row r="4144" spans="1:3" x14ac:dyDescent="0.2">
      <c r="A4144" s="8">
        <v>43223</v>
      </c>
      <c r="B4144">
        <v>234</v>
      </c>
      <c r="C4144" t="s">
        <v>69</v>
      </c>
    </row>
    <row r="4145" spans="1:3" x14ac:dyDescent="0.2">
      <c r="A4145" s="8">
        <v>43223</v>
      </c>
      <c r="B4145">
        <v>234</v>
      </c>
      <c r="C4145" t="s">
        <v>729</v>
      </c>
    </row>
    <row r="4146" spans="1:3" x14ac:dyDescent="0.2">
      <c r="A4146" s="8">
        <v>43223</v>
      </c>
      <c r="B4146">
        <v>234</v>
      </c>
      <c r="C4146" t="s">
        <v>84</v>
      </c>
    </row>
    <row r="4147" spans="1:3" x14ac:dyDescent="0.2">
      <c r="A4147" s="8">
        <v>43223</v>
      </c>
      <c r="B4147">
        <v>234</v>
      </c>
      <c r="C4147" t="s">
        <v>145</v>
      </c>
    </row>
    <row r="4148" spans="1:3" x14ac:dyDescent="0.2">
      <c r="A4148" s="8">
        <v>43223</v>
      </c>
      <c r="B4148">
        <v>234</v>
      </c>
      <c r="C4148" t="s">
        <v>39</v>
      </c>
    </row>
    <row r="4149" spans="1:3" x14ac:dyDescent="0.2">
      <c r="A4149" s="8">
        <v>43223</v>
      </c>
      <c r="B4149">
        <v>234</v>
      </c>
      <c r="C4149" t="s">
        <v>34</v>
      </c>
    </row>
    <row r="4150" spans="1:3" x14ac:dyDescent="0.2">
      <c r="A4150" s="8">
        <v>43223</v>
      </c>
      <c r="B4150">
        <v>235</v>
      </c>
      <c r="C4150" t="s">
        <v>64</v>
      </c>
    </row>
    <row r="4151" spans="1:3" x14ac:dyDescent="0.2">
      <c r="A4151" s="8">
        <v>43223</v>
      </c>
      <c r="B4151">
        <v>235</v>
      </c>
      <c r="C4151" t="s">
        <v>74</v>
      </c>
    </row>
    <row r="4152" spans="1:3" x14ac:dyDescent="0.2">
      <c r="A4152" s="8">
        <v>43223</v>
      </c>
      <c r="B4152">
        <v>235</v>
      </c>
      <c r="C4152" t="s">
        <v>132</v>
      </c>
    </row>
    <row r="4153" spans="1:3" x14ac:dyDescent="0.2">
      <c r="A4153" s="8">
        <v>43223</v>
      </c>
      <c r="B4153">
        <v>235</v>
      </c>
      <c r="C4153" t="s">
        <v>135</v>
      </c>
    </row>
    <row r="4154" spans="1:3" x14ac:dyDescent="0.2">
      <c r="A4154" s="8">
        <v>43223</v>
      </c>
      <c r="B4154">
        <v>235</v>
      </c>
      <c r="C4154" t="s">
        <v>41</v>
      </c>
    </row>
    <row r="4155" spans="1:3" x14ac:dyDescent="0.2">
      <c r="A4155" s="8">
        <v>43223</v>
      </c>
      <c r="B4155">
        <v>235</v>
      </c>
      <c r="C4155" t="s">
        <v>54</v>
      </c>
    </row>
    <row r="4156" spans="1:3" x14ac:dyDescent="0.2">
      <c r="A4156" s="8">
        <v>43223</v>
      </c>
      <c r="B4156">
        <v>235</v>
      </c>
      <c r="C4156" t="s">
        <v>78</v>
      </c>
    </row>
    <row r="4157" spans="1:3" x14ac:dyDescent="0.2">
      <c r="A4157" s="8">
        <v>43223</v>
      </c>
      <c r="B4157">
        <v>235</v>
      </c>
      <c r="C4157" t="s">
        <v>56</v>
      </c>
    </row>
    <row r="4158" spans="1:3" x14ac:dyDescent="0.2">
      <c r="A4158" s="8">
        <v>43223</v>
      </c>
      <c r="B4158">
        <v>235</v>
      </c>
      <c r="C4158" t="s">
        <v>145</v>
      </c>
    </row>
    <row r="4159" spans="1:3" x14ac:dyDescent="0.2">
      <c r="A4159" s="8">
        <v>43223</v>
      </c>
      <c r="B4159">
        <v>235</v>
      </c>
      <c r="C4159" t="s">
        <v>31</v>
      </c>
    </row>
    <row r="4160" spans="1:3" x14ac:dyDescent="0.2">
      <c r="A4160" s="8">
        <v>43223</v>
      </c>
      <c r="B4160">
        <v>235</v>
      </c>
      <c r="C4160" t="s">
        <v>41</v>
      </c>
    </row>
    <row r="4161" spans="1:3" x14ac:dyDescent="0.2">
      <c r="A4161" s="8">
        <v>43223</v>
      </c>
      <c r="B4161">
        <v>235</v>
      </c>
      <c r="C4161" t="s">
        <v>75</v>
      </c>
    </row>
    <row r="4162" spans="1:3" x14ac:dyDescent="0.2">
      <c r="A4162" s="8">
        <v>43223</v>
      </c>
      <c r="B4162">
        <v>235</v>
      </c>
      <c r="C4162" t="s">
        <v>135</v>
      </c>
    </row>
    <row r="4163" spans="1:3" x14ac:dyDescent="0.2">
      <c r="A4163" s="8">
        <v>43223</v>
      </c>
      <c r="B4163">
        <v>235</v>
      </c>
      <c r="C4163" t="s">
        <v>9</v>
      </c>
    </row>
    <row r="4164" spans="1:3" x14ac:dyDescent="0.2">
      <c r="A4164" s="8">
        <v>43223</v>
      </c>
      <c r="B4164">
        <v>235</v>
      </c>
      <c r="C4164" t="s">
        <v>6</v>
      </c>
    </row>
    <row r="4165" spans="1:3" x14ac:dyDescent="0.2">
      <c r="A4165" s="8">
        <v>43223</v>
      </c>
      <c r="B4165">
        <v>235</v>
      </c>
      <c r="C4165" t="s">
        <v>6</v>
      </c>
    </row>
    <row r="4166" spans="1:3" x14ac:dyDescent="0.2">
      <c r="A4166" s="8">
        <v>43223</v>
      </c>
      <c r="B4166">
        <v>235</v>
      </c>
      <c r="C4166" t="s">
        <v>41</v>
      </c>
    </row>
    <row r="4167" spans="1:3" x14ac:dyDescent="0.2">
      <c r="A4167" s="8">
        <v>43223</v>
      </c>
      <c r="B4167">
        <v>235</v>
      </c>
      <c r="C4167" t="s">
        <v>56</v>
      </c>
    </row>
    <row r="4168" spans="1:3" x14ac:dyDescent="0.2">
      <c r="A4168" s="8">
        <v>43223</v>
      </c>
      <c r="B4168">
        <v>235</v>
      </c>
      <c r="C4168" t="s">
        <v>39</v>
      </c>
    </row>
    <row r="4169" spans="1:3" x14ac:dyDescent="0.2">
      <c r="A4169" s="8">
        <v>43223</v>
      </c>
      <c r="B4169">
        <v>235</v>
      </c>
      <c r="C4169" t="s">
        <v>233</v>
      </c>
    </row>
    <row r="4170" spans="1:3" x14ac:dyDescent="0.2">
      <c r="A4170" s="8">
        <v>43223</v>
      </c>
      <c r="B4170">
        <v>235</v>
      </c>
      <c r="C4170" t="s">
        <v>74</v>
      </c>
    </row>
    <row r="4171" spans="1:3" x14ac:dyDescent="0.2">
      <c r="A4171" s="8">
        <v>43223</v>
      </c>
      <c r="B4171">
        <v>235</v>
      </c>
      <c r="C4171" t="s">
        <v>132</v>
      </c>
    </row>
    <row r="4172" spans="1:3" x14ac:dyDescent="0.2">
      <c r="A4172" s="8">
        <v>43223</v>
      </c>
      <c r="B4172">
        <v>235</v>
      </c>
      <c r="C4172" t="s">
        <v>24</v>
      </c>
    </row>
    <row r="4173" spans="1:3" x14ac:dyDescent="0.2">
      <c r="A4173" s="8">
        <v>43223</v>
      </c>
      <c r="B4173">
        <v>235</v>
      </c>
      <c r="C4173" t="s">
        <v>75</v>
      </c>
    </row>
    <row r="4174" spans="1:3" x14ac:dyDescent="0.2">
      <c r="A4174" s="8">
        <v>43223</v>
      </c>
      <c r="B4174">
        <v>235</v>
      </c>
      <c r="C4174" t="s">
        <v>75</v>
      </c>
    </row>
    <row r="4175" spans="1:3" x14ac:dyDescent="0.2">
      <c r="A4175" s="8">
        <v>43223</v>
      </c>
      <c r="B4175">
        <v>235</v>
      </c>
      <c r="C4175" t="s">
        <v>206</v>
      </c>
    </row>
    <row r="4176" spans="1:3" x14ac:dyDescent="0.2">
      <c r="A4176" s="8">
        <v>43223</v>
      </c>
      <c r="B4176">
        <v>235</v>
      </c>
      <c r="C4176" t="s">
        <v>9</v>
      </c>
    </row>
    <row r="4177" spans="1:3" x14ac:dyDescent="0.2">
      <c r="A4177" s="8">
        <v>43223</v>
      </c>
      <c r="B4177">
        <v>235</v>
      </c>
      <c r="C4177" t="s">
        <v>84</v>
      </c>
    </row>
    <row r="4178" spans="1:3" x14ac:dyDescent="0.2">
      <c r="A4178" s="8">
        <v>43223</v>
      </c>
      <c r="B4178">
        <v>235</v>
      </c>
      <c r="C4178" t="s">
        <v>6</v>
      </c>
    </row>
    <row r="4179" spans="1:3" x14ac:dyDescent="0.2">
      <c r="A4179" s="8">
        <v>43223</v>
      </c>
      <c r="B4179">
        <v>235</v>
      </c>
      <c r="C4179" t="s">
        <v>69</v>
      </c>
    </row>
    <row r="4180" spans="1:3" x14ac:dyDescent="0.2">
      <c r="A4180" s="8">
        <v>43223</v>
      </c>
      <c r="B4180">
        <v>235</v>
      </c>
      <c r="C4180" t="s">
        <v>46</v>
      </c>
    </row>
    <row r="4181" spans="1:3" x14ac:dyDescent="0.2">
      <c r="A4181" s="8">
        <v>43223</v>
      </c>
      <c r="B4181">
        <v>235</v>
      </c>
      <c r="C4181" t="s">
        <v>15</v>
      </c>
    </row>
    <row r="4182" spans="1:3" x14ac:dyDescent="0.2">
      <c r="A4182" s="8">
        <v>43224</v>
      </c>
      <c r="B4182">
        <v>236</v>
      </c>
      <c r="C4182" t="s">
        <v>54</v>
      </c>
    </row>
    <row r="4183" spans="1:3" x14ac:dyDescent="0.2">
      <c r="A4183" s="8">
        <v>43224</v>
      </c>
      <c r="B4183">
        <v>236</v>
      </c>
      <c r="C4183" t="s">
        <v>84</v>
      </c>
    </row>
    <row r="4184" spans="1:3" x14ac:dyDescent="0.2">
      <c r="A4184" s="8">
        <v>43224</v>
      </c>
      <c r="B4184">
        <v>236</v>
      </c>
      <c r="C4184" t="s">
        <v>15</v>
      </c>
    </row>
    <row r="4185" spans="1:3" x14ac:dyDescent="0.2">
      <c r="A4185" s="8">
        <v>43224</v>
      </c>
      <c r="B4185">
        <v>236</v>
      </c>
      <c r="C4185" t="s">
        <v>6</v>
      </c>
    </row>
    <row r="4186" spans="1:3" x14ac:dyDescent="0.2">
      <c r="A4186" s="8">
        <v>43224</v>
      </c>
      <c r="B4186">
        <v>236</v>
      </c>
      <c r="C4186" t="s">
        <v>729</v>
      </c>
    </row>
    <row r="4187" spans="1:3" x14ac:dyDescent="0.2">
      <c r="A4187" s="8">
        <v>43224</v>
      </c>
      <c r="B4187">
        <v>236</v>
      </c>
      <c r="C4187" t="s">
        <v>26</v>
      </c>
    </row>
    <row r="4188" spans="1:3" x14ac:dyDescent="0.2">
      <c r="A4188" s="8">
        <v>43224</v>
      </c>
      <c r="B4188">
        <v>236</v>
      </c>
      <c r="C4188" t="s">
        <v>82</v>
      </c>
    </row>
    <row r="4189" spans="1:3" x14ac:dyDescent="0.2">
      <c r="A4189" s="8">
        <v>43224</v>
      </c>
      <c r="B4189">
        <v>236</v>
      </c>
      <c r="C4189" t="s">
        <v>66</v>
      </c>
    </row>
    <row r="4190" spans="1:3" x14ac:dyDescent="0.2">
      <c r="A4190" s="8">
        <v>43224</v>
      </c>
      <c r="B4190">
        <v>236</v>
      </c>
      <c r="C4190" t="s">
        <v>72</v>
      </c>
    </row>
    <row r="4191" spans="1:3" x14ac:dyDescent="0.2">
      <c r="A4191" s="8">
        <v>43224</v>
      </c>
      <c r="B4191">
        <v>236</v>
      </c>
      <c r="C4191" t="s">
        <v>145</v>
      </c>
    </row>
    <row r="4192" spans="1:3" x14ac:dyDescent="0.2">
      <c r="A4192" s="8">
        <v>43224</v>
      </c>
      <c r="B4192">
        <v>236</v>
      </c>
      <c r="C4192" t="s">
        <v>193</v>
      </c>
    </row>
    <row r="4193" spans="1:3" x14ac:dyDescent="0.2">
      <c r="A4193" s="8">
        <v>43224</v>
      </c>
      <c r="B4193">
        <v>236</v>
      </c>
      <c r="C4193" t="s">
        <v>729</v>
      </c>
    </row>
    <row r="4194" spans="1:3" x14ac:dyDescent="0.2">
      <c r="A4194" s="8">
        <v>43224</v>
      </c>
      <c r="B4194">
        <v>236</v>
      </c>
      <c r="C4194" t="s">
        <v>74</v>
      </c>
    </row>
    <row r="4195" spans="1:3" x14ac:dyDescent="0.2">
      <c r="A4195" s="8">
        <v>43224</v>
      </c>
      <c r="B4195">
        <v>236</v>
      </c>
      <c r="C4195" t="s">
        <v>39</v>
      </c>
    </row>
    <row r="4196" spans="1:3" x14ac:dyDescent="0.2">
      <c r="A4196" s="8">
        <v>43224</v>
      </c>
      <c r="B4196">
        <v>237</v>
      </c>
      <c r="C4196" t="s">
        <v>39</v>
      </c>
    </row>
    <row r="4197" spans="1:3" x14ac:dyDescent="0.2">
      <c r="A4197" s="8">
        <v>43224</v>
      </c>
      <c r="B4197">
        <v>237</v>
      </c>
      <c r="C4197" t="s">
        <v>729</v>
      </c>
    </row>
    <row r="4198" spans="1:3" x14ac:dyDescent="0.2">
      <c r="A4198" s="8">
        <v>43224</v>
      </c>
      <c r="B4198">
        <v>237</v>
      </c>
      <c r="C4198" t="s">
        <v>9</v>
      </c>
    </row>
    <row r="4199" spans="1:3" x14ac:dyDescent="0.2">
      <c r="A4199" s="8">
        <v>43224</v>
      </c>
      <c r="B4199">
        <v>237</v>
      </c>
      <c r="C4199" t="s">
        <v>52</v>
      </c>
    </row>
    <row r="4200" spans="1:3" x14ac:dyDescent="0.2">
      <c r="A4200" s="8">
        <v>43224</v>
      </c>
      <c r="B4200">
        <v>237</v>
      </c>
      <c r="C4200" t="s">
        <v>135</v>
      </c>
    </row>
    <row r="4201" spans="1:3" x14ac:dyDescent="0.2">
      <c r="A4201" s="8">
        <v>43224</v>
      </c>
      <c r="B4201">
        <v>237</v>
      </c>
      <c r="C4201" t="s">
        <v>66</v>
      </c>
    </row>
    <row r="4202" spans="1:3" x14ac:dyDescent="0.2">
      <c r="A4202" s="8">
        <v>43224</v>
      </c>
      <c r="B4202">
        <v>237</v>
      </c>
      <c r="C4202" t="s">
        <v>193</v>
      </c>
    </row>
    <row r="4203" spans="1:3" x14ac:dyDescent="0.2">
      <c r="A4203" s="8">
        <v>43224</v>
      </c>
      <c r="B4203">
        <v>237</v>
      </c>
      <c r="C4203" t="s">
        <v>26</v>
      </c>
    </row>
    <row r="4204" spans="1:3" x14ac:dyDescent="0.2">
      <c r="A4204" s="8">
        <v>43224</v>
      </c>
      <c r="B4204">
        <v>237</v>
      </c>
      <c r="C4204" t="s">
        <v>72</v>
      </c>
    </row>
    <row r="4205" spans="1:3" x14ac:dyDescent="0.2">
      <c r="A4205" s="8">
        <v>43224</v>
      </c>
      <c r="B4205">
        <v>237</v>
      </c>
      <c r="C4205" t="s">
        <v>78</v>
      </c>
    </row>
    <row r="4206" spans="1:3" x14ac:dyDescent="0.2">
      <c r="A4206" s="8">
        <v>43224</v>
      </c>
      <c r="B4206">
        <v>237</v>
      </c>
      <c r="C4206" t="s">
        <v>74</v>
      </c>
    </row>
    <row r="4207" spans="1:3" x14ac:dyDescent="0.2">
      <c r="A4207" s="8">
        <v>43224</v>
      </c>
      <c r="B4207">
        <v>237</v>
      </c>
      <c r="C4207" t="s">
        <v>132</v>
      </c>
    </row>
    <row r="4208" spans="1:3" x14ac:dyDescent="0.2">
      <c r="A4208" s="8">
        <v>43224</v>
      </c>
      <c r="B4208">
        <v>237</v>
      </c>
      <c r="C4208" t="s">
        <v>33</v>
      </c>
    </row>
    <row r="4209" spans="1:3" x14ac:dyDescent="0.2">
      <c r="A4209" s="8">
        <v>43224</v>
      </c>
      <c r="B4209">
        <v>237</v>
      </c>
      <c r="C4209" t="s">
        <v>66</v>
      </c>
    </row>
    <row r="4210" spans="1:3" x14ac:dyDescent="0.2">
      <c r="A4210" s="8">
        <v>43224</v>
      </c>
      <c r="B4210">
        <v>237</v>
      </c>
      <c r="C4210" t="s">
        <v>26</v>
      </c>
    </row>
    <row r="4211" spans="1:3" x14ac:dyDescent="0.2">
      <c r="A4211" s="8">
        <v>43224</v>
      </c>
      <c r="B4211">
        <v>237</v>
      </c>
      <c r="C4211" t="s">
        <v>66</v>
      </c>
    </row>
    <row r="4212" spans="1:3" x14ac:dyDescent="0.2">
      <c r="A4212" s="8">
        <v>43224</v>
      </c>
      <c r="B4212">
        <v>237</v>
      </c>
      <c r="C4212" t="s">
        <v>193</v>
      </c>
    </row>
    <row r="4213" spans="1:3" x14ac:dyDescent="0.2">
      <c r="A4213" s="8">
        <v>43224</v>
      </c>
      <c r="B4213">
        <v>237</v>
      </c>
      <c r="C4213" t="s">
        <v>145</v>
      </c>
    </row>
    <row r="4214" spans="1:3" x14ac:dyDescent="0.2">
      <c r="A4214" s="8">
        <v>43224</v>
      </c>
      <c r="B4214">
        <v>237</v>
      </c>
      <c r="C4214" t="s">
        <v>206</v>
      </c>
    </row>
    <row r="4215" spans="1:3" x14ac:dyDescent="0.2">
      <c r="A4215" s="8">
        <v>43224</v>
      </c>
      <c r="B4215">
        <v>237</v>
      </c>
      <c r="C4215" t="s">
        <v>33</v>
      </c>
    </row>
    <row r="4216" spans="1:3" x14ac:dyDescent="0.2">
      <c r="A4216" s="8">
        <v>43224</v>
      </c>
      <c r="B4216">
        <v>237</v>
      </c>
      <c r="C4216" t="s">
        <v>31</v>
      </c>
    </row>
    <row r="4217" spans="1:3" x14ac:dyDescent="0.2">
      <c r="A4217" s="8">
        <v>43224</v>
      </c>
      <c r="B4217">
        <v>237</v>
      </c>
      <c r="C4217" t="s">
        <v>122</v>
      </c>
    </row>
    <row r="4218" spans="1:3" x14ac:dyDescent="0.2">
      <c r="A4218" s="8">
        <v>43224</v>
      </c>
      <c r="B4218">
        <v>237</v>
      </c>
      <c r="C4218" t="s">
        <v>45</v>
      </c>
    </row>
    <row r="4219" spans="1:3" x14ac:dyDescent="0.2">
      <c r="A4219" s="8">
        <v>43224</v>
      </c>
      <c r="B4219">
        <v>237</v>
      </c>
      <c r="C4219" t="s">
        <v>729</v>
      </c>
    </row>
    <row r="4220" spans="1:3" x14ac:dyDescent="0.2">
      <c r="A4220" s="8">
        <v>43224</v>
      </c>
      <c r="B4220">
        <v>237</v>
      </c>
      <c r="C4220" t="s">
        <v>72</v>
      </c>
    </row>
    <row r="4221" spans="1:3" x14ac:dyDescent="0.2">
      <c r="A4221" s="8">
        <v>43224</v>
      </c>
      <c r="B4221">
        <v>237</v>
      </c>
      <c r="C4221" t="s">
        <v>135</v>
      </c>
    </row>
    <row r="4222" spans="1:3" x14ac:dyDescent="0.2">
      <c r="A4222" s="8">
        <v>43224</v>
      </c>
      <c r="B4222">
        <v>237</v>
      </c>
      <c r="C4222" t="s">
        <v>75</v>
      </c>
    </row>
    <row r="4223" spans="1:3" x14ac:dyDescent="0.2">
      <c r="A4223" s="8">
        <v>43224</v>
      </c>
      <c r="B4223">
        <v>237</v>
      </c>
      <c r="C4223" t="s">
        <v>135</v>
      </c>
    </row>
    <row r="4224" spans="1:3" x14ac:dyDescent="0.2">
      <c r="A4224" s="8">
        <v>43224</v>
      </c>
      <c r="B4224">
        <v>237</v>
      </c>
      <c r="C4224" t="s">
        <v>24</v>
      </c>
    </row>
    <row r="4225" spans="1:3" x14ac:dyDescent="0.2">
      <c r="A4225" s="8">
        <v>43224</v>
      </c>
      <c r="B4225">
        <v>237</v>
      </c>
      <c r="C4225" t="s">
        <v>41</v>
      </c>
    </row>
    <row r="4226" spans="1:3" x14ac:dyDescent="0.2">
      <c r="A4226" s="8">
        <v>43224</v>
      </c>
      <c r="B4226">
        <v>237</v>
      </c>
      <c r="C4226" t="s">
        <v>132</v>
      </c>
    </row>
    <row r="4227" spans="1:3" x14ac:dyDescent="0.2">
      <c r="A4227" s="8">
        <v>43225</v>
      </c>
      <c r="B4227">
        <v>238</v>
      </c>
      <c r="C4227" t="s">
        <v>58</v>
      </c>
    </row>
    <row r="4228" spans="1:3" x14ac:dyDescent="0.2">
      <c r="A4228" s="8">
        <v>43225</v>
      </c>
      <c r="B4228">
        <v>238</v>
      </c>
      <c r="C4228" t="s">
        <v>15</v>
      </c>
    </row>
    <row r="4229" spans="1:3" x14ac:dyDescent="0.2">
      <c r="A4229" s="8">
        <v>43225</v>
      </c>
      <c r="B4229">
        <v>238</v>
      </c>
      <c r="C4229" t="s">
        <v>34</v>
      </c>
    </row>
    <row r="4230" spans="1:3" x14ac:dyDescent="0.2">
      <c r="A4230" s="8">
        <v>43225</v>
      </c>
      <c r="B4230">
        <v>238</v>
      </c>
      <c r="C4230" t="s">
        <v>54</v>
      </c>
    </row>
    <row r="4231" spans="1:3" x14ac:dyDescent="0.2">
      <c r="A4231" s="8">
        <v>43225</v>
      </c>
      <c r="B4231">
        <v>238</v>
      </c>
      <c r="C4231" t="s">
        <v>31</v>
      </c>
    </row>
    <row r="4232" spans="1:3" x14ac:dyDescent="0.2">
      <c r="A4232" s="8">
        <v>43225</v>
      </c>
      <c r="B4232">
        <v>238</v>
      </c>
      <c r="C4232" t="s">
        <v>66</v>
      </c>
    </row>
    <row r="4233" spans="1:3" x14ac:dyDescent="0.2">
      <c r="A4233" s="8">
        <v>43225</v>
      </c>
      <c r="B4233">
        <v>238</v>
      </c>
      <c r="C4233" t="s">
        <v>9</v>
      </c>
    </row>
    <row r="4234" spans="1:3" x14ac:dyDescent="0.2">
      <c r="A4234" s="8">
        <v>43225</v>
      </c>
      <c r="B4234">
        <v>238</v>
      </c>
      <c r="C4234" t="s">
        <v>54</v>
      </c>
    </row>
    <row r="4235" spans="1:3" x14ac:dyDescent="0.2">
      <c r="A4235" s="8">
        <v>43225</v>
      </c>
      <c r="B4235">
        <v>238</v>
      </c>
      <c r="C4235" t="s">
        <v>39</v>
      </c>
    </row>
    <row r="4236" spans="1:3" x14ac:dyDescent="0.2">
      <c r="A4236" s="8">
        <v>43225</v>
      </c>
      <c r="B4236">
        <v>238</v>
      </c>
      <c r="C4236" t="s">
        <v>27</v>
      </c>
    </row>
    <row r="4237" spans="1:3" x14ac:dyDescent="0.2">
      <c r="A4237" s="8">
        <v>43225</v>
      </c>
      <c r="B4237">
        <v>238</v>
      </c>
      <c r="C4237" t="s">
        <v>78</v>
      </c>
    </row>
    <row r="4238" spans="1:3" x14ac:dyDescent="0.2">
      <c r="A4238" s="8">
        <v>43225</v>
      </c>
      <c r="B4238">
        <v>238</v>
      </c>
      <c r="C4238" t="s">
        <v>135</v>
      </c>
    </row>
    <row r="4239" spans="1:3" x14ac:dyDescent="0.2">
      <c r="A4239" s="8">
        <v>43225</v>
      </c>
      <c r="B4239">
        <v>238</v>
      </c>
      <c r="C4239" t="s">
        <v>69</v>
      </c>
    </row>
    <row r="4240" spans="1:3" x14ac:dyDescent="0.2">
      <c r="A4240" s="8">
        <v>43225</v>
      </c>
      <c r="B4240">
        <v>238</v>
      </c>
      <c r="C4240" t="s">
        <v>31</v>
      </c>
    </row>
    <row r="4241" spans="1:3" x14ac:dyDescent="0.2">
      <c r="A4241" s="8">
        <v>43225</v>
      </c>
      <c r="B4241">
        <v>238</v>
      </c>
      <c r="C4241" t="s">
        <v>58</v>
      </c>
    </row>
    <row r="4242" spans="1:3" x14ac:dyDescent="0.2">
      <c r="A4242" s="8">
        <v>43225</v>
      </c>
      <c r="B4242">
        <v>238</v>
      </c>
      <c r="C4242" t="s">
        <v>193</v>
      </c>
    </row>
    <row r="4243" spans="1:3" x14ac:dyDescent="0.2">
      <c r="A4243" s="8">
        <v>43225</v>
      </c>
      <c r="B4243">
        <v>238</v>
      </c>
      <c r="C4243" t="s">
        <v>145</v>
      </c>
    </row>
    <row r="4244" spans="1:3" x14ac:dyDescent="0.2">
      <c r="A4244" s="8">
        <v>43225</v>
      </c>
      <c r="B4244">
        <v>239</v>
      </c>
      <c r="C4244" t="s">
        <v>66</v>
      </c>
    </row>
    <row r="4245" spans="1:3" x14ac:dyDescent="0.2">
      <c r="A4245" s="8">
        <v>43225</v>
      </c>
      <c r="B4245">
        <v>239</v>
      </c>
      <c r="C4245" t="s">
        <v>31</v>
      </c>
    </row>
    <row r="4246" spans="1:3" x14ac:dyDescent="0.2">
      <c r="A4246" s="8">
        <v>43225</v>
      </c>
      <c r="B4246">
        <v>239</v>
      </c>
      <c r="C4246" t="s">
        <v>75</v>
      </c>
    </row>
    <row r="4247" spans="1:3" x14ac:dyDescent="0.2">
      <c r="A4247" s="8">
        <v>43225</v>
      </c>
      <c r="B4247">
        <v>239</v>
      </c>
      <c r="C4247" t="s">
        <v>9</v>
      </c>
    </row>
    <row r="4248" spans="1:3" x14ac:dyDescent="0.2">
      <c r="A4248" s="8">
        <v>43225</v>
      </c>
      <c r="B4248">
        <v>239</v>
      </c>
      <c r="C4248" t="s">
        <v>120</v>
      </c>
    </row>
    <row r="4249" spans="1:3" x14ac:dyDescent="0.2">
      <c r="A4249" s="8">
        <v>43225</v>
      </c>
      <c r="B4249">
        <v>239</v>
      </c>
      <c r="C4249" t="s">
        <v>52</v>
      </c>
    </row>
    <row r="4250" spans="1:3" x14ac:dyDescent="0.2">
      <c r="A4250" s="8">
        <v>43225</v>
      </c>
      <c r="B4250">
        <v>239</v>
      </c>
      <c r="C4250" t="s">
        <v>56</v>
      </c>
    </row>
    <row r="4251" spans="1:3" x14ac:dyDescent="0.2">
      <c r="A4251" s="8">
        <v>43225</v>
      </c>
      <c r="B4251">
        <v>239</v>
      </c>
      <c r="C4251" t="s">
        <v>206</v>
      </c>
    </row>
    <row r="4252" spans="1:3" x14ac:dyDescent="0.2">
      <c r="A4252" s="8">
        <v>43225</v>
      </c>
      <c r="B4252">
        <v>239</v>
      </c>
      <c r="C4252" t="s">
        <v>41</v>
      </c>
    </row>
    <row r="4253" spans="1:3" x14ac:dyDescent="0.2">
      <c r="A4253" s="8">
        <v>43225</v>
      </c>
      <c r="B4253">
        <v>239</v>
      </c>
      <c r="C4253" t="s">
        <v>15</v>
      </c>
    </row>
    <row r="4254" spans="1:3" x14ac:dyDescent="0.2">
      <c r="A4254" s="8">
        <v>43225</v>
      </c>
      <c r="B4254">
        <v>239</v>
      </c>
      <c r="C4254" t="s">
        <v>98</v>
      </c>
    </row>
    <row r="4255" spans="1:3" x14ac:dyDescent="0.2">
      <c r="A4255" s="8">
        <v>43225</v>
      </c>
      <c r="B4255">
        <v>239</v>
      </c>
      <c r="C4255" t="s">
        <v>26</v>
      </c>
    </row>
    <row r="4256" spans="1:3" x14ac:dyDescent="0.2">
      <c r="A4256" s="8">
        <v>43225</v>
      </c>
      <c r="B4256">
        <v>239</v>
      </c>
      <c r="C4256" t="s">
        <v>98</v>
      </c>
    </row>
    <row r="4257" spans="1:3" x14ac:dyDescent="0.2">
      <c r="A4257" s="8">
        <v>43225</v>
      </c>
      <c r="B4257">
        <v>239</v>
      </c>
      <c r="C4257" t="s">
        <v>24</v>
      </c>
    </row>
    <row r="4258" spans="1:3" x14ac:dyDescent="0.2">
      <c r="A4258" s="8">
        <v>43225</v>
      </c>
      <c r="B4258">
        <v>239</v>
      </c>
      <c r="C4258" t="s">
        <v>78</v>
      </c>
    </row>
    <row r="4259" spans="1:3" x14ac:dyDescent="0.2">
      <c r="A4259" s="8">
        <v>43225</v>
      </c>
      <c r="B4259">
        <v>239</v>
      </c>
      <c r="C4259" t="s">
        <v>72</v>
      </c>
    </row>
    <row r="4260" spans="1:3" x14ac:dyDescent="0.2">
      <c r="A4260" s="8">
        <v>43225</v>
      </c>
      <c r="B4260">
        <v>240</v>
      </c>
      <c r="C4260" t="s">
        <v>33</v>
      </c>
    </row>
    <row r="4261" spans="1:3" x14ac:dyDescent="0.2">
      <c r="A4261" s="8">
        <v>43225</v>
      </c>
      <c r="B4261">
        <v>240</v>
      </c>
      <c r="C4261" t="s">
        <v>206</v>
      </c>
    </row>
    <row r="4262" spans="1:3" x14ac:dyDescent="0.2">
      <c r="A4262" s="8">
        <v>43225</v>
      </c>
      <c r="B4262">
        <v>240</v>
      </c>
      <c r="C4262" t="s">
        <v>58</v>
      </c>
    </row>
    <row r="4263" spans="1:3" x14ac:dyDescent="0.2">
      <c r="A4263" s="8">
        <v>43225</v>
      </c>
      <c r="B4263">
        <v>240</v>
      </c>
      <c r="C4263" t="s">
        <v>15</v>
      </c>
    </row>
    <row r="4264" spans="1:3" x14ac:dyDescent="0.2">
      <c r="A4264" s="8">
        <v>43225</v>
      </c>
      <c r="B4264">
        <v>240</v>
      </c>
      <c r="C4264" t="s">
        <v>64</v>
      </c>
    </row>
    <row r="4265" spans="1:3" x14ac:dyDescent="0.2">
      <c r="A4265" s="8">
        <v>43225</v>
      </c>
      <c r="B4265">
        <v>240</v>
      </c>
      <c r="C4265" t="s">
        <v>24</v>
      </c>
    </row>
    <row r="4266" spans="1:3" x14ac:dyDescent="0.2">
      <c r="A4266" s="8">
        <v>43225</v>
      </c>
      <c r="B4266">
        <v>240</v>
      </c>
      <c r="C4266" t="s">
        <v>233</v>
      </c>
    </row>
    <row r="4267" spans="1:3" x14ac:dyDescent="0.2">
      <c r="A4267" s="8">
        <v>43225</v>
      </c>
      <c r="B4267">
        <v>240</v>
      </c>
      <c r="C4267" t="s">
        <v>31</v>
      </c>
    </row>
    <row r="4268" spans="1:3" x14ac:dyDescent="0.2">
      <c r="A4268" s="8">
        <v>43225</v>
      </c>
      <c r="B4268">
        <v>240</v>
      </c>
      <c r="C4268" t="s">
        <v>193</v>
      </c>
    </row>
    <row r="4269" spans="1:3" x14ac:dyDescent="0.2">
      <c r="A4269" s="8">
        <v>43225</v>
      </c>
      <c r="B4269">
        <v>240</v>
      </c>
      <c r="C4269" t="s">
        <v>206</v>
      </c>
    </row>
    <row r="4270" spans="1:3" x14ac:dyDescent="0.2">
      <c r="A4270" s="8">
        <v>43225</v>
      </c>
      <c r="B4270">
        <v>240</v>
      </c>
      <c r="C4270" t="s">
        <v>74</v>
      </c>
    </row>
    <row r="4271" spans="1:3" x14ac:dyDescent="0.2">
      <c r="A4271" s="8">
        <v>43225</v>
      </c>
      <c r="B4271">
        <v>240</v>
      </c>
      <c r="C4271" t="s">
        <v>64</v>
      </c>
    </row>
    <row r="4272" spans="1:3" x14ac:dyDescent="0.2">
      <c r="A4272" s="8">
        <v>43225</v>
      </c>
      <c r="B4272">
        <v>240</v>
      </c>
      <c r="C4272" t="s">
        <v>120</v>
      </c>
    </row>
    <row r="4273" spans="1:3" x14ac:dyDescent="0.2">
      <c r="A4273" s="8">
        <v>43225</v>
      </c>
      <c r="B4273">
        <v>240</v>
      </c>
      <c r="C4273" t="s">
        <v>33</v>
      </c>
    </row>
    <row r="4274" spans="1:3" x14ac:dyDescent="0.2">
      <c r="A4274" s="8">
        <v>43225</v>
      </c>
      <c r="B4274">
        <v>240</v>
      </c>
      <c r="C4274" t="s">
        <v>78</v>
      </c>
    </row>
    <row r="4275" spans="1:3" x14ac:dyDescent="0.2">
      <c r="A4275" s="8">
        <v>43225</v>
      </c>
      <c r="B4275">
        <v>241</v>
      </c>
      <c r="C4275" t="s">
        <v>98</v>
      </c>
    </row>
    <row r="4276" spans="1:3" x14ac:dyDescent="0.2">
      <c r="A4276" s="8">
        <v>43225</v>
      </c>
      <c r="B4276">
        <v>241</v>
      </c>
      <c r="C4276" t="s">
        <v>132</v>
      </c>
    </row>
    <row r="4277" spans="1:3" x14ac:dyDescent="0.2">
      <c r="A4277" s="8">
        <v>43225</v>
      </c>
      <c r="B4277">
        <v>241</v>
      </c>
      <c r="C4277" t="s">
        <v>206</v>
      </c>
    </row>
    <row r="4278" spans="1:3" x14ac:dyDescent="0.2">
      <c r="A4278" s="8">
        <v>43225</v>
      </c>
      <c r="B4278">
        <v>241</v>
      </c>
      <c r="C4278" t="s">
        <v>69</v>
      </c>
    </row>
    <row r="4279" spans="1:3" x14ac:dyDescent="0.2">
      <c r="A4279" s="8">
        <v>43225</v>
      </c>
      <c r="B4279">
        <v>241</v>
      </c>
      <c r="C4279" t="s">
        <v>78</v>
      </c>
    </row>
    <row r="4280" spans="1:3" x14ac:dyDescent="0.2">
      <c r="A4280" s="8">
        <v>43225</v>
      </c>
      <c r="B4280">
        <v>241</v>
      </c>
      <c r="C4280" t="s">
        <v>120</v>
      </c>
    </row>
    <row r="4281" spans="1:3" x14ac:dyDescent="0.2">
      <c r="A4281" s="8">
        <v>43225</v>
      </c>
      <c r="B4281">
        <v>241</v>
      </c>
      <c r="C4281" t="s">
        <v>729</v>
      </c>
    </row>
    <row r="4282" spans="1:3" x14ac:dyDescent="0.2">
      <c r="A4282" s="8">
        <v>43225</v>
      </c>
      <c r="B4282">
        <v>241</v>
      </c>
      <c r="C4282" t="s">
        <v>98</v>
      </c>
    </row>
    <row r="4283" spans="1:3" x14ac:dyDescent="0.2">
      <c r="A4283" s="8">
        <v>43225</v>
      </c>
      <c r="B4283">
        <v>241</v>
      </c>
      <c r="C4283" t="s">
        <v>15</v>
      </c>
    </row>
    <row r="4284" spans="1:3" x14ac:dyDescent="0.2">
      <c r="A4284" s="8">
        <v>43225</v>
      </c>
      <c r="B4284">
        <v>241</v>
      </c>
      <c r="C4284" t="s">
        <v>15</v>
      </c>
    </row>
    <row r="4285" spans="1:3" x14ac:dyDescent="0.2">
      <c r="A4285" s="8">
        <v>43225</v>
      </c>
      <c r="B4285">
        <v>241</v>
      </c>
      <c r="C4285" t="s">
        <v>74</v>
      </c>
    </row>
    <row r="4286" spans="1:3" x14ac:dyDescent="0.2">
      <c r="A4286" s="8">
        <v>43225</v>
      </c>
      <c r="B4286">
        <v>241</v>
      </c>
      <c r="C4286" t="s">
        <v>66</v>
      </c>
    </row>
    <row r="4287" spans="1:3" x14ac:dyDescent="0.2">
      <c r="A4287" s="8">
        <v>43225</v>
      </c>
      <c r="B4287">
        <v>242</v>
      </c>
      <c r="C4287" t="s">
        <v>33</v>
      </c>
    </row>
    <row r="4288" spans="1:3" x14ac:dyDescent="0.2">
      <c r="A4288" s="8">
        <v>43225</v>
      </c>
      <c r="B4288">
        <v>242</v>
      </c>
      <c r="C4288" t="s">
        <v>132</v>
      </c>
    </row>
    <row r="4289" spans="1:3" x14ac:dyDescent="0.2">
      <c r="A4289" s="8">
        <v>43225</v>
      </c>
      <c r="B4289">
        <v>242</v>
      </c>
      <c r="C4289" t="s">
        <v>135</v>
      </c>
    </row>
    <row r="4290" spans="1:3" x14ac:dyDescent="0.2">
      <c r="A4290" s="8">
        <v>43225</v>
      </c>
      <c r="B4290">
        <v>242</v>
      </c>
      <c r="C4290" t="s">
        <v>6</v>
      </c>
    </row>
    <row r="4291" spans="1:3" x14ac:dyDescent="0.2">
      <c r="A4291" s="8">
        <v>43225</v>
      </c>
      <c r="B4291">
        <v>242</v>
      </c>
      <c r="C4291" t="s">
        <v>54</v>
      </c>
    </row>
    <row r="4292" spans="1:3" x14ac:dyDescent="0.2">
      <c r="A4292" s="8">
        <v>43225</v>
      </c>
      <c r="B4292">
        <v>242</v>
      </c>
      <c r="C4292" t="s">
        <v>9</v>
      </c>
    </row>
    <row r="4293" spans="1:3" x14ac:dyDescent="0.2">
      <c r="A4293" s="8">
        <v>43225</v>
      </c>
      <c r="B4293">
        <v>242</v>
      </c>
      <c r="C4293" t="s">
        <v>46</v>
      </c>
    </row>
    <row r="4294" spans="1:3" x14ac:dyDescent="0.2">
      <c r="A4294" s="8">
        <v>43225</v>
      </c>
      <c r="B4294">
        <v>242</v>
      </c>
      <c r="C4294" t="s">
        <v>9</v>
      </c>
    </row>
    <row r="4295" spans="1:3" x14ac:dyDescent="0.2">
      <c r="A4295" s="8">
        <v>43225</v>
      </c>
      <c r="B4295">
        <v>243</v>
      </c>
      <c r="C4295" t="s">
        <v>52</v>
      </c>
    </row>
    <row r="4296" spans="1:3" x14ac:dyDescent="0.2">
      <c r="A4296" s="8">
        <v>43225</v>
      </c>
      <c r="B4296">
        <v>243</v>
      </c>
      <c r="C4296" t="s">
        <v>52</v>
      </c>
    </row>
    <row r="4297" spans="1:3" x14ac:dyDescent="0.2">
      <c r="A4297" s="8">
        <v>43225</v>
      </c>
      <c r="B4297">
        <v>243</v>
      </c>
      <c r="C4297" t="s">
        <v>66</v>
      </c>
    </row>
    <row r="4298" spans="1:3" x14ac:dyDescent="0.2">
      <c r="A4298" s="8">
        <v>43225</v>
      </c>
      <c r="B4298">
        <v>243</v>
      </c>
      <c r="C4298" t="s">
        <v>27</v>
      </c>
    </row>
    <row r="4299" spans="1:3" x14ac:dyDescent="0.2">
      <c r="A4299" s="8">
        <v>43226</v>
      </c>
      <c r="B4299">
        <v>244</v>
      </c>
      <c r="C4299" t="s">
        <v>9</v>
      </c>
    </row>
    <row r="4300" spans="1:3" x14ac:dyDescent="0.2">
      <c r="A4300" s="8">
        <v>43226</v>
      </c>
      <c r="B4300">
        <v>244</v>
      </c>
      <c r="C4300" t="s">
        <v>56</v>
      </c>
    </row>
    <row r="4301" spans="1:3" x14ac:dyDescent="0.2">
      <c r="A4301" s="8">
        <v>43226</v>
      </c>
      <c r="B4301">
        <v>244</v>
      </c>
      <c r="C4301" t="s">
        <v>39</v>
      </c>
    </row>
    <row r="4302" spans="1:3" x14ac:dyDescent="0.2">
      <c r="A4302" s="8">
        <v>43226</v>
      </c>
      <c r="B4302">
        <v>244</v>
      </c>
      <c r="C4302" t="s">
        <v>54</v>
      </c>
    </row>
    <row r="4303" spans="1:3" x14ac:dyDescent="0.2">
      <c r="A4303" s="8">
        <v>43226</v>
      </c>
      <c r="B4303">
        <v>244</v>
      </c>
      <c r="C4303" t="s">
        <v>120</v>
      </c>
    </row>
    <row r="4304" spans="1:3" x14ac:dyDescent="0.2">
      <c r="A4304" s="8">
        <v>43226</v>
      </c>
      <c r="B4304">
        <v>244</v>
      </c>
      <c r="C4304" t="s">
        <v>132</v>
      </c>
    </row>
    <row r="4305" spans="1:3" x14ac:dyDescent="0.2">
      <c r="A4305" s="8">
        <v>43226</v>
      </c>
      <c r="B4305">
        <v>244</v>
      </c>
      <c r="C4305" t="s">
        <v>6</v>
      </c>
    </row>
    <row r="4306" spans="1:3" x14ac:dyDescent="0.2">
      <c r="A4306" s="8">
        <v>43226</v>
      </c>
      <c r="B4306">
        <v>244</v>
      </c>
      <c r="C4306" t="s">
        <v>31</v>
      </c>
    </row>
    <row r="4307" spans="1:3" x14ac:dyDescent="0.2">
      <c r="A4307" s="8">
        <v>43226</v>
      </c>
      <c r="B4307">
        <v>244</v>
      </c>
      <c r="C4307" t="s">
        <v>120</v>
      </c>
    </row>
    <row r="4308" spans="1:3" x14ac:dyDescent="0.2">
      <c r="A4308" s="8">
        <v>43226</v>
      </c>
      <c r="B4308">
        <v>244</v>
      </c>
      <c r="C4308" t="s">
        <v>27</v>
      </c>
    </row>
    <row r="4309" spans="1:3" x14ac:dyDescent="0.2">
      <c r="A4309" s="8">
        <v>43226</v>
      </c>
      <c r="B4309">
        <v>244</v>
      </c>
      <c r="C4309" t="s">
        <v>84</v>
      </c>
    </row>
    <row r="4310" spans="1:3" x14ac:dyDescent="0.2">
      <c r="A4310" s="8">
        <v>43226</v>
      </c>
      <c r="B4310">
        <v>244</v>
      </c>
      <c r="C4310" t="s">
        <v>145</v>
      </c>
    </row>
    <row r="4311" spans="1:3" x14ac:dyDescent="0.2">
      <c r="A4311" s="8">
        <v>43226</v>
      </c>
      <c r="B4311">
        <v>244</v>
      </c>
      <c r="C4311" t="s">
        <v>74</v>
      </c>
    </row>
    <row r="4312" spans="1:3" x14ac:dyDescent="0.2">
      <c r="A4312" s="8">
        <v>43226</v>
      </c>
      <c r="B4312">
        <v>244</v>
      </c>
      <c r="C4312" t="s">
        <v>26</v>
      </c>
    </row>
    <row r="4313" spans="1:3" x14ac:dyDescent="0.2">
      <c r="A4313" s="8">
        <v>43226</v>
      </c>
      <c r="B4313">
        <v>244</v>
      </c>
      <c r="C4313" t="s">
        <v>78</v>
      </c>
    </row>
    <row r="4314" spans="1:3" x14ac:dyDescent="0.2">
      <c r="A4314" s="8">
        <v>43226</v>
      </c>
      <c r="B4314">
        <v>244</v>
      </c>
      <c r="C4314" t="s">
        <v>74</v>
      </c>
    </row>
    <row r="4315" spans="1:3" x14ac:dyDescent="0.2">
      <c r="A4315" s="8">
        <v>43226</v>
      </c>
      <c r="B4315">
        <v>244</v>
      </c>
      <c r="C4315" t="s">
        <v>233</v>
      </c>
    </row>
    <row r="4316" spans="1:3" x14ac:dyDescent="0.2">
      <c r="A4316" s="8">
        <v>43226</v>
      </c>
      <c r="B4316">
        <v>244</v>
      </c>
      <c r="C4316" t="s">
        <v>729</v>
      </c>
    </row>
    <row r="4317" spans="1:3" x14ac:dyDescent="0.2">
      <c r="A4317" s="8">
        <v>43226</v>
      </c>
      <c r="B4317">
        <v>244</v>
      </c>
      <c r="C4317" t="s">
        <v>122</v>
      </c>
    </row>
    <row r="4318" spans="1:3" x14ac:dyDescent="0.2">
      <c r="A4318" s="8">
        <v>43227</v>
      </c>
      <c r="B4318">
        <v>245</v>
      </c>
      <c r="C4318" t="s">
        <v>52</v>
      </c>
    </row>
    <row r="4319" spans="1:3" x14ac:dyDescent="0.2">
      <c r="A4319" s="8">
        <v>43227</v>
      </c>
      <c r="B4319">
        <v>245</v>
      </c>
      <c r="C4319" t="s">
        <v>24</v>
      </c>
    </row>
    <row r="4320" spans="1:3" x14ac:dyDescent="0.2">
      <c r="A4320" s="8">
        <v>43227</v>
      </c>
      <c r="B4320">
        <v>245</v>
      </c>
      <c r="C4320" t="s">
        <v>82</v>
      </c>
    </row>
    <row r="4321" spans="1:3" x14ac:dyDescent="0.2">
      <c r="A4321" s="8">
        <v>43227</v>
      </c>
      <c r="B4321">
        <v>245</v>
      </c>
      <c r="C4321" t="s">
        <v>98</v>
      </c>
    </row>
    <row r="4322" spans="1:3" x14ac:dyDescent="0.2">
      <c r="A4322" s="8">
        <v>43227</v>
      </c>
      <c r="B4322">
        <v>245</v>
      </c>
      <c r="C4322" t="s">
        <v>33</v>
      </c>
    </row>
    <row r="4323" spans="1:3" x14ac:dyDescent="0.2">
      <c r="A4323" s="8">
        <v>43227</v>
      </c>
      <c r="B4323">
        <v>245</v>
      </c>
      <c r="C4323" t="s">
        <v>34</v>
      </c>
    </row>
    <row r="4324" spans="1:3" x14ac:dyDescent="0.2">
      <c r="A4324" s="8">
        <v>43227</v>
      </c>
      <c r="B4324">
        <v>245</v>
      </c>
      <c r="C4324" t="s">
        <v>122</v>
      </c>
    </row>
    <row r="4325" spans="1:3" x14ac:dyDescent="0.2">
      <c r="A4325" s="8">
        <v>43227</v>
      </c>
      <c r="B4325">
        <v>245</v>
      </c>
      <c r="C4325" t="s">
        <v>45</v>
      </c>
    </row>
    <row r="4326" spans="1:3" x14ac:dyDescent="0.2">
      <c r="A4326" s="8">
        <v>43227</v>
      </c>
      <c r="B4326">
        <v>245</v>
      </c>
      <c r="C4326" t="s">
        <v>729</v>
      </c>
    </row>
    <row r="4327" spans="1:3" x14ac:dyDescent="0.2">
      <c r="A4327" s="8">
        <v>43227</v>
      </c>
      <c r="B4327">
        <v>245</v>
      </c>
      <c r="C4327" t="s">
        <v>132</v>
      </c>
    </row>
    <row r="4328" spans="1:3" x14ac:dyDescent="0.2">
      <c r="A4328" s="8">
        <v>43227</v>
      </c>
      <c r="B4328">
        <v>245</v>
      </c>
      <c r="C4328" t="s">
        <v>34</v>
      </c>
    </row>
    <row r="4329" spans="1:3" x14ac:dyDescent="0.2">
      <c r="A4329" s="8">
        <v>43227</v>
      </c>
      <c r="B4329">
        <v>245</v>
      </c>
      <c r="C4329" t="s">
        <v>233</v>
      </c>
    </row>
    <row r="4330" spans="1:3" x14ac:dyDescent="0.2">
      <c r="A4330" s="8">
        <v>43227</v>
      </c>
      <c r="B4330">
        <v>245</v>
      </c>
      <c r="C4330" t="s">
        <v>9</v>
      </c>
    </row>
    <row r="4331" spans="1:3" x14ac:dyDescent="0.2">
      <c r="A4331" s="8">
        <v>43227</v>
      </c>
      <c r="B4331">
        <v>245</v>
      </c>
      <c r="C4331" t="s">
        <v>247</v>
      </c>
    </row>
    <row r="4332" spans="1:3" x14ac:dyDescent="0.2">
      <c r="A4332" s="8">
        <v>43227</v>
      </c>
      <c r="B4332">
        <v>245</v>
      </c>
      <c r="C4332" t="s">
        <v>56</v>
      </c>
    </row>
    <row r="4333" spans="1:3" x14ac:dyDescent="0.2">
      <c r="A4333" s="8">
        <v>43227</v>
      </c>
      <c r="B4333">
        <v>245</v>
      </c>
      <c r="C4333" t="s">
        <v>56</v>
      </c>
    </row>
    <row r="4334" spans="1:3" x14ac:dyDescent="0.2">
      <c r="A4334" s="8">
        <v>43227</v>
      </c>
      <c r="B4334">
        <v>245</v>
      </c>
      <c r="C4334" t="s">
        <v>27</v>
      </c>
    </row>
    <row r="4335" spans="1:3" x14ac:dyDescent="0.2">
      <c r="A4335" s="8">
        <v>43227</v>
      </c>
      <c r="B4335">
        <v>245</v>
      </c>
      <c r="C4335" t="s">
        <v>41</v>
      </c>
    </row>
    <row r="4336" spans="1:3" x14ac:dyDescent="0.2">
      <c r="A4336" s="8">
        <v>43227</v>
      </c>
      <c r="B4336">
        <v>245</v>
      </c>
      <c r="C4336" t="s">
        <v>27</v>
      </c>
    </row>
    <row r="4337" spans="1:3" x14ac:dyDescent="0.2">
      <c r="A4337" s="8">
        <v>43227</v>
      </c>
      <c r="B4337">
        <v>245</v>
      </c>
      <c r="C4337" t="s">
        <v>24</v>
      </c>
    </row>
    <row r="4338" spans="1:3" x14ac:dyDescent="0.2">
      <c r="A4338" s="8">
        <v>43227</v>
      </c>
      <c r="B4338">
        <v>245</v>
      </c>
      <c r="C4338" t="s">
        <v>26</v>
      </c>
    </row>
    <row r="4339" spans="1:3" x14ac:dyDescent="0.2">
      <c r="A4339" s="8">
        <v>43227</v>
      </c>
      <c r="B4339">
        <v>245</v>
      </c>
      <c r="C4339" t="s">
        <v>54</v>
      </c>
    </row>
    <row r="4340" spans="1:3" x14ac:dyDescent="0.2">
      <c r="A4340" s="8">
        <v>43227</v>
      </c>
      <c r="B4340">
        <v>245</v>
      </c>
      <c r="C4340" t="s">
        <v>98</v>
      </c>
    </row>
    <row r="4341" spans="1:3" x14ac:dyDescent="0.2">
      <c r="A4341" s="8">
        <v>43227</v>
      </c>
      <c r="B4341">
        <v>245</v>
      </c>
      <c r="C4341" t="s">
        <v>122</v>
      </c>
    </row>
    <row r="4342" spans="1:3" x14ac:dyDescent="0.2">
      <c r="A4342" s="8">
        <v>43227</v>
      </c>
      <c r="B4342">
        <v>245</v>
      </c>
      <c r="C4342" t="s">
        <v>729</v>
      </c>
    </row>
    <row r="4343" spans="1:3" x14ac:dyDescent="0.2">
      <c r="A4343" s="8">
        <v>43227</v>
      </c>
      <c r="B4343">
        <v>246</v>
      </c>
      <c r="C4343" t="s">
        <v>98</v>
      </c>
    </row>
    <row r="4344" spans="1:3" x14ac:dyDescent="0.2">
      <c r="A4344" s="8">
        <v>43227</v>
      </c>
      <c r="B4344">
        <v>246</v>
      </c>
      <c r="C4344" t="s">
        <v>72</v>
      </c>
    </row>
    <row r="4345" spans="1:3" x14ac:dyDescent="0.2">
      <c r="A4345" s="8">
        <v>43227</v>
      </c>
      <c r="B4345">
        <v>246</v>
      </c>
      <c r="C4345" t="s">
        <v>58</v>
      </c>
    </row>
    <row r="4346" spans="1:3" x14ac:dyDescent="0.2">
      <c r="A4346" s="8">
        <v>43227</v>
      </c>
      <c r="B4346">
        <v>246</v>
      </c>
      <c r="C4346" t="s">
        <v>56</v>
      </c>
    </row>
    <row r="4347" spans="1:3" x14ac:dyDescent="0.2">
      <c r="A4347" s="8">
        <v>43227</v>
      </c>
      <c r="B4347">
        <v>246</v>
      </c>
      <c r="C4347" t="s">
        <v>26</v>
      </c>
    </row>
    <row r="4348" spans="1:3" x14ac:dyDescent="0.2">
      <c r="A4348" s="8">
        <v>43227</v>
      </c>
      <c r="B4348">
        <v>246</v>
      </c>
      <c r="C4348" t="s">
        <v>120</v>
      </c>
    </row>
    <row r="4349" spans="1:3" x14ac:dyDescent="0.2">
      <c r="A4349" s="8">
        <v>43227</v>
      </c>
      <c r="B4349">
        <v>246</v>
      </c>
      <c r="C4349" t="s">
        <v>84</v>
      </c>
    </row>
    <row r="4350" spans="1:3" x14ac:dyDescent="0.2">
      <c r="A4350" s="8">
        <v>43227</v>
      </c>
      <c r="B4350">
        <v>246</v>
      </c>
      <c r="C4350" t="s">
        <v>27</v>
      </c>
    </row>
    <row r="4351" spans="1:3" x14ac:dyDescent="0.2">
      <c r="A4351" s="8">
        <v>43227</v>
      </c>
      <c r="B4351">
        <v>246</v>
      </c>
      <c r="C4351" t="s">
        <v>31</v>
      </c>
    </row>
    <row r="4352" spans="1:3" x14ac:dyDescent="0.2">
      <c r="A4352" s="8">
        <v>43227</v>
      </c>
      <c r="B4352">
        <v>246</v>
      </c>
      <c r="C4352" t="s">
        <v>54</v>
      </c>
    </row>
    <row r="4353" spans="1:3" x14ac:dyDescent="0.2">
      <c r="A4353" s="8">
        <v>43227</v>
      </c>
      <c r="B4353">
        <v>246</v>
      </c>
      <c r="C4353" t="s">
        <v>98</v>
      </c>
    </row>
    <row r="4354" spans="1:3" x14ac:dyDescent="0.2">
      <c r="A4354" s="8">
        <v>43227</v>
      </c>
      <c r="B4354">
        <v>246</v>
      </c>
      <c r="C4354" t="s">
        <v>233</v>
      </c>
    </row>
    <row r="4355" spans="1:3" x14ac:dyDescent="0.2">
      <c r="A4355" s="8">
        <v>43227</v>
      </c>
      <c r="B4355">
        <v>246</v>
      </c>
      <c r="C4355" t="s">
        <v>122</v>
      </c>
    </row>
    <row r="4356" spans="1:3" x14ac:dyDescent="0.2">
      <c r="A4356" s="8">
        <v>43227</v>
      </c>
      <c r="B4356">
        <v>246</v>
      </c>
      <c r="C4356" t="s">
        <v>56</v>
      </c>
    </row>
    <row r="4357" spans="1:3" x14ac:dyDescent="0.2">
      <c r="A4357" s="8">
        <v>43227</v>
      </c>
      <c r="B4357">
        <v>246</v>
      </c>
      <c r="C4357" t="s">
        <v>69</v>
      </c>
    </row>
    <row r="4358" spans="1:3" x14ac:dyDescent="0.2">
      <c r="A4358" s="8">
        <v>43227</v>
      </c>
      <c r="B4358">
        <v>246</v>
      </c>
      <c r="C4358" t="s">
        <v>27</v>
      </c>
    </row>
    <row r="4359" spans="1:3" x14ac:dyDescent="0.2">
      <c r="A4359" s="8">
        <v>43227</v>
      </c>
      <c r="B4359">
        <v>246</v>
      </c>
      <c r="C4359" t="s">
        <v>98</v>
      </c>
    </row>
    <row r="4360" spans="1:3" x14ac:dyDescent="0.2">
      <c r="A4360" s="8">
        <v>43227</v>
      </c>
      <c r="B4360">
        <v>246</v>
      </c>
      <c r="C4360" t="s">
        <v>46</v>
      </c>
    </row>
    <row r="4361" spans="1:3" x14ac:dyDescent="0.2">
      <c r="A4361" s="8">
        <v>43227</v>
      </c>
      <c r="B4361">
        <v>246</v>
      </c>
      <c r="C4361" t="s">
        <v>39</v>
      </c>
    </row>
    <row r="4362" spans="1:3" x14ac:dyDescent="0.2">
      <c r="A4362" s="8">
        <v>43227</v>
      </c>
      <c r="B4362">
        <v>246</v>
      </c>
      <c r="C4362" t="s">
        <v>75</v>
      </c>
    </row>
    <row r="4363" spans="1:3" x14ac:dyDescent="0.2">
      <c r="A4363" s="8">
        <v>43227</v>
      </c>
      <c r="B4363">
        <v>246</v>
      </c>
      <c r="C4363" t="s">
        <v>52</v>
      </c>
    </row>
    <row r="4364" spans="1:3" x14ac:dyDescent="0.2">
      <c r="A4364" s="8">
        <v>43227</v>
      </c>
      <c r="B4364">
        <v>246</v>
      </c>
      <c r="C4364" t="s">
        <v>135</v>
      </c>
    </row>
    <row r="4365" spans="1:3" x14ac:dyDescent="0.2">
      <c r="A4365" s="8">
        <v>43227</v>
      </c>
      <c r="B4365">
        <v>246</v>
      </c>
      <c r="C4365" t="s">
        <v>41</v>
      </c>
    </row>
    <row r="4366" spans="1:3" x14ac:dyDescent="0.2">
      <c r="A4366" s="8">
        <v>43227</v>
      </c>
      <c r="B4366">
        <v>246</v>
      </c>
      <c r="C4366" t="s">
        <v>120</v>
      </c>
    </row>
    <row r="4367" spans="1:3" x14ac:dyDescent="0.2">
      <c r="A4367" s="8">
        <v>43227</v>
      </c>
      <c r="B4367">
        <v>246</v>
      </c>
      <c r="C4367" t="s">
        <v>39</v>
      </c>
    </row>
    <row r="4368" spans="1:3" x14ac:dyDescent="0.2">
      <c r="A4368" s="8">
        <v>43227</v>
      </c>
      <c r="B4368">
        <v>246</v>
      </c>
      <c r="C4368" t="s">
        <v>66</v>
      </c>
    </row>
    <row r="4369" spans="1:3" x14ac:dyDescent="0.2">
      <c r="A4369" s="8">
        <v>43227</v>
      </c>
      <c r="B4369">
        <v>246</v>
      </c>
      <c r="C4369" t="s">
        <v>233</v>
      </c>
    </row>
    <row r="4370" spans="1:3" x14ac:dyDescent="0.2">
      <c r="A4370" s="8">
        <v>43228</v>
      </c>
      <c r="B4370">
        <v>247</v>
      </c>
      <c r="C4370" t="s">
        <v>120</v>
      </c>
    </row>
    <row r="4371" spans="1:3" x14ac:dyDescent="0.2">
      <c r="A4371" s="8">
        <v>43228</v>
      </c>
      <c r="B4371">
        <v>247</v>
      </c>
      <c r="C4371" t="s">
        <v>247</v>
      </c>
    </row>
    <row r="4372" spans="1:3" x14ac:dyDescent="0.2">
      <c r="A4372" s="8">
        <v>43228</v>
      </c>
      <c r="B4372">
        <v>247</v>
      </c>
      <c r="C4372" t="s">
        <v>41</v>
      </c>
    </row>
    <row r="4373" spans="1:3" x14ac:dyDescent="0.2">
      <c r="A4373" s="8">
        <v>43228</v>
      </c>
      <c r="B4373">
        <v>247</v>
      </c>
      <c r="C4373" t="s">
        <v>145</v>
      </c>
    </row>
    <row r="4374" spans="1:3" x14ac:dyDescent="0.2">
      <c r="A4374" s="8">
        <v>43228</v>
      </c>
      <c r="B4374">
        <v>247</v>
      </c>
      <c r="C4374" t="s">
        <v>46</v>
      </c>
    </row>
    <row r="4375" spans="1:3" x14ac:dyDescent="0.2">
      <c r="A4375" s="8">
        <v>43228</v>
      </c>
      <c r="B4375">
        <v>247</v>
      </c>
      <c r="C4375" t="s">
        <v>52</v>
      </c>
    </row>
    <row r="4376" spans="1:3" x14ac:dyDescent="0.2">
      <c r="A4376" s="8">
        <v>43228</v>
      </c>
      <c r="B4376">
        <v>247</v>
      </c>
      <c r="C4376" t="s">
        <v>72</v>
      </c>
    </row>
    <row r="4377" spans="1:3" x14ac:dyDescent="0.2">
      <c r="A4377" s="8">
        <v>43228</v>
      </c>
      <c r="B4377">
        <v>247</v>
      </c>
      <c r="C4377" t="s">
        <v>206</v>
      </c>
    </row>
    <row r="4378" spans="1:3" x14ac:dyDescent="0.2">
      <c r="A4378" s="8">
        <v>43229</v>
      </c>
      <c r="B4378">
        <v>248</v>
      </c>
      <c r="C4378" t="s">
        <v>54</v>
      </c>
    </row>
    <row r="4379" spans="1:3" x14ac:dyDescent="0.2">
      <c r="A4379" s="8">
        <v>43229</v>
      </c>
      <c r="B4379">
        <v>248</v>
      </c>
      <c r="C4379" t="s">
        <v>6</v>
      </c>
    </row>
    <row r="4380" spans="1:3" x14ac:dyDescent="0.2">
      <c r="A4380" s="8">
        <v>43229</v>
      </c>
      <c r="B4380">
        <v>248</v>
      </c>
      <c r="C4380" t="s">
        <v>41</v>
      </c>
    </row>
    <row r="4381" spans="1:3" x14ac:dyDescent="0.2">
      <c r="A4381" s="8">
        <v>43229</v>
      </c>
      <c r="B4381">
        <v>248</v>
      </c>
      <c r="C4381" t="s">
        <v>58</v>
      </c>
    </row>
    <row r="4382" spans="1:3" x14ac:dyDescent="0.2">
      <c r="A4382" s="8">
        <v>43229</v>
      </c>
      <c r="B4382">
        <v>248</v>
      </c>
      <c r="C4382" t="s">
        <v>729</v>
      </c>
    </row>
    <row r="4383" spans="1:3" x14ac:dyDescent="0.2">
      <c r="A4383" s="8">
        <v>43229</v>
      </c>
      <c r="B4383">
        <v>249</v>
      </c>
      <c r="C4383" t="s">
        <v>31</v>
      </c>
    </row>
    <row r="4384" spans="1:3" x14ac:dyDescent="0.2">
      <c r="A4384" s="8">
        <v>43229</v>
      </c>
      <c r="B4384">
        <v>249</v>
      </c>
      <c r="C4384" t="s">
        <v>120</v>
      </c>
    </row>
    <row r="4385" spans="1:3" x14ac:dyDescent="0.2">
      <c r="A4385" s="8">
        <v>43229</v>
      </c>
      <c r="B4385">
        <v>249</v>
      </c>
      <c r="C4385" t="s">
        <v>84</v>
      </c>
    </row>
    <row r="4386" spans="1:3" x14ac:dyDescent="0.2">
      <c r="A4386" s="8">
        <v>43229</v>
      </c>
      <c r="B4386">
        <v>249</v>
      </c>
      <c r="C4386" t="s">
        <v>74</v>
      </c>
    </row>
    <row r="4387" spans="1:3" x14ac:dyDescent="0.2">
      <c r="A4387" s="8">
        <v>43229</v>
      </c>
      <c r="B4387">
        <v>249</v>
      </c>
      <c r="C4387" t="s">
        <v>193</v>
      </c>
    </row>
    <row r="4388" spans="1:3" x14ac:dyDescent="0.2">
      <c r="A4388" s="8">
        <v>43229</v>
      </c>
      <c r="B4388">
        <v>249</v>
      </c>
      <c r="C4388" t="s">
        <v>31</v>
      </c>
    </row>
    <row r="4389" spans="1:3" x14ac:dyDescent="0.2">
      <c r="A4389" s="8">
        <v>43229</v>
      </c>
      <c r="B4389">
        <v>249</v>
      </c>
      <c r="C4389" t="s">
        <v>729</v>
      </c>
    </row>
    <row r="4390" spans="1:3" x14ac:dyDescent="0.2">
      <c r="A4390" s="8">
        <v>43229</v>
      </c>
      <c r="B4390">
        <v>249</v>
      </c>
      <c r="C4390" t="s">
        <v>247</v>
      </c>
    </row>
    <row r="4391" spans="1:3" x14ac:dyDescent="0.2">
      <c r="A4391" s="8">
        <v>43229</v>
      </c>
      <c r="B4391">
        <v>249</v>
      </c>
      <c r="C4391" t="s">
        <v>54</v>
      </c>
    </row>
    <row r="4392" spans="1:3" x14ac:dyDescent="0.2">
      <c r="A4392" s="8">
        <v>43229</v>
      </c>
      <c r="B4392">
        <v>249</v>
      </c>
      <c r="C4392" t="s">
        <v>31</v>
      </c>
    </row>
    <row r="4393" spans="1:3" x14ac:dyDescent="0.2">
      <c r="A4393" s="8">
        <v>43229</v>
      </c>
      <c r="B4393">
        <v>249</v>
      </c>
      <c r="C4393" t="s">
        <v>82</v>
      </c>
    </row>
    <row r="4394" spans="1:3" x14ac:dyDescent="0.2">
      <c r="A4394" s="8">
        <v>43229</v>
      </c>
      <c r="B4394">
        <v>249</v>
      </c>
      <c r="C4394" t="s">
        <v>9</v>
      </c>
    </row>
    <row r="4395" spans="1:3" x14ac:dyDescent="0.2">
      <c r="A4395" s="8">
        <v>43229</v>
      </c>
      <c r="B4395">
        <v>249</v>
      </c>
      <c r="C4395" t="s">
        <v>72</v>
      </c>
    </row>
    <row r="4396" spans="1:3" x14ac:dyDescent="0.2">
      <c r="A4396" s="8">
        <v>43229</v>
      </c>
      <c r="B4396">
        <v>249</v>
      </c>
      <c r="C4396" t="s">
        <v>69</v>
      </c>
    </row>
    <row r="4397" spans="1:3" x14ac:dyDescent="0.2">
      <c r="A4397" s="8">
        <v>43229</v>
      </c>
      <c r="B4397">
        <v>249</v>
      </c>
      <c r="C4397" t="s">
        <v>27</v>
      </c>
    </row>
    <row r="4398" spans="1:3" x14ac:dyDescent="0.2">
      <c r="A4398" s="8">
        <v>43229</v>
      </c>
      <c r="B4398">
        <v>250</v>
      </c>
      <c r="C4398" t="s">
        <v>72</v>
      </c>
    </row>
    <row r="4399" spans="1:3" x14ac:dyDescent="0.2">
      <c r="A4399" s="8">
        <v>43229</v>
      </c>
      <c r="B4399">
        <v>250</v>
      </c>
      <c r="C4399" t="s">
        <v>31</v>
      </c>
    </row>
    <row r="4400" spans="1:3" x14ac:dyDescent="0.2">
      <c r="A4400" s="8">
        <v>43229</v>
      </c>
      <c r="B4400">
        <v>250</v>
      </c>
      <c r="C4400" t="s">
        <v>72</v>
      </c>
    </row>
    <row r="4401" spans="1:3" x14ac:dyDescent="0.2">
      <c r="A4401" s="8">
        <v>43229</v>
      </c>
      <c r="B4401">
        <v>250</v>
      </c>
      <c r="C4401" t="s">
        <v>34</v>
      </c>
    </row>
    <row r="4402" spans="1:3" x14ac:dyDescent="0.2">
      <c r="A4402" s="8">
        <v>43229</v>
      </c>
      <c r="B4402">
        <v>250</v>
      </c>
      <c r="C4402" t="s">
        <v>75</v>
      </c>
    </row>
    <row r="4403" spans="1:3" x14ac:dyDescent="0.2">
      <c r="A4403" s="8">
        <v>43229</v>
      </c>
      <c r="B4403">
        <v>250</v>
      </c>
      <c r="C4403" t="s">
        <v>45</v>
      </c>
    </row>
    <row r="4404" spans="1:3" x14ac:dyDescent="0.2">
      <c r="A4404" s="8">
        <v>43229</v>
      </c>
      <c r="B4404">
        <v>250</v>
      </c>
      <c r="C4404" t="s">
        <v>64</v>
      </c>
    </row>
    <row r="4405" spans="1:3" x14ac:dyDescent="0.2">
      <c r="A4405" s="8">
        <v>43229</v>
      </c>
      <c r="B4405">
        <v>250</v>
      </c>
      <c r="C4405" t="s">
        <v>41</v>
      </c>
    </row>
    <row r="4406" spans="1:3" x14ac:dyDescent="0.2">
      <c r="A4406" s="8">
        <v>43229</v>
      </c>
      <c r="B4406">
        <v>250</v>
      </c>
      <c r="C4406" t="s">
        <v>66</v>
      </c>
    </row>
    <row r="4407" spans="1:3" x14ac:dyDescent="0.2">
      <c r="A4407" s="8">
        <v>43229</v>
      </c>
      <c r="B4407">
        <v>250</v>
      </c>
      <c r="C4407" t="s">
        <v>135</v>
      </c>
    </row>
    <row r="4408" spans="1:3" x14ac:dyDescent="0.2">
      <c r="A4408" s="8">
        <v>43229</v>
      </c>
      <c r="B4408">
        <v>250</v>
      </c>
      <c r="C4408" t="s">
        <v>41</v>
      </c>
    </row>
    <row r="4409" spans="1:3" x14ac:dyDescent="0.2">
      <c r="A4409" s="8">
        <v>43229</v>
      </c>
      <c r="B4409">
        <v>250</v>
      </c>
      <c r="C4409" t="s">
        <v>54</v>
      </c>
    </row>
    <row r="4410" spans="1:3" x14ac:dyDescent="0.2">
      <c r="A4410" s="8">
        <v>43229</v>
      </c>
      <c r="B4410">
        <v>250</v>
      </c>
      <c r="C4410" t="s">
        <v>58</v>
      </c>
    </row>
    <row r="4411" spans="1:3" x14ac:dyDescent="0.2">
      <c r="A4411" s="8">
        <v>43229</v>
      </c>
      <c r="B4411">
        <v>250</v>
      </c>
      <c r="C4411" t="s">
        <v>729</v>
      </c>
    </row>
    <row r="4412" spans="1:3" x14ac:dyDescent="0.2">
      <c r="A4412" s="8">
        <v>43229</v>
      </c>
      <c r="B4412">
        <v>250</v>
      </c>
      <c r="C4412" t="s">
        <v>233</v>
      </c>
    </row>
    <row r="4413" spans="1:3" x14ac:dyDescent="0.2">
      <c r="A4413" s="8">
        <v>43229</v>
      </c>
      <c r="B4413">
        <v>250</v>
      </c>
      <c r="C4413" t="s">
        <v>46</v>
      </c>
    </row>
    <row r="4414" spans="1:3" x14ac:dyDescent="0.2">
      <c r="A4414" s="8">
        <v>43229</v>
      </c>
      <c r="B4414">
        <v>250</v>
      </c>
      <c r="C4414" t="s">
        <v>120</v>
      </c>
    </row>
    <row r="4415" spans="1:3" x14ac:dyDescent="0.2">
      <c r="A4415" s="8">
        <v>43229</v>
      </c>
      <c r="B4415">
        <v>250</v>
      </c>
      <c r="C4415" t="s">
        <v>193</v>
      </c>
    </row>
    <row r="4416" spans="1:3" x14ac:dyDescent="0.2">
      <c r="A4416" s="8">
        <v>43229</v>
      </c>
      <c r="B4416">
        <v>250</v>
      </c>
      <c r="C4416" t="s">
        <v>54</v>
      </c>
    </row>
    <row r="4417" spans="1:3" x14ac:dyDescent="0.2">
      <c r="A4417" s="8">
        <v>43229</v>
      </c>
      <c r="B4417">
        <v>250</v>
      </c>
      <c r="C4417" t="s">
        <v>9</v>
      </c>
    </row>
    <row r="4418" spans="1:3" x14ac:dyDescent="0.2">
      <c r="A4418" s="8">
        <v>43230</v>
      </c>
      <c r="B4418">
        <v>251</v>
      </c>
      <c r="C4418" t="s">
        <v>46</v>
      </c>
    </row>
    <row r="4419" spans="1:3" x14ac:dyDescent="0.2">
      <c r="A4419" s="8">
        <v>43230</v>
      </c>
      <c r="B4419">
        <v>251</v>
      </c>
      <c r="C4419" t="s">
        <v>69</v>
      </c>
    </row>
    <row r="4420" spans="1:3" x14ac:dyDescent="0.2">
      <c r="A4420" s="8">
        <v>43230</v>
      </c>
      <c r="B4420">
        <v>251</v>
      </c>
      <c r="C4420" t="s">
        <v>9</v>
      </c>
    </row>
    <row r="4421" spans="1:3" x14ac:dyDescent="0.2">
      <c r="A4421" s="8">
        <v>43230</v>
      </c>
      <c r="B4421">
        <v>251</v>
      </c>
      <c r="C4421" t="s">
        <v>31</v>
      </c>
    </row>
    <row r="4422" spans="1:3" x14ac:dyDescent="0.2">
      <c r="A4422" s="8">
        <v>43230</v>
      </c>
      <c r="B4422">
        <v>251</v>
      </c>
      <c r="C4422" t="s">
        <v>206</v>
      </c>
    </row>
    <row r="4423" spans="1:3" x14ac:dyDescent="0.2">
      <c r="A4423" s="8">
        <v>43230</v>
      </c>
      <c r="B4423">
        <v>251</v>
      </c>
      <c r="C4423" t="s">
        <v>193</v>
      </c>
    </row>
    <row r="4424" spans="1:3" x14ac:dyDescent="0.2">
      <c r="A4424" s="8">
        <v>43230</v>
      </c>
      <c r="B4424">
        <v>251</v>
      </c>
      <c r="C4424" t="s">
        <v>66</v>
      </c>
    </row>
    <row r="4425" spans="1:3" x14ac:dyDescent="0.2">
      <c r="A4425" s="8">
        <v>43230</v>
      </c>
      <c r="B4425">
        <v>251</v>
      </c>
      <c r="C4425" t="s">
        <v>75</v>
      </c>
    </row>
    <row r="4426" spans="1:3" x14ac:dyDescent="0.2">
      <c r="A4426" s="8">
        <v>43230</v>
      </c>
      <c r="B4426">
        <v>251</v>
      </c>
      <c r="C4426" t="s">
        <v>75</v>
      </c>
    </row>
    <row r="4427" spans="1:3" x14ac:dyDescent="0.2">
      <c r="A4427" s="8">
        <v>43230</v>
      </c>
      <c r="B4427">
        <v>252</v>
      </c>
      <c r="C4427" t="s">
        <v>729</v>
      </c>
    </row>
    <row r="4428" spans="1:3" x14ac:dyDescent="0.2">
      <c r="A4428" s="8">
        <v>43230</v>
      </c>
      <c r="B4428">
        <v>252</v>
      </c>
      <c r="C4428" t="s">
        <v>74</v>
      </c>
    </row>
    <row r="4429" spans="1:3" x14ac:dyDescent="0.2">
      <c r="A4429" s="8">
        <v>43230</v>
      </c>
      <c r="B4429">
        <v>252</v>
      </c>
      <c r="C4429" t="s">
        <v>39</v>
      </c>
    </row>
    <row r="4430" spans="1:3" x14ac:dyDescent="0.2">
      <c r="A4430" s="8">
        <v>43230</v>
      </c>
      <c r="B4430">
        <v>252</v>
      </c>
      <c r="C4430" t="s">
        <v>122</v>
      </c>
    </row>
    <row r="4431" spans="1:3" x14ac:dyDescent="0.2">
      <c r="A4431" s="8">
        <v>43230</v>
      </c>
      <c r="B4431">
        <v>252</v>
      </c>
      <c r="C4431" t="s">
        <v>9</v>
      </c>
    </row>
    <row r="4432" spans="1:3" x14ac:dyDescent="0.2">
      <c r="A4432" s="8">
        <v>43230</v>
      </c>
      <c r="B4432">
        <v>252</v>
      </c>
      <c r="C4432" t="s">
        <v>72</v>
      </c>
    </row>
    <row r="4433" spans="1:3" x14ac:dyDescent="0.2">
      <c r="A4433" s="8">
        <v>43230</v>
      </c>
      <c r="B4433">
        <v>252</v>
      </c>
      <c r="C4433" t="s">
        <v>78</v>
      </c>
    </row>
    <row r="4434" spans="1:3" x14ac:dyDescent="0.2">
      <c r="A4434" s="8">
        <v>43230</v>
      </c>
      <c r="B4434">
        <v>252</v>
      </c>
      <c r="C4434" t="s">
        <v>233</v>
      </c>
    </row>
    <row r="4435" spans="1:3" x14ac:dyDescent="0.2">
      <c r="A4435" s="8">
        <v>43230</v>
      </c>
      <c r="B4435">
        <v>252</v>
      </c>
      <c r="C4435" t="s">
        <v>39</v>
      </c>
    </row>
    <row r="4436" spans="1:3" x14ac:dyDescent="0.2">
      <c r="A4436" s="8">
        <v>43230</v>
      </c>
      <c r="B4436">
        <v>252</v>
      </c>
      <c r="C4436" t="s">
        <v>122</v>
      </c>
    </row>
    <row r="4437" spans="1:3" x14ac:dyDescent="0.2">
      <c r="A4437" s="8">
        <v>43230</v>
      </c>
      <c r="B4437">
        <v>252</v>
      </c>
      <c r="C4437" t="s">
        <v>33</v>
      </c>
    </row>
    <row r="4438" spans="1:3" x14ac:dyDescent="0.2">
      <c r="A4438" s="8">
        <v>43230</v>
      </c>
      <c r="B4438">
        <v>252</v>
      </c>
      <c r="C4438" t="s">
        <v>84</v>
      </c>
    </row>
    <row r="4439" spans="1:3" x14ac:dyDescent="0.2">
      <c r="A4439" s="8">
        <v>43230</v>
      </c>
      <c r="B4439">
        <v>252</v>
      </c>
      <c r="C4439" t="s">
        <v>52</v>
      </c>
    </row>
    <row r="4440" spans="1:3" x14ac:dyDescent="0.2">
      <c r="A4440" s="8">
        <v>43230</v>
      </c>
      <c r="B4440">
        <v>252</v>
      </c>
      <c r="C4440" t="s">
        <v>26</v>
      </c>
    </row>
    <row r="4441" spans="1:3" x14ac:dyDescent="0.2">
      <c r="A4441" s="8">
        <v>43230</v>
      </c>
      <c r="B4441">
        <v>252</v>
      </c>
      <c r="C4441" t="s">
        <v>233</v>
      </c>
    </row>
    <row r="4442" spans="1:3" x14ac:dyDescent="0.2">
      <c r="A4442" s="8">
        <v>43230</v>
      </c>
      <c r="B4442">
        <v>252</v>
      </c>
      <c r="C4442" t="s">
        <v>45</v>
      </c>
    </row>
    <row r="4443" spans="1:3" x14ac:dyDescent="0.2">
      <c r="A4443" s="8">
        <v>43230</v>
      </c>
      <c r="B4443">
        <v>252</v>
      </c>
      <c r="C4443" t="s">
        <v>74</v>
      </c>
    </row>
    <row r="4444" spans="1:3" x14ac:dyDescent="0.2">
      <c r="A4444" s="8">
        <v>43230</v>
      </c>
      <c r="B4444">
        <v>252</v>
      </c>
      <c r="C4444" t="s">
        <v>78</v>
      </c>
    </row>
    <row r="4445" spans="1:3" x14ac:dyDescent="0.2">
      <c r="A4445" s="8">
        <v>43230</v>
      </c>
      <c r="B4445">
        <v>252</v>
      </c>
      <c r="C4445" t="s">
        <v>135</v>
      </c>
    </row>
    <row r="4446" spans="1:3" x14ac:dyDescent="0.2">
      <c r="A4446" s="8">
        <v>43230</v>
      </c>
      <c r="B4446">
        <v>252</v>
      </c>
      <c r="C4446" t="s">
        <v>54</v>
      </c>
    </row>
    <row r="4447" spans="1:3" x14ac:dyDescent="0.2">
      <c r="A4447" s="8">
        <v>43230</v>
      </c>
      <c r="B4447">
        <v>252</v>
      </c>
      <c r="C4447" t="s">
        <v>233</v>
      </c>
    </row>
    <row r="4448" spans="1:3" x14ac:dyDescent="0.2">
      <c r="A4448" s="8">
        <v>43230</v>
      </c>
      <c r="B4448">
        <v>252</v>
      </c>
      <c r="C4448" t="s">
        <v>52</v>
      </c>
    </row>
    <row r="4449" spans="1:3" x14ac:dyDescent="0.2">
      <c r="A4449" s="8">
        <v>43230</v>
      </c>
      <c r="B4449">
        <v>252</v>
      </c>
      <c r="C4449" t="s">
        <v>45</v>
      </c>
    </row>
    <row r="4450" spans="1:3" x14ac:dyDescent="0.2">
      <c r="A4450" s="8">
        <v>43230</v>
      </c>
      <c r="B4450">
        <v>252</v>
      </c>
      <c r="C4450" t="s">
        <v>56</v>
      </c>
    </row>
    <row r="4451" spans="1:3" x14ac:dyDescent="0.2">
      <c r="A4451" s="8">
        <v>43230</v>
      </c>
      <c r="B4451">
        <v>252</v>
      </c>
      <c r="C4451" t="s">
        <v>24</v>
      </c>
    </row>
    <row r="4452" spans="1:3" x14ac:dyDescent="0.2">
      <c r="A4452" s="8">
        <v>43230</v>
      </c>
      <c r="B4452">
        <v>252</v>
      </c>
      <c r="C4452" t="s">
        <v>82</v>
      </c>
    </row>
    <row r="4453" spans="1:3" x14ac:dyDescent="0.2">
      <c r="A4453" s="8">
        <v>43230</v>
      </c>
      <c r="B4453">
        <v>252</v>
      </c>
      <c r="C4453" t="s">
        <v>247</v>
      </c>
    </row>
    <row r="4454" spans="1:3" x14ac:dyDescent="0.2">
      <c r="A4454" s="8">
        <v>43230</v>
      </c>
      <c r="B4454">
        <v>252</v>
      </c>
      <c r="C4454" t="s">
        <v>66</v>
      </c>
    </row>
    <row r="4455" spans="1:3" x14ac:dyDescent="0.2">
      <c r="A4455" s="8">
        <v>43230</v>
      </c>
      <c r="B4455">
        <v>252</v>
      </c>
      <c r="C4455" t="s">
        <v>6</v>
      </c>
    </row>
    <row r="4456" spans="1:3" x14ac:dyDescent="0.2">
      <c r="A4456" s="8">
        <v>43230</v>
      </c>
      <c r="B4456">
        <v>252</v>
      </c>
      <c r="C4456" t="s">
        <v>122</v>
      </c>
    </row>
    <row r="4457" spans="1:3" x14ac:dyDescent="0.2">
      <c r="A4457" s="8">
        <v>43230</v>
      </c>
      <c r="B4457">
        <v>252</v>
      </c>
      <c r="C4457" t="s">
        <v>6</v>
      </c>
    </row>
    <row r="4458" spans="1:3" x14ac:dyDescent="0.2">
      <c r="A4458" s="8">
        <v>43230</v>
      </c>
      <c r="B4458">
        <v>252</v>
      </c>
      <c r="C4458" t="s">
        <v>6</v>
      </c>
    </row>
    <row r="4459" spans="1:3" x14ac:dyDescent="0.2">
      <c r="A4459" s="8">
        <v>43230</v>
      </c>
      <c r="B4459">
        <v>253</v>
      </c>
      <c r="C4459" t="s">
        <v>45</v>
      </c>
    </row>
    <row r="4460" spans="1:3" x14ac:dyDescent="0.2">
      <c r="A4460" s="8">
        <v>43230</v>
      </c>
      <c r="B4460">
        <v>253</v>
      </c>
      <c r="C4460" t="s">
        <v>193</v>
      </c>
    </row>
    <row r="4461" spans="1:3" x14ac:dyDescent="0.2">
      <c r="A4461" s="8">
        <v>43230</v>
      </c>
      <c r="B4461">
        <v>253</v>
      </c>
      <c r="C4461" t="s">
        <v>122</v>
      </c>
    </row>
    <row r="4462" spans="1:3" x14ac:dyDescent="0.2">
      <c r="A4462" s="8">
        <v>43230</v>
      </c>
      <c r="B4462">
        <v>253</v>
      </c>
      <c r="C4462" t="s">
        <v>72</v>
      </c>
    </row>
    <row r="4463" spans="1:3" x14ac:dyDescent="0.2">
      <c r="A4463" s="8">
        <v>43230</v>
      </c>
      <c r="B4463">
        <v>253</v>
      </c>
      <c r="C4463" t="s">
        <v>135</v>
      </c>
    </row>
    <row r="4464" spans="1:3" x14ac:dyDescent="0.2">
      <c r="A4464" s="8">
        <v>43230</v>
      </c>
      <c r="B4464">
        <v>253</v>
      </c>
      <c r="C4464" t="s">
        <v>27</v>
      </c>
    </row>
    <row r="4465" spans="1:3" x14ac:dyDescent="0.2">
      <c r="A4465" s="8">
        <v>43230</v>
      </c>
      <c r="B4465">
        <v>253</v>
      </c>
      <c r="C4465" t="s">
        <v>24</v>
      </c>
    </row>
    <row r="4466" spans="1:3" x14ac:dyDescent="0.2">
      <c r="A4466" s="8">
        <v>43230</v>
      </c>
      <c r="B4466">
        <v>253</v>
      </c>
      <c r="C4466" t="s">
        <v>75</v>
      </c>
    </row>
    <row r="4467" spans="1:3" x14ac:dyDescent="0.2">
      <c r="A4467" s="8">
        <v>43230</v>
      </c>
      <c r="B4467">
        <v>253</v>
      </c>
      <c r="C4467" t="s">
        <v>9</v>
      </c>
    </row>
    <row r="4468" spans="1:3" x14ac:dyDescent="0.2">
      <c r="A4468" s="8">
        <v>43230</v>
      </c>
      <c r="B4468">
        <v>253</v>
      </c>
      <c r="C4468" t="s">
        <v>45</v>
      </c>
    </row>
    <row r="4469" spans="1:3" x14ac:dyDescent="0.2">
      <c r="A4469" s="8">
        <v>43230</v>
      </c>
      <c r="B4469">
        <v>253</v>
      </c>
      <c r="C4469" t="s">
        <v>72</v>
      </c>
    </row>
    <row r="4470" spans="1:3" x14ac:dyDescent="0.2">
      <c r="A4470" s="8">
        <v>43230</v>
      </c>
      <c r="B4470">
        <v>253</v>
      </c>
      <c r="C4470" t="s">
        <v>34</v>
      </c>
    </row>
    <row r="4471" spans="1:3" x14ac:dyDescent="0.2">
      <c r="A4471" s="8">
        <v>43230</v>
      </c>
      <c r="B4471">
        <v>253</v>
      </c>
      <c r="C4471" t="s">
        <v>69</v>
      </c>
    </row>
    <row r="4472" spans="1:3" x14ac:dyDescent="0.2">
      <c r="A4472" s="8">
        <v>43230</v>
      </c>
      <c r="B4472">
        <v>253</v>
      </c>
      <c r="C4472" t="s">
        <v>41</v>
      </c>
    </row>
    <row r="4473" spans="1:3" x14ac:dyDescent="0.2">
      <c r="A4473" s="8">
        <v>43230</v>
      </c>
      <c r="B4473">
        <v>253</v>
      </c>
      <c r="C4473" t="s">
        <v>9</v>
      </c>
    </row>
    <row r="4474" spans="1:3" x14ac:dyDescent="0.2">
      <c r="A4474" s="8">
        <v>43230</v>
      </c>
      <c r="B4474">
        <v>253</v>
      </c>
      <c r="C4474" t="s">
        <v>9</v>
      </c>
    </row>
    <row r="4475" spans="1:3" x14ac:dyDescent="0.2">
      <c r="A4475" s="8">
        <v>43230</v>
      </c>
      <c r="B4475">
        <v>253</v>
      </c>
      <c r="C4475" t="s">
        <v>193</v>
      </c>
    </row>
    <row r="4476" spans="1:3" x14ac:dyDescent="0.2">
      <c r="A4476" s="8">
        <v>43230</v>
      </c>
      <c r="B4476">
        <v>253</v>
      </c>
      <c r="C4476" t="s">
        <v>120</v>
      </c>
    </row>
    <row r="4477" spans="1:3" x14ac:dyDescent="0.2">
      <c r="A4477" s="8">
        <v>43230</v>
      </c>
      <c r="B4477">
        <v>253</v>
      </c>
      <c r="C4477" t="s">
        <v>24</v>
      </c>
    </row>
    <row r="4478" spans="1:3" x14ac:dyDescent="0.2">
      <c r="A4478" s="8">
        <v>43230</v>
      </c>
      <c r="B4478">
        <v>253</v>
      </c>
      <c r="C4478" t="s">
        <v>82</v>
      </c>
    </row>
    <row r="4479" spans="1:3" x14ac:dyDescent="0.2">
      <c r="A4479" s="8">
        <v>43230</v>
      </c>
      <c r="B4479">
        <v>253</v>
      </c>
      <c r="C4479" t="s">
        <v>69</v>
      </c>
    </row>
    <row r="4480" spans="1:3" x14ac:dyDescent="0.2">
      <c r="A4480" s="8">
        <v>43230</v>
      </c>
      <c r="B4480">
        <v>253</v>
      </c>
      <c r="C4480" t="s">
        <v>41</v>
      </c>
    </row>
    <row r="4481" spans="1:3" x14ac:dyDescent="0.2">
      <c r="A4481" s="8">
        <v>43230</v>
      </c>
      <c r="B4481">
        <v>253</v>
      </c>
      <c r="C4481" t="s">
        <v>122</v>
      </c>
    </row>
    <row r="4482" spans="1:3" x14ac:dyDescent="0.2">
      <c r="A4482" s="8">
        <v>43230</v>
      </c>
      <c r="B4482">
        <v>253</v>
      </c>
      <c r="C4482" t="s">
        <v>84</v>
      </c>
    </row>
    <row r="4483" spans="1:3" x14ac:dyDescent="0.2">
      <c r="A4483" s="8">
        <v>43230</v>
      </c>
      <c r="B4483">
        <v>253</v>
      </c>
      <c r="C4483" t="s">
        <v>34</v>
      </c>
    </row>
    <row r="4484" spans="1:3" x14ac:dyDescent="0.2">
      <c r="A4484" s="8">
        <v>43230</v>
      </c>
      <c r="B4484">
        <v>253</v>
      </c>
      <c r="C4484" t="s">
        <v>41</v>
      </c>
    </row>
    <row r="4485" spans="1:3" x14ac:dyDescent="0.2">
      <c r="A4485" s="8">
        <v>43230</v>
      </c>
      <c r="B4485">
        <v>253</v>
      </c>
      <c r="C4485" t="s">
        <v>27</v>
      </c>
    </row>
    <row r="4486" spans="1:3" x14ac:dyDescent="0.2">
      <c r="A4486" s="8">
        <v>43230</v>
      </c>
      <c r="B4486">
        <v>253</v>
      </c>
      <c r="C4486" t="s">
        <v>9</v>
      </c>
    </row>
    <row r="4487" spans="1:3" x14ac:dyDescent="0.2">
      <c r="A4487" s="8">
        <v>43230</v>
      </c>
      <c r="B4487">
        <v>253</v>
      </c>
      <c r="C4487" t="s">
        <v>24</v>
      </c>
    </row>
    <row r="4488" spans="1:3" x14ac:dyDescent="0.2">
      <c r="A4488" s="8">
        <v>43230</v>
      </c>
      <c r="B4488">
        <v>253</v>
      </c>
      <c r="C4488" t="s">
        <v>31</v>
      </c>
    </row>
    <row r="4489" spans="1:3" x14ac:dyDescent="0.2">
      <c r="A4489" s="8">
        <v>43231</v>
      </c>
      <c r="B4489">
        <v>254</v>
      </c>
      <c r="C4489" t="s">
        <v>39</v>
      </c>
    </row>
    <row r="4490" spans="1:3" x14ac:dyDescent="0.2">
      <c r="A4490" s="8">
        <v>43231</v>
      </c>
      <c r="B4490">
        <v>254</v>
      </c>
      <c r="C4490" t="s">
        <v>729</v>
      </c>
    </row>
    <row r="4491" spans="1:3" x14ac:dyDescent="0.2">
      <c r="A4491" s="8">
        <v>43231</v>
      </c>
      <c r="B4491">
        <v>254</v>
      </c>
      <c r="C4491" t="s">
        <v>26</v>
      </c>
    </row>
    <row r="4492" spans="1:3" x14ac:dyDescent="0.2">
      <c r="A4492" s="8">
        <v>43231</v>
      </c>
      <c r="B4492">
        <v>254</v>
      </c>
      <c r="C4492" t="s">
        <v>66</v>
      </c>
    </row>
    <row r="4493" spans="1:3" x14ac:dyDescent="0.2">
      <c r="A4493" s="8">
        <v>43231</v>
      </c>
      <c r="B4493">
        <v>254</v>
      </c>
      <c r="C4493" t="s">
        <v>206</v>
      </c>
    </row>
    <row r="4494" spans="1:3" x14ac:dyDescent="0.2">
      <c r="A4494" s="8">
        <v>43231</v>
      </c>
      <c r="B4494">
        <v>254</v>
      </c>
      <c r="C4494" t="s">
        <v>247</v>
      </c>
    </row>
    <row r="4495" spans="1:3" x14ac:dyDescent="0.2">
      <c r="A4495" s="8">
        <v>43231</v>
      </c>
      <c r="B4495">
        <v>254</v>
      </c>
      <c r="C4495" t="s">
        <v>39</v>
      </c>
    </row>
    <row r="4496" spans="1:3" x14ac:dyDescent="0.2">
      <c r="A4496" s="8">
        <v>43231</v>
      </c>
      <c r="B4496">
        <v>254</v>
      </c>
      <c r="C4496" t="s">
        <v>75</v>
      </c>
    </row>
    <row r="4497" spans="1:3" x14ac:dyDescent="0.2">
      <c r="A4497" s="8">
        <v>43231</v>
      </c>
      <c r="B4497">
        <v>254</v>
      </c>
      <c r="C4497" t="s">
        <v>233</v>
      </c>
    </row>
    <row r="4498" spans="1:3" x14ac:dyDescent="0.2">
      <c r="A4498" s="8">
        <v>43231</v>
      </c>
      <c r="B4498">
        <v>254</v>
      </c>
      <c r="C4498" t="s">
        <v>78</v>
      </c>
    </row>
    <row r="4499" spans="1:3" x14ac:dyDescent="0.2">
      <c r="A4499" s="8">
        <v>43231</v>
      </c>
      <c r="B4499">
        <v>254</v>
      </c>
      <c r="C4499" t="s">
        <v>24</v>
      </c>
    </row>
    <row r="4500" spans="1:3" x14ac:dyDescent="0.2">
      <c r="A4500" s="8">
        <v>43231</v>
      </c>
      <c r="B4500">
        <v>254</v>
      </c>
      <c r="C4500" t="s">
        <v>193</v>
      </c>
    </row>
    <row r="4501" spans="1:3" x14ac:dyDescent="0.2">
      <c r="A4501" s="8">
        <v>43231</v>
      </c>
      <c r="B4501">
        <v>255</v>
      </c>
      <c r="C4501" t="s">
        <v>120</v>
      </c>
    </row>
    <row r="4502" spans="1:3" x14ac:dyDescent="0.2">
      <c r="A4502" s="8">
        <v>43231</v>
      </c>
      <c r="B4502">
        <v>255</v>
      </c>
      <c r="C4502" t="s">
        <v>33</v>
      </c>
    </row>
    <row r="4503" spans="1:3" x14ac:dyDescent="0.2">
      <c r="A4503" s="8">
        <v>43231</v>
      </c>
      <c r="B4503">
        <v>255</v>
      </c>
      <c r="C4503" t="s">
        <v>26</v>
      </c>
    </row>
    <row r="4504" spans="1:3" x14ac:dyDescent="0.2">
      <c r="A4504" s="8">
        <v>43231</v>
      </c>
      <c r="B4504">
        <v>255</v>
      </c>
      <c r="C4504" t="s">
        <v>15</v>
      </c>
    </row>
    <row r="4505" spans="1:3" x14ac:dyDescent="0.2">
      <c r="A4505" s="8">
        <v>43231</v>
      </c>
      <c r="B4505">
        <v>255</v>
      </c>
      <c r="C4505" t="s">
        <v>120</v>
      </c>
    </row>
    <row r="4506" spans="1:3" x14ac:dyDescent="0.2">
      <c r="A4506" s="8">
        <v>43231</v>
      </c>
      <c r="B4506">
        <v>255</v>
      </c>
      <c r="C4506" t="s">
        <v>145</v>
      </c>
    </row>
    <row r="4507" spans="1:3" x14ac:dyDescent="0.2">
      <c r="A4507" s="8">
        <v>43231</v>
      </c>
      <c r="B4507">
        <v>255</v>
      </c>
      <c r="C4507" t="s">
        <v>9</v>
      </c>
    </row>
    <row r="4508" spans="1:3" x14ac:dyDescent="0.2">
      <c r="A4508" s="8">
        <v>43231</v>
      </c>
      <c r="B4508">
        <v>255</v>
      </c>
      <c r="C4508" t="s">
        <v>27</v>
      </c>
    </row>
    <row r="4509" spans="1:3" x14ac:dyDescent="0.2">
      <c r="A4509" s="8">
        <v>43231</v>
      </c>
      <c r="B4509">
        <v>255</v>
      </c>
      <c r="C4509" t="s">
        <v>132</v>
      </c>
    </row>
    <row r="4510" spans="1:3" x14ac:dyDescent="0.2">
      <c r="A4510" s="8">
        <v>43232</v>
      </c>
      <c r="B4510">
        <v>256</v>
      </c>
      <c r="C4510" t="s">
        <v>193</v>
      </c>
    </row>
    <row r="4511" spans="1:3" x14ac:dyDescent="0.2">
      <c r="A4511" s="8">
        <v>43232</v>
      </c>
      <c r="B4511">
        <v>256</v>
      </c>
      <c r="C4511" t="s">
        <v>66</v>
      </c>
    </row>
    <row r="4512" spans="1:3" x14ac:dyDescent="0.2">
      <c r="A4512" s="8">
        <v>43232</v>
      </c>
      <c r="B4512">
        <v>256</v>
      </c>
      <c r="C4512" t="s">
        <v>69</v>
      </c>
    </row>
    <row r="4513" spans="1:3" x14ac:dyDescent="0.2">
      <c r="A4513" s="8">
        <v>43232</v>
      </c>
      <c r="B4513">
        <v>256</v>
      </c>
      <c r="C4513" t="s">
        <v>52</v>
      </c>
    </row>
    <row r="4514" spans="1:3" x14ac:dyDescent="0.2">
      <c r="A4514" s="8">
        <v>43232</v>
      </c>
      <c r="B4514">
        <v>256</v>
      </c>
      <c r="C4514" t="s">
        <v>39</v>
      </c>
    </row>
    <row r="4515" spans="1:3" x14ac:dyDescent="0.2">
      <c r="A4515" s="8">
        <v>43232</v>
      </c>
      <c r="B4515">
        <v>256</v>
      </c>
      <c r="C4515" t="s">
        <v>41</v>
      </c>
    </row>
    <row r="4516" spans="1:3" x14ac:dyDescent="0.2">
      <c r="A4516" s="8">
        <v>43232</v>
      </c>
      <c r="B4516">
        <v>256</v>
      </c>
      <c r="C4516" t="s">
        <v>135</v>
      </c>
    </row>
    <row r="4517" spans="1:3" x14ac:dyDescent="0.2">
      <c r="A4517" s="8">
        <v>43232</v>
      </c>
      <c r="B4517">
        <v>256</v>
      </c>
      <c r="C4517" t="s">
        <v>233</v>
      </c>
    </row>
    <row r="4518" spans="1:3" x14ac:dyDescent="0.2">
      <c r="A4518" s="8">
        <v>43232</v>
      </c>
      <c r="B4518">
        <v>256</v>
      </c>
      <c r="C4518" t="s">
        <v>34</v>
      </c>
    </row>
    <row r="4519" spans="1:3" x14ac:dyDescent="0.2">
      <c r="A4519" s="8">
        <v>43232</v>
      </c>
      <c r="B4519">
        <v>256</v>
      </c>
      <c r="C4519" t="s">
        <v>24</v>
      </c>
    </row>
    <row r="4520" spans="1:3" x14ac:dyDescent="0.2">
      <c r="A4520" s="8">
        <v>43233</v>
      </c>
      <c r="B4520">
        <v>257</v>
      </c>
      <c r="C4520" t="s">
        <v>9</v>
      </c>
    </row>
    <row r="4521" spans="1:3" x14ac:dyDescent="0.2">
      <c r="A4521" s="8">
        <v>43233</v>
      </c>
      <c r="B4521">
        <v>257</v>
      </c>
      <c r="C4521" t="s">
        <v>72</v>
      </c>
    </row>
    <row r="4522" spans="1:3" x14ac:dyDescent="0.2">
      <c r="A4522" s="8">
        <v>43233</v>
      </c>
      <c r="B4522">
        <v>257</v>
      </c>
      <c r="C4522" t="s">
        <v>78</v>
      </c>
    </row>
    <row r="4523" spans="1:3" x14ac:dyDescent="0.2">
      <c r="A4523" s="8">
        <v>43233</v>
      </c>
      <c r="B4523">
        <v>257</v>
      </c>
      <c r="C4523" t="s">
        <v>24</v>
      </c>
    </row>
    <row r="4524" spans="1:3" x14ac:dyDescent="0.2">
      <c r="A4524" s="8">
        <v>43233</v>
      </c>
      <c r="B4524">
        <v>257</v>
      </c>
      <c r="C4524" t="s">
        <v>132</v>
      </c>
    </row>
    <row r="4525" spans="1:3" x14ac:dyDescent="0.2">
      <c r="A4525" s="8">
        <v>43233</v>
      </c>
      <c r="B4525">
        <v>257</v>
      </c>
      <c r="C4525" t="s">
        <v>45</v>
      </c>
    </row>
    <row r="4526" spans="1:3" x14ac:dyDescent="0.2">
      <c r="A4526" s="8">
        <v>43233</v>
      </c>
      <c r="B4526">
        <v>257</v>
      </c>
      <c r="C4526" t="s">
        <v>58</v>
      </c>
    </row>
    <row r="4527" spans="1:3" x14ac:dyDescent="0.2">
      <c r="A4527" s="8">
        <v>43233</v>
      </c>
      <c r="B4527">
        <v>257</v>
      </c>
      <c r="C4527" t="s">
        <v>75</v>
      </c>
    </row>
    <row r="4528" spans="1:3" x14ac:dyDescent="0.2">
      <c r="A4528" s="8">
        <v>43233</v>
      </c>
      <c r="B4528">
        <v>257</v>
      </c>
      <c r="C4528" t="s">
        <v>135</v>
      </c>
    </row>
    <row r="4529" spans="1:3" x14ac:dyDescent="0.2">
      <c r="A4529" s="8">
        <v>43233</v>
      </c>
      <c r="B4529">
        <v>257</v>
      </c>
      <c r="C4529" t="s">
        <v>233</v>
      </c>
    </row>
    <row r="4530" spans="1:3" x14ac:dyDescent="0.2">
      <c r="A4530" s="8">
        <v>43233</v>
      </c>
      <c r="B4530">
        <v>257</v>
      </c>
      <c r="C4530" t="s">
        <v>74</v>
      </c>
    </row>
    <row r="4531" spans="1:3" x14ac:dyDescent="0.2">
      <c r="A4531" s="8">
        <v>43233</v>
      </c>
      <c r="B4531">
        <v>257</v>
      </c>
      <c r="C4531" t="s">
        <v>64</v>
      </c>
    </row>
    <row r="4532" spans="1:3" x14ac:dyDescent="0.2">
      <c r="A4532" s="8">
        <v>43233</v>
      </c>
      <c r="B4532">
        <v>257</v>
      </c>
      <c r="C4532" t="s">
        <v>74</v>
      </c>
    </row>
    <row r="4533" spans="1:3" x14ac:dyDescent="0.2">
      <c r="A4533" s="8">
        <v>43233</v>
      </c>
      <c r="B4533">
        <v>257</v>
      </c>
      <c r="C4533" t="s">
        <v>193</v>
      </c>
    </row>
    <row r="4534" spans="1:3" x14ac:dyDescent="0.2">
      <c r="A4534" s="8">
        <v>43233</v>
      </c>
      <c r="B4534">
        <v>257</v>
      </c>
      <c r="C4534" t="s">
        <v>15</v>
      </c>
    </row>
    <row r="4535" spans="1:3" x14ac:dyDescent="0.2">
      <c r="A4535" s="8">
        <v>43233</v>
      </c>
      <c r="B4535">
        <v>257</v>
      </c>
      <c r="C4535" t="s">
        <v>26</v>
      </c>
    </row>
    <row r="4536" spans="1:3" x14ac:dyDescent="0.2">
      <c r="A4536" s="8">
        <v>43233</v>
      </c>
      <c r="B4536">
        <v>257</v>
      </c>
      <c r="C4536" t="s">
        <v>27</v>
      </c>
    </row>
    <row r="4537" spans="1:3" x14ac:dyDescent="0.2">
      <c r="A4537" s="8">
        <v>43233</v>
      </c>
      <c r="B4537">
        <v>257</v>
      </c>
      <c r="C4537" t="s">
        <v>45</v>
      </c>
    </row>
    <row r="4538" spans="1:3" x14ac:dyDescent="0.2">
      <c r="A4538" s="8">
        <v>43233</v>
      </c>
      <c r="B4538">
        <v>257</v>
      </c>
      <c r="C4538" t="s">
        <v>31</v>
      </c>
    </row>
    <row r="4539" spans="1:3" x14ac:dyDescent="0.2">
      <c r="A4539" s="8">
        <v>43233</v>
      </c>
      <c r="B4539">
        <v>257</v>
      </c>
      <c r="C4539" t="s">
        <v>33</v>
      </c>
    </row>
    <row r="4540" spans="1:3" x14ac:dyDescent="0.2">
      <c r="A4540" s="8">
        <v>43233</v>
      </c>
      <c r="B4540">
        <v>257</v>
      </c>
      <c r="C4540" t="s">
        <v>247</v>
      </c>
    </row>
    <row r="4541" spans="1:3" x14ac:dyDescent="0.2">
      <c r="A4541" s="8">
        <v>43233</v>
      </c>
      <c r="B4541">
        <v>257</v>
      </c>
      <c r="C4541" t="s">
        <v>75</v>
      </c>
    </row>
    <row r="4542" spans="1:3" x14ac:dyDescent="0.2">
      <c r="A4542" s="8">
        <v>43233</v>
      </c>
      <c r="B4542">
        <v>257</v>
      </c>
      <c r="C4542" t="s">
        <v>33</v>
      </c>
    </row>
    <row r="4543" spans="1:3" x14ac:dyDescent="0.2">
      <c r="A4543" s="8">
        <v>43233</v>
      </c>
      <c r="B4543">
        <v>257</v>
      </c>
      <c r="C4543" t="s">
        <v>41</v>
      </c>
    </row>
    <row r="4544" spans="1:3" x14ac:dyDescent="0.2">
      <c r="A4544" s="8">
        <v>43233</v>
      </c>
      <c r="B4544">
        <v>257</v>
      </c>
      <c r="C4544" t="s">
        <v>52</v>
      </c>
    </row>
    <row r="4545" spans="1:3" x14ac:dyDescent="0.2">
      <c r="A4545" s="8">
        <v>43233</v>
      </c>
      <c r="B4545">
        <v>257</v>
      </c>
      <c r="C4545" t="s">
        <v>75</v>
      </c>
    </row>
    <row r="4546" spans="1:3" x14ac:dyDescent="0.2">
      <c r="A4546" s="8">
        <v>43233</v>
      </c>
      <c r="B4546">
        <v>257</v>
      </c>
      <c r="C4546" t="s">
        <v>132</v>
      </c>
    </row>
    <row r="4547" spans="1:3" x14ac:dyDescent="0.2">
      <c r="A4547" s="8">
        <v>43233</v>
      </c>
      <c r="B4547">
        <v>257</v>
      </c>
      <c r="C4547" t="s">
        <v>78</v>
      </c>
    </row>
    <row r="4548" spans="1:3" x14ac:dyDescent="0.2">
      <c r="A4548" s="8">
        <v>43233</v>
      </c>
      <c r="B4548">
        <v>257</v>
      </c>
      <c r="C4548" t="s">
        <v>206</v>
      </c>
    </row>
    <row r="4549" spans="1:3" x14ac:dyDescent="0.2">
      <c r="A4549" s="8">
        <v>43233</v>
      </c>
      <c r="B4549">
        <v>257</v>
      </c>
      <c r="C4549" t="s">
        <v>145</v>
      </c>
    </row>
    <row r="4550" spans="1:3" x14ac:dyDescent="0.2">
      <c r="A4550" s="8">
        <v>43233</v>
      </c>
      <c r="B4550">
        <v>257</v>
      </c>
      <c r="C4550" t="s">
        <v>41</v>
      </c>
    </row>
    <row r="4551" spans="1:3" x14ac:dyDescent="0.2">
      <c r="A4551" s="8">
        <v>43233</v>
      </c>
      <c r="B4551">
        <v>257</v>
      </c>
      <c r="C4551" t="s">
        <v>82</v>
      </c>
    </row>
    <row r="4552" spans="1:3" x14ac:dyDescent="0.2">
      <c r="A4552" s="8">
        <v>43234</v>
      </c>
      <c r="B4552">
        <v>258</v>
      </c>
      <c r="C4552" t="s">
        <v>206</v>
      </c>
    </row>
    <row r="4553" spans="1:3" x14ac:dyDescent="0.2">
      <c r="A4553" s="8">
        <v>43234</v>
      </c>
      <c r="B4553">
        <v>258</v>
      </c>
      <c r="C4553" t="s">
        <v>54</v>
      </c>
    </row>
    <row r="4554" spans="1:3" x14ac:dyDescent="0.2">
      <c r="A4554" s="8">
        <v>43234</v>
      </c>
      <c r="B4554">
        <v>258</v>
      </c>
      <c r="C4554" t="s">
        <v>34</v>
      </c>
    </row>
    <row r="4555" spans="1:3" x14ac:dyDescent="0.2">
      <c r="A4555" s="8">
        <v>43234</v>
      </c>
      <c r="B4555">
        <v>258</v>
      </c>
      <c r="C4555" t="s">
        <v>75</v>
      </c>
    </row>
    <row r="4556" spans="1:3" x14ac:dyDescent="0.2">
      <c r="A4556" s="8">
        <v>43234</v>
      </c>
      <c r="B4556">
        <v>258</v>
      </c>
      <c r="C4556" t="s">
        <v>58</v>
      </c>
    </row>
    <row r="4557" spans="1:3" x14ac:dyDescent="0.2">
      <c r="A4557" s="8">
        <v>43234</v>
      </c>
      <c r="B4557">
        <v>258</v>
      </c>
      <c r="C4557" t="s">
        <v>729</v>
      </c>
    </row>
    <row r="4558" spans="1:3" x14ac:dyDescent="0.2">
      <c r="A4558" s="8">
        <v>43234</v>
      </c>
      <c r="B4558">
        <v>258</v>
      </c>
      <c r="C4558" t="s">
        <v>135</v>
      </c>
    </row>
    <row r="4559" spans="1:3" x14ac:dyDescent="0.2">
      <c r="A4559" s="8">
        <v>43234</v>
      </c>
      <c r="B4559">
        <v>258</v>
      </c>
      <c r="C4559" t="s">
        <v>56</v>
      </c>
    </row>
    <row r="4560" spans="1:3" x14ac:dyDescent="0.2">
      <c r="A4560" s="8">
        <v>43234</v>
      </c>
      <c r="B4560">
        <v>258</v>
      </c>
      <c r="C4560" t="s">
        <v>132</v>
      </c>
    </row>
    <row r="4561" spans="1:3" x14ac:dyDescent="0.2">
      <c r="A4561" s="8">
        <v>43234</v>
      </c>
      <c r="B4561">
        <v>258</v>
      </c>
      <c r="C4561" t="s">
        <v>6</v>
      </c>
    </row>
    <row r="4562" spans="1:3" x14ac:dyDescent="0.2">
      <c r="A4562" s="8">
        <v>43234</v>
      </c>
      <c r="B4562">
        <v>259</v>
      </c>
      <c r="C4562" t="s">
        <v>132</v>
      </c>
    </row>
    <row r="4563" spans="1:3" x14ac:dyDescent="0.2">
      <c r="A4563" s="8">
        <v>43234</v>
      </c>
      <c r="B4563">
        <v>259</v>
      </c>
      <c r="C4563" t="s">
        <v>98</v>
      </c>
    </row>
    <row r="4564" spans="1:3" x14ac:dyDescent="0.2">
      <c r="A4564" s="8">
        <v>43234</v>
      </c>
      <c r="B4564">
        <v>259</v>
      </c>
      <c r="C4564" t="s">
        <v>247</v>
      </c>
    </row>
    <row r="4565" spans="1:3" x14ac:dyDescent="0.2">
      <c r="A4565" s="8">
        <v>43234</v>
      </c>
      <c r="B4565">
        <v>259</v>
      </c>
      <c r="C4565" t="s">
        <v>56</v>
      </c>
    </row>
    <row r="4566" spans="1:3" x14ac:dyDescent="0.2">
      <c r="A4566" s="8">
        <v>43234</v>
      </c>
      <c r="B4566">
        <v>259</v>
      </c>
      <c r="C4566" t="s">
        <v>120</v>
      </c>
    </row>
    <row r="4567" spans="1:3" x14ac:dyDescent="0.2">
      <c r="A4567" s="8">
        <v>43234</v>
      </c>
      <c r="B4567">
        <v>259</v>
      </c>
      <c r="C4567" t="s">
        <v>27</v>
      </c>
    </row>
    <row r="4568" spans="1:3" x14ac:dyDescent="0.2">
      <c r="A4568" s="8">
        <v>43234</v>
      </c>
      <c r="B4568">
        <v>259</v>
      </c>
      <c r="C4568" t="s">
        <v>72</v>
      </c>
    </row>
    <row r="4569" spans="1:3" x14ac:dyDescent="0.2">
      <c r="A4569" s="8">
        <v>43234</v>
      </c>
      <c r="B4569">
        <v>259</v>
      </c>
      <c r="C4569" t="s">
        <v>52</v>
      </c>
    </row>
    <row r="4570" spans="1:3" x14ac:dyDescent="0.2">
      <c r="A4570" s="8">
        <v>43234</v>
      </c>
      <c r="B4570">
        <v>259</v>
      </c>
      <c r="C4570" t="s">
        <v>82</v>
      </c>
    </row>
    <row r="4571" spans="1:3" x14ac:dyDescent="0.2">
      <c r="A4571" s="8">
        <v>43234</v>
      </c>
      <c r="B4571">
        <v>259</v>
      </c>
      <c r="C4571" t="s">
        <v>27</v>
      </c>
    </row>
    <row r="4572" spans="1:3" x14ac:dyDescent="0.2">
      <c r="A4572" s="8">
        <v>43234</v>
      </c>
      <c r="B4572">
        <v>259</v>
      </c>
      <c r="C4572" t="s">
        <v>33</v>
      </c>
    </row>
    <row r="4573" spans="1:3" x14ac:dyDescent="0.2">
      <c r="A4573" s="8">
        <v>43234</v>
      </c>
      <c r="B4573">
        <v>259</v>
      </c>
      <c r="C4573" t="s">
        <v>15</v>
      </c>
    </row>
    <row r="4574" spans="1:3" x14ac:dyDescent="0.2">
      <c r="A4574" s="8">
        <v>43234</v>
      </c>
      <c r="B4574">
        <v>259</v>
      </c>
      <c r="C4574" t="s">
        <v>132</v>
      </c>
    </row>
    <row r="4575" spans="1:3" x14ac:dyDescent="0.2">
      <c r="A4575" s="8">
        <v>43234</v>
      </c>
      <c r="B4575">
        <v>259</v>
      </c>
      <c r="C4575" t="s">
        <v>54</v>
      </c>
    </row>
    <row r="4576" spans="1:3" x14ac:dyDescent="0.2">
      <c r="A4576" s="8">
        <v>43234</v>
      </c>
      <c r="B4576">
        <v>259</v>
      </c>
      <c r="C4576" t="s">
        <v>145</v>
      </c>
    </row>
    <row r="4577" spans="1:3" x14ac:dyDescent="0.2">
      <c r="A4577" s="8">
        <v>43234</v>
      </c>
      <c r="B4577">
        <v>259</v>
      </c>
      <c r="C4577" t="s">
        <v>45</v>
      </c>
    </row>
    <row r="4578" spans="1:3" x14ac:dyDescent="0.2">
      <c r="A4578" s="8">
        <v>43234</v>
      </c>
      <c r="B4578">
        <v>259</v>
      </c>
      <c r="C4578" t="s">
        <v>193</v>
      </c>
    </row>
    <row r="4579" spans="1:3" x14ac:dyDescent="0.2">
      <c r="A4579" s="8">
        <v>43234</v>
      </c>
      <c r="B4579">
        <v>259</v>
      </c>
      <c r="C4579" t="s">
        <v>9</v>
      </c>
    </row>
    <row r="4580" spans="1:3" x14ac:dyDescent="0.2">
      <c r="A4580" s="8">
        <v>43234</v>
      </c>
      <c r="B4580">
        <v>259</v>
      </c>
      <c r="C4580" t="s">
        <v>120</v>
      </c>
    </row>
    <row r="4581" spans="1:3" x14ac:dyDescent="0.2">
      <c r="A4581" s="8">
        <v>43234</v>
      </c>
      <c r="B4581">
        <v>259</v>
      </c>
      <c r="C4581" t="s">
        <v>247</v>
      </c>
    </row>
    <row r="4582" spans="1:3" x14ac:dyDescent="0.2">
      <c r="A4582" s="8">
        <v>43234</v>
      </c>
      <c r="B4582">
        <v>259</v>
      </c>
      <c r="C4582" t="s">
        <v>69</v>
      </c>
    </row>
    <row r="4583" spans="1:3" x14ac:dyDescent="0.2">
      <c r="A4583" s="8">
        <v>43234</v>
      </c>
      <c r="B4583">
        <v>259</v>
      </c>
      <c r="C4583" t="s">
        <v>82</v>
      </c>
    </row>
    <row r="4584" spans="1:3" x14ac:dyDescent="0.2">
      <c r="A4584" s="8">
        <v>43235</v>
      </c>
      <c r="B4584">
        <v>260</v>
      </c>
      <c r="C4584" t="s">
        <v>52</v>
      </c>
    </row>
    <row r="4585" spans="1:3" x14ac:dyDescent="0.2">
      <c r="A4585" s="8">
        <v>43235</v>
      </c>
      <c r="B4585">
        <v>260</v>
      </c>
      <c r="C4585" t="s">
        <v>52</v>
      </c>
    </row>
    <row r="4586" spans="1:3" x14ac:dyDescent="0.2">
      <c r="A4586" s="8">
        <v>43235</v>
      </c>
      <c r="B4586">
        <v>260</v>
      </c>
      <c r="C4586" t="s">
        <v>84</v>
      </c>
    </row>
    <row r="4587" spans="1:3" x14ac:dyDescent="0.2">
      <c r="A4587" s="8">
        <v>43235</v>
      </c>
      <c r="B4587">
        <v>260</v>
      </c>
      <c r="C4587" t="s">
        <v>56</v>
      </c>
    </row>
    <row r="4588" spans="1:3" x14ac:dyDescent="0.2">
      <c r="A4588" s="8">
        <v>43235</v>
      </c>
      <c r="B4588">
        <v>260</v>
      </c>
      <c r="C4588" t="s">
        <v>75</v>
      </c>
    </row>
    <row r="4589" spans="1:3" x14ac:dyDescent="0.2">
      <c r="A4589" s="8">
        <v>43235</v>
      </c>
      <c r="B4589">
        <v>260</v>
      </c>
      <c r="C4589" t="s">
        <v>84</v>
      </c>
    </row>
    <row r="4590" spans="1:3" x14ac:dyDescent="0.2">
      <c r="A4590" s="8">
        <v>43235</v>
      </c>
      <c r="B4590">
        <v>260</v>
      </c>
      <c r="C4590" t="s">
        <v>6</v>
      </c>
    </row>
    <row r="4591" spans="1:3" x14ac:dyDescent="0.2">
      <c r="A4591" s="8">
        <v>43235</v>
      </c>
      <c r="B4591">
        <v>260</v>
      </c>
      <c r="C4591" t="s">
        <v>206</v>
      </c>
    </row>
    <row r="4592" spans="1:3" x14ac:dyDescent="0.2">
      <c r="A4592" s="8">
        <v>43235</v>
      </c>
      <c r="B4592">
        <v>260</v>
      </c>
      <c r="C4592" t="s">
        <v>58</v>
      </c>
    </row>
    <row r="4593" spans="1:3" x14ac:dyDescent="0.2">
      <c r="A4593" s="8">
        <v>43235</v>
      </c>
      <c r="B4593">
        <v>260</v>
      </c>
      <c r="C4593" t="s">
        <v>52</v>
      </c>
    </row>
    <row r="4594" spans="1:3" x14ac:dyDescent="0.2">
      <c r="A4594" s="8">
        <v>43235</v>
      </c>
      <c r="B4594">
        <v>260</v>
      </c>
      <c r="C4594" t="s">
        <v>31</v>
      </c>
    </row>
    <row r="4595" spans="1:3" x14ac:dyDescent="0.2">
      <c r="A4595" s="8">
        <v>43235</v>
      </c>
      <c r="B4595">
        <v>260</v>
      </c>
      <c r="C4595" t="s">
        <v>84</v>
      </c>
    </row>
    <row r="4596" spans="1:3" x14ac:dyDescent="0.2">
      <c r="A4596" s="8">
        <v>43235</v>
      </c>
      <c r="B4596">
        <v>260</v>
      </c>
      <c r="C4596" t="s">
        <v>9</v>
      </c>
    </row>
    <row r="4597" spans="1:3" x14ac:dyDescent="0.2">
      <c r="A4597" s="8">
        <v>43235</v>
      </c>
      <c r="B4597">
        <v>260</v>
      </c>
      <c r="C4597" t="s">
        <v>6</v>
      </c>
    </row>
    <row r="4598" spans="1:3" x14ac:dyDescent="0.2">
      <c r="A4598" s="8">
        <v>43235</v>
      </c>
      <c r="B4598">
        <v>261</v>
      </c>
      <c r="C4598" t="s">
        <v>45</v>
      </c>
    </row>
    <row r="4599" spans="1:3" x14ac:dyDescent="0.2">
      <c r="A4599" s="8">
        <v>43235</v>
      </c>
      <c r="B4599">
        <v>261</v>
      </c>
      <c r="C4599" t="s">
        <v>132</v>
      </c>
    </row>
    <row r="4600" spans="1:3" x14ac:dyDescent="0.2">
      <c r="A4600" s="8">
        <v>43235</v>
      </c>
      <c r="B4600">
        <v>261</v>
      </c>
      <c r="C4600" t="s">
        <v>34</v>
      </c>
    </row>
    <row r="4601" spans="1:3" x14ac:dyDescent="0.2">
      <c r="A4601" s="8">
        <v>43235</v>
      </c>
      <c r="B4601">
        <v>261</v>
      </c>
      <c r="C4601" t="s">
        <v>6</v>
      </c>
    </row>
    <row r="4602" spans="1:3" x14ac:dyDescent="0.2">
      <c r="A4602" s="8">
        <v>43235</v>
      </c>
      <c r="B4602">
        <v>261</v>
      </c>
      <c r="C4602" t="s">
        <v>247</v>
      </c>
    </row>
    <row r="4603" spans="1:3" x14ac:dyDescent="0.2">
      <c r="A4603" s="8">
        <v>43235</v>
      </c>
      <c r="B4603">
        <v>261</v>
      </c>
      <c r="C4603" t="s">
        <v>193</v>
      </c>
    </row>
    <row r="4604" spans="1:3" x14ac:dyDescent="0.2">
      <c r="A4604" s="8">
        <v>43235</v>
      </c>
      <c r="B4604">
        <v>261</v>
      </c>
      <c r="C4604" t="s">
        <v>33</v>
      </c>
    </row>
    <row r="4605" spans="1:3" x14ac:dyDescent="0.2">
      <c r="A4605" s="8">
        <v>43235</v>
      </c>
      <c r="B4605">
        <v>261</v>
      </c>
      <c r="C4605" t="s">
        <v>39</v>
      </c>
    </row>
    <row r="4606" spans="1:3" x14ac:dyDescent="0.2">
      <c r="A4606" s="8">
        <v>43235</v>
      </c>
      <c r="B4606">
        <v>261</v>
      </c>
      <c r="C4606" t="s">
        <v>69</v>
      </c>
    </row>
    <row r="4607" spans="1:3" x14ac:dyDescent="0.2">
      <c r="A4607" s="8">
        <v>43235</v>
      </c>
      <c r="B4607">
        <v>261</v>
      </c>
      <c r="C4607" t="s">
        <v>58</v>
      </c>
    </row>
    <row r="4608" spans="1:3" x14ac:dyDescent="0.2">
      <c r="A4608" s="8">
        <v>43235</v>
      </c>
      <c r="B4608">
        <v>261</v>
      </c>
      <c r="C4608" t="s">
        <v>46</v>
      </c>
    </row>
    <row r="4609" spans="1:3" x14ac:dyDescent="0.2">
      <c r="A4609" s="8">
        <v>43235</v>
      </c>
      <c r="B4609">
        <v>261</v>
      </c>
      <c r="C4609" t="s">
        <v>56</v>
      </c>
    </row>
    <row r="4610" spans="1:3" x14ac:dyDescent="0.2">
      <c r="A4610" s="8">
        <v>43235</v>
      </c>
      <c r="B4610">
        <v>261</v>
      </c>
      <c r="C4610" t="s">
        <v>82</v>
      </c>
    </row>
    <row r="4611" spans="1:3" x14ac:dyDescent="0.2">
      <c r="A4611" s="8">
        <v>43235</v>
      </c>
      <c r="B4611">
        <v>261</v>
      </c>
      <c r="C4611" t="s">
        <v>15</v>
      </c>
    </row>
    <row r="4612" spans="1:3" x14ac:dyDescent="0.2">
      <c r="A4612" s="8">
        <v>43235</v>
      </c>
      <c r="B4612">
        <v>261</v>
      </c>
      <c r="C4612" t="s">
        <v>24</v>
      </c>
    </row>
    <row r="4613" spans="1:3" x14ac:dyDescent="0.2">
      <c r="A4613" s="8">
        <v>43235</v>
      </c>
      <c r="B4613">
        <v>261</v>
      </c>
      <c r="C4613" t="s">
        <v>132</v>
      </c>
    </row>
    <row r="4614" spans="1:3" x14ac:dyDescent="0.2">
      <c r="A4614" s="8">
        <v>43235</v>
      </c>
      <c r="B4614">
        <v>261</v>
      </c>
      <c r="C4614" t="s">
        <v>56</v>
      </c>
    </row>
    <row r="4615" spans="1:3" x14ac:dyDescent="0.2">
      <c r="A4615" s="8">
        <v>43235</v>
      </c>
      <c r="B4615">
        <v>261</v>
      </c>
      <c r="C4615" t="s">
        <v>98</v>
      </c>
    </row>
    <row r="4616" spans="1:3" x14ac:dyDescent="0.2">
      <c r="A4616" s="8">
        <v>43235</v>
      </c>
      <c r="B4616">
        <v>261</v>
      </c>
      <c r="C4616" t="s">
        <v>84</v>
      </c>
    </row>
    <row r="4617" spans="1:3" x14ac:dyDescent="0.2">
      <c r="A4617" s="8">
        <v>43235</v>
      </c>
      <c r="B4617">
        <v>261</v>
      </c>
      <c r="C4617" t="s">
        <v>24</v>
      </c>
    </row>
    <row r="4618" spans="1:3" x14ac:dyDescent="0.2">
      <c r="A4618" s="8">
        <v>43235</v>
      </c>
      <c r="B4618">
        <v>261</v>
      </c>
      <c r="C4618" t="s">
        <v>72</v>
      </c>
    </row>
    <row r="4619" spans="1:3" x14ac:dyDescent="0.2">
      <c r="A4619" s="8">
        <v>43235</v>
      </c>
      <c r="B4619">
        <v>261</v>
      </c>
      <c r="C4619" t="s">
        <v>132</v>
      </c>
    </row>
    <row r="4620" spans="1:3" x14ac:dyDescent="0.2">
      <c r="A4620" s="8">
        <v>43235</v>
      </c>
      <c r="B4620">
        <v>261</v>
      </c>
      <c r="C4620" t="s">
        <v>122</v>
      </c>
    </row>
    <row r="4621" spans="1:3" x14ac:dyDescent="0.2">
      <c r="A4621" s="8">
        <v>43235</v>
      </c>
      <c r="B4621">
        <v>261</v>
      </c>
      <c r="C4621" t="s">
        <v>52</v>
      </c>
    </row>
    <row r="4622" spans="1:3" x14ac:dyDescent="0.2">
      <c r="A4622" s="8">
        <v>43235</v>
      </c>
      <c r="B4622">
        <v>261</v>
      </c>
      <c r="C4622" t="s">
        <v>84</v>
      </c>
    </row>
    <row r="4623" spans="1:3" x14ac:dyDescent="0.2">
      <c r="A4623" s="8">
        <v>43235</v>
      </c>
      <c r="B4623">
        <v>261</v>
      </c>
      <c r="C4623" t="s">
        <v>206</v>
      </c>
    </row>
    <row r="4624" spans="1:3" x14ac:dyDescent="0.2">
      <c r="A4624" s="8">
        <v>43235</v>
      </c>
      <c r="B4624">
        <v>261</v>
      </c>
      <c r="C4624" t="s">
        <v>15</v>
      </c>
    </row>
    <row r="4625" spans="1:3" x14ac:dyDescent="0.2">
      <c r="A4625" s="8">
        <v>43235</v>
      </c>
      <c r="B4625">
        <v>261</v>
      </c>
      <c r="C4625" t="s">
        <v>247</v>
      </c>
    </row>
    <row r="4626" spans="1:3" x14ac:dyDescent="0.2">
      <c r="A4626" s="8">
        <v>43235</v>
      </c>
      <c r="B4626">
        <v>261</v>
      </c>
      <c r="C4626" t="s">
        <v>41</v>
      </c>
    </row>
    <row r="4627" spans="1:3" x14ac:dyDescent="0.2">
      <c r="A4627" s="8">
        <v>43235</v>
      </c>
      <c r="B4627">
        <v>262</v>
      </c>
      <c r="C4627" t="s">
        <v>66</v>
      </c>
    </row>
    <row r="4628" spans="1:3" x14ac:dyDescent="0.2">
      <c r="A4628" s="8">
        <v>43235</v>
      </c>
      <c r="B4628">
        <v>262</v>
      </c>
      <c r="C4628" t="s">
        <v>56</v>
      </c>
    </row>
    <row r="4629" spans="1:3" x14ac:dyDescent="0.2">
      <c r="A4629" s="8">
        <v>43235</v>
      </c>
      <c r="B4629">
        <v>262</v>
      </c>
      <c r="C4629" t="s">
        <v>24</v>
      </c>
    </row>
    <row r="4630" spans="1:3" x14ac:dyDescent="0.2">
      <c r="A4630" s="8">
        <v>43235</v>
      </c>
      <c r="B4630">
        <v>262</v>
      </c>
      <c r="C4630" t="s">
        <v>58</v>
      </c>
    </row>
    <row r="4631" spans="1:3" x14ac:dyDescent="0.2">
      <c r="A4631" s="8">
        <v>43235</v>
      </c>
      <c r="B4631">
        <v>262</v>
      </c>
      <c r="C4631" t="s">
        <v>27</v>
      </c>
    </row>
    <row r="4632" spans="1:3" x14ac:dyDescent="0.2">
      <c r="A4632" s="8">
        <v>43235</v>
      </c>
      <c r="B4632">
        <v>262</v>
      </c>
      <c r="C4632" t="s">
        <v>120</v>
      </c>
    </row>
    <row r="4633" spans="1:3" x14ac:dyDescent="0.2">
      <c r="A4633" s="8">
        <v>43235</v>
      </c>
      <c r="B4633">
        <v>262</v>
      </c>
      <c r="C4633" t="s">
        <v>74</v>
      </c>
    </row>
    <row r="4634" spans="1:3" x14ac:dyDescent="0.2">
      <c r="A4634" s="8">
        <v>43235</v>
      </c>
      <c r="B4634">
        <v>262</v>
      </c>
      <c r="C4634" t="s">
        <v>135</v>
      </c>
    </row>
    <row r="4635" spans="1:3" x14ac:dyDescent="0.2">
      <c r="A4635" s="8">
        <v>43235</v>
      </c>
      <c r="B4635">
        <v>262</v>
      </c>
      <c r="C4635" t="s">
        <v>122</v>
      </c>
    </row>
    <row r="4636" spans="1:3" x14ac:dyDescent="0.2">
      <c r="A4636" s="8">
        <v>43235</v>
      </c>
      <c r="B4636">
        <v>262</v>
      </c>
      <c r="C4636" t="s">
        <v>193</v>
      </c>
    </row>
    <row r="4637" spans="1:3" x14ac:dyDescent="0.2">
      <c r="A4637" s="8">
        <v>43235</v>
      </c>
      <c r="B4637">
        <v>262</v>
      </c>
      <c r="C4637" t="s">
        <v>46</v>
      </c>
    </row>
    <row r="4638" spans="1:3" x14ac:dyDescent="0.2">
      <c r="A4638" s="8">
        <v>43235</v>
      </c>
      <c r="B4638">
        <v>262</v>
      </c>
      <c r="C4638" t="s">
        <v>45</v>
      </c>
    </row>
    <row r="4639" spans="1:3" x14ac:dyDescent="0.2">
      <c r="A4639" s="8">
        <v>43235</v>
      </c>
      <c r="B4639">
        <v>262</v>
      </c>
      <c r="C4639" t="s">
        <v>135</v>
      </c>
    </row>
    <row r="4640" spans="1:3" x14ac:dyDescent="0.2">
      <c r="A4640" s="8">
        <v>43235</v>
      </c>
      <c r="B4640">
        <v>262</v>
      </c>
      <c r="C4640" t="s">
        <v>15</v>
      </c>
    </row>
    <row r="4641" spans="1:3" x14ac:dyDescent="0.2">
      <c r="A4641" s="8">
        <v>43235</v>
      </c>
      <c r="B4641">
        <v>262</v>
      </c>
      <c r="C4641" t="s">
        <v>56</v>
      </c>
    </row>
    <row r="4642" spans="1:3" x14ac:dyDescent="0.2">
      <c r="A4642" s="8">
        <v>43235</v>
      </c>
      <c r="B4642">
        <v>262</v>
      </c>
      <c r="C4642" t="s">
        <v>145</v>
      </c>
    </row>
    <row r="4643" spans="1:3" x14ac:dyDescent="0.2">
      <c r="A4643" s="8">
        <v>43235</v>
      </c>
      <c r="B4643">
        <v>262</v>
      </c>
      <c r="C4643" t="s">
        <v>58</v>
      </c>
    </row>
    <row r="4644" spans="1:3" x14ac:dyDescent="0.2">
      <c r="A4644" s="8">
        <v>43235</v>
      </c>
      <c r="B4644">
        <v>262</v>
      </c>
      <c r="C4644" t="s">
        <v>58</v>
      </c>
    </row>
    <row r="4645" spans="1:3" x14ac:dyDescent="0.2">
      <c r="A4645" s="8">
        <v>43235</v>
      </c>
      <c r="B4645">
        <v>262</v>
      </c>
      <c r="C4645" t="s">
        <v>120</v>
      </c>
    </row>
    <row r="4646" spans="1:3" x14ac:dyDescent="0.2">
      <c r="A4646" s="8">
        <v>43235</v>
      </c>
      <c r="B4646">
        <v>262</v>
      </c>
      <c r="C4646" t="s">
        <v>56</v>
      </c>
    </row>
    <row r="4647" spans="1:3" x14ac:dyDescent="0.2">
      <c r="A4647" s="8">
        <v>43235</v>
      </c>
      <c r="B4647">
        <v>262</v>
      </c>
      <c r="C4647" t="s">
        <v>145</v>
      </c>
    </row>
    <row r="4648" spans="1:3" x14ac:dyDescent="0.2">
      <c r="A4648" s="8">
        <v>43235</v>
      </c>
      <c r="B4648">
        <v>262</v>
      </c>
      <c r="C4648" t="s">
        <v>145</v>
      </c>
    </row>
    <row r="4649" spans="1:3" x14ac:dyDescent="0.2">
      <c r="A4649" s="8">
        <v>43235</v>
      </c>
      <c r="B4649">
        <v>262</v>
      </c>
      <c r="C4649" t="s">
        <v>193</v>
      </c>
    </row>
    <row r="4650" spans="1:3" x14ac:dyDescent="0.2">
      <c r="A4650" s="8">
        <v>43235</v>
      </c>
      <c r="B4650">
        <v>262</v>
      </c>
      <c r="C4650" t="s">
        <v>145</v>
      </c>
    </row>
    <row r="4651" spans="1:3" x14ac:dyDescent="0.2">
      <c r="A4651" s="8">
        <v>43235</v>
      </c>
      <c r="B4651">
        <v>262</v>
      </c>
      <c r="C4651" t="s">
        <v>729</v>
      </c>
    </row>
    <row r="4652" spans="1:3" x14ac:dyDescent="0.2">
      <c r="A4652" s="8">
        <v>43235</v>
      </c>
      <c r="B4652">
        <v>262</v>
      </c>
      <c r="C4652" t="s">
        <v>27</v>
      </c>
    </row>
    <row r="4653" spans="1:3" x14ac:dyDescent="0.2">
      <c r="A4653" s="8">
        <v>43235</v>
      </c>
      <c r="B4653">
        <v>262</v>
      </c>
      <c r="C4653" t="s">
        <v>233</v>
      </c>
    </row>
    <row r="4654" spans="1:3" x14ac:dyDescent="0.2">
      <c r="A4654" s="8">
        <v>43235</v>
      </c>
      <c r="B4654">
        <v>262</v>
      </c>
      <c r="C4654" t="s">
        <v>9</v>
      </c>
    </row>
    <row r="4655" spans="1:3" x14ac:dyDescent="0.2">
      <c r="A4655" s="8">
        <v>43235</v>
      </c>
      <c r="B4655">
        <v>262</v>
      </c>
      <c r="C4655" t="s">
        <v>26</v>
      </c>
    </row>
    <row r="4656" spans="1:3" x14ac:dyDescent="0.2">
      <c r="A4656" s="8">
        <v>43235</v>
      </c>
      <c r="B4656">
        <v>262</v>
      </c>
      <c r="C4656" t="s">
        <v>122</v>
      </c>
    </row>
    <row r="4657" spans="1:3" x14ac:dyDescent="0.2">
      <c r="A4657" s="8">
        <v>43236</v>
      </c>
      <c r="B4657">
        <v>263</v>
      </c>
      <c r="C4657" t="s">
        <v>64</v>
      </c>
    </row>
    <row r="4658" spans="1:3" x14ac:dyDescent="0.2">
      <c r="A4658" s="8">
        <v>43236</v>
      </c>
      <c r="B4658">
        <v>263</v>
      </c>
      <c r="C4658" t="s">
        <v>41</v>
      </c>
    </row>
    <row r="4659" spans="1:3" x14ac:dyDescent="0.2">
      <c r="A4659" s="8">
        <v>43236</v>
      </c>
      <c r="B4659">
        <v>263</v>
      </c>
      <c r="C4659" t="s">
        <v>729</v>
      </c>
    </row>
    <row r="4660" spans="1:3" x14ac:dyDescent="0.2">
      <c r="A4660" s="8">
        <v>43236</v>
      </c>
      <c r="B4660">
        <v>263</v>
      </c>
      <c r="C4660" t="s">
        <v>26</v>
      </c>
    </row>
    <row r="4661" spans="1:3" x14ac:dyDescent="0.2">
      <c r="A4661" s="8">
        <v>43236</v>
      </c>
      <c r="B4661">
        <v>263</v>
      </c>
      <c r="C4661" t="s">
        <v>34</v>
      </c>
    </row>
    <row r="4662" spans="1:3" x14ac:dyDescent="0.2">
      <c r="A4662" s="8">
        <v>43236</v>
      </c>
      <c r="B4662">
        <v>263</v>
      </c>
      <c r="C4662" t="s">
        <v>75</v>
      </c>
    </row>
    <row r="4663" spans="1:3" x14ac:dyDescent="0.2">
      <c r="A4663" s="8">
        <v>43236</v>
      </c>
      <c r="B4663">
        <v>263</v>
      </c>
      <c r="C4663" t="s">
        <v>33</v>
      </c>
    </row>
    <row r="4664" spans="1:3" x14ac:dyDescent="0.2">
      <c r="A4664" s="8">
        <v>43236</v>
      </c>
      <c r="B4664">
        <v>263</v>
      </c>
      <c r="C4664" t="s">
        <v>24</v>
      </c>
    </row>
    <row r="4665" spans="1:3" x14ac:dyDescent="0.2">
      <c r="A4665" s="8">
        <v>43236</v>
      </c>
      <c r="B4665">
        <v>263</v>
      </c>
      <c r="C4665" t="s">
        <v>66</v>
      </c>
    </row>
    <row r="4666" spans="1:3" x14ac:dyDescent="0.2">
      <c r="A4666" s="8">
        <v>43236</v>
      </c>
      <c r="B4666">
        <v>263</v>
      </c>
      <c r="C4666" t="s">
        <v>69</v>
      </c>
    </row>
    <row r="4667" spans="1:3" x14ac:dyDescent="0.2">
      <c r="A4667" s="8">
        <v>43236</v>
      </c>
      <c r="B4667">
        <v>263</v>
      </c>
      <c r="C4667" t="s">
        <v>54</v>
      </c>
    </row>
    <row r="4668" spans="1:3" x14ac:dyDescent="0.2">
      <c r="A4668" s="8">
        <v>43236</v>
      </c>
      <c r="B4668">
        <v>263</v>
      </c>
      <c r="C4668" t="s">
        <v>74</v>
      </c>
    </row>
    <row r="4669" spans="1:3" x14ac:dyDescent="0.2">
      <c r="A4669" s="8">
        <v>43236</v>
      </c>
      <c r="B4669">
        <v>263</v>
      </c>
      <c r="C4669" t="s">
        <v>54</v>
      </c>
    </row>
    <row r="4670" spans="1:3" x14ac:dyDescent="0.2">
      <c r="A4670" s="8">
        <v>43236</v>
      </c>
      <c r="B4670">
        <v>263</v>
      </c>
      <c r="C4670" t="s">
        <v>56</v>
      </c>
    </row>
    <row r="4671" spans="1:3" x14ac:dyDescent="0.2">
      <c r="A4671" s="8">
        <v>43236</v>
      </c>
      <c r="B4671">
        <v>263</v>
      </c>
      <c r="C4671" t="s">
        <v>31</v>
      </c>
    </row>
    <row r="4672" spans="1:3" x14ac:dyDescent="0.2">
      <c r="A4672" s="8">
        <v>43236</v>
      </c>
      <c r="B4672">
        <v>263</v>
      </c>
      <c r="C4672" t="s">
        <v>193</v>
      </c>
    </row>
    <row r="4673" spans="1:3" x14ac:dyDescent="0.2">
      <c r="A4673" s="8">
        <v>43237</v>
      </c>
      <c r="B4673">
        <v>264</v>
      </c>
      <c r="C4673" t="s">
        <v>98</v>
      </c>
    </row>
    <row r="4674" spans="1:3" x14ac:dyDescent="0.2">
      <c r="A4674" s="8">
        <v>43237</v>
      </c>
      <c r="B4674">
        <v>264</v>
      </c>
      <c r="C4674" t="s">
        <v>122</v>
      </c>
    </row>
    <row r="4675" spans="1:3" x14ac:dyDescent="0.2">
      <c r="A4675" s="8">
        <v>43237</v>
      </c>
      <c r="B4675">
        <v>264</v>
      </c>
      <c r="C4675" t="s">
        <v>120</v>
      </c>
    </row>
    <row r="4676" spans="1:3" x14ac:dyDescent="0.2">
      <c r="A4676" s="8">
        <v>43237</v>
      </c>
      <c r="B4676">
        <v>264</v>
      </c>
      <c r="C4676" t="s">
        <v>45</v>
      </c>
    </row>
    <row r="4677" spans="1:3" x14ac:dyDescent="0.2">
      <c r="A4677" s="8">
        <v>43237</v>
      </c>
      <c r="B4677">
        <v>264</v>
      </c>
      <c r="C4677" t="s">
        <v>45</v>
      </c>
    </row>
    <row r="4678" spans="1:3" x14ac:dyDescent="0.2">
      <c r="A4678" s="8">
        <v>43237</v>
      </c>
      <c r="B4678">
        <v>264</v>
      </c>
      <c r="C4678" t="s">
        <v>54</v>
      </c>
    </row>
    <row r="4679" spans="1:3" x14ac:dyDescent="0.2">
      <c r="A4679" s="8">
        <v>43237</v>
      </c>
      <c r="B4679">
        <v>265</v>
      </c>
      <c r="C4679" t="s">
        <v>120</v>
      </c>
    </row>
    <row r="4680" spans="1:3" x14ac:dyDescent="0.2">
      <c r="A4680" s="8">
        <v>43237</v>
      </c>
      <c r="B4680">
        <v>265</v>
      </c>
      <c r="C4680" t="s">
        <v>206</v>
      </c>
    </row>
    <row r="4681" spans="1:3" x14ac:dyDescent="0.2">
      <c r="A4681" s="8">
        <v>43237</v>
      </c>
      <c r="B4681">
        <v>265</v>
      </c>
      <c r="C4681" t="s">
        <v>26</v>
      </c>
    </row>
    <row r="4682" spans="1:3" x14ac:dyDescent="0.2">
      <c r="A4682" s="8">
        <v>43237</v>
      </c>
      <c r="B4682">
        <v>265</v>
      </c>
      <c r="C4682" t="s">
        <v>72</v>
      </c>
    </row>
    <row r="4683" spans="1:3" x14ac:dyDescent="0.2">
      <c r="A4683" s="8">
        <v>43237</v>
      </c>
      <c r="B4683">
        <v>265</v>
      </c>
      <c r="C4683" t="s">
        <v>82</v>
      </c>
    </row>
    <row r="4684" spans="1:3" x14ac:dyDescent="0.2">
      <c r="A4684" s="8">
        <v>43237</v>
      </c>
      <c r="B4684">
        <v>265</v>
      </c>
      <c r="C4684" t="s">
        <v>31</v>
      </c>
    </row>
    <row r="4685" spans="1:3" x14ac:dyDescent="0.2">
      <c r="A4685" s="8">
        <v>43237</v>
      </c>
      <c r="B4685">
        <v>265</v>
      </c>
      <c r="C4685" t="s">
        <v>233</v>
      </c>
    </row>
    <row r="4686" spans="1:3" x14ac:dyDescent="0.2">
      <c r="A4686" s="8">
        <v>43237</v>
      </c>
      <c r="B4686">
        <v>265</v>
      </c>
      <c r="C4686" t="s">
        <v>206</v>
      </c>
    </row>
    <row r="4687" spans="1:3" x14ac:dyDescent="0.2">
      <c r="A4687" s="8">
        <v>43237</v>
      </c>
      <c r="B4687">
        <v>265</v>
      </c>
      <c r="C4687" t="s">
        <v>24</v>
      </c>
    </row>
    <row r="4688" spans="1:3" x14ac:dyDescent="0.2">
      <c r="A4688" s="8">
        <v>43237</v>
      </c>
      <c r="B4688">
        <v>265</v>
      </c>
      <c r="C4688" t="s">
        <v>729</v>
      </c>
    </row>
    <row r="4689" spans="1:3" x14ac:dyDescent="0.2">
      <c r="A4689" s="8">
        <v>43237</v>
      </c>
      <c r="B4689">
        <v>265</v>
      </c>
      <c r="C4689" t="s">
        <v>27</v>
      </c>
    </row>
    <row r="4690" spans="1:3" x14ac:dyDescent="0.2">
      <c r="A4690" s="8">
        <v>43237</v>
      </c>
      <c r="B4690">
        <v>265</v>
      </c>
      <c r="C4690" t="s">
        <v>206</v>
      </c>
    </row>
    <row r="4691" spans="1:3" x14ac:dyDescent="0.2">
      <c r="A4691" s="8">
        <v>43237</v>
      </c>
      <c r="B4691">
        <v>265</v>
      </c>
      <c r="C4691" t="s">
        <v>72</v>
      </c>
    </row>
    <row r="4692" spans="1:3" x14ac:dyDescent="0.2">
      <c r="A4692" s="8">
        <v>43237</v>
      </c>
      <c r="B4692">
        <v>266</v>
      </c>
      <c r="C4692" t="s">
        <v>45</v>
      </c>
    </row>
    <row r="4693" spans="1:3" x14ac:dyDescent="0.2">
      <c r="A4693" s="8">
        <v>43237</v>
      </c>
      <c r="B4693">
        <v>266</v>
      </c>
      <c r="C4693" t="s">
        <v>233</v>
      </c>
    </row>
    <row r="4694" spans="1:3" x14ac:dyDescent="0.2">
      <c r="A4694" s="8">
        <v>43237</v>
      </c>
      <c r="B4694">
        <v>266</v>
      </c>
      <c r="C4694" t="s">
        <v>145</v>
      </c>
    </row>
    <row r="4695" spans="1:3" x14ac:dyDescent="0.2">
      <c r="A4695" s="8">
        <v>43237</v>
      </c>
      <c r="B4695">
        <v>266</v>
      </c>
      <c r="C4695" t="s">
        <v>45</v>
      </c>
    </row>
    <row r="4696" spans="1:3" x14ac:dyDescent="0.2">
      <c r="A4696" s="8">
        <v>43237</v>
      </c>
      <c r="B4696">
        <v>266</v>
      </c>
      <c r="C4696" t="s">
        <v>45</v>
      </c>
    </row>
    <row r="4697" spans="1:3" x14ac:dyDescent="0.2">
      <c r="A4697" s="8">
        <v>43237</v>
      </c>
      <c r="B4697">
        <v>266</v>
      </c>
      <c r="C4697" t="s">
        <v>193</v>
      </c>
    </row>
    <row r="4698" spans="1:3" x14ac:dyDescent="0.2">
      <c r="A4698" s="8">
        <v>43237</v>
      </c>
      <c r="B4698">
        <v>266</v>
      </c>
      <c r="C4698" t="s">
        <v>64</v>
      </c>
    </row>
    <row r="4699" spans="1:3" x14ac:dyDescent="0.2">
      <c r="A4699" s="8">
        <v>43237</v>
      </c>
      <c r="B4699">
        <v>266</v>
      </c>
      <c r="C4699" t="s">
        <v>120</v>
      </c>
    </row>
    <row r="4700" spans="1:3" x14ac:dyDescent="0.2">
      <c r="A4700" s="8">
        <v>43237</v>
      </c>
      <c r="B4700">
        <v>266</v>
      </c>
      <c r="C4700" t="s">
        <v>84</v>
      </c>
    </row>
    <row r="4701" spans="1:3" x14ac:dyDescent="0.2">
      <c r="A4701" s="8">
        <v>43237</v>
      </c>
      <c r="B4701">
        <v>266</v>
      </c>
      <c r="C4701" t="s">
        <v>33</v>
      </c>
    </row>
    <row r="4702" spans="1:3" x14ac:dyDescent="0.2">
      <c r="A4702" s="8">
        <v>43237</v>
      </c>
      <c r="B4702">
        <v>266</v>
      </c>
      <c r="C4702" t="s">
        <v>39</v>
      </c>
    </row>
    <row r="4703" spans="1:3" x14ac:dyDescent="0.2">
      <c r="A4703" s="8">
        <v>43237</v>
      </c>
      <c r="B4703">
        <v>266</v>
      </c>
      <c r="C4703" t="s">
        <v>46</v>
      </c>
    </row>
    <row r="4704" spans="1:3" x14ac:dyDescent="0.2">
      <c r="A4704" s="8">
        <v>43237</v>
      </c>
      <c r="B4704">
        <v>266</v>
      </c>
      <c r="C4704" t="s">
        <v>56</v>
      </c>
    </row>
    <row r="4705" spans="1:3" x14ac:dyDescent="0.2">
      <c r="A4705" s="8">
        <v>43237</v>
      </c>
      <c r="B4705">
        <v>266</v>
      </c>
      <c r="C4705" t="s">
        <v>9</v>
      </c>
    </row>
    <row r="4706" spans="1:3" x14ac:dyDescent="0.2">
      <c r="A4706" s="8">
        <v>43237</v>
      </c>
      <c r="B4706">
        <v>266</v>
      </c>
      <c r="C4706" t="s">
        <v>54</v>
      </c>
    </row>
    <row r="4707" spans="1:3" x14ac:dyDescent="0.2">
      <c r="A4707" s="8">
        <v>43237</v>
      </c>
      <c r="B4707">
        <v>266</v>
      </c>
      <c r="C4707" t="s">
        <v>15</v>
      </c>
    </row>
    <row r="4708" spans="1:3" x14ac:dyDescent="0.2">
      <c r="A4708" s="8">
        <v>43237</v>
      </c>
      <c r="B4708">
        <v>267</v>
      </c>
      <c r="C4708" t="s">
        <v>56</v>
      </c>
    </row>
    <row r="4709" spans="1:3" x14ac:dyDescent="0.2">
      <c r="A4709" s="8">
        <v>43237</v>
      </c>
      <c r="B4709">
        <v>267</v>
      </c>
      <c r="C4709" t="s">
        <v>75</v>
      </c>
    </row>
    <row r="4710" spans="1:3" x14ac:dyDescent="0.2">
      <c r="A4710" s="8">
        <v>43237</v>
      </c>
      <c r="B4710">
        <v>267</v>
      </c>
      <c r="C4710" t="s">
        <v>78</v>
      </c>
    </row>
    <row r="4711" spans="1:3" x14ac:dyDescent="0.2">
      <c r="A4711" s="8">
        <v>43237</v>
      </c>
      <c r="B4711">
        <v>267</v>
      </c>
      <c r="C4711" t="s">
        <v>15</v>
      </c>
    </row>
    <row r="4712" spans="1:3" x14ac:dyDescent="0.2">
      <c r="A4712" s="8">
        <v>43237</v>
      </c>
      <c r="B4712">
        <v>267</v>
      </c>
      <c r="C4712" t="s">
        <v>33</v>
      </c>
    </row>
    <row r="4713" spans="1:3" x14ac:dyDescent="0.2">
      <c r="A4713" s="8">
        <v>43237</v>
      </c>
      <c r="B4713">
        <v>267</v>
      </c>
      <c r="C4713" t="s">
        <v>41</v>
      </c>
    </row>
    <row r="4714" spans="1:3" x14ac:dyDescent="0.2">
      <c r="A4714" s="8">
        <v>43237</v>
      </c>
      <c r="B4714">
        <v>267</v>
      </c>
      <c r="C4714" t="s">
        <v>6</v>
      </c>
    </row>
    <row r="4715" spans="1:3" x14ac:dyDescent="0.2">
      <c r="A4715" s="8">
        <v>43237</v>
      </c>
      <c r="B4715">
        <v>267</v>
      </c>
      <c r="C4715" t="s">
        <v>66</v>
      </c>
    </row>
    <row r="4716" spans="1:3" x14ac:dyDescent="0.2">
      <c r="A4716" s="8">
        <v>43237</v>
      </c>
      <c r="B4716">
        <v>267</v>
      </c>
      <c r="C4716" t="s">
        <v>45</v>
      </c>
    </row>
    <row r="4717" spans="1:3" x14ac:dyDescent="0.2">
      <c r="A4717" s="8">
        <v>43237</v>
      </c>
      <c r="B4717">
        <v>267</v>
      </c>
      <c r="C4717" t="s">
        <v>52</v>
      </c>
    </row>
    <row r="4718" spans="1:3" x14ac:dyDescent="0.2">
      <c r="A4718" s="8">
        <v>43237</v>
      </c>
      <c r="B4718">
        <v>267</v>
      </c>
      <c r="C4718" t="s">
        <v>58</v>
      </c>
    </row>
    <row r="4719" spans="1:3" x14ac:dyDescent="0.2">
      <c r="A4719" s="8">
        <v>43237</v>
      </c>
      <c r="B4719">
        <v>268</v>
      </c>
      <c r="C4719" t="s">
        <v>82</v>
      </c>
    </row>
    <row r="4720" spans="1:3" x14ac:dyDescent="0.2">
      <c r="A4720" s="8">
        <v>43237</v>
      </c>
      <c r="B4720">
        <v>268</v>
      </c>
      <c r="C4720" t="s">
        <v>41</v>
      </c>
    </row>
    <row r="4721" spans="1:3" x14ac:dyDescent="0.2">
      <c r="A4721" s="8">
        <v>43237</v>
      </c>
      <c r="B4721">
        <v>268</v>
      </c>
      <c r="C4721" t="s">
        <v>34</v>
      </c>
    </row>
    <row r="4722" spans="1:3" x14ac:dyDescent="0.2">
      <c r="A4722" s="8">
        <v>43237</v>
      </c>
      <c r="B4722">
        <v>268</v>
      </c>
      <c r="C4722" t="s">
        <v>145</v>
      </c>
    </row>
    <row r="4723" spans="1:3" x14ac:dyDescent="0.2">
      <c r="A4723" s="8">
        <v>43237</v>
      </c>
      <c r="B4723">
        <v>268</v>
      </c>
      <c r="C4723" t="s">
        <v>75</v>
      </c>
    </row>
    <row r="4724" spans="1:3" x14ac:dyDescent="0.2">
      <c r="A4724" s="8">
        <v>43237</v>
      </c>
      <c r="B4724">
        <v>268</v>
      </c>
      <c r="C4724" t="s">
        <v>41</v>
      </c>
    </row>
    <row r="4725" spans="1:3" x14ac:dyDescent="0.2">
      <c r="A4725" s="8">
        <v>43237</v>
      </c>
      <c r="B4725">
        <v>268</v>
      </c>
      <c r="C4725" t="s">
        <v>84</v>
      </c>
    </row>
    <row r="4726" spans="1:3" x14ac:dyDescent="0.2">
      <c r="A4726" s="8">
        <v>43237</v>
      </c>
      <c r="B4726">
        <v>268</v>
      </c>
      <c r="C4726" t="s">
        <v>46</v>
      </c>
    </row>
    <row r="4727" spans="1:3" x14ac:dyDescent="0.2">
      <c r="A4727" s="8">
        <v>43237</v>
      </c>
      <c r="B4727">
        <v>268</v>
      </c>
      <c r="C4727" t="s">
        <v>33</v>
      </c>
    </row>
    <row r="4728" spans="1:3" x14ac:dyDescent="0.2">
      <c r="A4728" s="8">
        <v>43237</v>
      </c>
      <c r="B4728">
        <v>268</v>
      </c>
      <c r="C4728" t="s">
        <v>33</v>
      </c>
    </row>
    <row r="4729" spans="1:3" x14ac:dyDescent="0.2">
      <c r="A4729" s="8">
        <v>43237</v>
      </c>
      <c r="B4729">
        <v>268</v>
      </c>
      <c r="C4729" t="s">
        <v>74</v>
      </c>
    </row>
    <row r="4730" spans="1:3" x14ac:dyDescent="0.2">
      <c r="A4730" s="8">
        <v>43237</v>
      </c>
      <c r="B4730">
        <v>268</v>
      </c>
      <c r="C4730" t="s">
        <v>78</v>
      </c>
    </row>
    <row r="4731" spans="1:3" x14ac:dyDescent="0.2">
      <c r="A4731" s="8">
        <v>43237</v>
      </c>
      <c r="B4731">
        <v>268</v>
      </c>
      <c r="C4731" t="s">
        <v>206</v>
      </c>
    </row>
    <row r="4732" spans="1:3" x14ac:dyDescent="0.2">
      <c r="A4732" s="8">
        <v>43237</v>
      </c>
      <c r="B4732">
        <v>268</v>
      </c>
      <c r="C4732" t="s">
        <v>66</v>
      </c>
    </row>
    <row r="4733" spans="1:3" x14ac:dyDescent="0.2">
      <c r="A4733" s="8">
        <v>43237</v>
      </c>
      <c r="B4733">
        <v>268</v>
      </c>
      <c r="C4733" t="s">
        <v>120</v>
      </c>
    </row>
    <row r="4734" spans="1:3" x14ac:dyDescent="0.2">
      <c r="A4734" s="8">
        <v>43237</v>
      </c>
      <c r="B4734">
        <v>268</v>
      </c>
      <c r="C4734" t="s">
        <v>6</v>
      </c>
    </row>
    <row r="4735" spans="1:3" x14ac:dyDescent="0.2">
      <c r="A4735" s="8">
        <v>43237</v>
      </c>
      <c r="B4735">
        <v>268</v>
      </c>
      <c r="C4735" t="s">
        <v>15</v>
      </c>
    </row>
    <row r="4736" spans="1:3" x14ac:dyDescent="0.2">
      <c r="A4736" s="8">
        <v>43237</v>
      </c>
      <c r="B4736">
        <v>268</v>
      </c>
      <c r="C4736" t="s">
        <v>41</v>
      </c>
    </row>
    <row r="4737" spans="1:3" x14ac:dyDescent="0.2">
      <c r="A4737" s="8">
        <v>43237</v>
      </c>
      <c r="B4737">
        <v>268</v>
      </c>
      <c r="C4737" t="s">
        <v>206</v>
      </c>
    </row>
    <row r="4738" spans="1:3" x14ac:dyDescent="0.2">
      <c r="A4738" s="8">
        <v>43237</v>
      </c>
      <c r="B4738">
        <v>268</v>
      </c>
      <c r="C4738" t="s">
        <v>31</v>
      </c>
    </row>
    <row r="4739" spans="1:3" x14ac:dyDescent="0.2">
      <c r="A4739" s="8">
        <v>43237</v>
      </c>
      <c r="B4739">
        <v>268</v>
      </c>
      <c r="C4739" t="s">
        <v>52</v>
      </c>
    </row>
    <row r="4740" spans="1:3" x14ac:dyDescent="0.2">
      <c r="A4740" s="8">
        <v>43237</v>
      </c>
      <c r="B4740">
        <v>268</v>
      </c>
      <c r="C4740" t="s">
        <v>69</v>
      </c>
    </row>
    <row r="4741" spans="1:3" x14ac:dyDescent="0.2">
      <c r="A4741" s="8">
        <v>43237</v>
      </c>
      <c r="B4741">
        <v>268</v>
      </c>
      <c r="C4741" t="s">
        <v>66</v>
      </c>
    </row>
    <row r="4742" spans="1:3" x14ac:dyDescent="0.2">
      <c r="A4742" s="8">
        <v>43237</v>
      </c>
      <c r="B4742">
        <v>268</v>
      </c>
      <c r="C4742" t="s">
        <v>6</v>
      </c>
    </row>
    <row r="4743" spans="1:3" x14ac:dyDescent="0.2">
      <c r="A4743" s="8">
        <v>43237</v>
      </c>
      <c r="B4743">
        <v>269</v>
      </c>
      <c r="C4743" t="s">
        <v>46</v>
      </c>
    </row>
    <row r="4744" spans="1:3" x14ac:dyDescent="0.2">
      <c r="A4744" s="8">
        <v>43237</v>
      </c>
      <c r="B4744">
        <v>269</v>
      </c>
      <c r="C4744" t="s">
        <v>39</v>
      </c>
    </row>
    <row r="4745" spans="1:3" x14ac:dyDescent="0.2">
      <c r="A4745" s="8">
        <v>43237</v>
      </c>
      <c r="B4745">
        <v>269</v>
      </c>
      <c r="C4745" t="s">
        <v>52</v>
      </c>
    </row>
    <row r="4746" spans="1:3" x14ac:dyDescent="0.2">
      <c r="A4746" s="8">
        <v>43237</v>
      </c>
      <c r="B4746">
        <v>269</v>
      </c>
      <c r="C4746" t="s">
        <v>46</v>
      </c>
    </row>
    <row r="4747" spans="1:3" x14ac:dyDescent="0.2">
      <c r="A4747" s="8">
        <v>43237</v>
      </c>
      <c r="B4747">
        <v>269</v>
      </c>
      <c r="C4747" t="s">
        <v>98</v>
      </c>
    </row>
    <row r="4748" spans="1:3" x14ac:dyDescent="0.2">
      <c r="A4748" s="8">
        <v>43237</v>
      </c>
      <c r="B4748">
        <v>269</v>
      </c>
      <c r="C4748" t="s">
        <v>72</v>
      </c>
    </row>
    <row r="4749" spans="1:3" x14ac:dyDescent="0.2">
      <c r="A4749" s="8">
        <v>43237</v>
      </c>
      <c r="B4749">
        <v>269</v>
      </c>
      <c r="C4749" t="s">
        <v>56</v>
      </c>
    </row>
    <row r="4750" spans="1:3" x14ac:dyDescent="0.2">
      <c r="A4750" s="8">
        <v>43237</v>
      </c>
      <c r="B4750">
        <v>269</v>
      </c>
      <c r="C4750" t="s">
        <v>39</v>
      </c>
    </row>
    <row r="4751" spans="1:3" x14ac:dyDescent="0.2">
      <c r="A4751" s="8">
        <v>43237</v>
      </c>
      <c r="B4751">
        <v>269</v>
      </c>
      <c r="C4751" t="s">
        <v>72</v>
      </c>
    </row>
    <row r="4752" spans="1:3" x14ac:dyDescent="0.2">
      <c r="A4752" s="8">
        <v>43237</v>
      </c>
      <c r="B4752">
        <v>269</v>
      </c>
      <c r="C4752" t="s">
        <v>66</v>
      </c>
    </row>
    <row r="4753" spans="1:3" x14ac:dyDescent="0.2">
      <c r="A4753" s="8">
        <v>43237</v>
      </c>
      <c r="B4753">
        <v>269</v>
      </c>
      <c r="C4753" t="s">
        <v>26</v>
      </c>
    </row>
    <row r="4754" spans="1:3" x14ac:dyDescent="0.2">
      <c r="A4754" s="8">
        <v>43237</v>
      </c>
      <c r="B4754">
        <v>269</v>
      </c>
      <c r="C4754" t="s">
        <v>74</v>
      </c>
    </row>
    <row r="4755" spans="1:3" x14ac:dyDescent="0.2">
      <c r="A4755" s="8">
        <v>43237</v>
      </c>
      <c r="B4755">
        <v>269</v>
      </c>
      <c r="C4755" t="s">
        <v>31</v>
      </c>
    </row>
    <row r="4756" spans="1:3" x14ac:dyDescent="0.2">
      <c r="A4756" s="8">
        <v>43237</v>
      </c>
      <c r="B4756">
        <v>269</v>
      </c>
      <c r="C4756" t="s">
        <v>27</v>
      </c>
    </row>
    <row r="4757" spans="1:3" x14ac:dyDescent="0.2">
      <c r="A4757" s="8">
        <v>43237</v>
      </c>
      <c r="B4757">
        <v>269</v>
      </c>
      <c r="C4757" t="s">
        <v>64</v>
      </c>
    </row>
    <row r="4758" spans="1:3" x14ac:dyDescent="0.2">
      <c r="A4758" s="8">
        <v>43237</v>
      </c>
      <c r="B4758">
        <v>269</v>
      </c>
      <c r="C4758" t="s">
        <v>52</v>
      </c>
    </row>
    <row r="4759" spans="1:3" x14ac:dyDescent="0.2">
      <c r="A4759" s="8">
        <v>43237</v>
      </c>
      <c r="B4759">
        <v>269</v>
      </c>
      <c r="C4759" t="s">
        <v>6</v>
      </c>
    </row>
    <row r="4760" spans="1:3" x14ac:dyDescent="0.2">
      <c r="A4760" s="8">
        <v>43237</v>
      </c>
      <c r="B4760">
        <v>269</v>
      </c>
      <c r="C4760" t="s">
        <v>26</v>
      </c>
    </row>
    <row r="4761" spans="1:3" x14ac:dyDescent="0.2">
      <c r="A4761" s="8">
        <v>43237</v>
      </c>
      <c r="B4761">
        <v>269</v>
      </c>
      <c r="C4761" t="s">
        <v>193</v>
      </c>
    </row>
    <row r="4762" spans="1:3" x14ac:dyDescent="0.2">
      <c r="A4762" s="8">
        <v>43237</v>
      </c>
      <c r="B4762">
        <v>269</v>
      </c>
      <c r="C4762" t="s">
        <v>45</v>
      </c>
    </row>
    <row r="4763" spans="1:3" x14ac:dyDescent="0.2">
      <c r="A4763" s="8">
        <v>43237</v>
      </c>
      <c r="B4763">
        <v>269</v>
      </c>
      <c r="C4763" t="s">
        <v>26</v>
      </c>
    </row>
    <row r="4764" spans="1:3" x14ac:dyDescent="0.2">
      <c r="A4764" s="8">
        <v>43237</v>
      </c>
      <c r="B4764">
        <v>269</v>
      </c>
      <c r="C4764" t="s">
        <v>66</v>
      </c>
    </row>
    <row r="4765" spans="1:3" x14ac:dyDescent="0.2">
      <c r="A4765" s="8">
        <v>43237</v>
      </c>
      <c r="B4765">
        <v>269</v>
      </c>
      <c r="C4765" t="s">
        <v>56</v>
      </c>
    </row>
    <row r="4766" spans="1:3" x14ac:dyDescent="0.2">
      <c r="A4766" s="8">
        <v>43237</v>
      </c>
      <c r="B4766">
        <v>269</v>
      </c>
      <c r="C4766" t="s">
        <v>46</v>
      </c>
    </row>
    <row r="4767" spans="1:3" x14ac:dyDescent="0.2">
      <c r="A4767" s="8">
        <v>43237</v>
      </c>
      <c r="B4767">
        <v>269</v>
      </c>
      <c r="C4767" t="s">
        <v>132</v>
      </c>
    </row>
    <row r="4768" spans="1:3" x14ac:dyDescent="0.2">
      <c r="A4768" s="8">
        <v>43237</v>
      </c>
      <c r="B4768">
        <v>270</v>
      </c>
      <c r="C4768" t="s">
        <v>9</v>
      </c>
    </row>
    <row r="4769" spans="1:3" x14ac:dyDescent="0.2">
      <c r="A4769" s="8">
        <v>43237</v>
      </c>
      <c r="B4769">
        <v>270</v>
      </c>
      <c r="C4769" t="s">
        <v>74</v>
      </c>
    </row>
    <row r="4770" spans="1:3" x14ac:dyDescent="0.2">
      <c r="A4770" s="8">
        <v>43237</v>
      </c>
      <c r="B4770">
        <v>270</v>
      </c>
      <c r="C4770" t="s">
        <v>6</v>
      </c>
    </row>
    <row r="4771" spans="1:3" x14ac:dyDescent="0.2">
      <c r="A4771" s="8">
        <v>43237</v>
      </c>
      <c r="B4771">
        <v>270</v>
      </c>
      <c r="C4771" t="s">
        <v>26</v>
      </c>
    </row>
    <row r="4772" spans="1:3" x14ac:dyDescent="0.2">
      <c r="A4772" s="8">
        <v>43237</v>
      </c>
      <c r="B4772">
        <v>270</v>
      </c>
      <c r="C4772" t="s">
        <v>120</v>
      </c>
    </row>
    <row r="4773" spans="1:3" x14ac:dyDescent="0.2">
      <c r="A4773" s="8">
        <v>43237</v>
      </c>
      <c r="B4773">
        <v>270</v>
      </c>
      <c r="C4773" t="s">
        <v>27</v>
      </c>
    </row>
    <row r="4774" spans="1:3" x14ac:dyDescent="0.2">
      <c r="A4774" s="8">
        <v>43237</v>
      </c>
      <c r="B4774">
        <v>270</v>
      </c>
      <c r="C4774" t="s">
        <v>247</v>
      </c>
    </row>
    <row r="4775" spans="1:3" x14ac:dyDescent="0.2">
      <c r="A4775" s="8">
        <v>43237</v>
      </c>
      <c r="B4775">
        <v>270</v>
      </c>
      <c r="C4775" t="s">
        <v>64</v>
      </c>
    </row>
    <row r="4776" spans="1:3" x14ac:dyDescent="0.2">
      <c r="A4776" s="8">
        <v>43237</v>
      </c>
      <c r="B4776">
        <v>270</v>
      </c>
      <c r="C4776" t="s">
        <v>58</v>
      </c>
    </row>
    <row r="4777" spans="1:3" x14ac:dyDescent="0.2">
      <c r="A4777" s="8">
        <v>43237</v>
      </c>
      <c r="B4777">
        <v>270</v>
      </c>
      <c r="C4777" t="s">
        <v>41</v>
      </c>
    </row>
    <row r="4778" spans="1:3" x14ac:dyDescent="0.2">
      <c r="A4778" s="8">
        <v>43237</v>
      </c>
      <c r="B4778">
        <v>270</v>
      </c>
      <c r="C4778" t="s">
        <v>206</v>
      </c>
    </row>
    <row r="4779" spans="1:3" x14ac:dyDescent="0.2">
      <c r="A4779" s="8">
        <v>43237</v>
      </c>
      <c r="B4779">
        <v>270</v>
      </c>
      <c r="C4779" t="s">
        <v>98</v>
      </c>
    </row>
    <row r="4780" spans="1:3" x14ac:dyDescent="0.2">
      <c r="A4780" s="8">
        <v>43237</v>
      </c>
      <c r="B4780">
        <v>270</v>
      </c>
      <c r="C4780" t="s">
        <v>78</v>
      </c>
    </row>
    <row r="4781" spans="1:3" x14ac:dyDescent="0.2">
      <c r="A4781" s="8">
        <v>43237</v>
      </c>
      <c r="B4781">
        <v>270</v>
      </c>
      <c r="C4781" t="s">
        <v>78</v>
      </c>
    </row>
    <row r="4782" spans="1:3" x14ac:dyDescent="0.2">
      <c r="A4782" s="8">
        <v>43237</v>
      </c>
      <c r="B4782">
        <v>270</v>
      </c>
      <c r="C4782" t="s">
        <v>26</v>
      </c>
    </row>
    <row r="4783" spans="1:3" x14ac:dyDescent="0.2">
      <c r="A4783" s="8">
        <v>43237</v>
      </c>
      <c r="B4783">
        <v>270</v>
      </c>
      <c r="C4783" t="s">
        <v>206</v>
      </c>
    </row>
    <row r="4784" spans="1:3" x14ac:dyDescent="0.2">
      <c r="A4784" s="8">
        <v>43237</v>
      </c>
      <c r="B4784">
        <v>270</v>
      </c>
      <c r="C4784" t="s">
        <v>206</v>
      </c>
    </row>
    <row r="4785" spans="1:3" x14ac:dyDescent="0.2">
      <c r="A4785" s="8">
        <v>43237</v>
      </c>
      <c r="B4785">
        <v>270</v>
      </c>
      <c r="C4785" t="s">
        <v>6</v>
      </c>
    </row>
    <row r="4786" spans="1:3" x14ac:dyDescent="0.2">
      <c r="A4786" s="8">
        <v>43237</v>
      </c>
      <c r="B4786">
        <v>270</v>
      </c>
      <c r="C4786" t="s">
        <v>122</v>
      </c>
    </row>
    <row r="4787" spans="1:3" x14ac:dyDescent="0.2">
      <c r="A4787" s="8">
        <v>43237</v>
      </c>
      <c r="B4787">
        <v>270</v>
      </c>
      <c r="C4787" t="s">
        <v>66</v>
      </c>
    </row>
    <row r="4788" spans="1:3" x14ac:dyDescent="0.2">
      <c r="A4788" s="8">
        <v>43237</v>
      </c>
      <c r="B4788">
        <v>270</v>
      </c>
      <c r="C4788" t="s">
        <v>6</v>
      </c>
    </row>
    <row r="4789" spans="1:3" x14ac:dyDescent="0.2">
      <c r="A4789" s="8">
        <v>43237</v>
      </c>
      <c r="B4789">
        <v>270</v>
      </c>
      <c r="C4789" t="s">
        <v>58</v>
      </c>
    </row>
    <row r="4790" spans="1:3" x14ac:dyDescent="0.2">
      <c r="A4790" s="8">
        <v>43237</v>
      </c>
      <c r="B4790">
        <v>270</v>
      </c>
      <c r="C4790" t="s">
        <v>75</v>
      </c>
    </row>
    <row r="4791" spans="1:3" x14ac:dyDescent="0.2">
      <c r="A4791" s="8">
        <v>43237</v>
      </c>
      <c r="B4791">
        <v>270</v>
      </c>
      <c r="C4791" t="s">
        <v>78</v>
      </c>
    </row>
    <row r="4792" spans="1:3" x14ac:dyDescent="0.2">
      <c r="A4792" s="8">
        <v>43237</v>
      </c>
      <c r="B4792">
        <v>270</v>
      </c>
      <c r="C4792" t="s">
        <v>6</v>
      </c>
    </row>
    <row r="4793" spans="1:3" x14ac:dyDescent="0.2">
      <c r="A4793" s="8">
        <v>43237</v>
      </c>
      <c r="B4793">
        <v>270</v>
      </c>
      <c r="C4793" t="s">
        <v>15</v>
      </c>
    </row>
    <row r="4794" spans="1:3" x14ac:dyDescent="0.2">
      <c r="A4794" s="8">
        <v>43237</v>
      </c>
      <c r="B4794">
        <v>270</v>
      </c>
      <c r="C4794" t="s">
        <v>145</v>
      </c>
    </row>
    <row r="4795" spans="1:3" x14ac:dyDescent="0.2">
      <c r="A4795" s="8">
        <v>43237</v>
      </c>
      <c r="B4795">
        <v>270</v>
      </c>
      <c r="C4795" t="s">
        <v>6</v>
      </c>
    </row>
    <row r="4796" spans="1:3" x14ac:dyDescent="0.2">
      <c r="A4796" s="8">
        <v>43238</v>
      </c>
      <c r="B4796">
        <v>271</v>
      </c>
      <c r="C4796" t="s">
        <v>15</v>
      </c>
    </row>
    <row r="4797" spans="1:3" x14ac:dyDescent="0.2">
      <c r="A4797" s="8">
        <v>43238</v>
      </c>
      <c r="B4797">
        <v>271</v>
      </c>
      <c r="C4797" t="s">
        <v>729</v>
      </c>
    </row>
    <row r="4798" spans="1:3" x14ac:dyDescent="0.2">
      <c r="A4798" s="8">
        <v>43238</v>
      </c>
      <c r="B4798">
        <v>271</v>
      </c>
      <c r="C4798" t="s">
        <v>206</v>
      </c>
    </row>
    <row r="4799" spans="1:3" x14ac:dyDescent="0.2">
      <c r="A4799" s="8">
        <v>43238</v>
      </c>
      <c r="B4799">
        <v>271</v>
      </c>
      <c r="C4799" t="s">
        <v>135</v>
      </c>
    </row>
    <row r="4800" spans="1:3" x14ac:dyDescent="0.2">
      <c r="A4800" s="8">
        <v>43238</v>
      </c>
      <c r="B4800">
        <v>271</v>
      </c>
      <c r="C4800" t="s">
        <v>64</v>
      </c>
    </row>
    <row r="4801" spans="1:3" x14ac:dyDescent="0.2">
      <c r="A4801" s="8">
        <v>43238</v>
      </c>
      <c r="B4801">
        <v>271</v>
      </c>
      <c r="C4801" t="s">
        <v>193</v>
      </c>
    </row>
    <row r="4802" spans="1:3" x14ac:dyDescent="0.2">
      <c r="A4802" s="8">
        <v>43238</v>
      </c>
      <c r="B4802">
        <v>271</v>
      </c>
      <c r="C4802" t="s">
        <v>54</v>
      </c>
    </row>
    <row r="4803" spans="1:3" x14ac:dyDescent="0.2">
      <c r="A4803" s="8">
        <v>43238</v>
      </c>
      <c r="B4803">
        <v>271</v>
      </c>
      <c r="C4803" t="s">
        <v>33</v>
      </c>
    </row>
    <row r="4804" spans="1:3" x14ac:dyDescent="0.2">
      <c r="A4804" s="8">
        <v>43238</v>
      </c>
      <c r="B4804">
        <v>271</v>
      </c>
      <c r="C4804" t="s">
        <v>33</v>
      </c>
    </row>
    <row r="4805" spans="1:3" x14ac:dyDescent="0.2">
      <c r="A4805" s="8">
        <v>43238</v>
      </c>
      <c r="B4805">
        <v>271</v>
      </c>
      <c r="C4805" t="s">
        <v>135</v>
      </c>
    </row>
    <row r="4806" spans="1:3" x14ac:dyDescent="0.2">
      <c r="A4806" s="8">
        <v>43238</v>
      </c>
      <c r="B4806">
        <v>271</v>
      </c>
      <c r="C4806" t="s">
        <v>52</v>
      </c>
    </row>
    <row r="4807" spans="1:3" x14ac:dyDescent="0.2">
      <c r="A4807" s="8">
        <v>43238</v>
      </c>
      <c r="B4807">
        <v>271</v>
      </c>
      <c r="C4807" t="s">
        <v>135</v>
      </c>
    </row>
    <row r="4808" spans="1:3" x14ac:dyDescent="0.2">
      <c r="A4808" s="8">
        <v>43238</v>
      </c>
      <c r="B4808">
        <v>271</v>
      </c>
      <c r="C4808" t="s">
        <v>66</v>
      </c>
    </row>
    <row r="4809" spans="1:3" x14ac:dyDescent="0.2">
      <c r="A4809" s="8">
        <v>43238</v>
      </c>
      <c r="B4809">
        <v>271</v>
      </c>
      <c r="C4809" t="s">
        <v>78</v>
      </c>
    </row>
    <row r="4810" spans="1:3" x14ac:dyDescent="0.2">
      <c r="A4810" s="8">
        <v>43238</v>
      </c>
      <c r="B4810">
        <v>272</v>
      </c>
      <c r="C4810" t="s">
        <v>145</v>
      </c>
    </row>
    <row r="4811" spans="1:3" x14ac:dyDescent="0.2">
      <c r="A4811" s="8">
        <v>43238</v>
      </c>
      <c r="B4811">
        <v>272</v>
      </c>
      <c r="C4811" t="s">
        <v>193</v>
      </c>
    </row>
    <row r="4812" spans="1:3" x14ac:dyDescent="0.2">
      <c r="A4812" s="8">
        <v>43238</v>
      </c>
      <c r="B4812">
        <v>272</v>
      </c>
      <c r="C4812" t="s">
        <v>45</v>
      </c>
    </row>
    <row r="4813" spans="1:3" x14ac:dyDescent="0.2">
      <c r="A4813" s="8">
        <v>43238</v>
      </c>
      <c r="B4813">
        <v>272</v>
      </c>
      <c r="C4813" t="s">
        <v>120</v>
      </c>
    </row>
    <row r="4814" spans="1:3" x14ac:dyDescent="0.2">
      <c r="A4814" s="8">
        <v>43238</v>
      </c>
      <c r="B4814">
        <v>272</v>
      </c>
      <c r="C4814" t="s">
        <v>233</v>
      </c>
    </row>
    <row r="4815" spans="1:3" x14ac:dyDescent="0.2">
      <c r="A4815" s="8">
        <v>43238</v>
      </c>
      <c r="B4815">
        <v>272</v>
      </c>
      <c r="C4815" t="s">
        <v>120</v>
      </c>
    </row>
    <row r="4816" spans="1:3" x14ac:dyDescent="0.2">
      <c r="A4816" s="8">
        <v>43238</v>
      </c>
      <c r="B4816">
        <v>272</v>
      </c>
      <c r="C4816" t="s">
        <v>729</v>
      </c>
    </row>
    <row r="4817" spans="1:3" x14ac:dyDescent="0.2">
      <c r="A4817" s="8">
        <v>43238</v>
      </c>
      <c r="B4817">
        <v>272</v>
      </c>
      <c r="C4817" t="s">
        <v>6</v>
      </c>
    </row>
    <row r="4818" spans="1:3" x14ac:dyDescent="0.2">
      <c r="A4818" s="8">
        <v>43238</v>
      </c>
      <c r="B4818">
        <v>272</v>
      </c>
      <c r="C4818" t="s">
        <v>56</v>
      </c>
    </row>
    <row r="4819" spans="1:3" x14ac:dyDescent="0.2">
      <c r="A4819" s="8">
        <v>43238</v>
      </c>
      <c r="B4819">
        <v>272</v>
      </c>
      <c r="C4819" t="s">
        <v>6</v>
      </c>
    </row>
    <row r="4820" spans="1:3" x14ac:dyDescent="0.2">
      <c r="A4820" s="8">
        <v>43238</v>
      </c>
      <c r="B4820">
        <v>272</v>
      </c>
      <c r="C4820" t="s">
        <v>729</v>
      </c>
    </row>
    <row r="4821" spans="1:3" x14ac:dyDescent="0.2">
      <c r="A4821" s="8">
        <v>43238</v>
      </c>
      <c r="B4821">
        <v>272</v>
      </c>
      <c r="C4821" t="s">
        <v>46</v>
      </c>
    </row>
    <row r="4822" spans="1:3" x14ac:dyDescent="0.2">
      <c r="A4822" s="8">
        <v>43238</v>
      </c>
      <c r="B4822">
        <v>272</v>
      </c>
      <c r="C4822" t="s">
        <v>84</v>
      </c>
    </row>
    <row r="4823" spans="1:3" x14ac:dyDescent="0.2">
      <c r="A4823" s="8">
        <v>43238</v>
      </c>
      <c r="B4823">
        <v>272</v>
      </c>
      <c r="C4823" t="s">
        <v>58</v>
      </c>
    </row>
    <row r="4824" spans="1:3" x14ac:dyDescent="0.2">
      <c r="A4824" s="8">
        <v>43238</v>
      </c>
      <c r="B4824">
        <v>272</v>
      </c>
      <c r="C4824" t="s">
        <v>206</v>
      </c>
    </row>
    <row r="4825" spans="1:3" x14ac:dyDescent="0.2">
      <c r="A4825" s="8">
        <v>43238</v>
      </c>
      <c r="B4825">
        <v>272</v>
      </c>
      <c r="C4825" t="s">
        <v>31</v>
      </c>
    </row>
    <row r="4826" spans="1:3" x14ac:dyDescent="0.2">
      <c r="A4826" s="8">
        <v>43238</v>
      </c>
      <c r="B4826">
        <v>272</v>
      </c>
      <c r="C4826" t="s">
        <v>98</v>
      </c>
    </row>
    <row r="4827" spans="1:3" x14ac:dyDescent="0.2">
      <c r="A4827" s="8">
        <v>43238</v>
      </c>
      <c r="B4827">
        <v>272</v>
      </c>
      <c r="C4827" t="s">
        <v>122</v>
      </c>
    </row>
    <row r="4828" spans="1:3" x14ac:dyDescent="0.2">
      <c r="A4828" s="8">
        <v>43238</v>
      </c>
      <c r="B4828">
        <v>272</v>
      </c>
      <c r="C4828" t="s">
        <v>41</v>
      </c>
    </row>
    <row r="4829" spans="1:3" x14ac:dyDescent="0.2">
      <c r="A4829" s="8">
        <v>43239</v>
      </c>
      <c r="B4829">
        <v>273</v>
      </c>
      <c r="C4829" t="s">
        <v>46</v>
      </c>
    </row>
    <row r="4830" spans="1:3" x14ac:dyDescent="0.2">
      <c r="A4830" s="8">
        <v>43239</v>
      </c>
      <c r="B4830">
        <v>273</v>
      </c>
      <c r="C4830" t="s">
        <v>98</v>
      </c>
    </row>
    <row r="4831" spans="1:3" x14ac:dyDescent="0.2">
      <c r="A4831" s="8">
        <v>43239</v>
      </c>
      <c r="B4831">
        <v>273</v>
      </c>
      <c r="C4831" t="s">
        <v>58</v>
      </c>
    </row>
    <row r="4832" spans="1:3" x14ac:dyDescent="0.2">
      <c r="A4832" s="8">
        <v>43239</v>
      </c>
      <c r="B4832">
        <v>273</v>
      </c>
      <c r="C4832" t="s">
        <v>78</v>
      </c>
    </row>
    <row r="4833" spans="1:3" x14ac:dyDescent="0.2">
      <c r="A4833" s="8">
        <v>43239</v>
      </c>
      <c r="B4833">
        <v>273</v>
      </c>
      <c r="C4833" t="s">
        <v>9</v>
      </c>
    </row>
    <row r="4834" spans="1:3" x14ac:dyDescent="0.2">
      <c r="A4834" s="8">
        <v>43239</v>
      </c>
      <c r="B4834">
        <v>273</v>
      </c>
      <c r="C4834" t="s">
        <v>6</v>
      </c>
    </row>
    <row r="4835" spans="1:3" x14ac:dyDescent="0.2">
      <c r="A4835" s="8">
        <v>43239</v>
      </c>
      <c r="B4835">
        <v>273</v>
      </c>
      <c r="C4835" t="s">
        <v>9</v>
      </c>
    </row>
    <row r="4836" spans="1:3" x14ac:dyDescent="0.2">
      <c r="A4836" s="8">
        <v>43239</v>
      </c>
      <c r="B4836">
        <v>273</v>
      </c>
      <c r="C4836" t="s">
        <v>39</v>
      </c>
    </row>
    <row r="4837" spans="1:3" x14ac:dyDescent="0.2">
      <c r="A4837" s="8">
        <v>43239</v>
      </c>
      <c r="B4837">
        <v>273</v>
      </c>
      <c r="C4837" t="s">
        <v>233</v>
      </c>
    </row>
    <row r="4838" spans="1:3" x14ac:dyDescent="0.2">
      <c r="A4838" s="8">
        <v>43239</v>
      </c>
      <c r="B4838">
        <v>273</v>
      </c>
      <c r="C4838" t="s">
        <v>54</v>
      </c>
    </row>
    <row r="4839" spans="1:3" x14ac:dyDescent="0.2">
      <c r="A4839" s="8">
        <v>43239</v>
      </c>
      <c r="B4839">
        <v>273</v>
      </c>
      <c r="C4839" t="s">
        <v>193</v>
      </c>
    </row>
    <row r="4840" spans="1:3" x14ac:dyDescent="0.2">
      <c r="A4840" s="8">
        <v>43239</v>
      </c>
      <c r="B4840">
        <v>273</v>
      </c>
      <c r="C4840" t="s">
        <v>31</v>
      </c>
    </row>
    <row r="4841" spans="1:3" x14ac:dyDescent="0.2">
      <c r="A4841" s="8">
        <v>43239</v>
      </c>
      <c r="B4841">
        <v>273</v>
      </c>
      <c r="C4841" t="s">
        <v>52</v>
      </c>
    </row>
    <row r="4842" spans="1:3" x14ac:dyDescent="0.2">
      <c r="A4842" s="8">
        <v>43239</v>
      </c>
      <c r="B4842">
        <v>273</v>
      </c>
      <c r="C4842" t="s">
        <v>31</v>
      </c>
    </row>
    <row r="4843" spans="1:3" x14ac:dyDescent="0.2">
      <c r="A4843" s="8">
        <v>43239</v>
      </c>
      <c r="B4843">
        <v>273</v>
      </c>
      <c r="C4843" t="s">
        <v>206</v>
      </c>
    </row>
    <row r="4844" spans="1:3" x14ac:dyDescent="0.2">
      <c r="A4844" s="8">
        <v>43239</v>
      </c>
      <c r="B4844">
        <v>273</v>
      </c>
      <c r="C4844" t="s">
        <v>9</v>
      </c>
    </row>
    <row r="4845" spans="1:3" x14ac:dyDescent="0.2">
      <c r="A4845" s="8">
        <v>43239</v>
      </c>
      <c r="B4845">
        <v>273</v>
      </c>
      <c r="C4845" t="s">
        <v>247</v>
      </c>
    </row>
    <row r="4846" spans="1:3" x14ac:dyDescent="0.2">
      <c r="A4846" s="8">
        <v>43239</v>
      </c>
      <c r="B4846">
        <v>273</v>
      </c>
      <c r="C4846" t="s">
        <v>78</v>
      </c>
    </row>
    <row r="4847" spans="1:3" x14ac:dyDescent="0.2">
      <c r="A4847" s="8">
        <v>43239</v>
      </c>
      <c r="B4847">
        <v>273</v>
      </c>
      <c r="C4847" t="s">
        <v>6</v>
      </c>
    </row>
    <row r="4848" spans="1:3" x14ac:dyDescent="0.2">
      <c r="A4848" s="8">
        <v>43239</v>
      </c>
      <c r="B4848">
        <v>273</v>
      </c>
      <c r="C4848" t="s">
        <v>27</v>
      </c>
    </row>
    <row r="4849" spans="1:3" x14ac:dyDescent="0.2">
      <c r="A4849" s="8">
        <v>43239</v>
      </c>
      <c r="B4849">
        <v>273</v>
      </c>
      <c r="C4849" t="s">
        <v>52</v>
      </c>
    </row>
    <row r="4850" spans="1:3" x14ac:dyDescent="0.2">
      <c r="A4850" s="8">
        <v>43239</v>
      </c>
      <c r="B4850">
        <v>273</v>
      </c>
      <c r="C4850" t="s">
        <v>82</v>
      </c>
    </row>
    <row r="4851" spans="1:3" x14ac:dyDescent="0.2">
      <c r="A4851" s="8">
        <v>43239</v>
      </c>
      <c r="B4851">
        <v>273</v>
      </c>
      <c r="C4851" t="s">
        <v>26</v>
      </c>
    </row>
    <row r="4852" spans="1:3" x14ac:dyDescent="0.2">
      <c r="A4852" s="8">
        <v>43239</v>
      </c>
      <c r="B4852">
        <v>273</v>
      </c>
      <c r="C4852" t="s">
        <v>247</v>
      </c>
    </row>
    <row r="4853" spans="1:3" x14ac:dyDescent="0.2">
      <c r="A4853" s="8">
        <v>43239</v>
      </c>
      <c r="B4853">
        <v>273</v>
      </c>
      <c r="C4853" t="s">
        <v>233</v>
      </c>
    </row>
    <row r="4854" spans="1:3" x14ac:dyDescent="0.2">
      <c r="A4854" s="8">
        <v>43239</v>
      </c>
      <c r="B4854">
        <v>273</v>
      </c>
      <c r="C4854" t="s">
        <v>64</v>
      </c>
    </row>
    <row r="4855" spans="1:3" x14ac:dyDescent="0.2">
      <c r="A4855" s="8">
        <v>43239</v>
      </c>
      <c r="B4855">
        <v>273</v>
      </c>
      <c r="C4855" t="s">
        <v>122</v>
      </c>
    </row>
    <row r="4856" spans="1:3" x14ac:dyDescent="0.2">
      <c r="A4856" s="8">
        <v>43240</v>
      </c>
      <c r="B4856">
        <v>274</v>
      </c>
      <c r="C4856" t="s">
        <v>41</v>
      </c>
    </row>
    <row r="4857" spans="1:3" x14ac:dyDescent="0.2">
      <c r="A4857" s="8">
        <v>43240</v>
      </c>
      <c r="B4857">
        <v>274</v>
      </c>
      <c r="C4857" t="s">
        <v>75</v>
      </c>
    </row>
    <row r="4858" spans="1:3" x14ac:dyDescent="0.2">
      <c r="A4858" s="8">
        <v>43240</v>
      </c>
      <c r="B4858">
        <v>274</v>
      </c>
      <c r="C4858" t="s">
        <v>45</v>
      </c>
    </row>
    <row r="4859" spans="1:3" x14ac:dyDescent="0.2">
      <c r="A4859" s="8">
        <v>43240</v>
      </c>
      <c r="B4859">
        <v>274</v>
      </c>
      <c r="C4859" t="s">
        <v>34</v>
      </c>
    </row>
    <row r="4860" spans="1:3" x14ac:dyDescent="0.2">
      <c r="A4860" s="8">
        <v>43240</v>
      </c>
      <c r="B4860">
        <v>274</v>
      </c>
      <c r="C4860" t="s">
        <v>34</v>
      </c>
    </row>
    <row r="4861" spans="1:3" x14ac:dyDescent="0.2">
      <c r="A4861" s="8">
        <v>43240</v>
      </c>
      <c r="B4861">
        <v>274</v>
      </c>
      <c r="C4861" t="s">
        <v>41</v>
      </c>
    </row>
    <row r="4862" spans="1:3" x14ac:dyDescent="0.2">
      <c r="A4862" s="8">
        <v>43240</v>
      </c>
      <c r="B4862">
        <v>274</v>
      </c>
      <c r="C4862" t="s">
        <v>82</v>
      </c>
    </row>
    <row r="4863" spans="1:3" x14ac:dyDescent="0.2">
      <c r="A4863" s="8">
        <v>43240</v>
      </c>
      <c r="B4863">
        <v>274</v>
      </c>
      <c r="C4863" t="s">
        <v>64</v>
      </c>
    </row>
    <row r="4864" spans="1:3" x14ac:dyDescent="0.2">
      <c r="A4864" s="8">
        <v>43240</v>
      </c>
      <c r="B4864">
        <v>274</v>
      </c>
      <c r="C4864" t="s">
        <v>33</v>
      </c>
    </row>
    <row r="4865" spans="1:3" x14ac:dyDescent="0.2">
      <c r="A4865" s="8">
        <v>43240</v>
      </c>
      <c r="B4865">
        <v>274</v>
      </c>
      <c r="C4865" t="s">
        <v>145</v>
      </c>
    </row>
    <row r="4866" spans="1:3" x14ac:dyDescent="0.2">
      <c r="A4866" s="8">
        <v>43240</v>
      </c>
      <c r="B4866">
        <v>274</v>
      </c>
      <c r="C4866" t="s">
        <v>132</v>
      </c>
    </row>
    <row r="4867" spans="1:3" x14ac:dyDescent="0.2">
      <c r="A4867" s="8">
        <v>43240</v>
      </c>
      <c r="B4867">
        <v>274</v>
      </c>
      <c r="C4867" t="s">
        <v>45</v>
      </c>
    </row>
    <row r="4868" spans="1:3" x14ac:dyDescent="0.2">
      <c r="A4868" s="8">
        <v>43240</v>
      </c>
      <c r="B4868">
        <v>274</v>
      </c>
      <c r="C4868" t="s">
        <v>31</v>
      </c>
    </row>
    <row r="4869" spans="1:3" x14ac:dyDescent="0.2">
      <c r="A4869" s="8">
        <v>43240</v>
      </c>
      <c r="B4869">
        <v>274</v>
      </c>
      <c r="C4869" t="s">
        <v>64</v>
      </c>
    </row>
    <row r="4870" spans="1:3" x14ac:dyDescent="0.2">
      <c r="A4870" s="8">
        <v>43240</v>
      </c>
      <c r="B4870">
        <v>274</v>
      </c>
      <c r="C4870" t="s">
        <v>69</v>
      </c>
    </row>
    <row r="4871" spans="1:3" x14ac:dyDescent="0.2">
      <c r="A4871" s="8">
        <v>43240</v>
      </c>
      <c r="B4871">
        <v>274</v>
      </c>
      <c r="C4871" t="s">
        <v>56</v>
      </c>
    </row>
    <row r="4872" spans="1:3" x14ac:dyDescent="0.2">
      <c r="A4872" s="8">
        <v>43240</v>
      </c>
      <c r="B4872">
        <v>274</v>
      </c>
      <c r="C4872" t="s">
        <v>31</v>
      </c>
    </row>
    <row r="4873" spans="1:3" x14ac:dyDescent="0.2">
      <c r="A4873" s="8">
        <v>43240</v>
      </c>
      <c r="B4873">
        <v>274</v>
      </c>
      <c r="C4873" t="s">
        <v>9</v>
      </c>
    </row>
    <row r="4874" spans="1:3" x14ac:dyDescent="0.2">
      <c r="A4874" s="8">
        <v>43240</v>
      </c>
      <c r="B4874">
        <v>274</v>
      </c>
      <c r="C4874" t="s">
        <v>52</v>
      </c>
    </row>
    <row r="4875" spans="1:3" x14ac:dyDescent="0.2">
      <c r="A4875" s="8">
        <v>43240</v>
      </c>
      <c r="B4875">
        <v>274</v>
      </c>
      <c r="C4875" t="s">
        <v>233</v>
      </c>
    </row>
    <row r="4876" spans="1:3" x14ac:dyDescent="0.2">
      <c r="A4876" s="8">
        <v>43240</v>
      </c>
      <c r="B4876">
        <v>274</v>
      </c>
      <c r="C4876" t="s">
        <v>45</v>
      </c>
    </row>
    <row r="4877" spans="1:3" x14ac:dyDescent="0.2">
      <c r="A4877" s="8">
        <v>43240</v>
      </c>
      <c r="B4877">
        <v>274</v>
      </c>
      <c r="C4877" t="s">
        <v>206</v>
      </c>
    </row>
    <row r="4878" spans="1:3" x14ac:dyDescent="0.2">
      <c r="A4878" s="8">
        <v>43240</v>
      </c>
      <c r="B4878">
        <v>274</v>
      </c>
      <c r="C4878" t="s">
        <v>33</v>
      </c>
    </row>
    <row r="4879" spans="1:3" x14ac:dyDescent="0.2">
      <c r="A4879" s="8">
        <v>43240</v>
      </c>
      <c r="B4879">
        <v>274</v>
      </c>
      <c r="C4879" t="s">
        <v>52</v>
      </c>
    </row>
    <row r="4880" spans="1:3" x14ac:dyDescent="0.2">
      <c r="A4880" s="8">
        <v>43240</v>
      </c>
      <c r="B4880">
        <v>274</v>
      </c>
      <c r="C4880" t="s">
        <v>15</v>
      </c>
    </row>
    <row r="4881" spans="1:3" x14ac:dyDescent="0.2">
      <c r="A4881" s="8">
        <v>43240</v>
      </c>
      <c r="B4881">
        <v>274</v>
      </c>
      <c r="C4881" t="s">
        <v>56</v>
      </c>
    </row>
    <row r="4882" spans="1:3" x14ac:dyDescent="0.2">
      <c r="A4882" s="8">
        <v>43240</v>
      </c>
      <c r="B4882">
        <v>274</v>
      </c>
      <c r="C4882" t="s">
        <v>27</v>
      </c>
    </row>
    <row r="4883" spans="1:3" x14ac:dyDescent="0.2">
      <c r="A4883" s="8">
        <v>43240</v>
      </c>
      <c r="B4883">
        <v>274</v>
      </c>
      <c r="C4883" t="s">
        <v>26</v>
      </c>
    </row>
    <row r="4884" spans="1:3" x14ac:dyDescent="0.2">
      <c r="A4884" s="8">
        <v>43240</v>
      </c>
      <c r="B4884">
        <v>274</v>
      </c>
      <c r="C4884" t="s">
        <v>145</v>
      </c>
    </row>
    <row r="4885" spans="1:3" x14ac:dyDescent="0.2">
      <c r="A4885" s="8">
        <v>43240</v>
      </c>
      <c r="B4885">
        <v>275</v>
      </c>
      <c r="C4885" t="s">
        <v>54</v>
      </c>
    </row>
    <row r="4886" spans="1:3" x14ac:dyDescent="0.2">
      <c r="A4886" s="8">
        <v>43240</v>
      </c>
      <c r="B4886">
        <v>275</v>
      </c>
      <c r="C4886" t="s">
        <v>54</v>
      </c>
    </row>
    <row r="4887" spans="1:3" x14ac:dyDescent="0.2">
      <c r="A4887" s="8">
        <v>43240</v>
      </c>
      <c r="B4887">
        <v>275</v>
      </c>
      <c r="C4887" t="s">
        <v>98</v>
      </c>
    </row>
    <row r="4888" spans="1:3" x14ac:dyDescent="0.2">
      <c r="A4888" s="8">
        <v>43240</v>
      </c>
      <c r="B4888">
        <v>275</v>
      </c>
      <c r="C4888" t="s">
        <v>78</v>
      </c>
    </row>
    <row r="4889" spans="1:3" x14ac:dyDescent="0.2">
      <c r="A4889" s="8">
        <v>43240</v>
      </c>
      <c r="B4889">
        <v>275</v>
      </c>
      <c r="C4889" t="s">
        <v>98</v>
      </c>
    </row>
    <row r="4890" spans="1:3" x14ac:dyDescent="0.2">
      <c r="A4890" s="8">
        <v>43240</v>
      </c>
      <c r="B4890">
        <v>275</v>
      </c>
      <c r="C4890" t="s">
        <v>69</v>
      </c>
    </row>
    <row r="4891" spans="1:3" x14ac:dyDescent="0.2">
      <c r="A4891" s="8">
        <v>43240</v>
      </c>
      <c r="B4891">
        <v>275</v>
      </c>
      <c r="C4891" t="s">
        <v>135</v>
      </c>
    </row>
    <row r="4892" spans="1:3" x14ac:dyDescent="0.2">
      <c r="A4892" s="8">
        <v>43240</v>
      </c>
      <c r="B4892">
        <v>275</v>
      </c>
      <c r="C4892" t="s">
        <v>15</v>
      </c>
    </row>
    <row r="4893" spans="1:3" x14ac:dyDescent="0.2">
      <c r="A4893" s="8">
        <v>43241</v>
      </c>
      <c r="B4893">
        <v>276</v>
      </c>
      <c r="C4893" t="s">
        <v>78</v>
      </c>
    </row>
    <row r="4894" spans="1:3" x14ac:dyDescent="0.2">
      <c r="A4894" s="8">
        <v>43241</v>
      </c>
      <c r="B4894">
        <v>276</v>
      </c>
      <c r="C4894" t="s">
        <v>82</v>
      </c>
    </row>
    <row r="4895" spans="1:3" x14ac:dyDescent="0.2">
      <c r="A4895" s="8">
        <v>43241</v>
      </c>
      <c r="B4895">
        <v>276</v>
      </c>
      <c r="C4895" t="s">
        <v>82</v>
      </c>
    </row>
    <row r="4896" spans="1:3" x14ac:dyDescent="0.2">
      <c r="A4896" s="8">
        <v>43241</v>
      </c>
      <c r="B4896">
        <v>276</v>
      </c>
      <c r="C4896" t="s">
        <v>9</v>
      </c>
    </row>
    <row r="4897" spans="1:3" x14ac:dyDescent="0.2">
      <c r="A4897" s="8">
        <v>43241</v>
      </c>
      <c r="B4897">
        <v>276</v>
      </c>
      <c r="C4897" t="s">
        <v>84</v>
      </c>
    </row>
    <row r="4898" spans="1:3" x14ac:dyDescent="0.2">
      <c r="A4898" s="8">
        <v>43241</v>
      </c>
      <c r="B4898">
        <v>276</v>
      </c>
      <c r="C4898" t="s">
        <v>98</v>
      </c>
    </row>
    <row r="4899" spans="1:3" x14ac:dyDescent="0.2">
      <c r="A4899" s="8">
        <v>43241</v>
      </c>
      <c r="B4899">
        <v>276</v>
      </c>
      <c r="C4899" t="s">
        <v>66</v>
      </c>
    </row>
    <row r="4900" spans="1:3" x14ac:dyDescent="0.2">
      <c r="A4900" s="8">
        <v>43241</v>
      </c>
      <c r="B4900">
        <v>276</v>
      </c>
      <c r="C4900" t="s">
        <v>247</v>
      </c>
    </row>
    <row r="4901" spans="1:3" x14ac:dyDescent="0.2">
      <c r="A4901" s="8">
        <v>43241</v>
      </c>
      <c r="B4901">
        <v>276</v>
      </c>
      <c r="C4901" t="s">
        <v>39</v>
      </c>
    </row>
    <row r="4902" spans="1:3" x14ac:dyDescent="0.2">
      <c r="A4902" s="8">
        <v>43241</v>
      </c>
      <c r="B4902">
        <v>276</v>
      </c>
      <c r="C4902" t="s">
        <v>54</v>
      </c>
    </row>
    <row r="4903" spans="1:3" x14ac:dyDescent="0.2">
      <c r="A4903" s="8">
        <v>43241</v>
      </c>
      <c r="B4903">
        <v>276</v>
      </c>
      <c r="C4903" t="s">
        <v>56</v>
      </c>
    </row>
    <row r="4904" spans="1:3" x14ac:dyDescent="0.2">
      <c r="A4904" s="8">
        <v>43241</v>
      </c>
      <c r="B4904">
        <v>276</v>
      </c>
      <c r="C4904" t="s">
        <v>135</v>
      </c>
    </row>
    <row r="4905" spans="1:3" x14ac:dyDescent="0.2">
      <c r="A4905" s="8">
        <v>43241</v>
      </c>
      <c r="B4905">
        <v>276</v>
      </c>
      <c r="C4905" t="s">
        <v>72</v>
      </c>
    </row>
    <row r="4906" spans="1:3" x14ac:dyDescent="0.2">
      <c r="A4906" s="8">
        <v>43241</v>
      </c>
      <c r="B4906">
        <v>276</v>
      </c>
      <c r="C4906" t="s">
        <v>66</v>
      </c>
    </row>
    <row r="4907" spans="1:3" x14ac:dyDescent="0.2">
      <c r="A4907" s="8">
        <v>43241</v>
      </c>
      <c r="B4907">
        <v>276</v>
      </c>
      <c r="C4907" t="s">
        <v>52</v>
      </c>
    </row>
    <row r="4908" spans="1:3" x14ac:dyDescent="0.2">
      <c r="A4908" s="8">
        <v>43241</v>
      </c>
      <c r="B4908">
        <v>276</v>
      </c>
      <c r="C4908" t="s">
        <v>98</v>
      </c>
    </row>
    <row r="4909" spans="1:3" x14ac:dyDescent="0.2">
      <c r="A4909" s="8">
        <v>43241</v>
      </c>
      <c r="B4909">
        <v>276</v>
      </c>
      <c r="C4909" t="s">
        <v>72</v>
      </c>
    </row>
    <row r="4910" spans="1:3" x14ac:dyDescent="0.2">
      <c r="A4910" s="8">
        <v>43241</v>
      </c>
      <c r="B4910">
        <v>276</v>
      </c>
      <c r="C4910" t="s">
        <v>98</v>
      </c>
    </row>
    <row r="4911" spans="1:3" x14ac:dyDescent="0.2">
      <c r="A4911" s="8">
        <v>43241</v>
      </c>
      <c r="B4911">
        <v>276</v>
      </c>
      <c r="C4911" t="s">
        <v>72</v>
      </c>
    </row>
    <row r="4912" spans="1:3" x14ac:dyDescent="0.2">
      <c r="A4912" s="8">
        <v>43241</v>
      </c>
      <c r="B4912">
        <v>276</v>
      </c>
      <c r="C4912" t="s">
        <v>233</v>
      </c>
    </row>
    <row r="4913" spans="1:3" x14ac:dyDescent="0.2">
      <c r="A4913" s="8">
        <v>43241</v>
      </c>
      <c r="B4913">
        <v>276</v>
      </c>
      <c r="C4913" t="s">
        <v>120</v>
      </c>
    </row>
    <row r="4914" spans="1:3" x14ac:dyDescent="0.2">
      <c r="A4914" s="8">
        <v>43241</v>
      </c>
      <c r="B4914">
        <v>276</v>
      </c>
      <c r="C4914" t="s">
        <v>24</v>
      </c>
    </row>
    <row r="4915" spans="1:3" x14ac:dyDescent="0.2">
      <c r="A4915" s="8">
        <v>43241</v>
      </c>
      <c r="B4915">
        <v>276</v>
      </c>
      <c r="C4915" t="s">
        <v>52</v>
      </c>
    </row>
    <row r="4916" spans="1:3" x14ac:dyDescent="0.2">
      <c r="A4916" s="8">
        <v>43241</v>
      </c>
      <c r="B4916">
        <v>276</v>
      </c>
      <c r="C4916" t="s">
        <v>41</v>
      </c>
    </row>
    <row r="4917" spans="1:3" x14ac:dyDescent="0.2">
      <c r="A4917" s="8">
        <v>43241</v>
      </c>
      <c r="B4917">
        <v>276</v>
      </c>
      <c r="C4917" t="s">
        <v>233</v>
      </c>
    </row>
    <row r="4918" spans="1:3" x14ac:dyDescent="0.2">
      <c r="A4918" s="8">
        <v>43241</v>
      </c>
      <c r="B4918">
        <v>276</v>
      </c>
      <c r="C4918" t="s">
        <v>74</v>
      </c>
    </row>
    <row r="4919" spans="1:3" x14ac:dyDescent="0.2">
      <c r="A4919" s="8">
        <v>43241</v>
      </c>
      <c r="B4919">
        <v>276</v>
      </c>
      <c r="C4919" t="s">
        <v>9</v>
      </c>
    </row>
    <row r="4920" spans="1:3" x14ac:dyDescent="0.2">
      <c r="A4920" s="8">
        <v>43241</v>
      </c>
      <c r="B4920">
        <v>277</v>
      </c>
      <c r="C4920" t="s">
        <v>56</v>
      </c>
    </row>
    <row r="4921" spans="1:3" x14ac:dyDescent="0.2">
      <c r="A4921" s="8">
        <v>43241</v>
      </c>
      <c r="B4921">
        <v>277</v>
      </c>
      <c r="C4921" t="s">
        <v>24</v>
      </c>
    </row>
    <row r="4922" spans="1:3" x14ac:dyDescent="0.2">
      <c r="A4922" s="8">
        <v>43241</v>
      </c>
      <c r="B4922">
        <v>277</v>
      </c>
      <c r="C4922" t="s">
        <v>66</v>
      </c>
    </row>
    <row r="4923" spans="1:3" x14ac:dyDescent="0.2">
      <c r="A4923" s="8">
        <v>43241</v>
      </c>
      <c r="B4923">
        <v>277</v>
      </c>
      <c r="C4923" t="s">
        <v>193</v>
      </c>
    </row>
    <row r="4924" spans="1:3" x14ac:dyDescent="0.2">
      <c r="A4924" s="8">
        <v>43241</v>
      </c>
      <c r="B4924">
        <v>277</v>
      </c>
      <c r="C4924" t="s">
        <v>56</v>
      </c>
    </row>
    <row r="4925" spans="1:3" x14ac:dyDescent="0.2">
      <c r="A4925" s="8">
        <v>43241</v>
      </c>
      <c r="B4925">
        <v>277</v>
      </c>
      <c r="C4925" t="s">
        <v>74</v>
      </c>
    </row>
    <row r="4926" spans="1:3" x14ac:dyDescent="0.2">
      <c r="A4926" s="8">
        <v>43241</v>
      </c>
      <c r="B4926">
        <v>277</v>
      </c>
      <c r="C4926" t="s">
        <v>78</v>
      </c>
    </row>
    <row r="4927" spans="1:3" x14ac:dyDescent="0.2">
      <c r="A4927" s="8">
        <v>43241</v>
      </c>
      <c r="B4927">
        <v>277</v>
      </c>
      <c r="C4927" t="s">
        <v>41</v>
      </c>
    </row>
    <row r="4928" spans="1:3" x14ac:dyDescent="0.2">
      <c r="A4928" s="8">
        <v>43241</v>
      </c>
      <c r="B4928">
        <v>277</v>
      </c>
      <c r="C4928" t="s">
        <v>31</v>
      </c>
    </row>
    <row r="4929" spans="1:3" x14ac:dyDescent="0.2">
      <c r="A4929" s="8">
        <v>43241</v>
      </c>
      <c r="B4929">
        <v>278</v>
      </c>
      <c r="C4929" t="s">
        <v>15</v>
      </c>
    </row>
    <row r="4930" spans="1:3" x14ac:dyDescent="0.2">
      <c r="A4930" s="8">
        <v>43241</v>
      </c>
      <c r="B4930">
        <v>278</v>
      </c>
      <c r="C4930" t="s">
        <v>45</v>
      </c>
    </row>
    <row r="4931" spans="1:3" x14ac:dyDescent="0.2">
      <c r="A4931" s="8">
        <v>43241</v>
      </c>
      <c r="B4931">
        <v>278</v>
      </c>
      <c r="C4931" t="s">
        <v>41</v>
      </c>
    </row>
    <row r="4932" spans="1:3" x14ac:dyDescent="0.2">
      <c r="A4932" s="8">
        <v>43241</v>
      </c>
      <c r="B4932">
        <v>278</v>
      </c>
      <c r="C4932" t="s">
        <v>729</v>
      </c>
    </row>
    <row r="4933" spans="1:3" x14ac:dyDescent="0.2">
      <c r="A4933" s="8">
        <v>43241</v>
      </c>
      <c r="B4933">
        <v>278</v>
      </c>
      <c r="C4933" t="s">
        <v>9</v>
      </c>
    </row>
    <row r="4934" spans="1:3" x14ac:dyDescent="0.2">
      <c r="A4934" s="8">
        <v>43241</v>
      </c>
      <c r="B4934">
        <v>278</v>
      </c>
      <c r="C4934" t="s">
        <v>82</v>
      </c>
    </row>
    <row r="4935" spans="1:3" x14ac:dyDescent="0.2">
      <c r="A4935" s="8">
        <v>43241</v>
      </c>
      <c r="B4935">
        <v>278</v>
      </c>
      <c r="C4935" t="s">
        <v>66</v>
      </c>
    </row>
    <row r="4936" spans="1:3" x14ac:dyDescent="0.2">
      <c r="A4936" s="8">
        <v>43241</v>
      </c>
      <c r="B4936">
        <v>278</v>
      </c>
      <c r="C4936" t="s">
        <v>15</v>
      </c>
    </row>
    <row r="4937" spans="1:3" x14ac:dyDescent="0.2">
      <c r="A4937" s="8">
        <v>43241</v>
      </c>
      <c r="B4937">
        <v>278</v>
      </c>
      <c r="C4937" t="s">
        <v>66</v>
      </c>
    </row>
    <row r="4938" spans="1:3" x14ac:dyDescent="0.2">
      <c r="A4938" s="8">
        <v>43241</v>
      </c>
      <c r="B4938">
        <v>278</v>
      </c>
      <c r="C4938" t="s">
        <v>72</v>
      </c>
    </row>
    <row r="4939" spans="1:3" x14ac:dyDescent="0.2">
      <c r="A4939" s="8">
        <v>43241</v>
      </c>
      <c r="B4939">
        <v>278</v>
      </c>
      <c r="C4939" t="s">
        <v>75</v>
      </c>
    </row>
    <row r="4940" spans="1:3" x14ac:dyDescent="0.2">
      <c r="A4940" s="8">
        <v>43241</v>
      </c>
      <c r="B4940">
        <v>278</v>
      </c>
      <c r="C4940" t="s">
        <v>33</v>
      </c>
    </row>
    <row r="4941" spans="1:3" x14ac:dyDescent="0.2">
      <c r="A4941" s="8">
        <v>43241</v>
      </c>
      <c r="B4941">
        <v>278</v>
      </c>
      <c r="C4941" t="s">
        <v>54</v>
      </c>
    </row>
    <row r="4942" spans="1:3" x14ac:dyDescent="0.2">
      <c r="A4942" s="8">
        <v>43241</v>
      </c>
      <c r="B4942">
        <v>278</v>
      </c>
      <c r="C4942" t="s">
        <v>24</v>
      </c>
    </row>
    <row r="4943" spans="1:3" x14ac:dyDescent="0.2">
      <c r="A4943" s="8">
        <v>43241</v>
      </c>
      <c r="B4943">
        <v>278</v>
      </c>
      <c r="C4943" t="s">
        <v>24</v>
      </c>
    </row>
    <row r="4944" spans="1:3" x14ac:dyDescent="0.2">
      <c r="A4944" s="8">
        <v>43241</v>
      </c>
      <c r="B4944">
        <v>278</v>
      </c>
      <c r="C4944" t="s">
        <v>56</v>
      </c>
    </row>
    <row r="4945" spans="1:3" x14ac:dyDescent="0.2">
      <c r="A4945" s="8">
        <v>43241</v>
      </c>
      <c r="B4945">
        <v>278</v>
      </c>
      <c r="C4945" t="s">
        <v>33</v>
      </c>
    </row>
    <row r="4946" spans="1:3" x14ac:dyDescent="0.2">
      <c r="A4946" s="8">
        <v>43241</v>
      </c>
      <c r="B4946">
        <v>278</v>
      </c>
      <c r="C4946" t="s">
        <v>122</v>
      </c>
    </row>
    <row r="4947" spans="1:3" x14ac:dyDescent="0.2">
      <c r="A4947" s="8">
        <v>43241</v>
      </c>
      <c r="B4947">
        <v>278</v>
      </c>
      <c r="C4947" t="s">
        <v>15</v>
      </c>
    </row>
    <row r="4948" spans="1:3" x14ac:dyDescent="0.2">
      <c r="A4948" s="8">
        <v>43241</v>
      </c>
      <c r="B4948">
        <v>278</v>
      </c>
      <c r="C4948" t="s">
        <v>52</v>
      </c>
    </row>
    <row r="4949" spans="1:3" x14ac:dyDescent="0.2">
      <c r="A4949" s="8">
        <v>43241</v>
      </c>
      <c r="B4949">
        <v>278</v>
      </c>
      <c r="C4949" t="s">
        <v>6</v>
      </c>
    </row>
    <row r="4950" spans="1:3" x14ac:dyDescent="0.2">
      <c r="A4950" s="8">
        <v>43241</v>
      </c>
      <c r="B4950">
        <v>278</v>
      </c>
      <c r="C4950" t="s">
        <v>206</v>
      </c>
    </row>
    <row r="4951" spans="1:3" x14ac:dyDescent="0.2">
      <c r="A4951" s="8">
        <v>43241</v>
      </c>
      <c r="B4951">
        <v>278</v>
      </c>
      <c r="C4951" t="s">
        <v>56</v>
      </c>
    </row>
    <row r="4952" spans="1:3" x14ac:dyDescent="0.2">
      <c r="A4952" s="8">
        <v>43241</v>
      </c>
      <c r="B4952">
        <v>278</v>
      </c>
      <c r="C4952" t="s">
        <v>98</v>
      </c>
    </row>
    <row r="4953" spans="1:3" x14ac:dyDescent="0.2">
      <c r="A4953" s="8">
        <v>43241</v>
      </c>
      <c r="B4953">
        <v>278</v>
      </c>
      <c r="C4953" t="s">
        <v>135</v>
      </c>
    </row>
    <row r="4954" spans="1:3" x14ac:dyDescent="0.2">
      <c r="A4954" s="8">
        <v>43241</v>
      </c>
      <c r="B4954">
        <v>278</v>
      </c>
      <c r="C4954" t="s">
        <v>54</v>
      </c>
    </row>
    <row r="4955" spans="1:3" x14ac:dyDescent="0.2">
      <c r="A4955" s="8">
        <v>43241</v>
      </c>
      <c r="B4955">
        <v>278</v>
      </c>
      <c r="C4955" t="s">
        <v>15</v>
      </c>
    </row>
    <row r="4956" spans="1:3" x14ac:dyDescent="0.2">
      <c r="A4956" s="8">
        <v>43241</v>
      </c>
      <c r="B4956">
        <v>278</v>
      </c>
      <c r="C4956" t="s">
        <v>34</v>
      </c>
    </row>
    <row r="4957" spans="1:3" x14ac:dyDescent="0.2">
      <c r="A4957" s="8">
        <v>43241</v>
      </c>
      <c r="B4957">
        <v>278</v>
      </c>
      <c r="C4957" t="s">
        <v>135</v>
      </c>
    </row>
    <row r="4958" spans="1:3" x14ac:dyDescent="0.2">
      <c r="A4958" s="8">
        <v>43241</v>
      </c>
      <c r="B4958">
        <v>279</v>
      </c>
      <c r="C4958" t="s">
        <v>82</v>
      </c>
    </row>
    <row r="4959" spans="1:3" x14ac:dyDescent="0.2">
      <c r="A4959" s="8">
        <v>43241</v>
      </c>
      <c r="B4959">
        <v>279</v>
      </c>
      <c r="C4959" t="s">
        <v>34</v>
      </c>
    </row>
    <row r="4960" spans="1:3" x14ac:dyDescent="0.2">
      <c r="A4960" s="8">
        <v>43241</v>
      </c>
      <c r="B4960">
        <v>279</v>
      </c>
      <c r="C4960" t="s">
        <v>64</v>
      </c>
    </row>
    <row r="4961" spans="1:3" x14ac:dyDescent="0.2">
      <c r="A4961" s="8">
        <v>43241</v>
      </c>
      <c r="B4961">
        <v>279</v>
      </c>
      <c r="C4961" t="s">
        <v>729</v>
      </c>
    </row>
    <row r="4962" spans="1:3" x14ac:dyDescent="0.2">
      <c r="A4962" s="8">
        <v>43241</v>
      </c>
      <c r="B4962">
        <v>279</v>
      </c>
      <c r="C4962" t="s">
        <v>33</v>
      </c>
    </row>
    <row r="4963" spans="1:3" x14ac:dyDescent="0.2">
      <c r="A4963" s="8">
        <v>43241</v>
      </c>
      <c r="B4963">
        <v>279</v>
      </c>
      <c r="C4963" t="s">
        <v>74</v>
      </c>
    </row>
    <row r="4964" spans="1:3" x14ac:dyDescent="0.2">
      <c r="A4964" s="8">
        <v>43241</v>
      </c>
      <c r="B4964">
        <v>279</v>
      </c>
      <c r="C4964" t="s">
        <v>69</v>
      </c>
    </row>
    <row r="4965" spans="1:3" x14ac:dyDescent="0.2">
      <c r="A4965" s="8">
        <v>43241</v>
      </c>
      <c r="B4965">
        <v>279</v>
      </c>
      <c r="C4965" t="s">
        <v>145</v>
      </c>
    </row>
    <row r="4966" spans="1:3" x14ac:dyDescent="0.2">
      <c r="A4966" s="8">
        <v>43241</v>
      </c>
      <c r="B4966">
        <v>279</v>
      </c>
      <c r="C4966" t="s">
        <v>233</v>
      </c>
    </row>
    <row r="4967" spans="1:3" x14ac:dyDescent="0.2">
      <c r="A4967" s="8">
        <v>43241</v>
      </c>
      <c r="B4967">
        <v>279</v>
      </c>
      <c r="C4967" t="s">
        <v>54</v>
      </c>
    </row>
    <row r="4968" spans="1:3" x14ac:dyDescent="0.2">
      <c r="A4968" s="8">
        <v>43241</v>
      </c>
      <c r="B4968">
        <v>279</v>
      </c>
      <c r="C4968" t="s">
        <v>233</v>
      </c>
    </row>
    <row r="4969" spans="1:3" x14ac:dyDescent="0.2">
      <c r="A4969" s="8">
        <v>43241</v>
      </c>
      <c r="B4969">
        <v>279</v>
      </c>
      <c r="C4969" t="s">
        <v>46</v>
      </c>
    </row>
    <row r="4970" spans="1:3" x14ac:dyDescent="0.2">
      <c r="A4970" s="8">
        <v>43241</v>
      </c>
      <c r="B4970">
        <v>279</v>
      </c>
      <c r="C4970" t="s">
        <v>34</v>
      </c>
    </row>
    <row r="4971" spans="1:3" x14ac:dyDescent="0.2">
      <c r="A4971" s="8">
        <v>43241</v>
      </c>
      <c r="B4971">
        <v>279</v>
      </c>
      <c r="C4971" t="s">
        <v>39</v>
      </c>
    </row>
    <row r="4972" spans="1:3" x14ac:dyDescent="0.2">
      <c r="A4972" s="8">
        <v>43241</v>
      </c>
      <c r="B4972">
        <v>279</v>
      </c>
      <c r="C4972" t="s">
        <v>98</v>
      </c>
    </row>
    <row r="4973" spans="1:3" x14ac:dyDescent="0.2">
      <c r="A4973" s="8">
        <v>43241</v>
      </c>
      <c r="B4973">
        <v>279</v>
      </c>
      <c r="C4973" t="s">
        <v>52</v>
      </c>
    </row>
    <row r="4974" spans="1:3" x14ac:dyDescent="0.2">
      <c r="A4974" s="8">
        <v>43241</v>
      </c>
      <c r="B4974">
        <v>279</v>
      </c>
      <c r="C4974" t="s">
        <v>69</v>
      </c>
    </row>
    <row r="4975" spans="1:3" x14ac:dyDescent="0.2">
      <c r="A4975" s="8">
        <v>43241</v>
      </c>
      <c r="B4975">
        <v>279</v>
      </c>
      <c r="C4975" t="s">
        <v>84</v>
      </c>
    </row>
    <row r="4976" spans="1:3" x14ac:dyDescent="0.2">
      <c r="A4976" s="8">
        <v>43242</v>
      </c>
      <c r="B4976">
        <v>280</v>
      </c>
      <c r="C4976" t="s">
        <v>31</v>
      </c>
    </row>
    <row r="4977" spans="1:3" x14ac:dyDescent="0.2">
      <c r="A4977" s="8">
        <v>43242</v>
      </c>
      <c r="B4977">
        <v>280</v>
      </c>
      <c r="C4977" t="s">
        <v>56</v>
      </c>
    </row>
    <row r="4978" spans="1:3" x14ac:dyDescent="0.2">
      <c r="A4978" s="8">
        <v>43242</v>
      </c>
      <c r="B4978">
        <v>280</v>
      </c>
      <c r="C4978" t="s">
        <v>27</v>
      </c>
    </row>
    <row r="4979" spans="1:3" x14ac:dyDescent="0.2">
      <c r="A4979" s="8">
        <v>43242</v>
      </c>
      <c r="B4979">
        <v>280</v>
      </c>
      <c r="C4979" t="s">
        <v>247</v>
      </c>
    </row>
    <row r="4980" spans="1:3" x14ac:dyDescent="0.2">
      <c r="A4980" s="8">
        <v>43242</v>
      </c>
      <c r="B4980">
        <v>280</v>
      </c>
      <c r="C4980" t="s">
        <v>82</v>
      </c>
    </row>
    <row r="4981" spans="1:3" x14ac:dyDescent="0.2">
      <c r="A4981" s="8">
        <v>43242</v>
      </c>
      <c r="B4981">
        <v>280</v>
      </c>
      <c r="C4981" t="s">
        <v>66</v>
      </c>
    </row>
    <row r="4982" spans="1:3" x14ac:dyDescent="0.2">
      <c r="A4982" s="8">
        <v>43242</v>
      </c>
      <c r="B4982">
        <v>280</v>
      </c>
      <c r="C4982" t="s">
        <v>26</v>
      </c>
    </row>
    <row r="4983" spans="1:3" x14ac:dyDescent="0.2">
      <c r="A4983" s="8">
        <v>43242</v>
      </c>
      <c r="B4983">
        <v>280</v>
      </c>
      <c r="C4983" t="s">
        <v>24</v>
      </c>
    </row>
    <row r="4984" spans="1:3" x14ac:dyDescent="0.2">
      <c r="A4984" s="8">
        <v>43242</v>
      </c>
      <c r="B4984">
        <v>281</v>
      </c>
      <c r="C4984" t="s">
        <v>27</v>
      </c>
    </row>
    <row r="4985" spans="1:3" x14ac:dyDescent="0.2">
      <c r="A4985" s="8">
        <v>43242</v>
      </c>
      <c r="B4985">
        <v>281</v>
      </c>
      <c r="C4985" t="s">
        <v>64</v>
      </c>
    </row>
    <row r="4986" spans="1:3" x14ac:dyDescent="0.2">
      <c r="A4986" s="8">
        <v>43242</v>
      </c>
      <c r="B4986">
        <v>281</v>
      </c>
      <c r="C4986" t="s">
        <v>84</v>
      </c>
    </row>
    <row r="4987" spans="1:3" x14ac:dyDescent="0.2">
      <c r="A4987" s="8">
        <v>43242</v>
      </c>
      <c r="B4987">
        <v>281</v>
      </c>
      <c r="C4987" t="s">
        <v>72</v>
      </c>
    </row>
    <row r="4988" spans="1:3" x14ac:dyDescent="0.2">
      <c r="A4988" s="8">
        <v>43242</v>
      </c>
      <c r="B4988">
        <v>281</v>
      </c>
      <c r="C4988" t="s">
        <v>24</v>
      </c>
    </row>
    <row r="4989" spans="1:3" x14ac:dyDescent="0.2">
      <c r="A4989" s="8">
        <v>43242</v>
      </c>
      <c r="B4989">
        <v>281</v>
      </c>
      <c r="C4989" t="s">
        <v>58</v>
      </c>
    </row>
    <row r="4990" spans="1:3" x14ac:dyDescent="0.2">
      <c r="A4990" s="8">
        <v>43242</v>
      </c>
      <c r="B4990">
        <v>281</v>
      </c>
      <c r="C4990" t="s">
        <v>82</v>
      </c>
    </row>
    <row r="4991" spans="1:3" x14ac:dyDescent="0.2">
      <c r="A4991" s="8">
        <v>43242</v>
      </c>
      <c r="B4991">
        <v>281</v>
      </c>
      <c r="C4991" t="s">
        <v>78</v>
      </c>
    </row>
    <row r="4992" spans="1:3" x14ac:dyDescent="0.2">
      <c r="A4992" s="8">
        <v>43242</v>
      </c>
      <c r="B4992">
        <v>281</v>
      </c>
      <c r="C4992" t="s">
        <v>66</v>
      </c>
    </row>
    <row r="4993" spans="1:3" x14ac:dyDescent="0.2">
      <c r="A4993" s="8">
        <v>43242</v>
      </c>
      <c r="B4993">
        <v>281</v>
      </c>
      <c r="C4993" t="s">
        <v>120</v>
      </c>
    </row>
    <row r="4994" spans="1:3" x14ac:dyDescent="0.2">
      <c r="A4994" s="8">
        <v>43242</v>
      </c>
      <c r="B4994">
        <v>281</v>
      </c>
      <c r="C4994" t="s">
        <v>34</v>
      </c>
    </row>
    <row r="4995" spans="1:3" x14ac:dyDescent="0.2">
      <c r="A4995" s="8">
        <v>43242</v>
      </c>
      <c r="B4995">
        <v>281</v>
      </c>
      <c r="C4995" t="s">
        <v>66</v>
      </c>
    </row>
    <row r="4996" spans="1:3" x14ac:dyDescent="0.2">
      <c r="A4996" s="8">
        <v>43242</v>
      </c>
      <c r="B4996">
        <v>281</v>
      </c>
      <c r="C4996" t="s">
        <v>75</v>
      </c>
    </row>
    <row r="4997" spans="1:3" x14ac:dyDescent="0.2">
      <c r="A4997" s="8">
        <v>43242</v>
      </c>
      <c r="B4997">
        <v>281</v>
      </c>
      <c r="C4997" t="s">
        <v>206</v>
      </c>
    </row>
    <row r="4998" spans="1:3" x14ac:dyDescent="0.2">
      <c r="A4998" s="8">
        <v>43242</v>
      </c>
      <c r="B4998">
        <v>281</v>
      </c>
      <c r="C4998" t="s">
        <v>33</v>
      </c>
    </row>
    <row r="4999" spans="1:3" x14ac:dyDescent="0.2">
      <c r="A4999" s="8">
        <v>43242</v>
      </c>
      <c r="B4999">
        <v>281</v>
      </c>
      <c r="C4999" t="s">
        <v>82</v>
      </c>
    </row>
    <row r="5000" spans="1:3" x14ac:dyDescent="0.2">
      <c r="A5000" s="8">
        <v>43242</v>
      </c>
      <c r="B5000">
        <v>281</v>
      </c>
      <c r="C5000" t="s">
        <v>729</v>
      </c>
    </row>
    <row r="5001" spans="1:3" x14ac:dyDescent="0.2">
      <c r="A5001" s="8">
        <v>43242</v>
      </c>
      <c r="B5001">
        <v>281</v>
      </c>
      <c r="C5001" t="s">
        <v>69</v>
      </c>
    </row>
    <row r="5002" spans="1:3" x14ac:dyDescent="0.2">
      <c r="A5002" s="8">
        <v>43242</v>
      </c>
      <c r="B5002">
        <v>281</v>
      </c>
      <c r="C5002" t="s">
        <v>122</v>
      </c>
    </row>
    <row r="5003" spans="1:3" x14ac:dyDescent="0.2">
      <c r="A5003" s="8">
        <v>43242</v>
      </c>
      <c r="B5003">
        <v>281</v>
      </c>
      <c r="C5003" t="s">
        <v>98</v>
      </c>
    </row>
    <row r="5004" spans="1:3" x14ac:dyDescent="0.2">
      <c r="A5004" s="8">
        <v>43242</v>
      </c>
      <c r="B5004">
        <v>281</v>
      </c>
      <c r="C5004" t="s">
        <v>46</v>
      </c>
    </row>
    <row r="5005" spans="1:3" x14ac:dyDescent="0.2">
      <c r="A5005" s="8">
        <v>43243</v>
      </c>
      <c r="B5005">
        <v>282</v>
      </c>
      <c r="C5005" t="s">
        <v>66</v>
      </c>
    </row>
    <row r="5006" spans="1:3" x14ac:dyDescent="0.2">
      <c r="A5006" s="8">
        <v>43243</v>
      </c>
      <c r="B5006">
        <v>282</v>
      </c>
      <c r="C5006" t="s">
        <v>69</v>
      </c>
    </row>
    <row r="5007" spans="1:3" x14ac:dyDescent="0.2">
      <c r="A5007" s="8">
        <v>43243</v>
      </c>
      <c r="B5007">
        <v>282</v>
      </c>
      <c r="C5007" t="s">
        <v>247</v>
      </c>
    </row>
    <row r="5008" spans="1:3" x14ac:dyDescent="0.2">
      <c r="A5008" s="8">
        <v>43243</v>
      </c>
      <c r="B5008">
        <v>282</v>
      </c>
      <c r="C5008" t="s">
        <v>78</v>
      </c>
    </row>
    <row r="5009" spans="1:3" x14ac:dyDescent="0.2">
      <c r="A5009" s="8">
        <v>43243</v>
      </c>
      <c r="B5009">
        <v>282</v>
      </c>
      <c r="C5009" t="s">
        <v>75</v>
      </c>
    </row>
    <row r="5010" spans="1:3" x14ac:dyDescent="0.2">
      <c r="A5010" s="8">
        <v>43243</v>
      </c>
      <c r="B5010">
        <v>282</v>
      </c>
      <c r="C5010" t="s">
        <v>41</v>
      </c>
    </row>
    <row r="5011" spans="1:3" x14ac:dyDescent="0.2">
      <c r="A5011" s="8">
        <v>43243</v>
      </c>
      <c r="B5011">
        <v>282</v>
      </c>
      <c r="C5011" t="s">
        <v>64</v>
      </c>
    </row>
    <row r="5012" spans="1:3" x14ac:dyDescent="0.2">
      <c r="A5012" s="8">
        <v>43243</v>
      </c>
      <c r="B5012">
        <v>282</v>
      </c>
      <c r="C5012" t="s">
        <v>58</v>
      </c>
    </row>
    <row r="5013" spans="1:3" x14ac:dyDescent="0.2">
      <c r="A5013" s="8">
        <v>43243</v>
      </c>
      <c r="B5013">
        <v>282</v>
      </c>
      <c r="C5013" t="s">
        <v>27</v>
      </c>
    </row>
    <row r="5014" spans="1:3" x14ac:dyDescent="0.2">
      <c r="A5014" s="8">
        <v>43244</v>
      </c>
      <c r="B5014">
        <v>283</v>
      </c>
      <c r="C5014" t="s">
        <v>15</v>
      </c>
    </row>
    <row r="5015" spans="1:3" x14ac:dyDescent="0.2">
      <c r="A5015" s="8">
        <v>43244</v>
      </c>
      <c r="B5015">
        <v>283</v>
      </c>
      <c r="C5015" t="s">
        <v>15</v>
      </c>
    </row>
    <row r="5016" spans="1:3" x14ac:dyDescent="0.2">
      <c r="A5016" s="8">
        <v>43244</v>
      </c>
      <c r="B5016">
        <v>283</v>
      </c>
      <c r="C5016" t="s">
        <v>122</v>
      </c>
    </row>
    <row r="5017" spans="1:3" x14ac:dyDescent="0.2">
      <c r="A5017" s="8">
        <v>43244</v>
      </c>
      <c r="B5017">
        <v>283</v>
      </c>
      <c r="C5017" t="s">
        <v>206</v>
      </c>
    </row>
    <row r="5018" spans="1:3" x14ac:dyDescent="0.2">
      <c r="A5018" s="8">
        <v>43244</v>
      </c>
      <c r="B5018">
        <v>283</v>
      </c>
      <c r="C5018" t="s">
        <v>69</v>
      </c>
    </row>
    <row r="5019" spans="1:3" x14ac:dyDescent="0.2">
      <c r="A5019" s="8">
        <v>43244</v>
      </c>
      <c r="B5019">
        <v>283</v>
      </c>
      <c r="C5019" t="s">
        <v>78</v>
      </c>
    </row>
    <row r="5020" spans="1:3" x14ac:dyDescent="0.2">
      <c r="A5020" s="8">
        <v>43244</v>
      </c>
      <c r="B5020">
        <v>283</v>
      </c>
      <c r="C5020" t="s">
        <v>98</v>
      </c>
    </row>
    <row r="5021" spans="1:3" x14ac:dyDescent="0.2">
      <c r="A5021" s="8">
        <v>43244</v>
      </c>
      <c r="B5021">
        <v>283</v>
      </c>
      <c r="C5021" t="s">
        <v>41</v>
      </c>
    </row>
    <row r="5022" spans="1:3" x14ac:dyDescent="0.2">
      <c r="A5022" s="8">
        <v>43244</v>
      </c>
      <c r="B5022">
        <v>283</v>
      </c>
      <c r="C5022" t="s">
        <v>78</v>
      </c>
    </row>
    <row r="5023" spans="1:3" x14ac:dyDescent="0.2">
      <c r="A5023" s="8">
        <v>43244</v>
      </c>
      <c r="B5023">
        <v>283</v>
      </c>
      <c r="C5023" t="s">
        <v>34</v>
      </c>
    </row>
    <row r="5024" spans="1:3" x14ac:dyDescent="0.2">
      <c r="A5024" s="8">
        <v>43244</v>
      </c>
      <c r="B5024">
        <v>283</v>
      </c>
      <c r="C5024" t="s">
        <v>9</v>
      </c>
    </row>
    <row r="5025" spans="1:3" x14ac:dyDescent="0.2">
      <c r="A5025" s="8">
        <v>43244</v>
      </c>
      <c r="B5025">
        <v>283</v>
      </c>
      <c r="C5025" t="s">
        <v>206</v>
      </c>
    </row>
    <row r="5026" spans="1:3" x14ac:dyDescent="0.2">
      <c r="A5026" s="8">
        <v>43244</v>
      </c>
      <c r="B5026">
        <v>283</v>
      </c>
      <c r="C5026" t="s">
        <v>46</v>
      </c>
    </row>
    <row r="5027" spans="1:3" x14ac:dyDescent="0.2">
      <c r="A5027" s="8">
        <v>43244</v>
      </c>
      <c r="B5027">
        <v>284</v>
      </c>
      <c r="C5027" t="s">
        <v>56</v>
      </c>
    </row>
    <row r="5028" spans="1:3" x14ac:dyDescent="0.2">
      <c r="A5028" s="8">
        <v>43244</v>
      </c>
      <c r="B5028">
        <v>284</v>
      </c>
      <c r="C5028" t="s">
        <v>132</v>
      </c>
    </row>
    <row r="5029" spans="1:3" x14ac:dyDescent="0.2">
      <c r="A5029" s="8">
        <v>43244</v>
      </c>
      <c r="B5029">
        <v>284</v>
      </c>
      <c r="C5029" t="s">
        <v>75</v>
      </c>
    </row>
    <row r="5030" spans="1:3" x14ac:dyDescent="0.2">
      <c r="A5030" s="8">
        <v>43244</v>
      </c>
      <c r="B5030">
        <v>284</v>
      </c>
      <c r="C5030" t="s">
        <v>56</v>
      </c>
    </row>
    <row r="5031" spans="1:3" x14ac:dyDescent="0.2">
      <c r="A5031" s="8">
        <v>43244</v>
      </c>
      <c r="B5031">
        <v>284</v>
      </c>
      <c r="C5031" t="s">
        <v>26</v>
      </c>
    </row>
    <row r="5032" spans="1:3" x14ac:dyDescent="0.2">
      <c r="A5032" s="8">
        <v>43244</v>
      </c>
      <c r="B5032">
        <v>284</v>
      </c>
      <c r="C5032" t="s">
        <v>135</v>
      </c>
    </row>
    <row r="5033" spans="1:3" x14ac:dyDescent="0.2">
      <c r="A5033" s="8">
        <v>43244</v>
      </c>
      <c r="B5033">
        <v>284</v>
      </c>
      <c r="C5033" t="s">
        <v>27</v>
      </c>
    </row>
    <row r="5034" spans="1:3" x14ac:dyDescent="0.2">
      <c r="A5034" s="8">
        <v>43244</v>
      </c>
      <c r="B5034">
        <v>284</v>
      </c>
      <c r="C5034" t="s">
        <v>74</v>
      </c>
    </row>
    <row r="5035" spans="1:3" x14ac:dyDescent="0.2">
      <c r="A5035" s="8">
        <v>43244</v>
      </c>
      <c r="B5035">
        <v>284</v>
      </c>
      <c r="C5035" t="s">
        <v>54</v>
      </c>
    </row>
    <row r="5036" spans="1:3" x14ac:dyDescent="0.2">
      <c r="A5036" s="8">
        <v>43244</v>
      </c>
      <c r="B5036">
        <v>284</v>
      </c>
      <c r="C5036" t="s">
        <v>26</v>
      </c>
    </row>
    <row r="5037" spans="1:3" x14ac:dyDescent="0.2">
      <c r="A5037" s="8">
        <v>43244</v>
      </c>
      <c r="B5037">
        <v>284</v>
      </c>
      <c r="C5037" t="s">
        <v>39</v>
      </c>
    </row>
    <row r="5038" spans="1:3" x14ac:dyDescent="0.2">
      <c r="A5038" s="8">
        <v>43244</v>
      </c>
      <c r="B5038">
        <v>284</v>
      </c>
      <c r="C5038" t="s">
        <v>46</v>
      </c>
    </row>
    <row r="5039" spans="1:3" x14ac:dyDescent="0.2">
      <c r="A5039" s="8">
        <v>43244</v>
      </c>
      <c r="B5039">
        <v>284</v>
      </c>
      <c r="C5039" t="s">
        <v>26</v>
      </c>
    </row>
    <row r="5040" spans="1:3" x14ac:dyDescent="0.2">
      <c r="A5040" s="8">
        <v>43244</v>
      </c>
      <c r="B5040">
        <v>284</v>
      </c>
      <c r="C5040" t="s">
        <v>52</v>
      </c>
    </row>
    <row r="5041" spans="1:3" x14ac:dyDescent="0.2">
      <c r="A5041" s="8">
        <v>43244</v>
      </c>
      <c r="B5041">
        <v>284</v>
      </c>
      <c r="C5041" t="s">
        <v>74</v>
      </c>
    </row>
    <row r="5042" spans="1:3" x14ac:dyDescent="0.2">
      <c r="A5042" s="8">
        <v>43244</v>
      </c>
      <c r="B5042">
        <v>284</v>
      </c>
      <c r="C5042" t="s">
        <v>69</v>
      </c>
    </row>
    <row r="5043" spans="1:3" x14ac:dyDescent="0.2">
      <c r="A5043" s="8">
        <v>43244</v>
      </c>
      <c r="B5043">
        <v>284</v>
      </c>
      <c r="C5043" t="s">
        <v>78</v>
      </c>
    </row>
    <row r="5044" spans="1:3" x14ac:dyDescent="0.2">
      <c r="A5044" s="8">
        <v>43244</v>
      </c>
      <c r="B5044">
        <v>284</v>
      </c>
      <c r="C5044" t="s">
        <v>82</v>
      </c>
    </row>
    <row r="5045" spans="1:3" x14ac:dyDescent="0.2">
      <c r="A5045" s="8">
        <v>43244</v>
      </c>
      <c r="B5045">
        <v>284</v>
      </c>
      <c r="C5045" t="s">
        <v>52</v>
      </c>
    </row>
    <row r="5046" spans="1:3" x14ac:dyDescent="0.2">
      <c r="A5046" s="8">
        <v>43244</v>
      </c>
      <c r="B5046">
        <v>284</v>
      </c>
      <c r="C5046" t="s">
        <v>56</v>
      </c>
    </row>
    <row r="5047" spans="1:3" x14ac:dyDescent="0.2">
      <c r="A5047" s="8">
        <v>43244</v>
      </c>
      <c r="B5047">
        <v>284</v>
      </c>
      <c r="C5047" t="s">
        <v>45</v>
      </c>
    </row>
    <row r="5048" spans="1:3" x14ac:dyDescent="0.2">
      <c r="A5048" s="8">
        <v>43244</v>
      </c>
      <c r="B5048">
        <v>284</v>
      </c>
      <c r="C5048" t="s">
        <v>132</v>
      </c>
    </row>
    <row r="5049" spans="1:3" x14ac:dyDescent="0.2">
      <c r="A5049" s="8">
        <v>43244</v>
      </c>
      <c r="B5049">
        <v>284</v>
      </c>
      <c r="C5049" t="s">
        <v>46</v>
      </c>
    </row>
    <row r="5050" spans="1:3" x14ac:dyDescent="0.2">
      <c r="A5050" s="8">
        <v>43244</v>
      </c>
      <c r="B5050">
        <v>284</v>
      </c>
      <c r="C5050" t="s">
        <v>56</v>
      </c>
    </row>
    <row r="5051" spans="1:3" x14ac:dyDescent="0.2">
      <c r="A5051" s="8">
        <v>43244</v>
      </c>
      <c r="B5051">
        <v>284</v>
      </c>
      <c r="C5051" t="s">
        <v>56</v>
      </c>
    </row>
    <row r="5052" spans="1:3" x14ac:dyDescent="0.2">
      <c r="A5052" s="8">
        <v>43245</v>
      </c>
      <c r="B5052">
        <v>285</v>
      </c>
      <c r="C5052" t="s">
        <v>120</v>
      </c>
    </row>
    <row r="5053" spans="1:3" x14ac:dyDescent="0.2">
      <c r="A5053" s="8">
        <v>43245</v>
      </c>
      <c r="B5053">
        <v>285</v>
      </c>
      <c r="C5053" t="s">
        <v>206</v>
      </c>
    </row>
    <row r="5054" spans="1:3" x14ac:dyDescent="0.2">
      <c r="A5054" s="8">
        <v>43245</v>
      </c>
      <c r="B5054">
        <v>285</v>
      </c>
      <c r="C5054" t="s">
        <v>69</v>
      </c>
    </row>
    <row r="5055" spans="1:3" x14ac:dyDescent="0.2">
      <c r="A5055" s="8">
        <v>43245</v>
      </c>
      <c r="B5055">
        <v>285</v>
      </c>
      <c r="C5055" t="s">
        <v>45</v>
      </c>
    </row>
    <row r="5056" spans="1:3" x14ac:dyDescent="0.2">
      <c r="A5056" s="8">
        <v>43245</v>
      </c>
      <c r="B5056">
        <v>285</v>
      </c>
      <c r="C5056" t="s">
        <v>132</v>
      </c>
    </row>
    <row r="5057" spans="1:3" x14ac:dyDescent="0.2">
      <c r="A5057" s="8">
        <v>43245</v>
      </c>
      <c r="B5057">
        <v>285</v>
      </c>
      <c r="C5057" t="s">
        <v>9</v>
      </c>
    </row>
    <row r="5058" spans="1:3" x14ac:dyDescent="0.2">
      <c r="A5058" s="8">
        <v>43245</v>
      </c>
      <c r="B5058">
        <v>285</v>
      </c>
      <c r="C5058" t="s">
        <v>34</v>
      </c>
    </row>
    <row r="5059" spans="1:3" x14ac:dyDescent="0.2">
      <c r="A5059" s="8">
        <v>43245</v>
      </c>
      <c r="B5059">
        <v>285</v>
      </c>
      <c r="C5059" t="s">
        <v>145</v>
      </c>
    </row>
    <row r="5060" spans="1:3" x14ac:dyDescent="0.2">
      <c r="A5060" s="8">
        <v>43245</v>
      </c>
      <c r="B5060">
        <v>285</v>
      </c>
      <c r="C5060" t="s">
        <v>132</v>
      </c>
    </row>
    <row r="5061" spans="1:3" x14ac:dyDescent="0.2">
      <c r="A5061" s="8">
        <v>43245</v>
      </c>
      <c r="B5061">
        <v>285</v>
      </c>
      <c r="C5061" t="s">
        <v>75</v>
      </c>
    </row>
    <row r="5062" spans="1:3" x14ac:dyDescent="0.2">
      <c r="A5062" s="8">
        <v>43245</v>
      </c>
      <c r="B5062">
        <v>285</v>
      </c>
      <c r="C5062" t="s">
        <v>56</v>
      </c>
    </row>
    <row r="5063" spans="1:3" x14ac:dyDescent="0.2">
      <c r="A5063" s="8">
        <v>43245</v>
      </c>
      <c r="B5063">
        <v>285</v>
      </c>
      <c r="C5063" t="s">
        <v>72</v>
      </c>
    </row>
    <row r="5064" spans="1:3" x14ac:dyDescent="0.2">
      <c r="A5064" s="8">
        <v>43245</v>
      </c>
      <c r="B5064">
        <v>285</v>
      </c>
      <c r="C5064" t="s">
        <v>132</v>
      </c>
    </row>
    <row r="5065" spans="1:3" x14ac:dyDescent="0.2">
      <c r="A5065" s="8">
        <v>43245</v>
      </c>
      <c r="B5065">
        <v>285</v>
      </c>
      <c r="C5065" t="s">
        <v>27</v>
      </c>
    </row>
    <row r="5066" spans="1:3" x14ac:dyDescent="0.2">
      <c r="A5066" s="8">
        <v>43245</v>
      </c>
      <c r="B5066">
        <v>285</v>
      </c>
      <c r="C5066" t="s">
        <v>145</v>
      </c>
    </row>
    <row r="5067" spans="1:3" x14ac:dyDescent="0.2">
      <c r="A5067" s="8">
        <v>43245</v>
      </c>
      <c r="B5067">
        <v>285</v>
      </c>
      <c r="C5067" t="s">
        <v>46</v>
      </c>
    </row>
    <row r="5068" spans="1:3" x14ac:dyDescent="0.2">
      <c r="A5068" s="8">
        <v>43245</v>
      </c>
      <c r="B5068">
        <v>285</v>
      </c>
      <c r="C5068" t="s">
        <v>247</v>
      </c>
    </row>
    <row r="5069" spans="1:3" x14ac:dyDescent="0.2">
      <c r="A5069" s="8">
        <v>43245</v>
      </c>
      <c r="B5069">
        <v>285</v>
      </c>
      <c r="C5069" t="s">
        <v>74</v>
      </c>
    </row>
    <row r="5070" spans="1:3" x14ac:dyDescent="0.2">
      <c r="A5070" s="8">
        <v>43245</v>
      </c>
      <c r="B5070">
        <v>285</v>
      </c>
      <c r="C5070" t="s">
        <v>122</v>
      </c>
    </row>
    <row r="5071" spans="1:3" x14ac:dyDescent="0.2">
      <c r="A5071" s="8">
        <v>43245</v>
      </c>
      <c r="B5071">
        <v>285</v>
      </c>
      <c r="C5071" t="s">
        <v>78</v>
      </c>
    </row>
    <row r="5072" spans="1:3" x14ac:dyDescent="0.2">
      <c r="A5072" s="8">
        <v>43245</v>
      </c>
      <c r="B5072">
        <v>285</v>
      </c>
      <c r="C5072" t="s">
        <v>15</v>
      </c>
    </row>
    <row r="5073" spans="1:3" x14ac:dyDescent="0.2">
      <c r="A5073" s="8">
        <v>43245</v>
      </c>
      <c r="B5073">
        <v>285</v>
      </c>
      <c r="C5073" t="s">
        <v>132</v>
      </c>
    </row>
    <row r="5074" spans="1:3" x14ac:dyDescent="0.2">
      <c r="A5074" s="8">
        <v>43245</v>
      </c>
      <c r="B5074">
        <v>285</v>
      </c>
      <c r="C5074" t="s">
        <v>6</v>
      </c>
    </row>
    <row r="5075" spans="1:3" x14ac:dyDescent="0.2">
      <c r="A5075" s="8">
        <v>43245</v>
      </c>
      <c r="B5075">
        <v>285</v>
      </c>
      <c r="C5075" t="s">
        <v>54</v>
      </c>
    </row>
    <row r="5076" spans="1:3" x14ac:dyDescent="0.2">
      <c r="A5076" s="8">
        <v>43245</v>
      </c>
      <c r="B5076">
        <v>285</v>
      </c>
      <c r="C5076" t="s">
        <v>84</v>
      </c>
    </row>
    <row r="5077" spans="1:3" x14ac:dyDescent="0.2">
      <c r="A5077" s="8">
        <v>43245</v>
      </c>
      <c r="B5077">
        <v>285</v>
      </c>
      <c r="C5077" t="s">
        <v>78</v>
      </c>
    </row>
    <row r="5078" spans="1:3" x14ac:dyDescent="0.2">
      <c r="A5078" s="8">
        <v>43245</v>
      </c>
      <c r="B5078">
        <v>285</v>
      </c>
      <c r="C5078" t="s">
        <v>193</v>
      </c>
    </row>
    <row r="5079" spans="1:3" x14ac:dyDescent="0.2">
      <c r="A5079" s="8">
        <v>43245</v>
      </c>
      <c r="B5079">
        <v>285</v>
      </c>
      <c r="C5079" t="s">
        <v>72</v>
      </c>
    </row>
    <row r="5080" spans="1:3" x14ac:dyDescent="0.2">
      <c r="A5080" s="8">
        <v>43245</v>
      </c>
      <c r="B5080">
        <v>285</v>
      </c>
      <c r="C5080" t="s">
        <v>193</v>
      </c>
    </row>
    <row r="5081" spans="1:3" x14ac:dyDescent="0.2">
      <c r="A5081" s="8">
        <v>43245</v>
      </c>
      <c r="B5081">
        <v>285</v>
      </c>
      <c r="C5081" t="s">
        <v>78</v>
      </c>
    </row>
    <row r="5082" spans="1:3" x14ac:dyDescent="0.2">
      <c r="A5082" s="8">
        <v>43245</v>
      </c>
      <c r="B5082">
        <v>285</v>
      </c>
      <c r="C5082" t="s">
        <v>27</v>
      </c>
    </row>
    <row r="5083" spans="1:3" x14ac:dyDescent="0.2">
      <c r="A5083" s="8">
        <v>43246</v>
      </c>
      <c r="B5083">
        <v>286</v>
      </c>
      <c r="C5083" t="s">
        <v>27</v>
      </c>
    </row>
    <row r="5084" spans="1:3" x14ac:dyDescent="0.2">
      <c r="A5084" s="8">
        <v>43246</v>
      </c>
      <c r="B5084">
        <v>286</v>
      </c>
      <c r="C5084" t="s">
        <v>206</v>
      </c>
    </row>
    <row r="5085" spans="1:3" x14ac:dyDescent="0.2">
      <c r="A5085" s="8">
        <v>43246</v>
      </c>
      <c r="B5085">
        <v>286</v>
      </c>
      <c r="C5085" t="s">
        <v>45</v>
      </c>
    </row>
    <row r="5086" spans="1:3" x14ac:dyDescent="0.2">
      <c r="A5086" s="8">
        <v>43246</v>
      </c>
      <c r="B5086">
        <v>286</v>
      </c>
      <c r="C5086" t="s">
        <v>9</v>
      </c>
    </row>
    <row r="5087" spans="1:3" x14ac:dyDescent="0.2">
      <c r="A5087" s="8">
        <v>43246</v>
      </c>
      <c r="B5087">
        <v>286</v>
      </c>
      <c r="C5087" t="s">
        <v>39</v>
      </c>
    </row>
    <row r="5088" spans="1:3" x14ac:dyDescent="0.2">
      <c r="A5088" s="8">
        <v>43246</v>
      </c>
      <c r="B5088">
        <v>286</v>
      </c>
      <c r="C5088" t="s">
        <v>6</v>
      </c>
    </row>
    <row r="5089" spans="1:3" x14ac:dyDescent="0.2">
      <c r="A5089" s="8">
        <v>43246</v>
      </c>
      <c r="B5089">
        <v>286</v>
      </c>
      <c r="C5089" t="s">
        <v>15</v>
      </c>
    </row>
    <row r="5090" spans="1:3" x14ac:dyDescent="0.2">
      <c r="A5090" s="8">
        <v>43246</v>
      </c>
      <c r="B5090">
        <v>286</v>
      </c>
      <c r="C5090" t="s">
        <v>41</v>
      </c>
    </row>
    <row r="5091" spans="1:3" x14ac:dyDescent="0.2">
      <c r="A5091" s="8">
        <v>43246</v>
      </c>
      <c r="B5091">
        <v>286</v>
      </c>
      <c r="C5091" t="s">
        <v>64</v>
      </c>
    </row>
    <row r="5092" spans="1:3" x14ac:dyDescent="0.2">
      <c r="A5092" s="8">
        <v>43246</v>
      </c>
      <c r="B5092">
        <v>286</v>
      </c>
      <c r="C5092" t="s">
        <v>247</v>
      </c>
    </row>
    <row r="5093" spans="1:3" x14ac:dyDescent="0.2">
      <c r="A5093" s="8">
        <v>43246</v>
      </c>
      <c r="B5093">
        <v>286</v>
      </c>
      <c r="C5093" t="s">
        <v>24</v>
      </c>
    </row>
    <row r="5094" spans="1:3" x14ac:dyDescent="0.2">
      <c r="A5094" s="8">
        <v>43246</v>
      </c>
      <c r="B5094">
        <v>286</v>
      </c>
      <c r="C5094" t="s">
        <v>39</v>
      </c>
    </row>
    <row r="5095" spans="1:3" x14ac:dyDescent="0.2">
      <c r="A5095" s="8">
        <v>43246</v>
      </c>
      <c r="B5095">
        <v>286</v>
      </c>
      <c r="C5095" t="s">
        <v>34</v>
      </c>
    </row>
    <row r="5096" spans="1:3" x14ac:dyDescent="0.2">
      <c r="A5096" s="8">
        <v>43246</v>
      </c>
      <c r="B5096">
        <v>286</v>
      </c>
      <c r="C5096" t="s">
        <v>193</v>
      </c>
    </row>
    <row r="5097" spans="1:3" x14ac:dyDescent="0.2">
      <c r="A5097" s="8">
        <v>43246</v>
      </c>
      <c r="B5097">
        <v>286</v>
      </c>
      <c r="C5097" t="s">
        <v>135</v>
      </c>
    </row>
    <row r="5098" spans="1:3" x14ac:dyDescent="0.2">
      <c r="A5098" s="8">
        <v>43246</v>
      </c>
      <c r="B5098">
        <v>286</v>
      </c>
      <c r="C5098" t="s">
        <v>75</v>
      </c>
    </row>
    <row r="5099" spans="1:3" x14ac:dyDescent="0.2">
      <c r="A5099" s="8">
        <v>43246</v>
      </c>
      <c r="B5099">
        <v>286</v>
      </c>
      <c r="C5099" t="s">
        <v>98</v>
      </c>
    </row>
    <row r="5100" spans="1:3" x14ac:dyDescent="0.2">
      <c r="A5100" s="8">
        <v>43246</v>
      </c>
      <c r="B5100">
        <v>286</v>
      </c>
      <c r="C5100" t="s">
        <v>98</v>
      </c>
    </row>
    <row r="5101" spans="1:3" x14ac:dyDescent="0.2">
      <c r="A5101" s="8">
        <v>43247</v>
      </c>
      <c r="B5101">
        <v>287</v>
      </c>
      <c r="C5101" t="s">
        <v>98</v>
      </c>
    </row>
    <row r="5102" spans="1:3" x14ac:dyDescent="0.2">
      <c r="A5102" s="8">
        <v>43247</v>
      </c>
      <c r="B5102">
        <v>287</v>
      </c>
      <c r="C5102" t="s">
        <v>82</v>
      </c>
    </row>
    <row r="5103" spans="1:3" x14ac:dyDescent="0.2">
      <c r="A5103" s="8">
        <v>43247</v>
      </c>
      <c r="B5103">
        <v>287</v>
      </c>
      <c r="C5103" t="s">
        <v>54</v>
      </c>
    </row>
    <row r="5104" spans="1:3" x14ac:dyDescent="0.2">
      <c r="A5104" s="8">
        <v>43247</v>
      </c>
      <c r="B5104">
        <v>287</v>
      </c>
      <c r="C5104" t="s">
        <v>74</v>
      </c>
    </row>
    <row r="5105" spans="1:3" x14ac:dyDescent="0.2">
      <c r="A5105" s="8">
        <v>43247</v>
      </c>
      <c r="B5105">
        <v>287</v>
      </c>
      <c r="C5105" t="s">
        <v>84</v>
      </c>
    </row>
    <row r="5106" spans="1:3" x14ac:dyDescent="0.2">
      <c r="A5106" s="8">
        <v>43247</v>
      </c>
      <c r="B5106">
        <v>287</v>
      </c>
      <c r="C5106" t="s">
        <v>145</v>
      </c>
    </row>
    <row r="5107" spans="1:3" x14ac:dyDescent="0.2">
      <c r="A5107" s="8">
        <v>43247</v>
      </c>
      <c r="B5107">
        <v>287</v>
      </c>
      <c r="C5107" t="s">
        <v>120</v>
      </c>
    </row>
    <row r="5108" spans="1:3" x14ac:dyDescent="0.2">
      <c r="A5108" s="8">
        <v>43247</v>
      </c>
      <c r="B5108">
        <v>287</v>
      </c>
      <c r="C5108" t="s">
        <v>15</v>
      </c>
    </row>
    <row r="5109" spans="1:3" x14ac:dyDescent="0.2">
      <c r="A5109" s="8">
        <v>43247</v>
      </c>
      <c r="B5109">
        <v>287</v>
      </c>
      <c r="C5109" t="s">
        <v>39</v>
      </c>
    </row>
    <row r="5110" spans="1:3" x14ac:dyDescent="0.2">
      <c r="A5110" s="8">
        <v>43247</v>
      </c>
      <c r="B5110">
        <v>287</v>
      </c>
      <c r="C5110" t="s">
        <v>135</v>
      </c>
    </row>
    <row r="5111" spans="1:3" x14ac:dyDescent="0.2">
      <c r="A5111" s="8">
        <v>43247</v>
      </c>
      <c r="B5111">
        <v>287</v>
      </c>
      <c r="C5111" t="s">
        <v>56</v>
      </c>
    </row>
    <row r="5112" spans="1:3" x14ac:dyDescent="0.2">
      <c r="A5112" s="8">
        <v>43247</v>
      </c>
      <c r="B5112">
        <v>287</v>
      </c>
      <c r="C5112" t="s">
        <v>56</v>
      </c>
    </row>
    <row r="5113" spans="1:3" x14ac:dyDescent="0.2">
      <c r="A5113" s="8">
        <v>43247</v>
      </c>
      <c r="B5113">
        <v>287</v>
      </c>
      <c r="C5113" t="s">
        <v>24</v>
      </c>
    </row>
    <row r="5114" spans="1:3" x14ac:dyDescent="0.2">
      <c r="A5114" s="8">
        <v>43247</v>
      </c>
      <c r="B5114">
        <v>287</v>
      </c>
      <c r="C5114" t="s">
        <v>74</v>
      </c>
    </row>
    <row r="5115" spans="1:3" x14ac:dyDescent="0.2">
      <c r="A5115" s="8">
        <v>43247</v>
      </c>
      <c r="B5115">
        <v>287</v>
      </c>
      <c r="C5115" t="s">
        <v>84</v>
      </c>
    </row>
    <row r="5116" spans="1:3" x14ac:dyDescent="0.2">
      <c r="A5116" s="8">
        <v>43247</v>
      </c>
      <c r="B5116">
        <v>288</v>
      </c>
      <c r="C5116" t="s">
        <v>135</v>
      </c>
    </row>
    <row r="5117" spans="1:3" x14ac:dyDescent="0.2">
      <c r="A5117" s="8">
        <v>43247</v>
      </c>
      <c r="B5117">
        <v>288</v>
      </c>
      <c r="C5117" t="s">
        <v>41</v>
      </c>
    </row>
    <row r="5118" spans="1:3" x14ac:dyDescent="0.2">
      <c r="A5118" s="8">
        <v>43247</v>
      </c>
      <c r="B5118">
        <v>288</v>
      </c>
      <c r="C5118" t="s">
        <v>39</v>
      </c>
    </row>
    <row r="5119" spans="1:3" x14ac:dyDescent="0.2">
      <c r="A5119" s="8">
        <v>43247</v>
      </c>
      <c r="B5119">
        <v>288</v>
      </c>
      <c r="C5119" t="s">
        <v>69</v>
      </c>
    </row>
    <row r="5120" spans="1:3" x14ac:dyDescent="0.2">
      <c r="A5120" s="8">
        <v>43247</v>
      </c>
      <c r="B5120">
        <v>288</v>
      </c>
      <c r="C5120" t="s">
        <v>72</v>
      </c>
    </row>
    <row r="5121" spans="1:3" x14ac:dyDescent="0.2">
      <c r="A5121" s="8">
        <v>43247</v>
      </c>
      <c r="B5121">
        <v>288</v>
      </c>
      <c r="C5121" t="s">
        <v>98</v>
      </c>
    </row>
    <row r="5122" spans="1:3" x14ac:dyDescent="0.2">
      <c r="A5122" s="8">
        <v>43247</v>
      </c>
      <c r="B5122">
        <v>288</v>
      </c>
      <c r="C5122" t="s">
        <v>46</v>
      </c>
    </row>
    <row r="5123" spans="1:3" x14ac:dyDescent="0.2">
      <c r="A5123" s="8">
        <v>43247</v>
      </c>
      <c r="B5123">
        <v>288</v>
      </c>
      <c r="C5123" t="s">
        <v>56</v>
      </c>
    </row>
    <row r="5124" spans="1:3" x14ac:dyDescent="0.2">
      <c r="A5124" s="8">
        <v>43247</v>
      </c>
      <c r="B5124">
        <v>288</v>
      </c>
      <c r="C5124" t="s">
        <v>52</v>
      </c>
    </row>
    <row r="5125" spans="1:3" x14ac:dyDescent="0.2">
      <c r="A5125" s="8">
        <v>43247</v>
      </c>
      <c r="B5125">
        <v>288</v>
      </c>
      <c r="C5125" t="s">
        <v>64</v>
      </c>
    </row>
    <row r="5126" spans="1:3" x14ac:dyDescent="0.2">
      <c r="A5126" s="8">
        <v>43247</v>
      </c>
      <c r="B5126">
        <v>288</v>
      </c>
      <c r="C5126" t="s">
        <v>78</v>
      </c>
    </row>
    <row r="5127" spans="1:3" x14ac:dyDescent="0.2">
      <c r="A5127" s="8">
        <v>43247</v>
      </c>
      <c r="B5127">
        <v>288</v>
      </c>
      <c r="C5127" t="s">
        <v>6</v>
      </c>
    </row>
    <row r="5128" spans="1:3" x14ac:dyDescent="0.2">
      <c r="A5128" s="8">
        <v>43247</v>
      </c>
      <c r="B5128">
        <v>288</v>
      </c>
      <c r="C5128" t="s">
        <v>24</v>
      </c>
    </row>
    <row r="5129" spans="1:3" x14ac:dyDescent="0.2">
      <c r="A5129" s="8">
        <v>43247</v>
      </c>
      <c r="B5129">
        <v>288</v>
      </c>
      <c r="C5129" t="s">
        <v>66</v>
      </c>
    </row>
    <row r="5130" spans="1:3" x14ac:dyDescent="0.2">
      <c r="A5130" s="8">
        <v>43247</v>
      </c>
      <c r="B5130">
        <v>288</v>
      </c>
      <c r="C5130" t="s">
        <v>64</v>
      </c>
    </row>
    <row r="5131" spans="1:3" x14ac:dyDescent="0.2">
      <c r="A5131" s="8">
        <v>43247</v>
      </c>
      <c r="B5131">
        <v>288</v>
      </c>
      <c r="C5131" t="s">
        <v>52</v>
      </c>
    </row>
    <row r="5132" spans="1:3" x14ac:dyDescent="0.2">
      <c r="A5132" s="8">
        <v>43247</v>
      </c>
      <c r="B5132">
        <v>288</v>
      </c>
      <c r="C5132" t="s">
        <v>122</v>
      </c>
    </row>
    <row r="5133" spans="1:3" x14ac:dyDescent="0.2">
      <c r="A5133" s="8">
        <v>43247</v>
      </c>
      <c r="B5133">
        <v>289</v>
      </c>
      <c r="C5133" t="s">
        <v>132</v>
      </c>
    </row>
    <row r="5134" spans="1:3" x14ac:dyDescent="0.2">
      <c r="A5134" s="8">
        <v>43247</v>
      </c>
      <c r="B5134">
        <v>289</v>
      </c>
      <c r="C5134" t="s">
        <v>54</v>
      </c>
    </row>
    <row r="5135" spans="1:3" x14ac:dyDescent="0.2">
      <c r="A5135" s="8">
        <v>43247</v>
      </c>
      <c r="B5135">
        <v>289</v>
      </c>
      <c r="C5135" t="s">
        <v>135</v>
      </c>
    </row>
    <row r="5136" spans="1:3" x14ac:dyDescent="0.2">
      <c r="A5136" s="8">
        <v>43247</v>
      </c>
      <c r="B5136">
        <v>289</v>
      </c>
      <c r="C5136" t="s">
        <v>15</v>
      </c>
    </row>
    <row r="5137" spans="1:3" x14ac:dyDescent="0.2">
      <c r="A5137" s="8">
        <v>43247</v>
      </c>
      <c r="B5137">
        <v>289</v>
      </c>
      <c r="C5137" t="s">
        <v>206</v>
      </c>
    </row>
    <row r="5138" spans="1:3" x14ac:dyDescent="0.2">
      <c r="A5138" s="8">
        <v>43247</v>
      </c>
      <c r="B5138">
        <v>289</v>
      </c>
      <c r="C5138" t="s">
        <v>206</v>
      </c>
    </row>
    <row r="5139" spans="1:3" x14ac:dyDescent="0.2">
      <c r="A5139" s="8">
        <v>43247</v>
      </c>
      <c r="B5139">
        <v>289</v>
      </c>
      <c r="C5139" t="s">
        <v>45</v>
      </c>
    </row>
    <row r="5140" spans="1:3" x14ac:dyDescent="0.2">
      <c r="A5140" s="8">
        <v>43248</v>
      </c>
      <c r="B5140">
        <v>290</v>
      </c>
      <c r="C5140" t="s">
        <v>45</v>
      </c>
    </row>
    <row r="5141" spans="1:3" x14ac:dyDescent="0.2">
      <c r="A5141" s="8">
        <v>43248</v>
      </c>
      <c r="B5141">
        <v>290</v>
      </c>
      <c r="C5141" t="s">
        <v>58</v>
      </c>
    </row>
    <row r="5142" spans="1:3" x14ac:dyDescent="0.2">
      <c r="A5142" s="8">
        <v>43248</v>
      </c>
      <c r="B5142">
        <v>290</v>
      </c>
      <c r="C5142" t="s">
        <v>72</v>
      </c>
    </row>
    <row r="5143" spans="1:3" x14ac:dyDescent="0.2">
      <c r="A5143" s="8">
        <v>43248</v>
      </c>
      <c r="B5143">
        <v>290</v>
      </c>
      <c r="C5143" t="s">
        <v>64</v>
      </c>
    </row>
    <row r="5144" spans="1:3" x14ac:dyDescent="0.2">
      <c r="A5144" s="8">
        <v>43248</v>
      </c>
      <c r="B5144">
        <v>290</v>
      </c>
      <c r="C5144" t="s">
        <v>6</v>
      </c>
    </row>
    <row r="5145" spans="1:3" x14ac:dyDescent="0.2">
      <c r="A5145" s="8">
        <v>43248</v>
      </c>
      <c r="B5145">
        <v>290</v>
      </c>
      <c r="C5145" t="s">
        <v>46</v>
      </c>
    </row>
    <row r="5146" spans="1:3" x14ac:dyDescent="0.2">
      <c r="A5146" s="8">
        <v>43248</v>
      </c>
      <c r="B5146">
        <v>290</v>
      </c>
      <c r="C5146" t="s">
        <v>31</v>
      </c>
    </row>
    <row r="5147" spans="1:3" x14ac:dyDescent="0.2">
      <c r="A5147" s="8">
        <v>43248</v>
      </c>
      <c r="B5147">
        <v>290</v>
      </c>
      <c r="C5147" t="s">
        <v>26</v>
      </c>
    </row>
    <row r="5148" spans="1:3" x14ac:dyDescent="0.2">
      <c r="A5148" s="8">
        <v>43248</v>
      </c>
      <c r="B5148">
        <v>290</v>
      </c>
      <c r="C5148" t="s">
        <v>247</v>
      </c>
    </row>
    <row r="5149" spans="1:3" x14ac:dyDescent="0.2">
      <c r="A5149" s="8">
        <v>43248</v>
      </c>
      <c r="B5149">
        <v>290</v>
      </c>
      <c r="C5149" t="s">
        <v>41</v>
      </c>
    </row>
    <row r="5150" spans="1:3" x14ac:dyDescent="0.2">
      <c r="A5150" s="8">
        <v>43248</v>
      </c>
      <c r="B5150">
        <v>290</v>
      </c>
      <c r="C5150" t="s">
        <v>9</v>
      </c>
    </row>
    <row r="5151" spans="1:3" x14ac:dyDescent="0.2">
      <c r="A5151" s="8">
        <v>43248</v>
      </c>
      <c r="B5151">
        <v>290</v>
      </c>
      <c r="C5151" t="s">
        <v>74</v>
      </c>
    </row>
    <row r="5152" spans="1:3" x14ac:dyDescent="0.2">
      <c r="A5152" s="8">
        <v>43249</v>
      </c>
      <c r="B5152">
        <v>291</v>
      </c>
      <c r="C5152" t="s">
        <v>64</v>
      </c>
    </row>
    <row r="5153" spans="1:3" x14ac:dyDescent="0.2">
      <c r="A5153" s="8">
        <v>43249</v>
      </c>
      <c r="B5153">
        <v>291</v>
      </c>
      <c r="C5153" t="s">
        <v>31</v>
      </c>
    </row>
    <row r="5154" spans="1:3" x14ac:dyDescent="0.2">
      <c r="A5154" s="8">
        <v>43249</v>
      </c>
      <c r="B5154">
        <v>291</v>
      </c>
      <c r="C5154" t="s">
        <v>31</v>
      </c>
    </row>
    <row r="5155" spans="1:3" x14ac:dyDescent="0.2">
      <c r="A5155" s="8">
        <v>43249</v>
      </c>
      <c r="B5155">
        <v>291</v>
      </c>
      <c r="C5155" t="s">
        <v>78</v>
      </c>
    </row>
    <row r="5156" spans="1:3" x14ac:dyDescent="0.2">
      <c r="A5156" s="8">
        <v>43249</v>
      </c>
      <c r="B5156">
        <v>291</v>
      </c>
      <c r="C5156" t="s">
        <v>56</v>
      </c>
    </row>
    <row r="5157" spans="1:3" x14ac:dyDescent="0.2">
      <c r="A5157" s="8">
        <v>43249</v>
      </c>
      <c r="B5157">
        <v>291</v>
      </c>
      <c r="C5157" t="s">
        <v>26</v>
      </c>
    </row>
    <row r="5158" spans="1:3" x14ac:dyDescent="0.2">
      <c r="A5158" s="8">
        <v>43249</v>
      </c>
      <c r="B5158">
        <v>291</v>
      </c>
      <c r="C5158" t="s">
        <v>82</v>
      </c>
    </row>
    <row r="5159" spans="1:3" x14ac:dyDescent="0.2">
      <c r="A5159" s="8">
        <v>43249</v>
      </c>
      <c r="B5159">
        <v>291</v>
      </c>
      <c r="C5159" t="s">
        <v>31</v>
      </c>
    </row>
    <row r="5160" spans="1:3" x14ac:dyDescent="0.2">
      <c r="A5160" s="8">
        <v>43249</v>
      </c>
      <c r="B5160">
        <v>292</v>
      </c>
      <c r="C5160" t="s">
        <v>39</v>
      </c>
    </row>
    <row r="5161" spans="1:3" x14ac:dyDescent="0.2">
      <c r="A5161" s="8">
        <v>43249</v>
      </c>
      <c r="B5161">
        <v>292</v>
      </c>
      <c r="C5161" t="s">
        <v>33</v>
      </c>
    </row>
    <row r="5162" spans="1:3" x14ac:dyDescent="0.2">
      <c r="A5162" s="8">
        <v>43249</v>
      </c>
      <c r="B5162">
        <v>292</v>
      </c>
      <c r="C5162" t="s">
        <v>233</v>
      </c>
    </row>
    <row r="5163" spans="1:3" x14ac:dyDescent="0.2">
      <c r="A5163" s="8">
        <v>43249</v>
      </c>
      <c r="B5163">
        <v>292</v>
      </c>
      <c r="C5163" t="s">
        <v>39</v>
      </c>
    </row>
    <row r="5164" spans="1:3" x14ac:dyDescent="0.2">
      <c r="A5164" s="8">
        <v>43249</v>
      </c>
      <c r="B5164">
        <v>292</v>
      </c>
      <c r="C5164" t="s">
        <v>98</v>
      </c>
    </row>
    <row r="5165" spans="1:3" x14ac:dyDescent="0.2">
      <c r="A5165" s="8">
        <v>43249</v>
      </c>
      <c r="B5165">
        <v>292</v>
      </c>
      <c r="C5165" t="s">
        <v>56</v>
      </c>
    </row>
    <row r="5166" spans="1:3" x14ac:dyDescent="0.2">
      <c r="A5166" s="8">
        <v>43249</v>
      </c>
      <c r="B5166">
        <v>292</v>
      </c>
      <c r="C5166" t="s">
        <v>98</v>
      </c>
    </row>
    <row r="5167" spans="1:3" x14ac:dyDescent="0.2">
      <c r="A5167" s="8">
        <v>43249</v>
      </c>
      <c r="B5167">
        <v>292</v>
      </c>
      <c r="C5167" t="s">
        <v>45</v>
      </c>
    </row>
    <row r="5168" spans="1:3" x14ac:dyDescent="0.2">
      <c r="A5168" s="8">
        <v>43249</v>
      </c>
      <c r="B5168">
        <v>292</v>
      </c>
      <c r="C5168" t="s">
        <v>9</v>
      </c>
    </row>
    <row r="5169" spans="1:3" x14ac:dyDescent="0.2">
      <c r="A5169" s="8">
        <v>43249</v>
      </c>
      <c r="B5169">
        <v>292</v>
      </c>
      <c r="C5169" t="s">
        <v>56</v>
      </c>
    </row>
    <row r="5170" spans="1:3" x14ac:dyDescent="0.2">
      <c r="A5170" s="8">
        <v>43249</v>
      </c>
      <c r="B5170">
        <v>292</v>
      </c>
      <c r="C5170" t="s">
        <v>33</v>
      </c>
    </row>
    <row r="5171" spans="1:3" x14ac:dyDescent="0.2">
      <c r="A5171" s="8">
        <v>43249</v>
      </c>
      <c r="B5171">
        <v>292</v>
      </c>
      <c r="C5171" t="s">
        <v>75</v>
      </c>
    </row>
    <row r="5172" spans="1:3" x14ac:dyDescent="0.2">
      <c r="A5172" s="8">
        <v>43249</v>
      </c>
      <c r="B5172">
        <v>292</v>
      </c>
      <c r="C5172" t="s">
        <v>193</v>
      </c>
    </row>
    <row r="5173" spans="1:3" x14ac:dyDescent="0.2">
      <c r="A5173" s="8">
        <v>43249</v>
      </c>
      <c r="B5173">
        <v>292</v>
      </c>
      <c r="C5173" t="s">
        <v>31</v>
      </c>
    </row>
    <row r="5174" spans="1:3" x14ac:dyDescent="0.2">
      <c r="A5174" s="8">
        <v>43249</v>
      </c>
      <c r="B5174">
        <v>292</v>
      </c>
      <c r="C5174" t="s">
        <v>66</v>
      </c>
    </row>
    <row r="5175" spans="1:3" x14ac:dyDescent="0.2">
      <c r="A5175" s="8">
        <v>43249</v>
      </c>
      <c r="B5175">
        <v>292</v>
      </c>
      <c r="C5175" t="s">
        <v>41</v>
      </c>
    </row>
    <row r="5176" spans="1:3" x14ac:dyDescent="0.2">
      <c r="A5176" s="8">
        <v>43249</v>
      </c>
      <c r="B5176">
        <v>292</v>
      </c>
      <c r="C5176" t="s">
        <v>120</v>
      </c>
    </row>
    <row r="5177" spans="1:3" x14ac:dyDescent="0.2">
      <c r="A5177" s="8">
        <v>43249</v>
      </c>
      <c r="B5177">
        <v>292</v>
      </c>
      <c r="C5177" t="s">
        <v>135</v>
      </c>
    </row>
    <row r="5178" spans="1:3" x14ac:dyDescent="0.2">
      <c r="A5178" s="8">
        <v>43249</v>
      </c>
      <c r="B5178">
        <v>292</v>
      </c>
      <c r="C5178" t="s">
        <v>84</v>
      </c>
    </row>
    <row r="5179" spans="1:3" x14ac:dyDescent="0.2">
      <c r="A5179" s="8">
        <v>43249</v>
      </c>
      <c r="B5179">
        <v>292</v>
      </c>
      <c r="C5179" t="s">
        <v>122</v>
      </c>
    </row>
    <row r="5180" spans="1:3" x14ac:dyDescent="0.2">
      <c r="A5180" s="8">
        <v>43249</v>
      </c>
      <c r="B5180">
        <v>292</v>
      </c>
      <c r="C5180" t="s">
        <v>233</v>
      </c>
    </row>
    <row r="5181" spans="1:3" x14ac:dyDescent="0.2">
      <c r="A5181" s="8">
        <v>43249</v>
      </c>
      <c r="B5181">
        <v>292</v>
      </c>
      <c r="C5181" t="s">
        <v>34</v>
      </c>
    </row>
    <row r="5182" spans="1:3" x14ac:dyDescent="0.2">
      <c r="A5182" s="8">
        <v>43250</v>
      </c>
      <c r="B5182">
        <v>293</v>
      </c>
      <c r="C5182" t="s">
        <v>39</v>
      </c>
    </row>
    <row r="5183" spans="1:3" x14ac:dyDescent="0.2">
      <c r="A5183" s="8">
        <v>43250</v>
      </c>
      <c r="B5183">
        <v>293</v>
      </c>
      <c r="C5183" t="s">
        <v>233</v>
      </c>
    </row>
    <row r="5184" spans="1:3" x14ac:dyDescent="0.2">
      <c r="A5184" s="8">
        <v>43250</v>
      </c>
      <c r="B5184">
        <v>293</v>
      </c>
      <c r="C5184" t="s">
        <v>98</v>
      </c>
    </row>
    <row r="5185" spans="1:3" x14ac:dyDescent="0.2">
      <c r="A5185" s="8">
        <v>43250</v>
      </c>
      <c r="B5185">
        <v>293</v>
      </c>
      <c r="C5185" t="s">
        <v>75</v>
      </c>
    </row>
    <row r="5186" spans="1:3" x14ac:dyDescent="0.2">
      <c r="A5186" s="8">
        <v>43250</v>
      </c>
      <c r="B5186">
        <v>293</v>
      </c>
      <c r="C5186" t="s">
        <v>58</v>
      </c>
    </row>
    <row r="5187" spans="1:3" x14ac:dyDescent="0.2">
      <c r="A5187" s="8">
        <v>43250</v>
      </c>
      <c r="B5187">
        <v>293</v>
      </c>
      <c r="C5187" t="s">
        <v>34</v>
      </c>
    </row>
    <row r="5188" spans="1:3" x14ac:dyDescent="0.2">
      <c r="A5188" s="8">
        <v>43250</v>
      </c>
      <c r="B5188">
        <v>294</v>
      </c>
      <c r="C5188" t="s">
        <v>132</v>
      </c>
    </row>
    <row r="5189" spans="1:3" x14ac:dyDescent="0.2">
      <c r="A5189" s="8">
        <v>43250</v>
      </c>
      <c r="B5189">
        <v>294</v>
      </c>
      <c r="C5189" t="s">
        <v>145</v>
      </c>
    </row>
    <row r="5190" spans="1:3" x14ac:dyDescent="0.2">
      <c r="A5190" s="8">
        <v>43250</v>
      </c>
      <c r="B5190">
        <v>294</v>
      </c>
      <c r="C5190" t="s">
        <v>45</v>
      </c>
    </row>
    <row r="5191" spans="1:3" x14ac:dyDescent="0.2">
      <c r="A5191" s="8">
        <v>43250</v>
      </c>
      <c r="B5191">
        <v>294</v>
      </c>
      <c r="C5191" t="s">
        <v>64</v>
      </c>
    </row>
    <row r="5192" spans="1:3" x14ac:dyDescent="0.2">
      <c r="A5192" s="8">
        <v>43250</v>
      </c>
      <c r="B5192">
        <v>294</v>
      </c>
      <c r="C5192" t="s">
        <v>39</v>
      </c>
    </row>
    <row r="5193" spans="1:3" x14ac:dyDescent="0.2">
      <c r="A5193" s="8">
        <v>43250</v>
      </c>
      <c r="B5193">
        <v>294</v>
      </c>
      <c r="C5193" t="s">
        <v>56</v>
      </c>
    </row>
    <row r="5194" spans="1:3" x14ac:dyDescent="0.2">
      <c r="A5194" s="8">
        <v>43250</v>
      </c>
      <c r="B5194">
        <v>294</v>
      </c>
      <c r="C5194" t="s">
        <v>135</v>
      </c>
    </row>
    <row r="5195" spans="1:3" x14ac:dyDescent="0.2">
      <c r="A5195" s="8">
        <v>43250</v>
      </c>
      <c r="B5195">
        <v>294</v>
      </c>
      <c r="C5195" t="s">
        <v>52</v>
      </c>
    </row>
    <row r="5196" spans="1:3" x14ac:dyDescent="0.2">
      <c r="A5196" s="8">
        <v>43250</v>
      </c>
      <c r="B5196">
        <v>294</v>
      </c>
      <c r="C5196" t="s">
        <v>52</v>
      </c>
    </row>
    <row r="5197" spans="1:3" x14ac:dyDescent="0.2">
      <c r="A5197" s="8">
        <v>43250</v>
      </c>
      <c r="B5197">
        <v>294</v>
      </c>
      <c r="C5197" t="s">
        <v>54</v>
      </c>
    </row>
    <row r="5198" spans="1:3" x14ac:dyDescent="0.2">
      <c r="A5198" s="8">
        <v>43250</v>
      </c>
      <c r="B5198">
        <v>294</v>
      </c>
      <c r="C5198" t="s">
        <v>193</v>
      </c>
    </row>
    <row r="5199" spans="1:3" x14ac:dyDescent="0.2">
      <c r="A5199" s="8">
        <v>43250</v>
      </c>
      <c r="B5199">
        <v>294</v>
      </c>
      <c r="C5199" t="s">
        <v>145</v>
      </c>
    </row>
    <row r="5200" spans="1:3" x14ac:dyDescent="0.2">
      <c r="A5200" s="8">
        <v>43251</v>
      </c>
      <c r="B5200">
        <v>295</v>
      </c>
      <c r="C5200" t="s">
        <v>58</v>
      </c>
    </row>
    <row r="5201" spans="1:3" x14ac:dyDescent="0.2">
      <c r="A5201" s="8">
        <v>43251</v>
      </c>
      <c r="B5201">
        <v>295</v>
      </c>
      <c r="C5201" t="s">
        <v>72</v>
      </c>
    </row>
    <row r="5202" spans="1:3" x14ac:dyDescent="0.2">
      <c r="A5202" s="8">
        <v>43251</v>
      </c>
      <c r="B5202">
        <v>295</v>
      </c>
      <c r="C5202" t="s">
        <v>145</v>
      </c>
    </row>
    <row r="5203" spans="1:3" x14ac:dyDescent="0.2">
      <c r="A5203" s="8">
        <v>43251</v>
      </c>
      <c r="B5203">
        <v>295</v>
      </c>
      <c r="C5203" t="s">
        <v>64</v>
      </c>
    </row>
    <row r="5204" spans="1:3" x14ac:dyDescent="0.2">
      <c r="A5204" s="8">
        <v>43251</v>
      </c>
      <c r="B5204">
        <v>295</v>
      </c>
      <c r="C5204" t="s">
        <v>64</v>
      </c>
    </row>
    <row r="5205" spans="1:3" x14ac:dyDescent="0.2">
      <c r="A5205" s="8">
        <v>43251</v>
      </c>
      <c r="B5205">
        <v>295</v>
      </c>
      <c r="C5205" t="s">
        <v>206</v>
      </c>
    </row>
    <row r="5206" spans="1:3" x14ac:dyDescent="0.2">
      <c r="A5206" s="8">
        <v>43251</v>
      </c>
      <c r="B5206">
        <v>295</v>
      </c>
      <c r="C5206" t="s">
        <v>75</v>
      </c>
    </row>
    <row r="5207" spans="1:3" x14ac:dyDescent="0.2">
      <c r="A5207" s="8">
        <v>43251</v>
      </c>
      <c r="B5207">
        <v>295</v>
      </c>
      <c r="C5207" t="s">
        <v>75</v>
      </c>
    </row>
    <row r="5208" spans="1:3" x14ac:dyDescent="0.2">
      <c r="A5208" s="8">
        <v>43251</v>
      </c>
      <c r="B5208">
        <v>295</v>
      </c>
      <c r="C5208" t="s">
        <v>58</v>
      </c>
    </row>
    <row r="5209" spans="1:3" x14ac:dyDescent="0.2">
      <c r="A5209" s="8">
        <v>43251</v>
      </c>
      <c r="B5209">
        <v>295</v>
      </c>
      <c r="C5209" t="s">
        <v>33</v>
      </c>
    </row>
    <row r="5210" spans="1:3" x14ac:dyDescent="0.2">
      <c r="A5210" s="8">
        <v>43251</v>
      </c>
      <c r="B5210">
        <v>295</v>
      </c>
      <c r="C5210" t="s">
        <v>233</v>
      </c>
    </row>
    <row r="5211" spans="1:3" x14ac:dyDescent="0.2">
      <c r="A5211" s="8">
        <v>43251</v>
      </c>
      <c r="B5211">
        <v>295</v>
      </c>
      <c r="C5211" t="s">
        <v>45</v>
      </c>
    </row>
    <row r="5212" spans="1:3" x14ac:dyDescent="0.2">
      <c r="A5212" s="8">
        <v>43251</v>
      </c>
      <c r="B5212">
        <v>295</v>
      </c>
      <c r="C5212" t="s">
        <v>729</v>
      </c>
    </row>
    <row r="5213" spans="1:3" x14ac:dyDescent="0.2">
      <c r="A5213" s="8">
        <v>43251</v>
      </c>
      <c r="B5213">
        <v>295</v>
      </c>
      <c r="C5213" t="s">
        <v>64</v>
      </c>
    </row>
    <row r="5214" spans="1:3" x14ac:dyDescent="0.2">
      <c r="A5214" s="8">
        <v>43251</v>
      </c>
      <c r="B5214">
        <v>295</v>
      </c>
      <c r="C5214" t="s">
        <v>729</v>
      </c>
    </row>
    <row r="5215" spans="1:3" x14ac:dyDescent="0.2">
      <c r="A5215" s="8">
        <v>43251</v>
      </c>
      <c r="B5215">
        <v>296</v>
      </c>
      <c r="C5215" t="s">
        <v>33</v>
      </c>
    </row>
    <row r="5216" spans="1:3" x14ac:dyDescent="0.2">
      <c r="A5216" s="8">
        <v>43251</v>
      </c>
      <c r="B5216">
        <v>296</v>
      </c>
      <c r="C5216" t="s">
        <v>206</v>
      </c>
    </row>
    <row r="5217" spans="1:3" x14ac:dyDescent="0.2">
      <c r="A5217" s="8">
        <v>43251</v>
      </c>
      <c r="B5217">
        <v>296</v>
      </c>
      <c r="C5217" t="s">
        <v>206</v>
      </c>
    </row>
    <row r="5218" spans="1:3" x14ac:dyDescent="0.2">
      <c r="A5218" s="8">
        <v>43251</v>
      </c>
      <c r="B5218">
        <v>296</v>
      </c>
      <c r="C5218" t="s">
        <v>135</v>
      </c>
    </row>
    <row r="5219" spans="1:3" x14ac:dyDescent="0.2">
      <c r="A5219" s="8">
        <v>43251</v>
      </c>
      <c r="B5219">
        <v>296</v>
      </c>
      <c r="C5219" t="s">
        <v>52</v>
      </c>
    </row>
    <row r="5220" spans="1:3" x14ac:dyDescent="0.2">
      <c r="A5220" s="8">
        <v>43251</v>
      </c>
      <c r="B5220">
        <v>296</v>
      </c>
      <c r="C5220" t="s">
        <v>247</v>
      </c>
    </row>
    <row r="5221" spans="1:3" x14ac:dyDescent="0.2">
      <c r="A5221" s="8">
        <v>43251</v>
      </c>
      <c r="B5221">
        <v>296</v>
      </c>
      <c r="C5221" t="s">
        <v>46</v>
      </c>
    </row>
    <row r="5222" spans="1:3" x14ac:dyDescent="0.2">
      <c r="A5222" s="8">
        <v>43251</v>
      </c>
      <c r="B5222">
        <v>296</v>
      </c>
      <c r="C5222" t="s">
        <v>33</v>
      </c>
    </row>
    <row r="5223" spans="1:3" x14ac:dyDescent="0.2">
      <c r="A5223" s="8">
        <v>43251</v>
      </c>
      <c r="B5223">
        <v>296</v>
      </c>
      <c r="C5223" t="s">
        <v>26</v>
      </c>
    </row>
    <row r="5224" spans="1:3" x14ac:dyDescent="0.2">
      <c r="A5224" s="8">
        <v>43251</v>
      </c>
      <c r="B5224">
        <v>297</v>
      </c>
      <c r="C5224" t="s">
        <v>39</v>
      </c>
    </row>
    <row r="5225" spans="1:3" x14ac:dyDescent="0.2">
      <c r="A5225" s="8">
        <v>43251</v>
      </c>
      <c r="B5225">
        <v>297</v>
      </c>
      <c r="C5225" t="s">
        <v>56</v>
      </c>
    </row>
    <row r="5226" spans="1:3" x14ac:dyDescent="0.2">
      <c r="A5226" s="8">
        <v>43251</v>
      </c>
      <c r="B5226">
        <v>297</v>
      </c>
      <c r="C5226" t="s">
        <v>120</v>
      </c>
    </row>
    <row r="5227" spans="1:3" x14ac:dyDescent="0.2">
      <c r="A5227" s="8">
        <v>43251</v>
      </c>
      <c r="B5227">
        <v>297</v>
      </c>
      <c r="C5227" t="s">
        <v>52</v>
      </c>
    </row>
    <row r="5228" spans="1:3" x14ac:dyDescent="0.2">
      <c r="A5228" s="8">
        <v>43251</v>
      </c>
      <c r="B5228">
        <v>297</v>
      </c>
      <c r="C5228" t="s">
        <v>84</v>
      </c>
    </row>
    <row r="5229" spans="1:3" x14ac:dyDescent="0.2">
      <c r="A5229" s="8">
        <v>43251</v>
      </c>
      <c r="B5229">
        <v>297</v>
      </c>
      <c r="C5229" t="s">
        <v>45</v>
      </c>
    </row>
    <row r="5230" spans="1:3" x14ac:dyDescent="0.2">
      <c r="A5230" s="8">
        <v>43251</v>
      </c>
      <c r="B5230">
        <v>297</v>
      </c>
      <c r="C5230" t="s">
        <v>247</v>
      </c>
    </row>
    <row r="5231" spans="1:3" x14ac:dyDescent="0.2">
      <c r="A5231" s="8">
        <v>43251</v>
      </c>
      <c r="B5231">
        <v>297</v>
      </c>
      <c r="C5231" t="s">
        <v>145</v>
      </c>
    </row>
    <row r="5232" spans="1:3" x14ac:dyDescent="0.2">
      <c r="A5232" s="8">
        <v>43251</v>
      </c>
      <c r="B5232">
        <v>297</v>
      </c>
      <c r="C5232" t="s">
        <v>6</v>
      </c>
    </row>
    <row r="5233" spans="1:3" x14ac:dyDescent="0.2">
      <c r="A5233" s="8">
        <v>43252</v>
      </c>
      <c r="B5233">
        <v>298</v>
      </c>
      <c r="C5233" t="s">
        <v>64</v>
      </c>
    </row>
    <row r="5234" spans="1:3" x14ac:dyDescent="0.2">
      <c r="A5234" s="8">
        <v>43252</v>
      </c>
      <c r="B5234">
        <v>298</v>
      </c>
      <c r="C5234" t="s">
        <v>247</v>
      </c>
    </row>
    <row r="5235" spans="1:3" x14ac:dyDescent="0.2">
      <c r="A5235" s="8">
        <v>43252</v>
      </c>
      <c r="B5235">
        <v>298</v>
      </c>
      <c r="C5235" t="s">
        <v>39</v>
      </c>
    </row>
    <row r="5236" spans="1:3" x14ac:dyDescent="0.2">
      <c r="A5236" s="8">
        <v>43252</v>
      </c>
      <c r="B5236">
        <v>298</v>
      </c>
      <c r="C5236" t="s">
        <v>31</v>
      </c>
    </row>
    <row r="5237" spans="1:3" x14ac:dyDescent="0.2">
      <c r="A5237" s="8">
        <v>43252</v>
      </c>
      <c r="B5237">
        <v>298</v>
      </c>
      <c r="C5237" t="s">
        <v>41</v>
      </c>
    </row>
    <row r="5238" spans="1:3" x14ac:dyDescent="0.2">
      <c r="A5238" s="8">
        <v>43252</v>
      </c>
      <c r="B5238">
        <v>298</v>
      </c>
      <c r="C5238" t="s">
        <v>56</v>
      </c>
    </row>
    <row r="5239" spans="1:3" x14ac:dyDescent="0.2">
      <c r="A5239" s="8">
        <v>43252</v>
      </c>
      <c r="B5239">
        <v>298</v>
      </c>
      <c r="C5239" t="s">
        <v>193</v>
      </c>
    </row>
    <row r="5240" spans="1:3" x14ac:dyDescent="0.2">
      <c r="A5240" s="8">
        <v>43252</v>
      </c>
      <c r="B5240">
        <v>298</v>
      </c>
      <c r="C5240" t="s">
        <v>78</v>
      </c>
    </row>
    <row r="5241" spans="1:3" x14ac:dyDescent="0.2">
      <c r="A5241" s="8">
        <v>43252</v>
      </c>
      <c r="B5241">
        <v>298</v>
      </c>
      <c r="C5241" t="s">
        <v>41</v>
      </c>
    </row>
    <row r="5242" spans="1:3" x14ac:dyDescent="0.2">
      <c r="A5242" s="8">
        <v>43252</v>
      </c>
      <c r="B5242">
        <v>298</v>
      </c>
      <c r="C5242" t="s">
        <v>56</v>
      </c>
    </row>
    <row r="5243" spans="1:3" x14ac:dyDescent="0.2">
      <c r="A5243" s="8">
        <v>43252</v>
      </c>
      <c r="B5243">
        <v>298</v>
      </c>
      <c r="C5243" t="s">
        <v>56</v>
      </c>
    </row>
    <row r="5244" spans="1:3" x14ac:dyDescent="0.2">
      <c r="A5244" s="8">
        <v>43252</v>
      </c>
      <c r="B5244">
        <v>298</v>
      </c>
      <c r="C5244" t="s">
        <v>33</v>
      </c>
    </row>
    <row r="5245" spans="1:3" x14ac:dyDescent="0.2">
      <c r="A5245" s="8">
        <v>43252</v>
      </c>
      <c r="B5245">
        <v>298</v>
      </c>
      <c r="C5245" t="s">
        <v>26</v>
      </c>
    </row>
    <row r="5246" spans="1:3" x14ac:dyDescent="0.2">
      <c r="A5246" s="8">
        <v>43252</v>
      </c>
      <c r="B5246">
        <v>298</v>
      </c>
      <c r="C5246" t="s">
        <v>58</v>
      </c>
    </row>
    <row r="5247" spans="1:3" x14ac:dyDescent="0.2">
      <c r="A5247" s="8">
        <v>43252</v>
      </c>
      <c r="B5247">
        <v>298</v>
      </c>
      <c r="C5247" t="s">
        <v>98</v>
      </c>
    </row>
    <row r="5248" spans="1:3" x14ac:dyDescent="0.2">
      <c r="A5248" s="8">
        <v>43252</v>
      </c>
      <c r="B5248">
        <v>298</v>
      </c>
      <c r="C5248" t="s">
        <v>233</v>
      </c>
    </row>
    <row r="5249" spans="1:3" x14ac:dyDescent="0.2">
      <c r="A5249" s="8">
        <v>43252</v>
      </c>
      <c r="B5249">
        <v>298</v>
      </c>
      <c r="C5249" t="s">
        <v>75</v>
      </c>
    </row>
    <row r="5250" spans="1:3" x14ac:dyDescent="0.2">
      <c r="A5250" s="8">
        <v>43252</v>
      </c>
      <c r="B5250">
        <v>298</v>
      </c>
      <c r="C5250" t="s">
        <v>78</v>
      </c>
    </row>
    <row r="5251" spans="1:3" x14ac:dyDescent="0.2">
      <c r="A5251" s="8">
        <v>43253</v>
      </c>
      <c r="B5251">
        <v>299</v>
      </c>
      <c r="C5251" t="s">
        <v>52</v>
      </c>
    </row>
    <row r="5252" spans="1:3" x14ac:dyDescent="0.2">
      <c r="A5252" s="8">
        <v>43253</v>
      </c>
      <c r="B5252">
        <v>299</v>
      </c>
      <c r="C5252" t="s">
        <v>39</v>
      </c>
    </row>
    <row r="5253" spans="1:3" x14ac:dyDescent="0.2">
      <c r="A5253" s="8">
        <v>43253</v>
      </c>
      <c r="B5253">
        <v>299</v>
      </c>
      <c r="C5253" t="s">
        <v>41</v>
      </c>
    </row>
    <row r="5254" spans="1:3" x14ac:dyDescent="0.2">
      <c r="A5254" s="8">
        <v>43253</v>
      </c>
      <c r="B5254">
        <v>299</v>
      </c>
      <c r="C5254" t="s">
        <v>6</v>
      </c>
    </row>
    <row r="5255" spans="1:3" x14ac:dyDescent="0.2">
      <c r="A5255" s="8">
        <v>43253</v>
      </c>
      <c r="B5255">
        <v>299</v>
      </c>
      <c r="C5255" t="s">
        <v>31</v>
      </c>
    </row>
    <row r="5256" spans="1:3" x14ac:dyDescent="0.2">
      <c r="A5256" s="8">
        <v>43253</v>
      </c>
      <c r="B5256">
        <v>299</v>
      </c>
      <c r="C5256" t="s">
        <v>135</v>
      </c>
    </row>
    <row r="5257" spans="1:3" x14ac:dyDescent="0.2">
      <c r="A5257" s="8">
        <v>43253</v>
      </c>
      <c r="B5257">
        <v>299</v>
      </c>
      <c r="C5257" t="s">
        <v>132</v>
      </c>
    </row>
    <row r="5258" spans="1:3" x14ac:dyDescent="0.2">
      <c r="A5258" s="8">
        <v>43253</v>
      </c>
      <c r="B5258">
        <v>299</v>
      </c>
      <c r="C5258" t="s">
        <v>54</v>
      </c>
    </row>
    <row r="5259" spans="1:3" x14ac:dyDescent="0.2">
      <c r="A5259" s="8">
        <v>43253</v>
      </c>
      <c r="B5259">
        <v>299</v>
      </c>
      <c r="C5259" t="s">
        <v>84</v>
      </c>
    </row>
    <row r="5260" spans="1:3" x14ac:dyDescent="0.2">
      <c r="A5260" s="8">
        <v>43253</v>
      </c>
      <c r="B5260">
        <v>299</v>
      </c>
      <c r="C5260" t="s">
        <v>15</v>
      </c>
    </row>
    <row r="5261" spans="1:3" x14ac:dyDescent="0.2">
      <c r="A5261" s="8">
        <v>43253</v>
      </c>
      <c r="B5261">
        <v>299</v>
      </c>
      <c r="C5261" t="s">
        <v>41</v>
      </c>
    </row>
    <row r="5262" spans="1:3" x14ac:dyDescent="0.2">
      <c r="A5262" s="8">
        <v>43253</v>
      </c>
      <c r="B5262">
        <v>299</v>
      </c>
      <c r="C5262" t="s">
        <v>33</v>
      </c>
    </row>
    <row r="5263" spans="1:3" x14ac:dyDescent="0.2">
      <c r="A5263" s="8">
        <v>43253</v>
      </c>
      <c r="B5263">
        <v>299</v>
      </c>
      <c r="C5263" t="s">
        <v>74</v>
      </c>
    </row>
    <row r="5264" spans="1:3" x14ac:dyDescent="0.2">
      <c r="A5264" s="8">
        <v>43254</v>
      </c>
      <c r="B5264">
        <v>300</v>
      </c>
      <c r="C5264" t="s">
        <v>84</v>
      </c>
    </row>
    <row r="5265" spans="1:3" x14ac:dyDescent="0.2">
      <c r="A5265" s="8">
        <v>43254</v>
      </c>
      <c r="B5265">
        <v>300</v>
      </c>
      <c r="C5265" t="s">
        <v>98</v>
      </c>
    </row>
    <row r="5266" spans="1:3" x14ac:dyDescent="0.2">
      <c r="A5266" s="8">
        <v>43254</v>
      </c>
      <c r="B5266">
        <v>300</v>
      </c>
      <c r="C5266" t="s">
        <v>52</v>
      </c>
    </row>
    <row r="5267" spans="1:3" x14ac:dyDescent="0.2">
      <c r="A5267" s="8">
        <v>43254</v>
      </c>
      <c r="B5267">
        <v>300</v>
      </c>
      <c r="C5267" t="s">
        <v>24</v>
      </c>
    </row>
    <row r="5268" spans="1:3" x14ac:dyDescent="0.2">
      <c r="A5268" s="8">
        <v>43254</v>
      </c>
      <c r="B5268">
        <v>300</v>
      </c>
      <c r="C5268" t="s">
        <v>64</v>
      </c>
    </row>
    <row r="5269" spans="1:3" x14ac:dyDescent="0.2">
      <c r="A5269" s="8">
        <v>43254</v>
      </c>
      <c r="B5269">
        <v>301</v>
      </c>
      <c r="C5269" t="s">
        <v>122</v>
      </c>
    </row>
    <row r="5270" spans="1:3" x14ac:dyDescent="0.2">
      <c r="A5270" s="8">
        <v>43254</v>
      </c>
      <c r="B5270">
        <v>301</v>
      </c>
      <c r="C5270" t="s">
        <v>122</v>
      </c>
    </row>
    <row r="5271" spans="1:3" x14ac:dyDescent="0.2">
      <c r="A5271" s="8">
        <v>43254</v>
      </c>
      <c r="B5271">
        <v>301</v>
      </c>
      <c r="C5271" t="s">
        <v>233</v>
      </c>
    </row>
    <row r="5272" spans="1:3" x14ac:dyDescent="0.2">
      <c r="A5272" s="8">
        <v>43254</v>
      </c>
      <c r="B5272">
        <v>301</v>
      </c>
      <c r="C5272" t="s">
        <v>31</v>
      </c>
    </row>
    <row r="5273" spans="1:3" x14ac:dyDescent="0.2">
      <c r="A5273" s="8">
        <v>43254</v>
      </c>
      <c r="B5273">
        <v>301</v>
      </c>
      <c r="C5273" t="s">
        <v>31</v>
      </c>
    </row>
    <row r="5274" spans="1:3" x14ac:dyDescent="0.2">
      <c r="A5274" s="8">
        <v>43254</v>
      </c>
      <c r="B5274">
        <v>301</v>
      </c>
      <c r="C5274" t="s">
        <v>69</v>
      </c>
    </row>
    <row r="5275" spans="1:3" x14ac:dyDescent="0.2">
      <c r="A5275" s="8">
        <v>43254</v>
      </c>
      <c r="B5275">
        <v>301</v>
      </c>
      <c r="C5275" t="s">
        <v>52</v>
      </c>
    </row>
    <row r="5276" spans="1:3" x14ac:dyDescent="0.2">
      <c r="A5276" s="8">
        <v>43254</v>
      </c>
      <c r="B5276">
        <v>301</v>
      </c>
      <c r="C5276" t="s">
        <v>84</v>
      </c>
    </row>
    <row r="5277" spans="1:3" x14ac:dyDescent="0.2">
      <c r="A5277" s="8">
        <v>43254</v>
      </c>
      <c r="B5277">
        <v>301</v>
      </c>
      <c r="C5277" t="s">
        <v>15</v>
      </c>
    </row>
    <row r="5278" spans="1:3" x14ac:dyDescent="0.2">
      <c r="A5278" s="8">
        <v>43254</v>
      </c>
      <c r="B5278">
        <v>301</v>
      </c>
      <c r="C5278" t="s">
        <v>145</v>
      </c>
    </row>
    <row r="5279" spans="1:3" x14ac:dyDescent="0.2">
      <c r="A5279" s="8">
        <v>43254</v>
      </c>
      <c r="B5279">
        <v>301</v>
      </c>
      <c r="C5279" t="s">
        <v>145</v>
      </c>
    </row>
    <row r="5280" spans="1:3" x14ac:dyDescent="0.2">
      <c r="A5280" s="8">
        <v>43254</v>
      </c>
      <c r="B5280">
        <v>301</v>
      </c>
      <c r="C5280" t="s">
        <v>24</v>
      </c>
    </row>
    <row r="5281" spans="1:3" x14ac:dyDescent="0.2">
      <c r="A5281" s="8">
        <v>43254</v>
      </c>
      <c r="B5281">
        <v>301</v>
      </c>
      <c r="C5281" t="s">
        <v>84</v>
      </c>
    </row>
    <row r="5282" spans="1:3" x14ac:dyDescent="0.2">
      <c r="A5282" s="8">
        <v>43254</v>
      </c>
      <c r="B5282">
        <v>302</v>
      </c>
      <c r="C5282" t="s">
        <v>26</v>
      </c>
    </row>
    <row r="5283" spans="1:3" x14ac:dyDescent="0.2">
      <c r="A5283" s="8">
        <v>43254</v>
      </c>
      <c r="B5283">
        <v>302</v>
      </c>
      <c r="C5283" t="s">
        <v>52</v>
      </c>
    </row>
    <row r="5284" spans="1:3" x14ac:dyDescent="0.2">
      <c r="A5284" s="8">
        <v>43254</v>
      </c>
      <c r="B5284">
        <v>302</v>
      </c>
      <c r="C5284" t="s">
        <v>26</v>
      </c>
    </row>
    <row r="5285" spans="1:3" x14ac:dyDescent="0.2">
      <c r="A5285" s="8">
        <v>43254</v>
      </c>
      <c r="B5285">
        <v>302</v>
      </c>
      <c r="C5285" t="s">
        <v>41</v>
      </c>
    </row>
    <row r="5286" spans="1:3" x14ac:dyDescent="0.2">
      <c r="A5286" s="8">
        <v>43254</v>
      </c>
      <c r="B5286">
        <v>302</v>
      </c>
      <c r="C5286" t="s">
        <v>74</v>
      </c>
    </row>
    <row r="5287" spans="1:3" x14ac:dyDescent="0.2">
      <c r="A5287" s="8">
        <v>43254</v>
      </c>
      <c r="B5287">
        <v>302</v>
      </c>
      <c r="C5287" t="s">
        <v>78</v>
      </c>
    </row>
    <row r="5288" spans="1:3" x14ac:dyDescent="0.2">
      <c r="A5288" s="8">
        <v>43254</v>
      </c>
      <c r="B5288">
        <v>302</v>
      </c>
      <c r="C5288" t="s">
        <v>84</v>
      </c>
    </row>
    <row r="5289" spans="1:3" x14ac:dyDescent="0.2">
      <c r="A5289" s="8">
        <v>43254</v>
      </c>
      <c r="B5289">
        <v>302</v>
      </c>
      <c r="C5289" t="s">
        <v>41</v>
      </c>
    </row>
    <row r="5290" spans="1:3" x14ac:dyDescent="0.2">
      <c r="A5290" s="8">
        <v>43254</v>
      </c>
      <c r="B5290">
        <v>302</v>
      </c>
      <c r="C5290" t="s">
        <v>145</v>
      </c>
    </row>
    <row r="5291" spans="1:3" x14ac:dyDescent="0.2">
      <c r="A5291" s="8">
        <v>43254</v>
      </c>
      <c r="B5291">
        <v>302</v>
      </c>
      <c r="C5291" t="s">
        <v>52</v>
      </c>
    </row>
    <row r="5292" spans="1:3" x14ac:dyDescent="0.2">
      <c r="A5292" s="8">
        <v>43254</v>
      </c>
      <c r="B5292">
        <v>302</v>
      </c>
      <c r="C5292" t="s">
        <v>247</v>
      </c>
    </row>
    <row r="5293" spans="1:3" x14ac:dyDescent="0.2">
      <c r="A5293" s="8">
        <v>43254</v>
      </c>
      <c r="B5293">
        <v>302</v>
      </c>
      <c r="C5293" t="s">
        <v>6</v>
      </c>
    </row>
    <row r="5294" spans="1:3" x14ac:dyDescent="0.2">
      <c r="A5294" s="8">
        <v>43254</v>
      </c>
      <c r="B5294">
        <v>302</v>
      </c>
      <c r="C5294" t="s">
        <v>45</v>
      </c>
    </row>
    <row r="5295" spans="1:3" x14ac:dyDescent="0.2">
      <c r="A5295" s="8">
        <v>43254</v>
      </c>
      <c r="B5295">
        <v>302</v>
      </c>
      <c r="C5295" t="s">
        <v>26</v>
      </c>
    </row>
    <row r="5296" spans="1:3" x14ac:dyDescent="0.2">
      <c r="A5296" s="8">
        <v>43254</v>
      </c>
      <c r="B5296">
        <v>302</v>
      </c>
      <c r="C5296" t="s">
        <v>26</v>
      </c>
    </row>
    <row r="5297" spans="1:3" x14ac:dyDescent="0.2">
      <c r="A5297" s="8">
        <v>43254</v>
      </c>
      <c r="B5297">
        <v>302</v>
      </c>
      <c r="C5297" t="s">
        <v>72</v>
      </c>
    </row>
    <row r="5298" spans="1:3" x14ac:dyDescent="0.2">
      <c r="A5298" s="8">
        <v>43255</v>
      </c>
      <c r="B5298">
        <v>303</v>
      </c>
      <c r="C5298" t="s">
        <v>145</v>
      </c>
    </row>
    <row r="5299" spans="1:3" x14ac:dyDescent="0.2">
      <c r="A5299" s="8">
        <v>43255</v>
      </c>
      <c r="B5299">
        <v>303</v>
      </c>
      <c r="C5299" t="s">
        <v>46</v>
      </c>
    </row>
    <row r="5300" spans="1:3" x14ac:dyDescent="0.2">
      <c r="A5300" s="8">
        <v>43255</v>
      </c>
      <c r="B5300">
        <v>303</v>
      </c>
      <c r="C5300" t="s">
        <v>39</v>
      </c>
    </row>
    <row r="5301" spans="1:3" x14ac:dyDescent="0.2">
      <c r="A5301" s="8">
        <v>43255</v>
      </c>
      <c r="B5301">
        <v>303</v>
      </c>
      <c r="C5301" t="s">
        <v>24</v>
      </c>
    </row>
    <row r="5302" spans="1:3" x14ac:dyDescent="0.2">
      <c r="A5302" s="8">
        <v>43255</v>
      </c>
      <c r="B5302">
        <v>303</v>
      </c>
      <c r="C5302" t="s">
        <v>206</v>
      </c>
    </row>
    <row r="5303" spans="1:3" x14ac:dyDescent="0.2">
      <c r="A5303" s="8">
        <v>43255</v>
      </c>
      <c r="B5303">
        <v>303</v>
      </c>
      <c r="C5303" t="s">
        <v>39</v>
      </c>
    </row>
    <row r="5304" spans="1:3" x14ac:dyDescent="0.2">
      <c r="A5304" s="8">
        <v>43255</v>
      </c>
      <c r="B5304">
        <v>303</v>
      </c>
      <c r="C5304" t="s">
        <v>82</v>
      </c>
    </row>
    <row r="5305" spans="1:3" x14ac:dyDescent="0.2">
      <c r="A5305" s="8">
        <v>43255</v>
      </c>
      <c r="B5305">
        <v>303</v>
      </c>
      <c r="C5305" t="s">
        <v>9</v>
      </c>
    </row>
    <row r="5306" spans="1:3" x14ac:dyDescent="0.2">
      <c r="A5306" s="8">
        <v>43255</v>
      </c>
      <c r="B5306">
        <v>304</v>
      </c>
      <c r="C5306" t="s">
        <v>74</v>
      </c>
    </row>
    <row r="5307" spans="1:3" x14ac:dyDescent="0.2">
      <c r="A5307" s="8">
        <v>43255</v>
      </c>
      <c r="B5307">
        <v>304</v>
      </c>
      <c r="C5307" t="s">
        <v>66</v>
      </c>
    </row>
    <row r="5308" spans="1:3" x14ac:dyDescent="0.2">
      <c r="A5308" s="8">
        <v>43255</v>
      </c>
      <c r="B5308">
        <v>304</v>
      </c>
      <c r="C5308" t="s">
        <v>145</v>
      </c>
    </row>
    <row r="5309" spans="1:3" x14ac:dyDescent="0.2">
      <c r="A5309" s="8">
        <v>43255</v>
      </c>
      <c r="B5309">
        <v>304</v>
      </c>
      <c r="C5309" t="s">
        <v>78</v>
      </c>
    </row>
    <row r="5310" spans="1:3" x14ac:dyDescent="0.2">
      <c r="A5310" s="8">
        <v>43255</v>
      </c>
      <c r="B5310">
        <v>304</v>
      </c>
      <c r="C5310" t="s">
        <v>193</v>
      </c>
    </row>
    <row r="5311" spans="1:3" x14ac:dyDescent="0.2">
      <c r="A5311" s="8">
        <v>43255</v>
      </c>
      <c r="B5311">
        <v>304</v>
      </c>
      <c r="C5311" t="s">
        <v>233</v>
      </c>
    </row>
    <row r="5312" spans="1:3" x14ac:dyDescent="0.2">
      <c r="A5312" s="8">
        <v>43255</v>
      </c>
      <c r="B5312">
        <v>304</v>
      </c>
      <c r="C5312" t="s">
        <v>729</v>
      </c>
    </row>
    <row r="5313" spans="1:3" x14ac:dyDescent="0.2">
      <c r="A5313" s="8">
        <v>43255</v>
      </c>
      <c r="B5313">
        <v>304</v>
      </c>
      <c r="C5313" t="s">
        <v>98</v>
      </c>
    </row>
    <row r="5314" spans="1:3" x14ac:dyDescent="0.2">
      <c r="A5314" s="8">
        <v>43255</v>
      </c>
      <c r="B5314">
        <v>304</v>
      </c>
      <c r="C5314" t="s">
        <v>145</v>
      </c>
    </row>
    <row r="5315" spans="1:3" x14ac:dyDescent="0.2">
      <c r="A5315" s="8">
        <v>43255</v>
      </c>
      <c r="B5315">
        <v>304</v>
      </c>
      <c r="C5315" t="s">
        <v>34</v>
      </c>
    </row>
    <row r="5316" spans="1:3" x14ac:dyDescent="0.2">
      <c r="A5316" s="8">
        <v>43255</v>
      </c>
      <c r="B5316">
        <v>304</v>
      </c>
      <c r="C5316" t="s">
        <v>233</v>
      </c>
    </row>
    <row r="5317" spans="1:3" x14ac:dyDescent="0.2">
      <c r="A5317" s="8">
        <v>43255</v>
      </c>
      <c r="B5317">
        <v>304</v>
      </c>
      <c r="C5317" t="s">
        <v>45</v>
      </c>
    </row>
    <row r="5318" spans="1:3" x14ac:dyDescent="0.2">
      <c r="A5318" s="8">
        <v>43255</v>
      </c>
      <c r="B5318">
        <v>304</v>
      </c>
      <c r="C5318" t="s">
        <v>75</v>
      </c>
    </row>
    <row r="5319" spans="1:3" x14ac:dyDescent="0.2">
      <c r="A5319" s="8">
        <v>43255</v>
      </c>
      <c r="B5319">
        <v>304</v>
      </c>
      <c r="C5319" t="s">
        <v>58</v>
      </c>
    </row>
    <row r="5320" spans="1:3" x14ac:dyDescent="0.2">
      <c r="A5320" s="8">
        <v>43255</v>
      </c>
      <c r="B5320">
        <v>304</v>
      </c>
      <c r="C5320" t="s">
        <v>39</v>
      </c>
    </row>
    <row r="5321" spans="1:3" x14ac:dyDescent="0.2">
      <c r="A5321" s="8">
        <v>43255</v>
      </c>
      <c r="B5321">
        <v>304</v>
      </c>
      <c r="C5321" t="s">
        <v>33</v>
      </c>
    </row>
    <row r="5322" spans="1:3" x14ac:dyDescent="0.2">
      <c r="A5322" s="8">
        <v>43255</v>
      </c>
      <c r="B5322">
        <v>304</v>
      </c>
      <c r="C5322" t="s">
        <v>24</v>
      </c>
    </row>
    <row r="5323" spans="1:3" x14ac:dyDescent="0.2">
      <c r="A5323" s="8">
        <v>43255</v>
      </c>
      <c r="B5323">
        <v>304</v>
      </c>
      <c r="C5323" t="s">
        <v>72</v>
      </c>
    </row>
    <row r="5324" spans="1:3" x14ac:dyDescent="0.2">
      <c r="A5324" s="8">
        <v>43255</v>
      </c>
      <c r="B5324">
        <v>304</v>
      </c>
      <c r="C5324" t="s">
        <v>75</v>
      </c>
    </row>
    <row r="5325" spans="1:3" x14ac:dyDescent="0.2">
      <c r="A5325" s="8">
        <v>43255</v>
      </c>
      <c r="B5325">
        <v>304</v>
      </c>
      <c r="C5325" t="s">
        <v>729</v>
      </c>
    </row>
    <row r="5326" spans="1:3" x14ac:dyDescent="0.2">
      <c r="A5326" s="8">
        <v>43255</v>
      </c>
      <c r="B5326">
        <v>304</v>
      </c>
      <c r="C5326" t="s">
        <v>132</v>
      </c>
    </row>
    <row r="5327" spans="1:3" x14ac:dyDescent="0.2">
      <c r="A5327" s="8">
        <v>43255</v>
      </c>
      <c r="B5327">
        <v>304</v>
      </c>
      <c r="C5327" t="s">
        <v>69</v>
      </c>
    </row>
    <row r="5328" spans="1:3" x14ac:dyDescent="0.2">
      <c r="A5328" s="8">
        <v>43255</v>
      </c>
      <c r="B5328">
        <v>304</v>
      </c>
      <c r="C5328" t="s">
        <v>54</v>
      </c>
    </row>
    <row r="5329" spans="1:3" x14ac:dyDescent="0.2">
      <c r="A5329" s="8">
        <v>43255</v>
      </c>
      <c r="B5329">
        <v>304</v>
      </c>
      <c r="C5329" t="s">
        <v>247</v>
      </c>
    </row>
    <row r="5330" spans="1:3" x14ac:dyDescent="0.2">
      <c r="A5330" s="8">
        <v>43255</v>
      </c>
      <c r="B5330">
        <v>304</v>
      </c>
      <c r="C5330" t="s">
        <v>26</v>
      </c>
    </row>
    <row r="5331" spans="1:3" x14ac:dyDescent="0.2">
      <c r="A5331" s="8">
        <v>43255</v>
      </c>
      <c r="B5331">
        <v>305</v>
      </c>
      <c r="C5331" t="s">
        <v>145</v>
      </c>
    </row>
    <row r="5332" spans="1:3" x14ac:dyDescent="0.2">
      <c r="A5332" s="8">
        <v>43255</v>
      </c>
      <c r="B5332">
        <v>305</v>
      </c>
      <c r="C5332" t="s">
        <v>52</v>
      </c>
    </row>
    <row r="5333" spans="1:3" x14ac:dyDescent="0.2">
      <c r="A5333" s="8">
        <v>43255</v>
      </c>
      <c r="B5333">
        <v>305</v>
      </c>
      <c r="C5333" t="s">
        <v>6</v>
      </c>
    </row>
    <row r="5334" spans="1:3" x14ac:dyDescent="0.2">
      <c r="A5334" s="8">
        <v>43255</v>
      </c>
      <c r="B5334">
        <v>305</v>
      </c>
      <c r="C5334" t="s">
        <v>193</v>
      </c>
    </row>
    <row r="5335" spans="1:3" x14ac:dyDescent="0.2">
      <c r="A5335" s="8">
        <v>43255</v>
      </c>
      <c r="B5335">
        <v>305</v>
      </c>
      <c r="C5335" t="s">
        <v>193</v>
      </c>
    </row>
    <row r="5336" spans="1:3" x14ac:dyDescent="0.2">
      <c r="A5336" s="8">
        <v>43255</v>
      </c>
      <c r="B5336">
        <v>305</v>
      </c>
      <c r="C5336" t="s">
        <v>54</v>
      </c>
    </row>
    <row r="5337" spans="1:3" x14ac:dyDescent="0.2">
      <c r="A5337" s="8">
        <v>43255</v>
      </c>
      <c r="B5337">
        <v>305</v>
      </c>
      <c r="C5337" t="s">
        <v>729</v>
      </c>
    </row>
    <row r="5338" spans="1:3" x14ac:dyDescent="0.2">
      <c r="A5338" s="8">
        <v>43255</v>
      </c>
      <c r="B5338">
        <v>305</v>
      </c>
      <c r="C5338" t="s">
        <v>52</v>
      </c>
    </row>
    <row r="5339" spans="1:3" x14ac:dyDescent="0.2">
      <c r="A5339" s="8">
        <v>43255</v>
      </c>
      <c r="B5339">
        <v>305</v>
      </c>
      <c r="C5339" t="s">
        <v>27</v>
      </c>
    </row>
    <row r="5340" spans="1:3" x14ac:dyDescent="0.2">
      <c r="A5340" s="8">
        <v>43255</v>
      </c>
      <c r="B5340">
        <v>305</v>
      </c>
      <c r="C5340" t="s">
        <v>6</v>
      </c>
    </row>
    <row r="5341" spans="1:3" x14ac:dyDescent="0.2">
      <c r="A5341" s="8">
        <v>43255</v>
      </c>
      <c r="B5341">
        <v>305</v>
      </c>
      <c r="C5341" t="s">
        <v>69</v>
      </c>
    </row>
    <row r="5342" spans="1:3" x14ac:dyDescent="0.2">
      <c r="A5342" s="8">
        <v>43255</v>
      </c>
      <c r="B5342">
        <v>305</v>
      </c>
      <c r="C5342" t="s">
        <v>69</v>
      </c>
    </row>
    <row r="5343" spans="1:3" x14ac:dyDescent="0.2">
      <c r="A5343" s="8">
        <v>43255</v>
      </c>
      <c r="B5343">
        <v>305</v>
      </c>
      <c r="C5343" t="s">
        <v>145</v>
      </c>
    </row>
    <row r="5344" spans="1:3" x14ac:dyDescent="0.2">
      <c r="A5344" s="8">
        <v>43255</v>
      </c>
      <c r="B5344">
        <v>305</v>
      </c>
      <c r="C5344" t="s">
        <v>31</v>
      </c>
    </row>
    <row r="5345" spans="1:3" x14ac:dyDescent="0.2">
      <c r="A5345" s="8">
        <v>43255</v>
      </c>
      <c r="B5345">
        <v>305</v>
      </c>
      <c r="C5345" t="s">
        <v>6</v>
      </c>
    </row>
    <row r="5346" spans="1:3" x14ac:dyDescent="0.2">
      <c r="A5346" s="8">
        <v>43255</v>
      </c>
      <c r="B5346">
        <v>305</v>
      </c>
      <c r="C5346" t="s">
        <v>84</v>
      </c>
    </row>
    <row r="5347" spans="1:3" x14ac:dyDescent="0.2">
      <c r="A5347" s="8">
        <v>43255</v>
      </c>
      <c r="B5347">
        <v>305</v>
      </c>
      <c r="C5347" t="s">
        <v>729</v>
      </c>
    </row>
    <row r="5348" spans="1:3" x14ac:dyDescent="0.2">
      <c r="A5348" s="8">
        <v>43255</v>
      </c>
      <c r="B5348">
        <v>305</v>
      </c>
      <c r="C5348" t="s">
        <v>27</v>
      </c>
    </row>
    <row r="5349" spans="1:3" x14ac:dyDescent="0.2">
      <c r="A5349" s="8">
        <v>43255</v>
      </c>
      <c r="B5349">
        <v>305</v>
      </c>
      <c r="C5349" t="s">
        <v>78</v>
      </c>
    </row>
    <row r="5350" spans="1:3" x14ac:dyDescent="0.2">
      <c r="A5350" s="8">
        <v>43255</v>
      </c>
      <c r="B5350">
        <v>305</v>
      </c>
      <c r="C5350" t="s">
        <v>64</v>
      </c>
    </row>
    <row r="5351" spans="1:3" x14ac:dyDescent="0.2">
      <c r="A5351" s="8">
        <v>43255</v>
      </c>
      <c r="B5351">
        <v>305</v>
      </c>
      <c r="C5351" t="s">
        <v>34</v>
      </c>
    </row>
    <row r="5352" spans="1:3" x14ac:dyDescent="0.2">
      <c r="A5352" s="8">
        <v>43255</v>
      </c>
      <c r="B5352">
        <v>305</v>
      </c>
      <c r="C5352" t="s">
        <v>729</v>
      </c>
    </row>
    <row r="5353" spans="1:3" x14ac:dyDescent="0.2">
      <c r="A5353" s="8">
        <v>43255</v>
      </c>
      <c r="B5353">
        <v>305</v>
      </c>
      <c r="C5353" t="s">
        <v>120</v>
      </c>
    </row>
    <row r="5354" spans="1:3" x14ac:dyDescent="0.2">
      <c r="A5354" s="8">
        <v>43255</v>
      </c>
      <c r="B5354">
        <v>305</v>
      </c>
      <c r="C5354" t="s">
        <v>135</v>
      </c>
    </row>
    <row r="5355" spans="1:3" x14ac:dyDescent="0.2">
      <c r="A5355" s="8">
        <v>43255</v>
      </c>
      <c r="B5355">
        <v>305</v>
      </c>
      <c r="C5355" t="s">
        <v>193</v>
      </c>
    </row>
    <row r="5356" spans="1:3" x14ac:dyDescent="0.2">
      <c r="A5356" s="8">
        <v>43255</v>
      </c>
      <c r="B5356">
        <v>305</v>
      </c>
      <c r="C5356" t="s">
        <v>120</v>
      </c>
    </row>
    <row r="5357" spans="1:3" x14ac:dyDescent="0.2">
      <c r="A5357" s="8">
        <v>43255</v>
      </c>
      <c r="B5357">
        <v>305</v>
      </c>
      <c r="C5357" t="s">
        <v>54</v>
      </c>
    </row>
    <row r="5358" spans="1:3" x14ac:dyDescent="0.2">
      <c r="A5358" s="8">
        <v>43255</v>
      </c>
      <c r="B5358">
        <v>306</v>
      </c>
      <c r="C5358" t="s">
        <v>33</v>
      </c>
    </row>
    <row r="5359" spans="1:3" x14ac:dyDescent="0.2">
      <c r="A5359" s="8">
        <v>43255</v>
      </c>
      <c r="B5359">
        <v>306</v>
      </c>
      <c r="C5359" t="s">
        <v>247</v>
      </c>
    </row>
    <row r="5360" spans="1:3" x14ac:dyDescent="0.2">
      <c r="A5360" s="8">
        <v>43255</v>
      </c>
      <c r="B5360">
        <v>306</v>
      </c>
      <c r="C5360" t="s">
        <v>41</v>
      </c>
    </row>
    <row r="5361" spans="1:3" x14ac:dyDescent="0.2">
      <c r="A5361" s="8">
        <v>43255</v>
      </c>
      <c r="B5361">
        <v>306</v>
      </c>
      <c r="C5361" t="s">
        <v>26</v>
      </c>
    </row>
    <row r="5362" spans="1:3" x14ac:dyDescent="0.2">
      <c r="A5362" s="8">
        <v>43255</v>
      </c>
      <c r="B5362">
        <v>306</v>
      </c>
      <c r="C5362" t="s">
        <v>45</v>
      </c>
    </row>
    <row r="5363" spans="1:3" x14ac:dyDescent="0.2">
      <c r="A5363" s="8">
        <v>43256</v>
      </c>
      <c r="B5363">
        <v>307</v>
      </c>
      <c r="C5363" t="s">
        <v>72</v>
      </c>
    </row>
    <row r="5364" spans="1:3" x14ac:dyDescent="0.2">
      <c r="A5364" s="8">
        <v>43256</v>
      </c>
      <c r="B5364">
        <v>307</v>
      </c>
      <c r="C5364" t="s">
        <v>39</v>
      </c>
    </row>
    <row r="5365" spans="1:3" x14ac:dyDescent="0.2">
      <c r="A5365" s="8">
        <v>43256</v>
      </c>
      <c r="B5365">
        <v>307</v>
      </c>
      <c r="C5365" t="s">
        <v>132</v>
      </c>
    </row>
    <row r="5366" spans="1:3" x14ac:dyDescent="0.2">
      <c r="A5366" s="8">
        <v>43256</v>
      </c>
      <c r="B5366">
        <v>307</v>
      </c>
      <c r="C5366" t="s">
        <v>729</v>
      </c>
    </row>
    <row r="5367" spans="1:3" x14ac:dyDescent="0.2">
      <c r="A5367" s="8">
        <v>43256</v>
      </c>
      <c r="B5367">
        <v>307</v>
      </c>
      <c r="C5367" t="s">
        <v>41</v>
      </c>
    </row>
    <row r="5368" spans="1:3" x14ac:dyDescent="0.2">
      <c r="A5368" s="8">
        <v>43256</v>
      </c>
      <c r="B5368">
        <v>307</v>
      </c>
      <c r="C5368" t="s">
        <v>84</v>
      </c>
    </row>
    <row r="5369" spans="1:3" x14ac:dyDescent="0.2">
      <c r="A5369" s="8">
        <v>43256</v>
      </c>
      <c r="B5369">
        <v>307</v>
      </c>
      <c r="C5369" t="s">
        <v>46</v>
      </c>
    </row>
    <row r="5370" spans="1:3" x14ac:dyDescent="0.2">
      <c r="A5370" s="8">
        <v>43256</v>
      </c>
      <c r="B5370">
        <v>307</v>
      </c>
      <c r="C5370" t="s">
        <v>34</v>
      </c>
    </row>
    <row r="5371" spans="1:3" x14ac:dyDescent="0.2">
      <c r="A5371" s="8">
        <v>43256</v>
      </c>
      <c r="B5371">
        <v>307</v>
      </c>
      <c r="C5371" t="s">
        <v>120</v>
      </c>
    </row>
    <row r="5372" spans="1:3" x14ac:dyDescent="0.2">
      <c r="A5372" s="8">
        <v>43256</v>
      </c>
      <c r="B5372">
        <v>307</v>
      </c>
      <c r="C5372" t="s">
        <v>82</v>
      </c>
    </row>
    <row r="5373" spans="1:3" x14ac:dyDescent="0.2">
      <c r="A5373" s="8">
        <v>43256</v>
      </c>
      <c r="B5373">
        <v>307</v>
      </c>
      <c r="C5373" t="s">
        <v>9</v>
      </c>
    </row>
    <row r="5374" spans="1:3" x14ac:dyDescent="0.2">
      <c r="A5374" s="8">
        <v>43256</v>
      </c>
      <c r="B5374">
        <v>307</v>
      </c>
      <c r="C5374" t="s">
        <v>74</v>
      </c>
    </row>
    <row r="5375" spans="1:3" x14ac:dyDescent="0.2">
      <c r="A5375" s="8">
        <v>43256</v>
      </c>
      <c r="B5375">
        <v>307</v>
      </c>
      <c r="C5375" t="s">
        <v>98</v>
      </c>
    </row>
    <row r="5376" spans="1:3" x14ac:dyDescent="0.2">
      <c r="A5376" s="8">
        <v>43256</v>
      </c>
      <c r="B5376">
        <v>307</v>
      </c>
      <c r="C5376" t="s">
        <v>74</v>
      </c>
    </row>
    <row r="5377" spans="1:3" x14ac:dyDescent="0.2">
      <c r="A5377" s="8">
        <v>43256</v>
      </c>
      <c r="B5377">
        <v>307</v>
      </c>
      <c r="C5377" t="s">
        <v>52</v>
      </c>
    </row>
    <row r="5378" spans="1:3" x14ac:dyDescent="0.2">
      <c r="A5378" s="8">
        <v>43256</v>
      </c>
      <c r="B5378">
        <v>307</v>
      </c>
      <c r="C5378" t="s">
        <v>26</v>
      </c>
    </row>
    <row r="5379" spans="1:3" x14ac:dyDescent="0.2">
      <c r="A5379" s="8">
        <v>43256</v>
      </c>
      <c r="B5379">
        <v>307</v>
      </c>
      <c r="C5379" t="s">
        <v>31</v>
      </c>
    </row>
    <row r="5380" spans="1:3" x14ac:dyDescent="0.2">
      <c r="A5380" s="8">
        <v>43256</v>
      </c>
      <c r="B5380">
        <v>307</v>
      </c>
      <c r="C5380" t="s">
        <v>193</v>
      </c>
    </row>
    <row r="5381" spans="1:3" x14ac:dyDescent="0.2">
      <c r="A5381" s="8">
        <v>43256</v>
      </c>
      <c r="B5381">
        <v>307</v>
      </c>
      <c r="C5381" t="s">
        <v>46</v>
      </c>
    </row>
    <row r="5382" spans="1:3" x14ac:dyDescent="0.2">
      <c r="A5382" s="8">
        <v>43256</v>
      </c>
      <c r="B5382">
        <v>307</v>
      </c>
      <c r="C5382" t="s">
        <v>78</v>
      </c>
    </row>
    <row r="5383" spans="1:3" x14ac:dyDescent="0.2">
      <c r="A5383" s="8">
        <v>43256</v>
      </c>
      <c r="B5383">
        <v>307</v>
      </c>
      <c r="C5383" t="s">
        <v>122</v>
      </c>
    </row>
    <row r="5384" spans="1:3" x14ac:dyDescent="0.2">
      <c r="A5384" s="8">
        <v>43257</v>
      </c>
      <c r="B5384">
        <v>308</v>
      </c>
      <c r="C5384" t="s">
        <v>34</v>
      </c>
    </row>
    <row r="5385" spans="1:3" x14ac:dyDescent="0.2">
      <c r="A5385" s="8">
        <v>43257</v>
      </c>
      <c r="B5385">
        <v>308</v>
      </c>
      <c r="C5385" t="s">
        <v>39</v>
      </c>
    </row>
    <row r="5386" spans="1:3" x14ac:dyDescent="0.2">
      <c r="A5386" s="8">
        <v>43257</v>
      </c>
      <c r="B5386">
        <v>308</v>
      </c>
      <c r="C5386" t="s">
        <v>82</v>
      </c>
    </row>
    <row r="5387" spans="1:3" x14ac:dyDescent="0.2">
      <c r="A5387" s="8">
        <v>43257</v>
      </c>
      <c r="B5387">
        <v>308</v>
      </c>
      <c r="C5387" t="s">
        <v>26</v>
      </c>
    </row>
    <row r="5388" spans="1:3" x14ac:dyDescent="0.2">
      <c r="A5388" s="8">
        <v>43257</v>
      </c>
      <c r="B5388">
        <v>308</v>
      </c>
      <c r="C5388" t="s">
        <v>78</v>
      </c>
    </row>
    <row r="5389" spans="1:3" x14ac:dyDescent="0.2">
      <c r="A5389" s="8">
        <v>43257</v>
      </c>
      <c r="B5389">
        <v>308</v>
      </c>
      <c r="C5389" t="s">
        <v>24</v>
      </c>
    </row>
    <row r="5390" spans="1:3" x14ac:dyDescent="0.2">
      <c r="A5390" s="8">
        <v>43257</v>
      </c>
      <c r="B5390">
        <v>308</v>
      </c>
      <c r="C5390" t="s">
        <v>64</v>
      </c>
    </row>
    <row r="5391" spans="1:3" x14ac:dyDescent="0.2">
      <c r="A5391" s="8">
        <v>43257</v>
      </c>
      <c r="B5391">
        <v>308</v>
      </c>
      <c r="C5391" t="s">
        <v>233</v>
      </c>
    </row>
    <row r="5392" spans="1:3" x14ac:dyDescent="0.2">
      <c r="A5392" s="8">
        <v>43257</v>
      </c>
      <c r="B5392">
        <v>309</v>
      </c>
      <c r="C5392" t="s">
        <v>54</v>
      </c>
    </row>
    <row r="5393" spans="1:3" x14ac:dyDescent="0.2">
      <c r="A5393" s="8">
        <v>43257</v>
      </c>
      <c r="B5393">
        <v>309</v>
      </c>
      <c r="C5393" t="s">
        <v>58</v>
      </c>
    </row>
    <row r="5394" spans="1:3" x14ac:dyDescent="0.2">
      <c r="A5394" s="8">
        <v>43257</v>
      </c>
      <c r="B5394">
        <v>309</v>
      </c>
      <c r="C5394" t="s">
        <v>34</v>
      </c>
    </row>
    <row r="5395" spans="1:3" x14ac:dyDescent="0.2">
      <c r="A5395" s="8">
        <v>43257</v>
      </c>
      <c r="B5395">
        <v>309</v>
      </c>
      <c r="C5395" t="s">
        <v>120</v>
      </c>
    </row>
    <row r="5396" spans="1:3" x14ac:dyDescent="0.2">
      <c r="A5396" s="8">
        <v>43257</v>
      </c>
      <c r="B5396">
        <v>309</v>
      </c>
      <c r="C5396" t="s">
        <v>15</v>
      </c>
    </row>
    <row r="5397" spans="1:3" x14ac:dyDescent="0.2">
      <c r="A5397" s="8">
        <v>43257</v>
      </c>
      <c r="B5397">
        <v>309</v>
      </c>
      <c r="C5397" t="s">
        <v>74</v>
      </c>
    </row>
    <row r="5398" spans="1:3" x14ac:dyDescent="0.2">
      <c r="A5398" s="8">
        <v>43257</v>
      </c>
      <c r="B5398">
        <v>309</v>
      </c>
      <c r="C5398" t="s">
        <v>33</v>
      </c>
    </row>
    <row r="5399" spans="1:3" x14ac:dyDescent="0.2">
      <c r="A5399" s="8">
        <v>43257</v>
      </c>
      <c r="B5399">
        <v>309</v>
      </c>
      <c r="C5399" t="s">
        <v>54</v>
      </c>
    </row>
    <row r="5400" spans="1:3" x14ac:dyDescent="0.2">
      <c r="A5400" s="8">
        <v>43257</v>
      </c>
      <c r="B5400">
        <v>309</v>
      </c>
      <c r="C5400" t="s">
        <v>66</v>
      </c>
    </row>
    <row r="5401" spans="1:3" x14ac:dyDescent="0.2">
      <c r="A5401" s="8">
        <v>43257</v>
      </c>
      <c r="B5401">
        <v>309</v>
      </c>
      <c r="C5401" t="s">
        <v>34</v>
      </c>
    </row>
    <row r="5402" spans="1:3" x14ac:dyDescent="0.2">
      <c r="A5402" s="8">
        <v>43257</v>
      </c>
      <c r="B5402">
        <v>309</v>
      </c>
      <c r="C5402" t="s">
        <v>72</v>
      </c>
    </row>
    <row r="5403" spans="1:3" x14ac:dyDescent="0.2">
      <c r="A5403" s="8">
        <v>43257</v>
      </c>
      <c r="B5403">
        <v>309</v>
      </c>
      <c r="C5403" t="s">
        <v>34</v>
      </c>
    </row>
    <row r="5404" spans="1:3" x14ac:dyDescent="0.2">
      <c r="A5404" s="8">
        <v>43257</v>
      </c>
      <c r="B5404">
        <v>309</v>
      </c>
      <c r="C5404" t="s">
        <v>56</v>
      </c>
    </row>
    <row r="5405" spans="1:3" x14ac:dyDescent="0.2">
      <c r="A5405" s="8">
        <v>43257</v>
      </c>
      <c r="B5405">
        <v>309</v>
      </c>
      <c r="C5405" t="s">
        <v>247</v>
      </c>
    </row>
    <row r="5406" spans="1:3" x14ac:dyDescent="0.2">
      <c r="A5406" s="8">
        <v>43257</v>
      </c>
      <c r="B5406">
        <v>309</v>
      </c>
      <c r="C5406" t="s">
        <v>247</v>
      </c>
    </row>
    <row r="5407" spans="1:3" x14ac:dyDescent="0.2">
      <c r="A5407" s="8">
        <v>43257</v>
      </c>
      <c r="B5407">
        <v>309</v>
      </c>
      <c r="C5407" t="s">
        <v>729</v>
      </c>
    </row>
    <row r="5408" spans="1:3" x14ac:dyDescent="0.2">
      <c r="A5408" s="8">
        <v>43257</v>
      </c>
      <c r="B5408">
        <v>309</v>
      </c>
      <c r="C5408" t="s">
        <v>39</v>
      </c>
    </row>
    <row r="5409" spans="1:3" x14ac:dyDescent="0.2">
      <c r="A5409" s="8">
        <v>43257</v>
      </c>
      <c r="B5409">
        <v>309</v>
      </c>
      <c r="C5409" t="s">
        <v>233</v>
      </c>
    </row>
    <row r="5410" spans="1:3" x14ac:dyDescent="0.2">
      <c r="A5410" s="8">
        <v>43257</v>
      </c>
      <c r="B5410">
        <v>309</v>
      </c>
      <c r="C5410" t="s">
        <v>98</v>
      </c>
    </row>
    <row r="5411" spans="1:3" x14ac:dyDescent="0.2">
      <c r="A5411" s="8">
        <v>43257</v>
      </c>
      <c r="B5411">
        <v>309</v>
      </c>
      <c r="C5411" t="s">
        <v>46</v>
      </c>
    </row>
    <row r="5412" spans="1:3" x14ac:dyDescent="0.2">
      <c r="A5412" s="8">
        <v>43257</v>
      </c>
      <c r="B5412">
        <v>309</v>
      </c>
      <c r="C5412" t="s">
        <v>52</v>
      </c>
    </row>
    <row r="5413" spans="1:3" x14ac:dyDescent="0.2">
      <c r="A5413" s="8">
        <v>43257</v>
      </c>
      <c r="B5413">
        <v>309</v>
      </c>
      <c r="C5413" t="s">
        <v>64</v>
      </c>
    </row>
    <row r="5414" spans="1:3" x14ac:dyDescent="0.2">
      <c r="A5414" s="8">
        <v>43257</v>
      </c>
      <c r="B5414">
        <v>309</v>
      </c>
      <c r="C5414" t="s">
        <v>27</v>
      </c>
    </row>
    <row r="5415" spans="1:3" x14ac:dyDescent="0.2">
      <c r="A5415" s="8">
        <v>43257</v>
      </c>
      <c r="B5415">
        <v>310</v>
      </c>
      <c r="C5415" t="s">
        <v>31</v>
      </c>
    </row>
    <row r="5416" spans="1:3" x14ac:dyDescent="0.2">
      <c r="A5416" s="8">
        <v>43257</v>
      </c>
      <c r="B5416">
        <v>310</v>
      </c>
      <c r="C5416" t="s">
        <v>74</v>
      </c>
    </row>
    <row r="5417" spans="1:3" x14ac:dyDescent="0.2">
      <c r="A5417" s="8">
        <v>43257</v>
      </c>
      <c r="B5417">
        <v>310</v>
      </c>
      <c r="C5417" t="s">
        <v>135</v>
      </c>
    </row>
    <row r="5418" spans="1:3" x14ac:dyDescent="0.2">
      <c r="A5418" s="8">
        <v>43257</v>
      </c>
      <c r="B5418">
        <v>310</v>
      </c>
      <c r="C5418" t="s">
        <v>9</v>
      </c>
    </row>
    <row r="5419" spans="1:3" x14ac:dyDescent="0.2">
      <c r="A5419" s="8">
        <v>43257</v>
      </c>
      <c r="B5419">
        <v>310</v>
      </c>
      <c r="C5419" t="s">
        <v>33</v>
      </c>
    </row>
    <row r="5420" spans="1:3" x14ac:dyDescent="0.2">
      <c r="A5420" s="8">
        <v>43257</v>
      </c>
      <c r="B5420">
        <v>310</v>
      </c>
      <c r="C5420" t="s">
        <v>54</v>
      </c>
    </row>
    <row r="5421" spans="1:3" x14ac:dyDescent="0.2">
      <c r="A5421" s="8">
        <v>43257</v>
      </c>
      <c r="B5421">
        <v>310</v>
      </c>
      <c r="C5421" t="s">
        <v>120</v>
      </c>
    </row>
    <row r="5422" spans="1:3" x14ac:dyDescent="0.2">
      <c r="A5422" s="8">
        <v>43257</v>
      </c>
      <c r="B5422">
        <v>310</v>
      </c>
      <c r="C5422" t="s">
        <v>206</v>
      </c>
    </row>
    <row r="5423" spans="1:3" x14ac:dyDescent="0.2">
      <c r="A5423" s="8">
        <v>43257</v>
      </c>
      <c r="B5423">
        <v>310</v>
      </c>
      <c r="C5423" t="s">
        <v>69</v>
      </c>
    </row>
    <row r="5424" spans="1:3" x14ac:dyDescent="0.2">
      <c r="A5424" s="8">
        <v>43257</v>
      </c>
      <c r="B5424">
        <v>310</v>
      </c>
      <c r="C5424" t="s">
        <v>122</v>
      </c>
    </row>
    <row r="5425" spans="1:3" x14ac:dyDescent="0.2">
      <c r="A5425" s="8">
        <v>43257</v>
      </c>
      <c r="B5425">
        <v>310</v>
      </c>
      <c r="C5425" t="s">
        <v>54</v>
      </c>
    </row>
    <row r="5426" spans="1:3" x14ac:dyDescent="0.2">
      <c r="A5426" s="8">
        <v>43257</v>
      </c>
      <c r="B5426">
        <v>310</v>
      </c>
      <c r="C5426" t="s">
        <v>206</v>
      </c>
    </row>
    <row r="5427" spans="1:3" x14ac:dyDescent="0.2">
      <c r="A5427" s="8">
        <v>43257</v>
      </c>
      <c r="B5427">
        <v>310</v>
      </c>
      <c r="C5427" t="s">
        <v>233</v>
      </c>
    </row>
    <row r="5428" spans="1:3" x14ac:dyDescent="0.2">
      <c r="A5428" s="8">
        <v>43257</v>
      </c>
      <c r="B5428">
        <v>310</v>
      </c>
      <c r="C5428" t="s">
        <v>34</v>
      </c>
    </row>
    <row r="5429" spans="1:3" x14ac:dyDescent="0.2">
      <c r="A5429" s="8">
        <v>43257</v>
      </c>
      <c r="B5429">
        <v>310</v>
      </c>
      <c r="C5429" t="s">
        <v>74</v>
      </c>
    </row>
    <row r="5430" spans="1:3" x14ac:dyDescent="0.2">
      <c r="A5430" s="8">
        <v>43257</v>
      </c>
      <c r="B5430">
        <v>310</v>
      </c>
      <c r="C5430" t="s">
        <v>206</v>
      </c>
    </row>
    <row r="5431" spans="1:3" x14ac:dyDescent="0.2">
      <c r="A5431" s="8">
        <v>43257</v>
      </c>
      <c r="B5431">
        <v>310</v>
      </c>
      <c r="C5431" t="s">
        <v>135</v>
      </c>
    </row>
    <row r="5432" spans="1:3" x14ac:dyDescent="0.2">
      <c r="A5432" s="8">
        <v>43257</v>
      </c>
      <c r="B5432">
        <v>310</v>
      </c>
      <c r="C5432" t="s">
        <v>64</v>
      </c>
    </row>
    <row r="5433" spans="1:3" x14ac:dyDescent="0.2">
      <c r="A5433" s="8">
        <v>43257</v>
      </c>
      <c r="B5433">
        <v>310</v>
      </c>
      <c r="C5433" t="s">
        <v>64</v>
      </c>
    </row>
    <row r="5434" spans="1:3" x14ac:dyDescent="0.2">
      <c r="A5434" s="8">
        <v>43257</v>
      </c>
      <c r="B5434">
        <v>310</v>
      </c>
      <c r="C5434" t="s">
        <v>120</v>
      </c>
    </row>
    <row r="5435" spans="1:3" x14ac:dyDescent="0.2">
      <c r="A5435" s="8">
        <v>43257</v>
      </c>
      <c r="B5435">
        <v>310</v>
      </c>
      <c r="C5435" t="s">
        <v>69</v>
      </c>
    </row>
    <row r="5436" spans="1:3" x14ac:dyDescent="0.2">
      <c r="A5436" s="8">
        <v>43257</v>
      </c>
      <c r="B5436">
        <v>310</v>
      </c>
      <c r="C5436" t="s">
        <v>26</v>
      </c>
    </row>
    <row r="5437" spans="1:3" x14ac:dyDescent="0.2">
      <c r="A5437" s="8">
        <v>43257</v>
      </c>
      <c r="B5437">
        <v>310</v>
      </c>
      <c r="C5437" t="s">
        <v>135</v>
      </c>
    </row>
    <row r="5438" spans="1:3" x14ac:dyDescent="0.2">
      <c r="A5438" s="8">
        <v>43258</v>
      </c>
      <c r="B5438">
        <v>311</v>
      </c>
      <c r="C5438" t="s">
        <v>56</v>
      </c>
    </row>
    <row r="5439" spans="1:3" x14ac:dyDescent="0.2">
      <c r="A5439" s="8">
        <v>43258</v>
      </c>
      <c r="B5439">
        <v>311</v>
      </c>
      <c r="C5439" t="s">
        <v>729</v>
      </c>
    </row>
    <row r="5440" spans="1:3" x14ac:dyDescent="0.2">
      <c r="A5440" s="8">
        <v>43258</v>
      </c>
      <c r="B5440">
        <v>311</v>
      </c>
      <c r="C5440" t="s">
        <v>15</v>
      </c>
    </row>
    <row r="5441" spans="1:3" x14ac:dyDescent="0.2">
      <c r="A5441" s="8">
        <v>43258</v>
      </c>
      <c r="B5441">
        <v>311</v>
      </c>
      <c r="C5441" t="s">
        <v>31</v>
      </c>
    </row>
    <row r="5442" spans="1:3" x14ac:dyDescent="0.2">
      <c r="A5442" s="8">
        <v>43258</v>
      </c>
      <c r="B5442">
        <v>311</v>
      </c>
      <c r="C5442" t="s">
        <v>72</v>
      </c>
    </row>
    <row r="5443" spans="1:3" x14ac:dyDescent="0.2">
      <c r="A5443" s="8">
        <v>43258</v>
      </c>
      <c r="B5443">
        <v>311</v>
      </c>
      <c r="C5443" t="s">
        <v>206</v>
      </c>
    </row>
    <row r="5444" spans="1:3" x14ac:dyDescent="0.2">
      <c r="A5444" s="8">
        <v>43258</v>
      </c>
      <c r="B5444">
        <v>311</v>
      </c>
      <c r="C5444" t="s">
        <v>39</v>
      </c>
    </row>
    <row r="5445" spans="1:3" x14ac:dyDescent="0.2">
      <c r="A5445" s="8">
        <v>43258</v>
      </c>
      <c r="B5445">
        <v>311</v>
      </c>
      <c r="C5445" t="s">
        <v>193</v>
      </c>
    </row>
    <row r="5446" spans="1:3" x14ac:dyDescent="0.2">
      <c r="A5446" s="8">
        <v>43258</v>
      </c>
      <c r="B5446">
        <v>311</v>
      </c>
      <c r="C5446" t="s">
        <v>6</v>
      </c>
    </row>
    <row r="5447" spans="1:3" x14ac:dyDescent="0.2">
      <c r="A5447" s="8">
        <v>43258</v>
      </c>
      <c r="B5447">
        <v>311</v>
      </c>
      <c r="C5447" t="s">
        <v>41</v>
      </c>
    </row>
    <row r="5448" spans="1:3" x14ac:dyDescent="0.2">
      <c r="A5448" s="8">
        <v>43258</v>
      </c>
      <c r="B5448">
        <v>311</v>
      </c>
      <c r="C5448" t="s">
        <v>46</v>
      </c>
    </row>
    <row r="5449" spans="1:3" x14ac:dyDescent="0.2">
      <c r="A5449" s="8">
        <v>43258</v>
      </c>
      <c r="B5449">
        <v>311</v>
      </c>
      <c r="C5449" t="s">
        <v>729</v>
      </c>
    </row>
    <row r="5450" spans="1:3" x14ac:dyDescent="0.2">
      <c r="A5450" s="8">
        <v>43258</v>
      </c>
      <c r="B5450">
        <v>311</v>
      </c>
      <c r="C5450" t="s">
        <v>145</v>
      </c>
    </row>
    <row r="5451" spans="1:3" x14ac:dyDescent="0.2">
      <c r="A5451" s="8">
        <v>43258</v>
      </c>
      <c r="B5451">
        <v>311</v>
      </c>
      <c r="C5451" t="s">
        <v>69</v>
      </c>
    </row>
    <row r="5452" spans="1:3" x14ac:dyDescent="0.2">
      <c r="A5452" s="8">
        <v>43258</v>
      </c>
      <c r="B5452">
        <v>311</v>
      </c>
      <c r="C5452" t="s">
        <v>52</v>
      </c>
    </row>
    <row r="5453" spans="1:3" x14ac:dyDescent="0.2">
      <c r="A5453" s="8">
        <v>43258</v>
      </c>
      <c r="B5453">
        <v>311</v>
      </c>
      <c r="C5453" t="s">
        <v>66</v>
      </c>
    </row>
    <row r="5454" spans="1:3" x14ac:dyDescent="0.2">
      <c r="A5454" s="8">
        <v>43258</v>
      </c>
      <c r="B5454">
        <v>311</v>
      </c>
      <c r="C5454" t="s">
        <v>78</v>
      </c>
    </row>
    <row r="5455" spans="1:3" x14ac:dyDescent="0.2">
      <c r="A5455" s="8">
        <v>43258</v>
      </c>
      <c r="B5455">
        <v>311</v>
      </c>
      <c r="C5455" t="s">
        <v>33</v>
      </c>
    </row>
    <row r="5456" spans="1:3" x14ac:dyDescent="0.2">
      <c r="A5456" s="8">
        <v>43258</v>
      </c>
      <c r="B5456">
        <v>311</v>
      </c>
      <c r="C5456" t="s">
        <v>27</v>
      </c>
    </row>
    <row r="5457" spans="1:3" x14ac:dyDescent="0.2">
      <c r="A5457" s="8">
        <v>43258</v>
      </c>
      <c r="B5457">
        <v>311</v>
      </c>
      <c r="C5457" t="s">
        <v>729</v>
      </c>
    </row>
    <row r="5458" spans="1:3" x14ac:dyDescent="0.2">
      <c r="A5458" s="8">
        <v>43258</v>
      </c>
      <c r="B5458">
        <v>311</v>
      </c>
      <c r="C5458" t="s">
        <v>9</v>
      </c>
    </row>
    <row r="5459" spans="1:3" x14ac:dyDescent="0.2">
      <c r="A5459" s="8">
        <v>43258</v>
      </c>
      <c r="B5459">
        <v>311</v>
      </c>
      <c r="C5459" t="s">
        <v>145</v>
      </c>
    </row>
    <row r="5460" spans="1:3" x14ac:dyDescent="0.2">
      <c r="A5460" s="8">
        <v>43258</v>
      </c>
      <c r="B5460">
        <v>311</v>
      </c>
      <c r="C5460" t="s">
        <v>54</v>
      </c>
    </row>
    <row r="5461" spans="1:3" x14ac:dyDescent="0.2">
      <c r="A5461" s="8">
        <v>43258</v>
      </c>
      <c r="B5461">
        <v>311</v>
      </c>
      <c r="C5461" t="s">
        <v>64</v>
      </c>
    </row>
    <row r="5462" spans="1:3" x14ac:dyDescent="0.2">
      <c r="A5462" s="8">
        <v>43258</v>
      </c>
      <c r="B5462">
        <v>311</v>
      </c>
      <c r="C5462" t="s">
        <v>135</v>
      </c>
    </row>
    <row r="5463" spans="1:3" x14ac:dyDescent="0.2">
      <c r="A5463" s="8">
        <v>43258</v>
      </c>
      <c r="B5463">
        <v>311</v>
      </c>
      <c r="C5463" t="s">
        <v>98</v>
      </c>
    </row>
    <row r="5464" spans="1:3" x14ac:dyDescent="0.2">
      <c r="A5464" s="8">
        <v>43258</v>
      </c>
      <c r="B5464">
        <v>311</v>
      </c>
      <c r="C5464" t="s">
        <v>66</v>
      </c>
    </row>
    <row r="5465" spans="1:3" x14ac:dyDescent="0.2">
      <c r="A5465" s="8">
        <v>43258</v>
      </c>
      <c r="B5465">
        <v>311</v>
      </c>
      <c r="C5465" t="s">
        <v>41</v>
      </c>
    </row>
    <row r="5466" spans="1:3" x14ac:dyDescent="0.2">
      <c r="A5466" s="8">
        <v>43258</v>
      </c>
      <c r="B5466">
        <v>311</v>
      </c>
      <c r="C5466" t="s">
        <v>64</v>
      </c>
    </row>
    <row r="5467" spans="1:3" x14ac:dyDescent="0.2">
      <c r="A5467" s="8">
        <v>43258</v>
      </c>
      <c r="B5467">
        <v>311</v>
      </c>
      <c r="C5467" t="s">
        <v>122</v>
      </c>
    </row>
    <row r="5468" spans="1:3" x14ac:dyDescent="0.2">
      <c r="A5468" s="8">
        <v>43258</v>
      </c>
      <c r="B5468">
        <v>311</v>
      </c>
      <c r="C5468" t="s">
        <v>247</v>
      </c>
    </row>
    <row r="5469" spans="1:3" x14ac:dyDescent="0.2">
      <c r="A5469" s="8">
        <v>43258</v>
      </c>
      <c r="B5469">
        <v>311</v>
      </c>
      <c r="C5469" t="s">
        <v>34</v>
      </c>
    </row>
    <row r="5470" spans="1:3" x14ac:dyDescent="0.2">
      <c r="A5470" s="8">
        <v>43258</v>
      </c>
      <c r="B5470">
        <v>312</v>
      </c>
      <c r="C5470" t="s">
        <v>41</v>
      </c>
    </row>
    <row r="5471" spans="1:3" x14ac:dyDescent="0.2">
      <c r="A5471" s="8">
        <v>43258</v>
      </c>
      <c r="B5471">
        <v>312</v>
      </c>
      <c r="C5471" t="s">
        <v>729</v>
      </c>
    </row>
    <row r="5472" spans="1:3" x14ac:dyDescent="0.2">
      <c r="A5472" s="8">
        <v>43258</v>
      </c>
      <c r="B5472">
        <v>312</v>
      </c>
      <c r="C5472" t="s">
        <v>82</v>
      </c>
    </row>
    <row r="5473" spans="1:3" x14ac:dyDescent="0.2">
      <c r="A5473" s="8">
        <v>43258</v>
      </c>
      <c r="B5473">
        <v>312</v>
      </c>
      <c r="C5473" t="s">
        <v>24</v>
      </c>
    </row>
    <row r="5474" spans="1:3" x14ac:dyDescent="0.2">
      <c r="A5474" s="8">
        <v>43258</v>
      </c>
      <c r="B5474">
        <v>312</v>
      </c>
      <c r="C5474" t="s">
        <v>75</v>
      </c>
    </row>
    <row r="5475" spans="1:3" x14ac:dyDescent="0.2">
      <c r="A5475" s="8">
        <v>43258</v>
      </c>
      <c r="B5475">
        <v>312</v>
      </c>
      <c r="C5475" t="s">
        <v>74</v>
      </c>
    </row>
    <row r="5476" spans="1:3" x14ac:dyDescent="0.2">
      <c r="A5476" s="8">
        <v>43258</v>
      </c>
      <c r="B5476">
        <v>312</v>
      </c>
      <c r="C5476" t="s">
        <v>41</v>
      </c>
    </row>
    <row r="5477" spans="1:3" x14ac:dyDescent="0.2">
      <c r="A5477" s="8">
        <v>43258</v>
      </c>
      <c r="B5477">
        <v>312</v>
      </c>
      <c r="C5477" t="s">
        <v>41</v>
      </c>
    </row>
    <row r="5478" spans="1:3" x14ac:dyDescent="0.2">
      <c r="A5478" s="8">
        <v>43258</v>
      </c>
      <c r="B5478">
        <v>312</v>
      </c>
      <c r="C5478" t="s">
        <v>54</v>
      </c>
    </row>
    <row r="5479" spans="1:3" x14ac:dyDescent="0.2">
      <c r="A5479" s="8">
        <v>43258</v>
      </c>
      <c r="B5479">
        <v>312</v>
      </c>
      <c r="C5479" t="s">
        <v>135</v>
      </c>
    </row>
    <row r="5480" spans="1:3" x14ac:dyDescent="0.2">
      <c r="A5480" s="8">
        <v>43258</v>
      </c>
      <c r="B5480">
        <v>312</v>
      </c>
      <c r="C5480" t="s">
        <v>41</v>
      </c>
    </row>
    <row r="5481" spans="1:3" x14ac:dyDescent="0.2">
      <c r="A5481" s="8">
        <v>43258</v>
      </c>
      <c r="B5481">
        <v>312</v>
      </c>
      <c r="C5481" t="s">
        <v>84</v>
      </c>
    </row>
    <row r="5482" spans="1:3" x14ac:dyDescent="0.2">
      <c r="A5482" s="8">
        <v>43258</v>
      </c>
      <c r="B5482">
        <v>312</v>
      </c>
      <c r="C5482" t="s">
        <v>69</v>
      </c>
    </row>
    <row r="5483" spans="1:3" x14ac:dyDescent="0.2">
      <c r="A5483" s="8">
        <v>43258</v>
      </c>
      <c r="B5483">
        <v>312</v>
      </c>
      <c r="C5483" t="s">
        <v>729</v>
      </c>
    </row>
    <row r="5484" spans="1:3" x14ac:dyDescent="0.2">
      <c r="A5484" s="8">
        <v>43259</v>
      </c>
      <c r="B5484">
        <v>313</v>
      </c>
      <c r="C5484" t="s">
        <v>729</v>
      </c>
    </row>
    <row r="5485" spans="1:3" x14ac:dyDescent="0.2">
      <c r="A5485" s="8">
        <v>43259</v>
      </c>
      <c r="B5485">
        <v>313</v>
      </c>
      <c r="C5485" t="s">
        <v>132</v>
      </c>
    </row>
    <row r="5486" spans="1:3" x14ac:dyDescent="0.2">
      <c r="A5486" s="8">
        <v>43259</v>
      </c>
      <c r="B5486">
        <v>313</v>
      </c>
      <c r="C5486" t="s">
        <v>56</v>
      </c>
    </row>
    <row r="5487" spans="1:3" x14ac:dyDescent="0.2">
      <c r="A5487" s="8">
        <v>43259</v>
      </c>
      <c r="B5487">
        <v>313</v>
      </c>
      <c r="C5487" t="s">
        <v>24</v>
      </c>
    </row>
    <row r="5488" spans="1:3" x14ac:dyDescent="0.2">
      <c r="A5488" s="8">
        <v>43259</v>
      </c>
      <c r="B5488">
        <v>313</v>
      </c>
      <c r="C5488" t="s">
        <v>34</v>
      </c>
    </row>
    <row r="5489" spans="1:3" x14ac:dyDescent="0.2">
      <c r="A5489" s="8">
        <v>43259</v>
      </c>
      <c r="B5489">
        <v>313</v>
      </c>
      <c r="C5489" t="s">
        <v>46</v>
      </c>
    </row>
    <row r="5490" spans="1:3" x14ac:dyDescent="0.2">
      <c r="A5490" s="8">
        <v>43259</v>
      </c>
      <c r="B5490">
        <v>313</v>
      </c>
      <c r="C5490" t="s">
        <v>26</v>
      </c>
    </row>
    <row r="5491" spans="1:3" x14ac:dyDescent="0.2">
      <c r="A5491" s="8">
        <v>43259</v>
      </c>
      <c r="B5491">
        <v>313</v>
      </c>
      <c r="C5491" t="s">
        <v>122</v>
      </c>
    </row>
    <row r="5492" spans="1:3" x14ac:dyDescent="0.2">
      <c r="A5492" s="8">
        <v>43259</v>
      </c>
      <c r="B5492">
        <v>313</v>
      </c>
      <c r="C5492" t="s">
        <v>15</v>
      </c>
    </row>
    <row r="5493" spans="1:3" x14ac:dyDescent="0.2">
      <c r="A5493" s="8">
        <v>43259</v>
      </c>
      <c r="B5493">
        <v>313</v>
      </c>
      <c r="C5493" t="s">
        <v>54</v>
      </c>
    </row>
    <row r="5494" spans="1:3" x14ac:dyDescent="0.2">
      <c r="A5494" s="8">
        <v>43259</v>
      </c>
      <c r="B5494">
        <v>313</v>
      </c>
      <c r="C5494" t="s">
        <v>98</v>
      </c>
    </row>
    <row r="5495" spans="1:3" x14ac:dyDescent="0.2">
      <c r="A5495" s="8">
        <v>43259</v>
      </c>
      <c r="B5495">
        <v>313</v>
      </c>
      <c r="C5495" t="s">
        <v>33</v>
      </c>
    </row>
    <row r="5496" spans="1:3" x14ac:dyDescent="0.2">
      <c r="A5496" s="8">
        <v>43259</v>
      </c>
      <c r="B5496">
        <v>313</v>
      </c>
      <c r="C5496" t="s">
        <v>729</v>
      </c>
    </row>
    <row r="5497" spans="1:3" x14ac:dyDescent="0.2">
      <c r="A5497" s="8">
        <v>43260</v>
      </c>
      <c r="B5497">
        <v>314</v>
      </c>
      <c r="C5497" t="s">
        <v>69</v>
      </c>
    </row>
    <row r="5498" spans="1:3" x14ac:dyDescent="0.2">
      <c r="A5498" s="8">
        <v>43260</v>
      </c>
      <c r="B5498">
        <v>314</v>
      </c>
      <c r="C5498" t="s">
        <v>122</v>
      </c>
    </row>
    <row r="5499" spans="1:3" x14ac:dyDescent="0.2">
      <c r="A5499" s="8">
        <v>43260</v>
      </c>
      <c r="B5499">
        <v>314</v>
      </c>
      <c r="C5499" t="s">
        <v>247</v>
      </c>
    </row>
    <row r="5500" spans="1:3" x14ac:dyDescent="0.2">
      <c r="A5500" s="8">
        <v>43260</v>
      </c>
      <c r="B5500">
        <v>314</v>
      </c>
      <c r="C5500" t="s">
        <v>98</v>
      </c>
    </row>
    <row r="5501" spans="1:3" x14ac:dyDescent="0.2">
      <c r="A5501" s="8">
        <v>43260</v>
      </c>
      <c r="B5501">
        <v>314</v>
      </c>
      <c r="C5501" t="s">
        <v>34</v>
      </c>
    </row>
    <row r="5502" spans="1:3" x14ac:dyDescent="0.2">
      <c r="A5502" s="8">
        <v>43260</v>
      </c>
      <c r="B5502">
        <v>314</v>
      </c>
      <c r="C5502" t="s">
        <v>69</v>
      </c>
    </row>
    <row r="5503" spans="1:3" x14ac:dyDescent="0.2">
      <c r="A5503" s="8">
        <v>43260</v>
      </c>
      <c r="B5503">
        <v>314</v>
      </c>
      <c r="C5503" t="s">
        <v>52</v>
      </c>
    </row>
    <row r="5504" spans="1:3" x14ac:dyDescent="0.2">
      <c r="A5504" s="8">
        <v>43261</v>
      </c>
      <c r="B5504">
        <v>315</v>
      </c>
      <c r="C5504" t="s">
        <v>34</v>
      </c>
    </row>
    <row r="5505" spans="1:3" x14ac:dyDescent="0.2">
      <c r="A5505" s="8">
        <v>43261</v>
      </c>
      <c r="B5505">
        <v>315</v>
      </c>
      <c r="C5505" t="s">
        <v>64</v>
      </c>
    </row>
    <row r="5506" spans="1:3" x14ac:dyDescent="0.2">
      <c r="A5506" s="8">
        <v>43261</v>
      </c>
      <c r="B5506">
        <v>315</v>
      </c>
      <c r="C5506" t="s">
        <v>74</v>
      </c>
    </row>
    <row r="5507" spans="1:3" x14ac:dyDescent="0.2">
      <c r="A5507" s="8">
        <v>43261</v>
      </c>
      <c r="B5507">
        <v>315</v>
      </c>
      <c r="C5507" t="s">
        <v>74</v>
      </c>
    </row>
    <row r="5508" spans="1:3" x14ac:dyDescent="0.2">
      <c r="A5508" s="8">
        <v>43261</v>
      </c>
      <c r="B5508">
        <v>315</v>
      </c>
      <c r="C5508" t="s">
        <v>24</v>
      </c>
    </row>
    <row r="5509" spans="1:3" x14ac:dyDescent="0.2">
      <c r="A5509" s="8">
        <v>43261</v>
      </c>
      <c r="B5509">
        <v>315</v>
      </c>
      <c r="C5509" t="s">
        <v>193</v>
      </c>
    </row>
    <row r="5510" spans="1:3" x14ac:dyDescent="0.2">
      <c r="A5510" s="8">
        <v>43261</v>
      </c>
      <c r="B5510">
        <v>315</v>
      </c>
      <c r="C5510" t="s">
        <v>46</v>
      </c>
    </row>
    <row r="5511" spans="1:3" x14ac:dyDescent="0.2">
      <c r="A5511" s="8">
        <v>43261</v>
      </c>
      <c r="B5511">
        <v>315</v>
      </c>
      <c r="C5511" t="s">
        <v>27</v>
      </c>
    </row>
    <row r="5512" spans="1:3" x14ac:dyDescent="0.2">
      <c r="A5512" s="8">
        <v>43261</v>
      </c>
      <c r="B5512">
        <v>315</v>
      </c>
      <c r="C5512" t="s">
        <v>132</v>
      </c>
    </row>
    <row r="5513" spans="1:3" x14ac:dyDescent="0.2">
      <c r="A5513" s="8">
        <v>43261</v>
      </c>
      <c r="B5513">
        <v>315</v>
      </c>
      <c r="C5513" t="s">
        <v>206</v>
      </c>
    </row>
    <row r="5514" spans="1:3" x14ac:dyDescent="0.2">
      <c r="A5514" s="8">
        <v>43261</v>
      </c>
      <c r="B5514">
        <v>315</v>
      </c>
      <c r="C5514" t="s">
        <v>54</v>
      </c>
    </row>
    <row r="5515" spans="1:3" x14ac:dyDescent="0.2">
      <c r="A5515" s="8">
        <v>43261</v>
      </c>
      <c r="B5515">
        <v>315</v>
      </c>
      <c r="C5515" t="s">
        <v>98</v>
      </c>
    </row>
    <row r="5516" spans="1:3" x14ac:dyDescent="0.2">
      <c r="A5516" s="8">
        <v>43261</v>
      </c>
      <c r="B5516">
        <v>315</v>
      </c>
      <c r="C5516" t="s">
        <v>72</v>
      </c>
    </row>
    <row r="5517" spans="1:3" x14ac:dyDescent="0.2">
      <c r="A5517" s="8">
        <v>43261</v>
      </c>
      <c r="B5517">
        <v>315</v>
      </c>
      <c r="C5517" t="s">
        <v>52</v>
      </c>
    </row>
    <row r="5518" spans="1:3" x14ac:dyDescent="0.2">
      <c r="A5518" s="8">
        <v>43261</v>
      </c>
      <c r="B5518">
        <v>315</v>
      </c>
      <c r="C5518" t="s">
        <v>84</v>
      </c>
    </row>
    <row r="5519" spans="1:3" x14ac:dyDescent="0.2">
      <c r="A5519" s="8">
        <v>43261</v>
      </c>
      <c r="B5519">
        <v>315</v>
      </c>
      <c r="C5519" t="s">
        <v>98</v>
      </c>
    </row>
    <row r="5520" spans="1:3" x14ac:dyDescent="0.2">
      <c r="A5520" s="8">
        <v>43261</v>
      </c>
      <c r="B5520">
        <v>315</v>
      </c>
      <c r="C5520" t="s">
        <v>33</v>
      </c>
    </row>
    <row r="5521" spans="1:3" x14ac:dyDescent="0.2">
      <c r="A5521" s="8">
        <v>43261</v>
      </c>
      <c r="B5521">
        <v>315</v>
      </c>
      <c r="C5521" t="s">
        <v>145</v>
      </c>
    </row>
    <row r="5522" spans="1:3" x14ac:dyDescent="0.2">
      <c r="A5522" s="8">
        <v>43261</v>
      </c>
      <c r="B5522">
        <v>315</v>
      </c>
      <c r="C5522" t="s">
        <v>98</v>
      </c>
    </row>
    <row r="5523" spans="1:3" x14ac:dyDescent="0.2">
      <c r="A5523" s="8">
        <v>43261</v>
      </c>
      <c r="B5523">
        <v>315</v>
      </c>
      <c r="C5523" t="s">
        <v>120</v>
      </c>
    </row>
    <row r="5524" spans="1:3" x14ac:dyDescent="0.2">
      <c r="A5524" s="8">
        <v>43261</v>
      </c>
      <c r="B5524">
        <v>316</v>
      </c>
      <c r="C5524" t="s">
        <v>56</v>
      </c>
    </row>
    <row r="5525" spans="1:3" x14ac:dyDescent="0.2">
      <c r="A5525" s="8">
        <v>43261</v>
      </c>
      <c r="B5525">
        <v>316</v>
      </c>
      <c r="C5525" t="s">
        <v>75</v>
      </c>
    </row>
    <row r="5526" spans="1:3" x14ac:dyDescent="0.2">
      <c r="A5526" s="8">
        <v>43261</v>
      </c>
      <c r="B5526">
        <v>316</v>
      </c>
      <c r="C5526" t="s">
        <v>729</v>
      </c>
    </row>
    <row r="5527" spans="1:3" x14ac:dyDescent="0.2">
      <c r="A5527" s="8">
        <v>43261</v>
      </c>
      <c r="B5527">
        <v>316</v>
      </c>
      <c r="C5527" t="s">
        <v>233</v>
      </c>
    </row>
    <row r="5528" spans="1:3" x14ac:dyDescent="0.2">
      <c r="A5528" s="8">
        <v>43261</v>
      </c>
      <c r="B5528">
        <v>316</v>
      </c>
      <c r="C5528" t="s">
        <v>120</v>
      </c>
    </row>
    <row r="5529" spans="1:3" x14ac:dyDescent="0.2">
      <c r="A5529" s="8">
        <v>43261</v>
      </c>
      <c r="B5529">
        <v>316</v>
      </c>
      <c r="C5529" t="s">
        <v>64</v>
      </c>
    </row>
    <row r="5530" spans="1:3" x14ac:dyDescent="0.2">
      <c r="A5530" s="8">
        <v>43261</v>
      </c>
      <c r="B5530">
        <v>316</v>
      </c>
      <c r="C5530" t="s">
        <v>78</v>
      </c>
    </row>
    <row r="5531" spans="1:3" x14ac:dyDescent="0.2">
      <c r="A5531" s="8">
        <v>43261</v>
      </c>
      <c r="B5531">
        <v>316</v>
      </c>
      <c r="C5531" t="s">
        <v>132</v>
      </c>
    </row>
    <row r="5532" spans="1:3" x14ac:dyDescent="0.2">
      <c r="A5532" s="8">
        <v>43261</v>
      </c>
      <c r="B5532">
        <v>316</v>
      </c>
      <c r="C5532" t="s">
        <v>54</v>
      </c>
    </row>
    <row r="5533" spans="1:3" x14ac:dyDescent="0.2">
      <c r="A5533" s="8">
        <v>43261</v>
      </c>
      <c r="B5533">
        <v>316</v>
      </c>
      <c r="C5533" t="s">
        <v>729</v>
      </c>
    </row>
    <row r="5534" spans="1:3" x14ac:dyDescent="0.2">
      <c r="A5534" s="8">
        <v>43262</v>
      </c>
      <c r="B5534">
        <v>317</v>
      </c>
      <c r="C5534" t="s">
        <v>34</v>
      </c>
    </row>
    <row r="5535" spans="1:3" x14ac:dyDescent="0.2">
      <c r="A5535" s="8">
        <v>43262</v>
      </c>
      <c r="B5535">
        <v>317</v>
      </c>
      <c r="C5535" t="s">
        <v>206</v>
      </c>
    </row>
    <row r="5536" spans="1:3" x14ac:dyDescent="0.2">
      <c r="A5536" s="8">
        <v>43262</v>
      </c>
      <c r="B5536">
        <v>317</v>
      </c>
      <c r="C5536" t="s">
        <v>78</v>
      </c>
    </row>
    <row r="5537" spans="1:3" x14ac:dyDescent="0.2">
      <c r="A5537" s="8">
        <v>43262</v>
      </c>
      <c r="B5537">
        <v>317</v>
      </c>
      <c r="C5537" t="s">
        <v>122</v>
      </c>
    </row>
    <row r="5538" spans="1:3" x14ac:dyDescent="0.2">
      <c r="A5538" s="8">
        <v>43262</v>
      </c>
      <c r="B5538">
        <v>317</v>
      </c>
      <c r="C5538" t="s">
        <v>78</v>
      </c>
    </row>
    <row r="5539" spans="1:3" x14ac:dyDescent="0.2">
      <c r="A5539" s="8">
        <v>43262</v>
      </c>
      <c r="B5539">
        <v>317</v>
      </c>
      <c r="C5539" t="s">
        <v>82</v>
      </c>
    </row>
    <row r="5540" spans="1:3" x14ac:dyDescent="0.2">
      <c r="A5540" s="8">
        <v>43262</v>
      </c>
      <c r="B5540">
        <v>317</v>
      </c>
      <c r="C5540" t="s">
        <v>84</v>
      </c>
    </row>
    <row r="5541" spans="1:3" x14ac:dyDescent="0.2">
      <c r="A5541" s="8">
        <v>43262</v>
      </c>
      <c r="B5541">
        <v>317</v>
      </c>
      <c r="C5541" t="s">
        <v>6</v>
      </c>
    </row>
    <row r="5542" spans="1:3" x14ac:dyDescent="0.2">
      <c r="A5542" s="8">
        <v>43262</v>
      </c>
      <c r="B5542">
        <v>317</v>
      </c>
      <c r="C5542" t="s">
        <v>69</v>
      </c>
    </row>
    <row r="5543" spans="1:3" x14ac:dyDescent="0.2">
      <c r="A5543" s="8">
        <v>43262</v>
      </c>
      <c r="B5543">
        <v>317</v>
      </c>
      <c r="C5543" t="s">
        <v>120</v>
      </c>
    </row>
    <row r="5544" spans="1:3" x14ac:dyDescent="0.2">
      <c r="A5544" s="8">
        <v>43262</v>
      </c>
      <c r="B5544">
        <v>317</v>
      </c>
      <c r="C5544" t="s">
        <v>729</v>
      </c>
    </row>
    <row r="5545" spans="1:3" x14ac:dyDescent="0.2">
      <c r="A5545" s="8">
        <v>43262</v>
      </c>
      <c r="B5545">
        <v>317</v>
      </c>
      <c r="C5545" t="s">
        <v>27</v>
      </c>
    </row>
    <row r="5546" spans="1:3" x14ac:dyDescent="0.2">
      <c r="A5546" s="8">
        <v>43262</v>
      </c>
      <c r="B5546">
        <v>317</v>
      </c>
      <c r="C5546" t="s">
        <v>193</v>
      </c>
    </row>
    <row r="5547" spans="1:3" x14ac:dyDescent="0.2">
      <c r="A5547" s="8">
        <v>43262</v>
      </c>
      <c r="B5547">
        <v>317</v>
      </c>
      <c r="C5547" t="s">
        <v>145</v>
      </c>
    </row>
    <row r="5548" spans="1:3" x14ac:dyDescent="0.2">
      <c r="A5548" s="8">
        <v>43262</v>
      </c>
      <c r="B5548">
        <v>317</v>
      </c>
      <c r="C5548" t="s">
        <v>15</v>
      </c>
    </row>
    <row r="5549" spans="1:3" x14ac:dyDescent="0.2">
      <c r="A5549" s="8">
        <v>43262</v>
      </c>
      <c r="B5549">
        <v>317</v>
      </c>
      <c r="C5549" t="s">
        <v>33</v>
      </c>
    </row>
    <row r="5550" spans="1:3" x14ac:dyDescent="0.2">
      <c r="A5550" s="8">
        <v>43262</v>
      </c>
      <c r="B5550">
        <v>317</v>
      </c>
      <c r="C5550" t="s">
        <v>46</v>
      </c>
    </row>
    <row r="5551" spans="1:3" x14ac:dyDescent="0.2">
      <c r="A5551" s="8">
        <v>43262</v>
      </c>
      <c r="B5551">
        <v>317</v>
      </c>
      <c r="C5551" t="s">
        <v>75</v>
      </c>
    </row>
    <row r="5552" spans="1:3" x14ac:dyDescent="0.2">
      <c r="A5552" s="8">
        <v>43262</v>
      </c>
      <c r="B5552">
        <v>317</v>
      </c>
      <c r="C5552" t="s">
        <v>52</v>
      </c>
    </row>
    <row r="5553" spans="1:3" x14ac:dyDescent="0.2">
      <c r="A5553" s="8">
        <v>43262</v>
      </c>
      <c r="B5553">
        <v>317</v>
      </c>
      <c r="C5553" t="s">
        <v>33</v>
      </c>
    </row>
    <row r="5554" spans="1:3" x14ac:dyDescent="0.2">
      <c r="A5554" s="8">
        <v>43262</v>
      </c>
      <c r="B5554">
        <v>317</v>
      </c>
      <c r="C5554" t="s">
        <v>41</v>
      </c>
    </row>
    <row r="5555" spans="1:3" x14ac:dyDescent="0.2">
      <c r="A5555" s="8">
        <v>43262</v>
      </c>
      <c r="B5555">
        <v>317</v>
      </c>
      <c r="C5555" t="s">
        <v>66</v>
      </c>
    </row>
    <row r="5556" spans="1:3" x14ac:dyDescent="0.2">
      <c r="A5556" s="8">
        <v>43262</v>
      </c>
      <c r="B5556">
        <v>317</v>
      </c>
      <c r="C5556" t="s">
        <v>41</v>
      </c>
    </row>
    <row r="5557" spans="1:3" x14ac:dyDescent="0.2">
      <c r="A5557" s="8">
        <v>43262</v>
      </c>
      <c r="B5557">
        <v>317</v>
      </c>
      <c r="C5557" t="s">
        <v>74</v>
      </c>
    </row>
    <row r="5558" spans="1:3" x14ac:dyDescent="0.2">
      <c r="A5558" s="8">
        <v>43262</v>
      </c>
      <c r="B5558">
        <v>317</v>
      </c>
      <c r="C5558" t="s">
        <v>34</v>
      </c>
    </row>
    <row r="5559" spans="1:3" x14ac:dyDescent="0.2">
      <c r="A5559" s="8">
        <v>43262</v>
      </c>
      <c r="B5559">
        <v>317</v>
      </c>
      <c r="C5559" t="s">
        <v>34</v>
      </c>
    </row>
    <row r="5560" spans="1:3" x14ac:dyDescent="0.2">
      <c r="A5560" s="8">
        <v>43262</v>
      </c>
      <c r="B5560">
        <v>317</v>
      </c>
      <c r="C5560" t="s">
        <v>27</v>
      </c>
    </row>
    <row r="5561" spans="1:3" x14ac:dyDescent="0.2">
      <c r="A5561" s="8">
        <v>43262</v>
      </c>
      <c r="B5561">
        <v>317</v>
      </c>
      <c r="C5561" t="s">
        <v>193</v>
      </c>
    </row>
    <row r="5562" spans="1:3" x14ac:dyDescent="0.2">
      <c r="A5562" s="8">
        <v>43263</v>
      </c>
      <c r="B5562">
        <v>318</v>
      </c>
      <c r="C5562" t="s">
        <v>31</v>
      </c>
    </row>
    <row r="5563" spans="1:3" x14ac:dyDescent="0.2">
      <c r="A5563" s="8">
        <v>43263</v>
      </c>
      <c r="B5563">
        <v>318</v>
      </c>
      <c r="C5563" t="s">
        <v>46</v>
      </c>
    </row>
    <row r="5564" spans="1:3" x14ac:dyDescent="0.2">
      <c r="A5564" s="8">
        <v>43263</v>
      </c>
      <c r="B5564">
        <v>318</v>
      </c>
      <c r="C5564" t="s">
        <v>33</v>
      </c>
    </row>
    <row r="5565" spans="1:3" x14ac:dyDescent="0.2">
      <c r="A5565" s="8">
        <v>43263</v>
      </c>
      <c r="B5565">
        <v>318</v>
      </c>
      <c r="C5565" t="s">
        <v>64</v>
      </c>
    </row>
    <row r="5566" spans="1:3" x14ac:dyDescent="0.2">
      <c r="A5566" s="8">
        <v>43263</v>
      </c>
      <c r="B5566">
        <v>318</v>
      </c>
      <c r="C5566" t="s">
        <v>247</v>
      </c>
    </row>
    <row r="5567" spans="1:3" x14ac:dyDescent="0.2">
      <c r="A5567" s="8">
        <v>43263</v>
      </c>
      <c r="B5567">
        <v>318</v>
      </c>
      <c r="C5567" t="s">
        <v>247</v>
      </c>
    </row>
    <row r="5568" spans="1:3" x14ac:dyDescent="0.2">
      <c r="A5568" s="8">
        <v>43263</v>
      </c>
      <c r="B5568">
        <v>318</v>
      </c>
      <c r="C5568" t="s">
        <v>64</v>
      </c>
    </row>
    <row r="5569" spans="1:3" x14ac:dyDescent="0.2">
      <c r="A5569" s="8">
        <v>43263</v>
      </c>
      <c r="B5569">
        <v>318</v>
      </c>
      <c r="C5569" t="s">
        <v>64</v>
      </c>
    </row>
    <row r="5570" spans="1:3" x14ac:dyDescent="0.2">
      <c r="A5570" s="8">
        <v>43263</v>
      </c>
      <c r="B5570">
        <v>318</v>
      </c>
      <c r="C5570" t="s">
        <v>45</v>
      </c>
    </row>
    <row r="5571" spans="1:3" x14ac:dyDescent="0.2">
      <c r="A5571" s="8">
        <v>43263</v>
      </c>
      <c r="B5571">
        <v>318</v>
      </c>
      <c r="C5571" t="s">
        <v>206</v>
      </c>
    </row>
    <row r="5572" spans="1:3" x14ac:dyDescent="0.2">
      <c r="A5572" s="8">
        <v>43263</v>
      </c>
      <c r="B5572">
        <v>318</v>
      </c>
      <c r="C5572" t="s">
        <v>39</v>
      </c>
    </row>
    <row r="5573" spans="1:3" x14ac:dyDescent="0.2">
      <c r="A5573" s="8">
        <v>43264</v>
      </c>
      <c r="B5573">
        <v>319</v>
      </c>
      <c r="C5573" t="s">
        <v>247</v>
      </c>
    </row>
    <row r="5574" spans="1:3" x14ac:dyDescent="0.2">
      <c r="A5574" s="8">
        <v>43264</v>
      </c>
      <c r="B5574">
        <v>319</v>
      </c>
      <c r="C5574" t="s">
        <v>74</v>
      </c>
    </row>
    <row r="5575" spans="1:3" x14ac:dyDescent="0.2">
      <c r="A5575" s="8">
        <v>43264</v>
      </c>
      <c r="B5575">
        <v>319</v>
      </c>
      <c r="C5575" t="s">
        <v>39</v>
      </c>
    </row>
    <row r="5576" spans="1:3" x14ac:dyDescent="0.2">
      <c r="A5576" s="8">
        <v>43264</v>
      </c>
      <c r="B5576">
        <v>319</v>
      </c>
      <c r="C5576" t="s">
        <v>56</v>
      </c>
    </row>
    <row r="5577" spans="1:3" x14ac:dyDescent="0.2">
      <c r="A5577" s="8">
        <v>43264</v>
      </c>
      <c r="B5577">
        <v>319</v>
      </c>
      <c r="C5577" t="s">
        <v>41</v>
      </c>
    </row>
    <row r="5578" spans="1:3" x14ac:dyDescent="0.2">
      <c r="A5578" s="8">
        <v>43264</v>
      </c>
      <c r="B5578">
        <v>319</v>
      </c>
      <c r="C5578" t="s">
        <v>15</v>
      </c>
    </row>
    <row r="5579" spans="1:3" x14ac:dyDescent="0.2">
      <c r="A5579" s="8">
        <v>43264</v>
      </c>
      <c r="B5579">
        <v>319</v>
      </c>
      <c r="C5579" t="s">
        <v>15</v>
      </c>
    </row>
    <row r="5580" spans="1:3" x14ac:dyDescent="0.2">
      <c r="A5580" s="8">
        <v>43264</v>
      </c>
      <c r="B5580">
        <v>319</v>
      </c>
      <c r="C5580" t="s">
        <v>69</v>
      </c>
    </row>
    <row r="5581" spans="1:3" x14ac:dyDescent="0.2">
      <c r="A5581" s="8">
        <v>43264</v>
      </c>
      <c r="B5581">
        <v>319</v>
      </c>
      <c r="C5581" t="s">
        <v>82</v>
      </c>
    </row>
    <row r="5582" spans="1:3" x14ac:dyDescent="0.2">
      <c r="A5582" s="8">
        <v>43264</v>
      </c>
      <c r="B5582">
        <v>319</v>
      </c>
      <c r="C5582" t="s">
        <v>66</v>
      </c>
    </row>
    <row r="5583" spans="1:3" x14ac:dyDescent="0.2">
      <c r="A5583" s="8">
        <v>43264</v>
      </c>
      <c r="B5583">
        <v>319</v>
      </c>
      <c r="C5583" t="s">
        <v>24</v>
      </c>
    </row>
    <row r="5584" spans="1:3" x14ac:dyDescent="0.2">
      <c r="A5584" s="8">
        <v>43264</v>
      </c>
      <c r="B5584">
        <v>319</v>
      </c>
      <c r="C5584" t="s">
        <v>56</v>
      </c>
    </row>
    <row r="5585" spans="1:3" x14ac:dyDescent="0.2">
      <c r="A5585" s="8">
        <v>43264</v>
      </c>
      <c r="B5585">
        <v>320</v>
      </c>
      <c r="C5585" t="s">
        <v>206</v>
      </c>
    </row>
    <row r="5586" spans="1:3" x14ac:dyDescent="0.2">
      <c r="A5586" s="8">
        <v>43264</v>
      </c>
      <c r="B5586">
        <v>320</v>
      </c>
      <c r="C5586" t="s">
        <v>46</v>
      </c>
    </row>
    <row r="5587" spans="1:3" x14ac:dyDescent="0.2">
      <c r="A5587" s="8">
        <v>43264</v>
      </c>
      <c r="B5587">
        <v>320</v>
      </c>
      <c r="C5587" t="s">
        <v>34</v>
      </c>
    </row>
    <row r="5588" spans="1:3" x14ac:dyDescent="0.2">
      <c r="A5588" s="8">
        <v>43264</v>
      </c>
      <c r="B5588">
        <v>320</v>
      </c>
      <c r="C5588" t="s">
        <v>54</v>
      </c>
    </row>
    <row r="5589" spans="1:3" x14ac:dyDescent="0.2">
      <c r="A5589" s="8">
        <v>43264</v>
      </c>
      <c r="B5589">
        <v>320</v>
      </c>
      <c r="C5589" t="s">
        <v>247</v>
      </c>
    </row>
    <row r="5590" spans="1:3" x14ac:dyDescent="0.2">
      <c r="A5590" s="8">
        <v>43264</v>
      </c>
      <c r="B5590">
        <v>320</v>
      </c>
      <c r="C5590" t="s">
        <v>54</v>
      </c>
    </row>
    <row r="5591" spans="1:3" x14ac:dyDescent="0.2">
      <c r="A5591" s="8">
        <v>43264</v>
      </c>
      <c r="B5591">
        <v>320</v>
      </c>
      <c r="C5591" t="s">
        <v>233</v>
      </c>
    </row>
    <row r="5592" spans="1:3" x14ac:dyDescent="0.2">
      <c r="A5592" s="8">
        <v>43264</v>
      </c>
      <c r="B5592">
        <v>320</v>
      </c>
      <c r="C5592" t="s">
        <v>75</v>
      </c>
    </row>
    <row r="5593" spans="1:3" x14ac:dyDescent="0.2">
      <c r="A5593" s="8">
        <v>43264</v>
      </c>
      <c r="B5593">
        <v>320</v>
      </c>
      <c r="C5593" t="s">
        <v>247</v>
      </c>
    </row>
    <row r="5594" spans="1:3" x14ac:dyDescent="0.2">
      <c r="A5594" s="8">
        <v>43264</v>
      </c>
      <c r="B5594">
        <v>320</v>
      </c>
      <c r="C5594" t="s">
        <v>233</v>
      </c>
    </row>
    <row r="5595" spans="1:3" x14ac:dyDescent="0.2">
      <c r="A5595" s="8">
        <v>43264</v>
      </c>
      <c r="B5595">
        <v>320</v>
      </c>
      <c r="C5595" t="s">
        <v>39</v>
      </c>
    </row>
    <row r="5596" spans="1:3" x14ac:dyDescent="0.2">
      <c r="A5596" s="8">
        <v>43264</v>
      </c>
      <c r="B5596">
        <v>321</v>
      </c>
      <c r="C5596" t="s">
        <v>6</v>
      </c>
    </row>
    <row r="5597" spans="1:3" x14ac:dyDescent="0.2">
      <c r="A5597" s="8">
        <v>43264</v>
      </c>
      <c r="B5597">
        <v>321</v>
      </c>
      <c r="C5597" t="s">
        <v>84</v>
      </c>
    </row>
    <row r="5598" spans="1:3" x14ac:dyDescent="0.2">
      <c r="A5598" s="8">
        <v>43264</v>
      </c>
      <c r="B5598">
        <v>321</v>
      </c>
      <c r="C5598" t="s">
        <v>52</v>
      </c>
    </row>
    <row r="5599" spans="1:3" x14ac:dyDescent="0.2">
      <c r="A5599" s="8">
        <v>43264</v>
      </c>
      <c r="B5599">
        <v>321</v>
      </c>
      <c r="C5599" t="s">
        <v>82</v>
      </c>
    </row>
    <row r="5600" spans="1:3" x14ac:dyDescent="0.2">
      <c r="A5600" s="8">
        <v>43264</v>
      </c>
      <c r="B5600">
        <v>321</v>
      </c>
      <c r="C5600" t="s">
        <v>15</v>
      </c>
    </row>
    <row r="5601" spans="1:3" x14ac:dyDescent="0.2">
      <c r="A5601" s="8">
        <v>43264</v>
      </c>
      <c r="B5601">
        <v>321</v>
      </c>
      <c r="C5601" t="s">
        <v>46</v>
      </c>
    </row>
    <row r="5602" spans="1:3" x14ac:dyDescent="0.2">
      <c r="A5602" s="8">
        <v>43265</v>
      </c>
      <c r="B5602">
        <v>322</v>
      </c>
      <c r="C5602" t="s">
        <v>45</v>
      </c>
    </row>
    <row r="5603" spans="1:3" x14ac:dyDescent="0.2">
      <c r="A5603" s="8">
        <v>43265</v>
      </c>
      <c r="B5603">
        <v>322</v>
      </c>
      <c r="C5603" t="s">
        <v>84</v>
      </c>
    </row>
    <row r="5604" spans="1:3" x14ac:dyDescent="0.2">
      <c r="A5604" s="8">
        <v>43265</v>
      </c>
      <c r="B5604">
        <v>322</v>
      </c>
      <c r="C5604" t="s">
        <v>132</v>
      </c>
    </row>
    <row r="5605" spans="1:3" x14ac:dyDescent="0.2">
      <c r="A5605" s="8">
        <v>43265</v>
      </c>
      <c r="B5605">
        <v>322</v>
      </c>
      <c r="C5605" t="s">
        <v>58</v>
      </c>
    </row>
    <row r="5606" spans="1:3" x14ac:dyDescent="0.2">
      <c r="A5606" s="8">
        <v>43265</v>
      </c>
      <c r="B5606">
        <v>322</v>
      </c>
      <c r="C5606" t="s">
        <v>135</v>
      </c>
    </row>
    <row r="5607" spans="1:3" x14ac:dyDescent="0.2">
      <c r="A5607" s="8">
        <v>43265</v>
      </c>
      <c r="B5607">
        <v>322</v>
      </c>
      <c r="C5607" t="s">
        <v>64</v>
      </c>
    </row>
    <row r="5608" spans="1:3" x14ac:dyDescent="0.2">
      <c r="A5608" s="8">
        <v>43265</v>
      </c>
      <c r="B5608">
        <v>322</v>
      </c>
      <c r="C5608" t="s">
        <v>56</v>
      </c>
    </row>
    <row r="5609" spans="1:3" x14ac:dyDescent="0.2">
      <c r="A5609" s="8">
        <v>43265</v>
      </c>
      <c r="B5609">
        <v>322</v>
      </c>
      <c r="C5609" t="s">
        <v>98</v>
      </c>
    </row>
    <row r="5610" spans="1:3" x14ac:dyDescent="0.2">
      <c r="A5610" s="8">
        <v>43265</v>
      </c>
      <c r="B5610">
        <v>322</v>
      </c>
      <c r="C5610" t="s">
        <v>54</v>
      </c>
    </row>
    <row r="5611" spans="1:3" x14ac:dyDescent="0.2">
      <c r="A5611" s="8">
        <v>43265</v>
      </c>
      <c r="B5611">
        <v>322</v>
      </c>
      <c r="C5611" t="s">
        <v>98</v>
      </c>
    </row>
    <row r="5612" spans="1:3" x14ac:dyDescent="0.2">
      <c r="A5612" s="8">
        <v>43265</v>
      </c>
      <c r="B5612">
        <v>322</v>
      </c>
      <c r="C5612" t="s">
        <v>233</v>
      </c>
    </row>
    <row r="5613" spans="1:3" x14ac:dyDescent="0.2">
      <c r="A5613" s="8">
        <v>43265</v>
      </c>
      <c r="B5613">
        <v>322</v>
      </c>
      <c r="C5613" t="s">
        <v>145</v>
      </c>
    </row>
    <row r="5614" spans="1:3" x14ac:dyDescent="0.2">
      <c r="A5614" s="8">
        <v>43265</v>
      </c>
      <c r="B5614">
        <v>322</v>
      </c>
      <c r="C5614" t="s">
        <v>193</v>
      </c>
    </row>
    <row r="5615" spans="1:3" x14ac:dyDescent="0.2">
      <c r="A5615" s="8">
        <v>43265</v>
      </c>
      <c r="B5615">
        <v>322</v>
      </c>
      <c r="C5615" t="s">
        <v>122</v>
      </c>
    </row>
    <row r="5616" spans="1:3" x14ac:dyDescent="0.2">
      <c r="A5616" s="8">
        <v>43265</v>
      </c>
      <c r="B5616">
        <v>322</v>
      </c>
      <c r="C5616" t="s">
        <v>46</v>
      </c>
    </row>
    <row r="5617" spans="1:3" x14ac:dyDescent="0.2">
      <c r="A5617" s="8">
        <v>43265</v>
      </c>
      <c r="B5617">
        <v>322</v>
      </c>
      <c r="C5617" t="s">
        <v>46</v>
      </c>
    </row>
    <row r="5618" spans="1:3" x14ac:dyDescent="0.2">
      <c r="A5618" s="8">
        <v>43265</v>
      </c>
      <c r="B5618">
        <v>322</v>
      </c>
      <c r="C5618" t="s">
        <v>26</v>
      </c>
    </row>
    <row r="5619" spans="1:3" x14ac:dyDescent="0.2">
      <c r="A5619" s="8">
        <v>43265</v>
      </c>
      <c r="B5619">
        <v>322</v>
      </c>
      <c r="C5619" t="s">
        <v>9</v>
      </c>
    </row>
    <row r="5620" spans="1:3" x14ac:dyDescent="0.2">
      <c r="A5620" s="8">
        <v>43265</v>
      </c>
      <c r="B5620">
        <v>322</v>
      </c>
      <c r="C5620" t="s">
        <v>66</v>
      </c>
    </row>
    <row r="5621" spans="1:3" x14ac:dyDescent="0.2">
      <c r="A5621" s="8">
        <v>43265</v>
      </c>
      <c r="B5621">
        <v>322</v>
      </c>
      <c r="C5621" t="s">
        <v>45</v>
      </c>
    </row>
    <row r="5622" spans="1:3" x14ac:dyDescent="0.2">
      <c r="A5622" s="8">
        <v>43265</v>
      </c>
      <c r="B5622">
        <v>322</v>
      </c>
      <c r="C5622" t="s">
        <v>34</v>
      </c>
    </row>
    <row r="5623" spans="1:3" x14ac:dyDescent="0.2">
      <c r="A5623" s="8">
        <v>43265</v>
      </c>
      <c r="B5623">
        <v>322</v>
      </c>
      <c r="C5623" t="s">
        <v>66</v>
      </c>
    </row>
    <row r="5624" spans="1:3" x14ac:dyDescent="0.2">
      <c r="A5624" s="8">
        <v>43265</v>
      </c>
      <c r="B5624">
        <v>322</v>
      </c>
      <c r="C5624" t="s">
        <v>31</v>
      </c>
    </row>
    <row r="5625" spans="1:3" x14ac:dyDescent="0.2">
      <c r="A5625" s="8">
        <v>43265</v>
      </c>
      <c r="B5625">
        <v>322</v>
      </c>
      <c r="C5625" t="s">
        <v>75</v>
      </c>
    </row>
    <row r="5626" spans="1:3" x14ac:dyDescent="0.2">
      <c r="A5626" s="8">
        <v>43265</v>
      </c>
      <c r="B5626">
        <v>322</v>
      </c>
      <c r="C5626" t="s">
        <v>45</v>
      </c>
    </row>
    <row r="5627" spans="1:3" x14ac:dyDescent="0.2">
      <c r="A5627" s="8">
        <v>43265</v>
      </c>
      <c r="B5627">
        <v>322</v>
      </c>
      <c r="C5627" t="s">
        <v>78</v>
      </c>
    </row>
    <row r="5628" spans="1:3" x14ac:dyDescent="0.2">
      <c r="A5628" s="8">
        <v>43265</v>
      </c>
      <c r="B5628">
        <v>322</v>
      </c>
      <c r="C5628" t="s">
        <v>27</v>
      </c>
    </row>
    <row r="5629" spans="1:3" x14ac:dyDescent="0.2">
      <c r="A5629" s="8">
        <v>43265</v>
      </c>
      <c r="B5629">
        <v>322</v>
      </c>
      <c r="C5629" t="s">
        <v>64</v>
      </c>
    </row>
    <row r="5630" spans="1:3" x14ac:dyDescent="0.2">
      <c r="A5630" s="8">
        <v>43265</v>
      </c>
      <c r="B5630">
        <v>323</v>
      </c>
      <c r="C5630" t="s">
        <v>122</v>
      </c>
    </row>
    <row r="5631" spans="1:3" x14ac:dyDescent="0.2">
      <c r="A5631" s="8">
        <v>43265</v>
      </c>
      <c r="B5631">
        <v>323</v>
      </c>
      <c r="C5631" t="s">
        <v>45</v>
      </c>
    </row>
    <row r="5632" spans="1:3" x14ac:dyDescent="0.2">
      <c r="A5632" s="8">
        <v>43265</v>
      </c>
      <c r="B5632">
        <v>323</v>
      </c>
      <c r="C5632" t="s">
        <v>132</v>
      </c>
    </row>
    <row r="5633" spans="1:3" x14ac:dyDescent="0.2">
      <c r="A5633" s="8">
        <v>43265</v>
      </c>
      <c r="B5633">
        <v>323</v>
      </c>
      <c r="C5633" t="s">
        <v>56</v>
      </c>
    </row>
    <row r="5634" spans="1:3" x14ac:dyDescent="0.2">
      <c r="A5634" s="8">
        <v>43265</v>
      </c>
      <c r="B5634">
        <v>323</v>
      </c>
      <c r="C5634" t="s">
        <v>56</v>
      </c>
    </row>
    <row r="5635" spans="1:3" x14ac:dyDescent="0.2">
      <c r="A5635" s="8">
        <v>43265</v>
      </c>
      <c r="B5635">
        <v>323</v>
      </c>
      <c r="C5635" t="s">
        <v>72</v>
      </c>
    </row>
    <row r="5636" spans="1:3" x14ac:dyDescent="0.2">
      <c r="A5636" s="8">
        <v>43265</v>
      </c>
      <c r="B5636">
        <v>323</v>
      </c>
      <c r="C5636" t="s">
        <v>15</v>
      </c>
    </row>
    <row r="5637" spans="1:3" x14ac:dyDescent="0.2">
      <c r="A5637" s="8">
        <v>43265</v>
      </c>
      <c r="B5637">
        <v>323</v>
      </c>
      <c r="C5637" t="s">
        <v>193</v>
      </c>
    </row>
    <row r="5638" spans="1:3" x14ac:dyDescent="0.2">
      <c r="A5638" s="8">
        <v>43265</v>
      </c>
      <c r="B5638">
        <v>323</v>
      </c>
      <c r="C5638" t="s">
        <v>145</v>
      </c>
    </row>
    <row r="5639" spans="1:3" x14ac:dyDescent="0.2">
      <c r="A5639" s="8">
        <v>43265</v>
      </c>
      <c r="B5639">
        <v>323</v>
      </c>
      <c r="C5639" t="s">
        <v>39</v>
      </c>
    </row>
    <row r="5640" spans="1:3" x14ac:dyDescent="0.2">
      <c r="A5640" s="8">
        <v>43265</v>
      </c>
      <c r="B5640">
        <v>323</v>
      </c>
      <c r="C5640" t="s">
        <v>39</v>
      </c>
    </row>
    <row r="5641" spans="1:3" x14ac:dyDescent="0.2">
      <c r="A5641" s="8">
        <v>43265</v>
      </c>
      <c r="B5641">
        <v>323</v>
      </c>
      <c r="C5641" t="s">
        <v>233</v>
      </c>
    </row>
    <row r="5642" spans="1:3" x14ac:dyDescent="0.2">
      <c r="A5642" s="8">
        <v>43265</v>
      </c>
      <c r="B5642">
        <v>323</v>
      </c>
      <c r="C5642" t="s">
        <v>33</v>
      </c>
    </row>
    <row r="5643" spans="1:3" x14ac:dyDescent="0.2">
      <c r="A5643" s="8">
        <v>43265</v>
      </c>
      <c r="B5643">
        <v>323</v>
      </c>
      <c r="C5643" t="s">
        <v>145</v>
      </c>
    </row>
    <row r="5644" spans="1:3" x14ac:dyDescent="0.2">
      <c r="A5644" s="8">
        <v>43265</v>
      </c>
      <c r="B5644">
        <v>323</v>
      </c>
      <c r="C5644" t="s">
        <v>72</v>
      </c>
    </row>
    <row r="5645" spans="1:3" x14ac:dyDescent="0.2">
      <c r="A5645" s="8">
        <v>43265</v>
      </c>
      <c r="B5645">
        <v>323</v>
      </c>
      <c r="C5645" t="s">
        <v>24</v>
      </c>
    </row>
    <row r="5646" spans="1:3" x14ac:dyDescent="0.2">
      <c r="A5646" s="8">
        <v>43266</v>
      </c>
      <c r="B5646">
        <v>324</v>
      </c>
      <c r="C5646" t="s">
        <v>34</v>
      </c>
    </row>
    <row r="5647" spans="1:3" x14ac:dyDescent="0.2">
      <c r="A5647" s="8">
        <v>43266</v>
      </c>
      <c r="B5647">
        <v>324</v>
      </c>
      <c r="C5647" t="s">
        <v>72</v>
      </c>
    </row>
    <row r="5648" spans="1:3" x14ac:dyDescent="0.2">
      <c r="A5648" s="8">
        <v>43266</v>
      </c>
      <c r="B5648">
        <v>324</v>
      </c>
      <c r="C5648" t="s">
        <v>41</v>
      </c>
    </row>
    <row r="5649" spans="1:3" x14ac:dyDescent="0.2">
      <c r="A5649" s="8">
        <v>43266</v>
      </c>
      <c r="B5649">
        <v>324</v>
      </c>
      <c r="C5649" t="s">
        <v>78</v>
      </c>
    </row>
    <row r="5650" spans="1:3" x14ac:dyDescent="0.2">
      <c r="A5650" s="8">
        <v>43266</v>
      </c>
      <c r="B5650">
        <v>324</v>
      </c>
      <c r="C5650" t="s">
        <v>24</v>
      </c>
    </row>
    <row r="5651" spans="1:3" x14ac:dyDescent="0.2">
      <c r="A5651" s="8">
        <v>43266</v>
      </c>
      <c r="B5651">
        <v>324</v>
      </c>
      <c r="C5651" t="s">
        <v>75</v>
      </c>
    </row>
    <row r="5652" spans="1:3" x14ac:dyDescent="0.2">
      <c r="A5652" s="8">
        <v>43266</v>
      </c>
      <c r="B5652">
        <v>324</v>
      </c>
      <c r="C5652" t="s">
        <v>27</v>
      </c>
    </row>
    <row r="5653" spans="1:3" x14ac:dyDescent="0.2">
      <c r="A5653" s="8">
        <v>43266</v>
      </c>
      <c r="B5653">
        <v>324</v>
      </c>
      <c r="C5653" t="s">
        <v>120</v>
      </c>
    </row>
    <row r="5654" spans="1:3" x14ac:dyDescent="0.2">
      <c r="A5654" s="8">
        <v>43266</v>
      </c>
      <c r="B5654">
        <v>324</v>
      </c>
      <c r="C5654" t="s">
        <v>247</v>
      </c>
    </row>
    <row r="5655" spans="1:3" x14ac:dyDescent="0.2">
      <c r="A5655" s="8">
        <v>43266</v>
      </c>
      <c r="B5655">
        <v>324</v>
      </c>
      <c r="C5655" t="s">
        <v>46</v>
      </c>
    </row>
    <row r="5656" spans="1:3" x14ac:dyDescent="0.2">
      <c r="A5656" s="8">
        <v>43266</v>
      </c>
      <c r="B5656">
        <v>324</v>
      </c>
      <c r="C5656" t="s">
        <v>145</v>
      </c>
    </row>
    <row r="5657" spans="1:3" x14ac:dyDescent="0.2">
      <c r="A5657" s="8">
        <v>43266</v>
      </c>
      <c r="B5657">
        <v>324</v>
      </c>
      <c r="C5657" t="s">
        <v>135</v>
      </c>
    </row>
    <row r="5658" spans="1:3" x14ac:dyDescent="0.2">
      <c r="A5658" s="8">
        <v>43266</v>
      </c>
      <c r="B5658">
        <v>324</v>
      </c>
      <c r="C5658" t="s">
        <v>729</v>
      </c>
    </row>
    <row r="5659" spans="1:3" x14ac:dyDescent="0.2">
      <c r="A5659" s="8">
        <v>43266</v>
      </c>
      <c r="B5659">
        <v>324</v>
      </c>
      <c r="C5659" t="s">
        <v>66</v>
      </c>
    </row>
    <row r="5660" spans="1:3" x14ac:dyDescent="0.2">
      <c r="A5660" s="8">
        <v>43266</v>
      </c>
      <c r="B5660">
        <v>324</v>
      </c>
      <c r="C5660" t="s">
        <v>75</v>
      </c>
    </row>
    <row r="5661" spans="1:3" x14ac:dyDescent="0.2">
      <c r="A5661" s="8">
        <v>43266</v>
      </c>
      <c r="B5661">
        <v>324</v>
      </c>
      <c r="C5661" t="s">
        <v>74</v>
      </c>
    </row>
    <row r="5662" spans="1:3" x14ac:dyDescent="0.2">
      <c r="A5662" s="8">
        <v>43266</v>
      </c>
      <c r="B5662">
        <v>324</v>
      </c>
      <c r="C5662" t="s">
        <v>15</v>
      </c>
    </row>
    <row r="5663" spans="1:3" x14ac:dyDescent="0.2">
      <c r="A5663" s="8">
        <v>43266</v>
      </c>
      <c r="B5663">
        <v>325</v>
      </c>
      <c r="C5663" t="s">
        <v>78</v>
      </c>
    </row>
    <row r="5664" spans="1:3" x14ac:dyDescent="0.2">
      <c r="A5664" s="8">
        <v>43266</v>
      </c>
      <c r="B5664">
        <v>325</v>
      </c>
      <c r="C5664" t="s">
        <v>84</v>
      </c>
    </row>
    <row r="5665" spans="1:3" x14ac:dyDescent="0.2">
      <c r="A5665" s="8">
        <v>43266</v>
      </c>
      <c r="B5665">
        <v>325</v>
      </c>
      <c r="C5665" t="s">
        <v>84</v>
      </c>
    </row>
    <row r="5666" spans="1:3" x14ac:dyDescent="0.2">
      <c r="A5666" s="8">
        <v>43266</v>
      </c>
      <c r="B5666">
        <v>325</v>
      </c>
      <c r="C5666" t="s">
        <v>66</v>
      </c>
    </row>
    <row r="5667" spans="1:3" x14ac:dyDescent="0.2">
      <c r="A5667" s="8">
        <v>43266</v>
      </c>
      <c r="B5667">
        <v>325</v>
      </c>
      <c r="C5667" t="s">
        <v>120</v>
      </c>
    </row>
    <row r="5668" spans="1:3" x14ac:dyDescent="0.2">
      <c r="A5668" s="8">
        <v>43266</v>
      </c>
      <c r="B5668">
        <v>325</v>
      </c>
      <c r="C5668" t="s">
        <v>6</v>
      </c>
    </row>
    <row r="5669" spans="1:3" x14ac:dyDescent="0.2">
      <c r="A5669" s="8">
        <v>43266</v>
      </c>
      <c r="B5669">
        <v>325</v>
      </c>
      <c r="C5669" t="s">
        <v>82</v>
      </c>
    </row>
    <row r="5670" spans="1:3" x14ac:dyDescent="0.2">
      <c r="A5670" s="8">
        <v>43266</v>
      </c>
      <c r="B5670">
        <v>325</v>
      </c>
      <c r="C5670" t="s">
        <v>56</v>
      </c>
    </row>
    <row r="5671" spans="1:3" x14ac:dyDescent="0.2">
      <c r="A5671" s="8">
        <v>43266</v>
      </c>
      <c r="B5671">
        <v>325</v>
      </c>
      <c r="C5671" t="s">
        <v>27</v>
      </c>
    </row>
    <row r="5672" spans="1:3" x14ac:dyDescent="0.2">
      <c r="A5672" s="8">
        <v>43266</v>
      </c>
      <c r="B5672">
        <v>325</v>
      </c>
      <c r="C5672" t="s">
        <v>27</v>
      </c>
    </row>
    <row r="5673" spans="1:3" x14ac:dyDescent="0.2">
      <c r="A5673" s="8">
        <v>43266</v>
      </c>
      <c r="B5673">
        <v>325</v>
      </c>
      <c r="C5673" t="s">
        <v>247</v>
      </c>
    </row>
    <row r="5674" spans="1:3" x14ac:dyDescent="0.2">
      <c r="A5674" s="8">
        <v>43266</v>
      </c>
      <c r="B5674">
        <v>325</v>
      </c>
      <c r="C5674" t="s">
        <v>122</v>
      </c>
    </row>
    <row r="5675" spans="1:3" x14ac:dyDescent="0.2">
      <c r="A5675" s="8">
        <v>43266</v>
      </c>
      <c r="B5675">
        <v>325</v>
      </c>
      <c r="C5675" t="s">
        <v>15</v>
      </c>
    </row>
    <row r="5676" spans="1:3" x14ac:dyDescent="0.2">
      <c r="A5676" s="8">
        <v>43267</v>
      </c>
      <c r="B5676">
        <v>326</v>
      </c>
      <c r="C5676" t="s">
        <v>206</v>
      </c>
    </row>
    <row r="5677" spans="1:3" x14ac:dyDescent="0.2">
      <c r="A5677" s="8">
        <v>43267</v>
      </c>
      <c r="B5677">
        <v>326</v>
      </c>
      <c r="C5677" t="s">
        <v>84</v>
      </c>
    </row>
    <row r="5678" spans="1:3" x14ac:dyDescent="0.2">
      <c r="A5678" s="8">
        <v>43267</v>
      </c>
      <c r="B5678">
        <v>326</v>
      </c>
      <c r="C5678" t="s">
        <v>247</v>
      </c>
    </row>
    <row r="5679" spans="1:3" x14ac:dyDescent="0.2">
      <c r="A5679" s="8">
        <v>43267</v>
      </c>
      <c r="B5679">
        <v>326</v>
      </c>
      <c r="C5679" t="s">
        <v>78</v>
      </c>
    </row>
    <row r="5680" spans="1:3" x14ac:dyDescent="0.2">
      <c r="A5680" s="8">
        <v>43267</v>
      </c>
      <c r="B5680">
        <v>326</v>
      </c>
      <c r="C5680" t="s">
        <v>39</v>
      </c>
    </row>
    <row r="5681" spans="1:3" x14ac:dyDescent="0.2">
      <c r="A5681" s="8">
        <v>43267</v>
      </c>
      <c r="B5681">
        <v>326</v>
      </c>
      <c r="C5681" t="s">
        <v>27</v>
      </c>
    </row>
    <row r="5682" spans="1:3" x14ac:dyDescent="0.2">
      <c r="A5682" s="8">
        <v>43267</v>
      </c>
      <c r="B5682">
        <v>326</v>
      </c>
      <c r="C5682" t="s">
        <v>84</v>
      </c>
    </row>
    <row r="5683" spans="1:3" x14ac:dyDescent="0.2">
      <c r="A5683" s="8">
        <v>43267</v>
      </c>
      <c r="B5683">
        <v>326</v>
      </c>
      <c r="C5683" t="s">
        <v>145</v>
      </c>
    </row>
    <row r="5684" spans="1:3" x14ac:dyDescent="0.2">
      <c r="A5684" s="8">
        <v>43267</v>
      </c>
      <c r="B5684">
        <v>326</v>
      </c>
      <c r="C5684" t="s">
        <v>46</v>
      </c>
    </row>
    <row r="5685" spans="1:3" x14ac:dyDescent="0.2">
      <c r="A5685" s="8">
        <v>43267</v>
      </c>
      <c r="B5685">
        <v>326</v>
      </c>
      <c r="C5685" t="s">
        <v>72</v>
      </c>
    </row>
    <row r="5686" spans="1:3" x14ac:dyDescent="0.2">
      <c r="A5686" s="8">
        <v>43267</v>
      </c>
      <c r="B5686">
        <v>326</v>
      </c>
      <c r="C5686" t="s">
        <v>33</v>
      </c>
    </row>
    <row r="5687" spans="1:3" x14ac:dyDescent="0.2">
      <c r="A5687" s="8">
        <v>43267</v>
      </c>
      <c r="B5687">
        <v>326</v>
      </c>
      <c r="C5687" t="s">
        <v>6</v>
      </c>
    </row>
    <row r="5688" spans="1:3" x14ac:dyDescent="0.2">
      <c r="A5688" s="8">
        <v>43267</v>
      </c>
      <c r="B5688">
        <v>326</v>
      </c>
      <c r="C5688" t="s">
        <v>132</v>
      </c>
    </row>
    <row r="5689" spans="1:3" x14ac:dyDescent="0.2">
      <c r="A5689" s="8">
        <v>43267</v>
      </c>
      <c r="B5689">
        <v>326</v>
      </c>
      <c r="C5689" t="s">
        <v>9</v>
      </c>
    </row>
    <row r="5690" spans="1:3" x14ac:dyDescent="0.2">
      <c r="A5690" s="8">
        <v>43267</v>
      </c>
      <c r="B5690">
        <v>326</v>
      </c>
      <c r="C5690" t="s">
        <v>122</v>
      </c>
    </row>
    <row r="5691" spans="1:3" x14ac:dyDescent="0.2">
      <c r="A5691" s="8">
        <v>43267</v>
      </c>
      <c r="B5691">
        <v>326</v>
      </c>
      <c r="C5691" t="s">
        <v>66</v>
      </c>
    </row>
    <row r="5692" spans="1:3" x14ac:dyDescent="0.2">
      <c r="A5692" s="8">
        <v>43267</v>
      </c>
      <c r="B5692">
        <v>326</v>
      </c>
      <c r="C5692" t="s">
        <v>247</v>
      </c>
    </row>
    <row r="5693" spans="1:3" x14ac:dyDescent="0.2">
      <c r="A5693" s="8">
        <v>43267</v>
      </c>
      <c r="B5693">
        <v>326</v>
      </c>
      <c r="C5693" t="s">
        <v>132</v>
      </c>
    </row>
    <row r="5694" spans="1:3" x14ac:dyDescent="0.2">
      <c r="A5694" s="8">
        <v>43267</v>
      </c>
      <c r="B5694">
        <v>326</v>
      </c>
      <c r="C5694" t="s">
        <v>135</v>
      </c>
    </row>
    <row r="5695" spans="1:3" x14ac:dyDescent="0.2">
      <c r="A5695" s="8">
        <v>43267</v>
      </c>
      <c r="B5695">
        <v>326</v>
      </c>
      <c r="C5695" t="s">
        <v>27</v>
      </c>
    </row>
    <row r="5696" spans="1:3" x14ac:dyDescent="0.2">
      <c r="A5696" s="8">
        <v>43267</v>
      </c>
      <c r="B5696">
        <v>326</v>
      </c>
      <c r="C5696" t="s">
        <v>46</v>
      </c>
    </row>
    <row r="5697" spans="1:3" x14ac:dyDescent="0.2">
      <c r="A5697" s="8">
        <v>43267</v>
      </c>
      <c r="B5697">
        <v>326</v>
      </c>
      <c r="C5697" t="s">
        <v>6</v>
      </c>
    </row>
    <row r="5698" spans="1:3" x14ac:dyDescent="0.2">
      <c r="A5698" s="8">
        <v>43267</v>
      </c>
      <c r="B5698">
        <v>326</v>
      </c>
      <c r="C5698" t="s">
        <v>31</v>
      </c>
    </row>
    <row r="5699" spans="1:3" x14ac:dyDescent="0.2">
      <c r="A5699" s="8">
        <v>43267</v>
      </c>
      <c r="B5699">
        <v>326</v>
      </c>
      <c r="C5699" t="s">
        <v>56</v>
      </c>
    </row>
    <row r="5700" spans="1:3" x14ac:dyDescent="0.2">
      <c r="A5700" s="8">
        <v>43267</v>
      </c>
      <c r="B5700">
        <v>326</v>
      </c>
      <c r="C5700" t="s">
        <v>98</v>
      </c>
    </row>
    <row r="5701" spans="1:3" x14ac:dyDescent="0.2">
      <c r="A5701" s="8">
        <v>43267</v>
      </c>
      <c r="B5701">
        <v>326</v>
      </c>
      <c r="C5701" t="s">
        <v>34</v>
      </c>
    </row>
    <row r="5702" spans="1:3" x14ac:dyDescent="0.2">
      <c r="A5702" s="8">
        <v>43267</v>
      </c>
      <c r="B5702">
        <v>326</v>
      </c>
      <c r="C5702" t="s">
        <v>41</v>
      </c>
    </row>
    <row r="5703" spans="1:3" x14ac:dyDescent="0.2">
      <c r="A5703" s="8">
        <v>43267</v>
      </c>
      <c r="B5703">
        <v>326</v>
      </c>
      <c r="C5703" t="s">
        <v>145</v>
      </c>
    </row>
    <row r="5704" spans="1:3" x14ac:dyDescent="0.2">
      <c r="A5704" s="8">
        <v>43267</v>
      </c>
      <c r="B5704">
        <v>326</v>
      </c>
      <c r="C5704" t="s">
        <v>9</v>
      </c>
    </row>
    <row r="5705" spans="1:3" x14ac:dyDescent="0.2">
      <c r="A5705" s="8">
        <v>43268</v>
      </c>
      <c r="B5705">
        <v>327</v>
      </c>
      <c r="C5705" t="s">
        <v>122</v>
      </c>
    </row>
    <row r="5706" spans="1:3" x14ac:dyDescent="0.2">
      <c r="A5706" s="8">
        <v>43268</v>
      </c>
      <c r="B5706">
        <v>327</v>
      </c>
      <c r="C5706" t="s">
        <v>26</v>
      </c>
    </row>
    <row r="5707" spans="1:3" x14ac:dyDescent="0.2">
      <c r="A5707" s="8">
        <v>43268</v>
      </c>
      <c r="B5707">
        <v>327</v>
      </c>
      <c r="C5707" t="s">
        <v>66</v>
      </c>
    </row>
    <row r="5708" spans="1:3" x14ac:dyDescent="0.2">
      <c r="A5708" s="8">
        <v>43268</v>
      </c>
      <c r="B5708">
        <v>327</v>
      </c>
      <c r="C5708" t="s">
        <v>75</v>
      </c>
    </row>
    <row r="5709" spans="1:3" x14ac:dyDescent="0.2">
      <c r="A5709" s="8">
        <v>43268</v>
      </c>
      <c r="B5709">
        <v>327</v>
      </c>
      <c r="C5709" t="s">
        <v>54</v>
      </c>
    </row>
    <row r="5710" spans="1:3" x14ac:dyDescent="0.2">
      <c r="A5710" s="8">
        <v>43268</v>
      </c>
      <c r="B5710">
        <v>327</v>
      </c>
      <c r="C5710" t="s">
        <v>729</v>
      </c>
    </row>
    <row r="5711" spans="1:3" x14ac:dyDescent="0.2">
      <c r="A5711" s="8">
        <v>43268</v>
      </c>
      <c r="B5711">
        <v>327</v>
      </c>
      <c r="C5711" t="s">
        <v>66</v>
      </c>
    </row>
    <row r="5712" spans="1:3" x14ac:dyDescent="0.2">
      <c r="A5712" s="8">
        <v>43268</v>
      </c>
      <c r="B5712">
        <v>327</v>
      </c>
      <c r="C5712" t="s">
        <v>27</v>
      </c>
    </row>
    <row r="5713" spans="1:3" x14ac:dyDescent="0.2">
      <c r="A5713" s="8">
        <v>43268</v>
      </c>
      <c r="B5713">
        <v>327</v>
      </c>
      <c r="C5713" t="s">
        <v>193</v>
      </c>
    </row>
    <row r="5714" spans="1:3" x14ac:dyDescent="0.2">
      <c r="A5714" s="8">
        <v>43268</v>
      </c>
      <c r="B5714">
        <v>327</v>
      </c>
      <c r="C5714" t="s">
        <v>56</v>
      </c>
    </row>
    <row r="5715" spans="1:3" x14ac:dyDescent="0.2">
      <c r="A5715" s="8">
        <v>43268</v>
      </c>
      <c r="B5715">
        <v>327</v>
      </c>
      <c r="C5715" t="s">
        <v>46</v>
      </c>
    </row>
    <row r="5716" spans="1:3" x14ac:dyDescent="0.2">
      <c r="A5716" s="8">
        <v>43268</v>
      </c>
      <c r="B5716">
        <v>327</v>
      </c>
      <c r="C5716" t="s">
        <v>145</v>
      </c>
    </row>
    <row r="5717" spans="1:3" x14ac:dyDescent="0.2">
      <c r="A5717" s="8">
        <v>43268</v>
      </c>
      <c r="B5717">
        <v>327</v>
      </c>
      <c r="C5717" t="s">
        <v>41</v>
      </c>
    </row>
    <row r="5718" spans="1:3" x14ac:dyDescent="0.2">
      <c r="A5718" s="8">
        <v>43268</v>
      </c>
      <c r="B5718">
        <v>327</v>
      </c>
      <c r="C5718" t="s">
        <v>72</v>
      </c>
    </row>
    <row r="5719" spans="1:3" x14ac:dyDescent="0.2">
      <c r="A5719" s="8">
        <v>43268</v>
      </c>
      <c r="B5719">
        <v>327</v>
      </c>
      <c r="C5719" t="s">
        <v>84</v>
      </c>
    </row>
    <row r="5720" spans="1:3" x14ac:dyDescent="0.2">
      <c r="A5720" s="8">
        <v>43268</v>
      </c>
      <c r="B5720">
        <v>327</v>
      </c>
      <c r="C5720" t="s">
        <v>122</v>
      </c>
    </row>
    <row r="5721" spans="1:3" x14ac:dyDescent="0.2">
      <c r="A5721" s="8">
        <v>43268</v>
      </c>
      <c r="B5721">
        <v>327</v>
      </c>
      <c r="C5721" t="s">
        <v>34</v>
      </c>
    </row>
    <row r="5722" spans="1:3" x14ac:dyDescent="0.2">
      <c r="A5722" s="8">
        <v>43268</v>
      </c>
      <c r="B5722">
        <v>327</v>
      </c>
      <c r="C5722" t="s">
        <v>34</v>
      </c>
    </row>
    <row r="5723" spans="1:3" x14ac:dyDescent="0.2">
      <c r="A5723" s="8">
        <v>43268</v>
      </c>
      <c r="B5723">
        <v>327</v>
      </c>
      <c r="C5723" t="s">
        <v>45</v>
      </c>
    </row>
    <row r="5724" spans="1:3" x14ac:dyDescent="0.2">
      <c r="A5724" s="8">
        <v>43268</v>
      </c>
      <c r="B5724">
        <v>327</v>
      </c>
      <c r="C5724" t="s">
        <v>58</v>
      </c>
    </row>
    <row r="5725" spans="1:3" x14ac:dyDescent="0.2">
      <c r="A5725" s="8">
        <v>43268</v>
      </c>
      <c r="B5725">
        <v>327</v>
      </c>
      <c r="C5725" t="s">
        <v>27</v>
      </c>
    </row>
    <row r="5726" spans="1:3" x14ac:dyDescent="0.2">
      <c r="A5726" s="8">
        <v>43268</v>
      </c>
      <c r="B5726">
        <v>327</v>
      </c>
      <c r="C5726" t="s">
        <v>98</v>
      </c>
    </row>
    <row r="5727" spans="1:3" x14ac:dyDescent="0.2">
      <c r="A5727" s="8">
        <v>43268</v>
      </c>
      <c r="B5727">
        <v>327</v>
      </c>
      <c r="C5727" t="s">
        <v>41</v>
      </c>
    </row>
    <row r="5728" spans="1:3" x14ac:dyDescent="0.2">
      <c r="A5728" s="8">
        <v>43268</v>
      </c>
      <c r="B5728">
        <v>327</v>
      </c>
      <c r="C5728" t="s">
        <v>15</v>
      </c>
    </row>
    <row r="5729" spans="1:3" x14ac:dyDescent="0.2">
      <c r="A5729" s="8">
        <v>43268</v>
      </c>
      <c r="B5729">
        <v>327</v>
      </c>
      <c r="C5729" t="s">
        <v>64</v>
      </c>
    </row>
    <row r="5730" spans="1:3" x14ac:dyDescent="0.2">
      <c r="A5730" s="8">
        <v>43268</v>
      </c>
      <c r="B5730">
        <v>327</v>
      </c>
      <c r="C5730" t="s">
        <v>206</v>
      </c>
    </row>
    <row r="5731" spans="1:3" x14ac:dyDescent="0.2">
      <c r="A5731" s="8">
        <v>43268</v>
      </c>
      <c r="B5731">
        <v>327</v>
      </c>
      <c r="C5731" t="s">
        <v>64</v>
      </c>
    </row>
    <row r="5732" spans="1:3" x14ac:dyDescent="0.2">
      <c r="A5732" s="8">
        <v>43268</v>
      </c>
      <c r="B5732">
        <v>327</v>
      </c>
      <c r="C5732" t="s">
        <v>31</v>
      </c>
    </row>
    <row r="5733" spans="1:3" x14ac:dyDescent="0.2">
      <c r="A5733" s="8">
        <v>43268</v>
      </c>
      <c r="B5733">
        <v>327</v>
      </c>
      <c r="C5733" t="s">
        <v>39</v>
      </c>
    </row>
    <row r="5734" spans="1:3" x14ac:dyDescent="0.2">
      <c r="A5734" s="8">
        <v>43268</v>
      </c>
      <c r="B5734">
        <v>328</v>
      </c>
      <c r="C5734" t="s">
        <v>145</v>
      </c>
    </row>
    <row r="5735" spans="1:3" x14ac:dyDescent="0.2">
      <c r="A5735" s="8">
        <v>43268</v>
      </c>
      <c r="B5735">
        <v>328</v>
      </c>
      <c r="C5735" t="s">
        <v>729</v>
      </c>
    </row>
    <row r="5736" spans="1:3" x14ac:dyDescent="0.2">
      <c r="A5736" s="8">
        <v>43268</v>
      </c>
      <c r="B5736">
        <v>328</v>
      </c>
      <c r="C5736" t="s">
        <v>41</v>
      </c>
    </row>
    <row r="5737" spans="1:3" x14ac:dyDescent="0.2">
      <c r="A5737" s="8">
        <v>43268</v>
      </c>
      <c r="B5737">
        <v>328</v>
      </c>
      <c r="C5737" t="s">
        <v>729</v>
      </c>
    </row>
    <row r="5738" spans="1:3" x14ac:dyDescent="0.2">
      <c r="A5738" s="8">
        <v>43268</v>
      </c>
      <c r="B5738">
        <v>328</v>
      </c>
      <c r="C5738" t="s">
        <v>69</v>
      </c>
    </row>
    <row r="5739" spans="1:3" x14ac:dyDescent="0.2">
      <c r="A5739" s="8">
        <v>43268</v>
      </c>
      <c r="B5739">
        <v>328</v>
      </c>
      <c r="C5739" t="s">
        <v>206</v>
      </c>
    </row>
    <row r="5740" spans="1:3" x14ac:dyDescent="0.2">
      <c r="A5740" s="8">
        <v>43268</v>
      </c>
      <c r="B5740">
        <v>328</v>
      </c>
      <c r="C5740" t="s">
        <v>98</v>
      </c>
    </row>
    <row r="5741" spans="1:3" x14ac:dyDescent="0.2">
      <c r="A5741" s="8">
        <v>43268</v>
      </c>
      <c r="B5741">
        <v>328</v>
      </c>
      <c r="C5741" t="s">
        <v>206</v>
      </c>
    </row>
    <row r="5742" spans="1:3" x14ac:dyDescent="0.2">
      <c r="A5742" s="8">
        <v>43268</v>
      </c>
      <c r="B5742">
        <v>328</v>
      </c>
      <c r="C5742" t="s">
        <v>46</v>
      </c>
    </row>
    <row r="5743" spans="1:3" x14ac:dyDescent="0.2">
      <c r="A5743" s="8">
        <v>43268</v>
      </c>
      <c r="B5743">
        <v>328</v>
      </c>
      <c r="C5743" t="s">
        <v>39</v>
      </c>
    </row>
    <row r="5744" spans="1:3" x14ac:dyDescent="0.2">
      <c r="A5744" s="8">
        <v>43268</v>
      </c>
      <c r="B5744">
        <v>328</v>
      </c>
      <c r="C5744" t="s">
        <v>98</v>
      </c>
    </row>
    <row r="5745" spans="1:3" x14ac:dyDescent="0.2">
      <c r="A5745" s="8">
        <v>43268</v>
      </c>
      <c r="B5745">
        <v>328</v>
      </c>
      <c r="C5745" t="s">
        <v>46</v>
      </c>
    </row>
    <row r="5746" spans="1:3" x14ac:dyDescent="0.2">
      <c r="A5746" s="8">
        <v>43268</v>
      </c>
      <c r="B5746">
        <v>328</v>
      </c>
      <c r="C5746" t="s">
        <v>120</v>
      </c>
    </row>
    <row r="5747" spans="1:3" x14ac:dyDescent="0.2">
      <c r="A5747" s="8">
        <v>43268</v>
      </c>
      <c r="B5747">
        <v>328</v>
      </c>
      <c r="C5747" t="s">
        <v>31</v>
      </c>
    </row>
    <row r="5748" spans="1:3" x14ac:dyDescent="0.2">
      <c r="A5748" s="8">
        <v>43268</v>
      </c>
      <c r="B5748">
        <v>328</v>
      </c>
      <c r="C5748" t="s">
        <v>27</v>
      </c>
    </row>
    <row r="5749" spans="1:3" x14ac:dyDescent="0.2">
      <c r="A5749" s="8">
        <v>43268</v>
      </c>
      <c r="B5749">
        <v>328</v>
      </c>
      <c r="C5749" t="s">
        <v>122</v>
      </c>
    </row>
    <row r="5750" spans="1:3" x14ac:dyDescent="0.2">
      <c r="A5750" s="8">
        <v>43268</v>
      </c>
      <c r="B5750">
        <v>328</v>
      </c>
      <c r="C5750" t="s">
        <v>145</v>
      </c>
    </row>
    <row r="5751" spans="1:3" x14ac:dyDescent="0.2">
      <c r="A5751" s="8">
        <v>43268</v>
      </c>
      <c r="B5751">
        <v>329</v>
      </c>
      <c r="C5751" t="s">
        <v>66</v>
      </c>
    </row>
    <row r="5752" spans="1:3" x14ac:dyDescent="0.2">
      <c r="A5752" s="8">
        <v>43268</v>
      </c>
      <c r="B5752">
        <v>329</v>
      </c>
      <c r="C5752" t="s">
        <v>52</v>
      </c>
    </row>
    <row r="5753" spans="1:3" x14ac:dyDescent="0.2">
      <c r="A5753" s="8">
        <v>43268</v>
      </c>
      <c r="B5753">
        <v>329</v>
      </c>
      <c r="C5753" t="s">
        <v>145</v>
      </c>
    </row>
    <row r="5754" spans="1:3" x14ac:dyDescent="0.2">
      <c r="A5754" s="8">
        <v>43268</v>
      </c>
      <c r="B5754">
        <v>329</v>
      </c>
      <c r="C5754" t="s">
        <v>193</v>
      </c>
    </row>
    <row r="5755" spans="1:3" x14ac:dyDescent="0.2">
      <c r="A5755" s="8">
        <v>43268</v>
      </c>
      <c r="B5755">
        <v>329</v>
      </c>
      <c r="C5755" t="s">
        <v>74</v>
      </c>
    </row>
    <row r="5756" spans="1:3" x14ac:dyDescent="0.2">
      <c r="A5756" s="8">
        <v>43268</v>
      </c>
      <c r="B5756">
        <v>330</v>
      </c>
      <c r="C5756" t="s">
        <v>34</v>
      </c>
    </row>
    <row r="5757" spans="1:3" x14ac:dyDescent="0.2">
      <c r="A5757" s="8">
        <v>43268</v>
      </c>
      <c r="B5757">
        <v>330</v>
      </c>
      <c r="C5757" t="s">
        <v>26</v>
      </c>
    </row>
    <row r="5758" spans="1:3" x14ac:dyDescent="0.2">
      <c r="A5758" s="8">
        <v>43268</v>
      </c>
      <c r="B5758">
        <v>330</v>
      </c>
      <c r="C5758" t="s">
        <v>132</v>
      </c>
    </row>
    <row r="5759" spans="1:3" x14ac:dyDescent="0.2">
      <c r="A5759" s="8">
        <v>43268</v>
      </c>
      <c r="B5759">
        <v>330</v>
      </c>
      <c r="C5759" t="s">
        <v>31</v>
      </c>
    </row>
    <row r="5760" spans="1:3" x14ac:dyDescent="0.2">
      <c r="A5760" s="8">
        <v>43268</v>
      </c>
      <c r="B5760">
        <v>330</v>
      </c>
      <c r="C5760" t="s">
        <v>56</v>
      </c>
    </row>
    <row r="5761" spans="1:3" x14ac:dyDescent="0.2">
      <c r="A5761" s="8">
        <v>43268</v>
      </c>
      <c r="B5761">
        <v>330</v>
      </c>
      <c r="C5761" t="s">
        <v>193</v>
      </c>
    </row>
    <row r="5762" spans="1:3" x14ac:dyDescent="0.2">
      <c r="A5762" s="8">
        <v>43268</v>
      </c>
      <c r="B5762">
        <v>330</v>
      </c>
      <c r="C5762" t="s">
        <v>98</v>
      </c>
    </row>
    <row r="5763" spans="1:3" x14ac:dyDescent="0.2">
      <c r="A5763" s="8">
        <v>43268</v>
      </c>
      <c r="B5763">
        <v>330</v>
      </c>
      <c r="C5763" t="s">
        <v>64</v>
      </c>
    </row>
    <row r="5764" spans="1:3" x14ac:dyDescent="0.2">
      <c r="A5764" s="8">
        <v>43268</v>
      </c>
      <c r="B5764">
        <v>330</v>
      </c>
      <c r="C5764" t="s">
        <v>52</v>
      </c>
    </row>
    <row r="5765" spans="1:3" x14ac:dyDescent="0.2">
      <c r="A5765" s="8">
        <v>43268</v>
      </c>
      <c r="B5765">
        <v>330</v>
      </c>
      <c r="C5765" t="s">
        <v>39</v>
      </c>
    </row>
    <row r="5766" spans="1:3" x14ac:dyDescent="0.2">
      <c r="A5766" s="8">
        <v>43268</v>
      </c>
      <c r="B5766">
        <v>330</v>
      </c>
      <c r="C5766" t="s">
        <v>72</v>
      </c>
    </row>
    <row r="5767" spans="1:3" x14ac:dyDescent="0.2">
      <c r="A5767" s="8">
        <v>43268</v>
      </c>
      <c r="B5767">
        <v>330</v>
      </c>
      <c r="C5767" t="s">
        <v>120</v>
      </c>
    </row>
    <row r="5768" spans="1:3" x14ac:dyDescent="0.2">
      <c r="A5768" s="8">
        <v>43268</v>
      </c>
      <c r="B5768">
        <v>330</v>
      </c>
      <c r="C5768" t="s">
        <v>122</v>
      </c>
    </row>
    <row r="5769" spans="1:3" x14ac:dyDescent="0.2">
      <c r="A5769" s="8">
        <v>43268</v>
      </c>
      <c r="B5769">
        <v>330</v>
      </c>
      <c r="C5769" t="s">
        <v>69</v>
      </c>
    </row>
    <row r="5770" spans="1:3" x14ac:dyDescent="0.2">
      <c r="A5770" s="8">
        <v>43268</v>
      </c>
      <c r="B5770">
        <v>330</v>
      </c>
      <c r="C5770" t="s">
        <v>6</v>
      </c>
    </row>
    <row r="5771" spans="1:3" x14ac:dyDescent="0.2">
      <c r="A5771" s="8">
        <v>43268</v>
      </c>
      <c r="B5771">
        <v>330</v>
      </c>
      <c r="C5771" t="s">
        <v>72</v>
      </c>
    </row>
    <row r="5772" spans="1:3" x14ac:dyDescent="0.2">
      <c r="A5772" s="8">
        <v>43268</v>
      </c>
      <c r="B5772">
        <v>330</v>
      </c>
      <c r="C5772" t="s">
        <v>58</v>
      </c>
    </row>
    <row r="5773" spans="1:3" x14ac:dyDescent="0.2">
      <c r="A5773" s="8">
        <v>43268</v>
      </c>
      <c r="B5773">
        <v>330</v>
      </c>
      <c r="C5773" t="s">
        <v>45</v>
      </c>
    </row>
    <row r="5774" spans="1:3" x14ac:dyDescent="0.2">
      <c r="A5774" s="8">
        <v>43268</v>
      </c>
      <c r="B5774">
        <v>330</v>
      </c>
      <c r="C5774" t="s">
        <v>69</v>
      </c>
    </row>
    <row r="5775" spans="1:3" x14ac:dyDescent="0.2">
      <c r="A5775" s="8">
        <v>43268</v>
      </c>
      <c r="B5775">
        <v>330</v>
      </c>
      <c r="C5775" t="s">
        <v>33</v>
      </c>
    </row>
    <row r="5776" spans="1:3" x14ac:dyDescent="0.2">
      <c r="A5776" s="8">
        <v>43268</v>
      </c>
      <c r="B5776">
        <v>330</v>
      </c>
      <c r="C5776" t="s">
        <v>45</v>
      </c>
    </row>
    <row r="5777" spans="1:3" x14ac:dyDescent="0.2">
      <c r="A5777" s="8">
        <v>43268</v>
      </c>
      <c r="B5777">
        <v>330</v>
      </c>
      <c r="C5777" t="s">
        <v>120</v>
      </c>
    </row>
    <row r="5778" spans="1:3" x14ac:dyDescent="0.2">
      <c r="A5778" s="8">
        <v>43268</v>
      </c>
      <c r="B5778">
        <v>330</v>
      </c>
      <c r="C5778" t="s">
        <v>31</v>
      </c>
    </row>
    <row r="5779" spans="1:3" x14ac:dyDescent="0.2">
      <c r="A5779" s="8">
        <v>43268</v>
      </c>
      <c r="B5779">
        <v>330</v>
      </c>
      <c r="C5779" t="s">
        <v>56</v>
      </c>
    </row>
    <row r="5780" spans="1:3" x14ac:dyDescent="0.2">
      <c r="A5780" s="8">
        <v>43268</v>
      </c>
      <c r="B5780">
        <v>330</v>
      </c>
      <c r="C5780" t="s">
        <v>135</v>
      </c>
    </row>
    <row r="5781" spans="1:3" x14ac:dyDescent="0.2">
      <c r="A5781" s="8">
        <v>43268</v>
      </c>
      <c r="B5781">
        <v>330</v>
      </c>
      <c r="C5781" t="s">
        <v>74</v>
      </c>
    </row>
    <row r="5782" spans="1:3" x14ac:dyDescent="0.2">
      <c r="A5782" s="8">
        <v>43268</v>
      </c>
      <c r="B5782">
        <v>330</v>
      </c>
      <c r="C5782" t="s">
        <v>193</v>
      </c>
    </row>
    <row r="5783" spans="1:3" x14ac:dyDescent="0.2">
      <c r="A5783" s="8">
        <v>43268</v>
      </c>
      <c r="B5783">
        <v>330</v>
      </c>
      <c r="C5783" t="s">
        <v>26</v>
      </c>
    </row>
    <row r="5784" spans="1:3" x14ac:dyDescent="0.2">
      <c r="A5784" s="8">
        <v>43268</v>
      </c>
      <c r="B5784">
        <v>331</v>
      </c>
      <c r="C5784" t="s">
        <v>34</v>
      </c>
    </row>
    <row r="5785" spans="1:3" x14ac:dyDescent="0.2">
      <c r="A5785" s="8">
        <v>43268</v>
      </c>
      <c r="B5785">
        <v>331</v>
      </c>
      <c r="C5785" t="s">
        <v>72</v>
      </c>
    </row>
    <row r="5786" spans="1:3" x14ac:dyDescent="0.2">
      <c r="A5786" s="8">
        <v>43268</v>
      </c>
      <c r="B5786">
        <v>331</v>
      </c>
      <c r="C5786" t="s">
        <v>56</v>
      </c>
    </row>
    <row r="5787" spans="1:3" x14ac:dyDescent="0.2">
      <c r="A5787" s="8">
        <v>43268</v>
      </c>
      <c r="B5787">
        <v>331</v>
      </c>
      <c r="C5787" t="s">
        <v>135</v>
      </c>
    </row>
    <row r="5788" spans="1:3" x14ac:dyDescent="0.2">
      <c r="A5788" s="8">
        <v>43268</v>
      </c>
      <c r="B5788">
        <v>331</v>
      </c>
      <c r="C5788" t="s">
        <v>72</v>
      </c>
    </row>
    <row r="5789" spans="1:3" x14ac:dyDescent="0.2">
      <c r="A5789" s="8">
        <v>43268</v>
      </c>
      <c r="B5789">
        <v>331</v>
      </c>
      <c r="C5789" t="s">
        <v>39</v>
      </c>
    </row>
    <row r="5790" spans="1:3" x14ac:dyDescent="0.2">
      <c r="A5790" s="8">
        <v>43268</v>
      </c>
      <c r="B5790">
        <v>331</v>
      </c>
      <c r="C5790" t="s">
        <v>132</v>
      </c>
    </row>
    <row r="5791" spans="1:3" x14ac:dyDescent="0.2">
      <c r="A5791" s="8">
        <v>43268</v>
      </c>
      <c r="B5791">
        <v>331</v>
      </c>
      <c r="C5791" t="s">
        <v>39</v>
      </c>
    </row>
    <row r="5792" spans="1:3" x14ac:dyDescent="0.2">
      <c r="A5792" s="8">
        <v>43268</v>
      </c>
      <c r="B5792">
        <v>331</v>
      </c>
      <c r="C5792" t="s">
        <v>26</v>
      </c>
    </row>
    <row r="5793" spans="1:3" x14ac:dyDescent="0.2">
      <c r="A5793" s="8">
        <v>43268</v>
      </c>
      <c r="B5793">
        <v>331</v>
      </c>
      <c r="C5793" t="s">
        <v>64</v>
      </c>
    </row>
    <row r="5794" spans="1:3" x14ac:dyDescent="0.2">
      <c r="A5794" s="8">
        <v>43268</v>
      </c>
      <c r="B5794">
        <v>331</v>
      </c>
      <c r="C5794" t="s">
        <v>9</v>
      </c>
    </row>
    <row r="5795" spans="1:3" x14ac:dyDescent="0.2">
      <c r="A5795" s="8">
        <v>43268</v>
      </c>
      <c r="B5795">
        <v>331</v>
      </c>
      <c r="C5795" t="s">
        <v>78</v>
      </c>
    </row>
    <row r="5796" spans="1:3" x14ac:dyDescent="0.2">
      <c r="A5796" s="8">
        <v>43268</v>
      </c>
      <c r="B5796">
        <v>331</v>
      </c>
      <c r="C5796" t="s">
        <v>74</v>
      </c>
    </row>
    <row r="5797" spans="1:3" x14ac:dyDescent="0.2">
      <c r="A5797" s="8">
        <v>43268</v>
      </c>
      <c r="B5797">
        <v>331</v>
      </c>
      <c r="C5797" t="s">
        <v>75</v>
      </c>
    </row>
    <row r="5798" spans="1:3" x14ac:dyDescent="0.2">
      <c r="A5798" s="8">
        <v>43268</v>
      </c>
      <c r="B5798">
        <v>331</v>
      </c>
      <c r="C5798" t="s">
        <v>193</v>
      </c>
    </row>
    <row r="5799" spans="1:3" x14ac:dyDescent="0.2">
      <c r="A5799" s="8">
        <v>43268</v>
      </c>
      <c r="B5799">
        <v>331</v>
      </c>
      <c r="C5799" t="s">
        <v>41</v>
      </c>
    </row>
    <row r="5800" spans="1:3" x14ac:dyDescent="0.2">
      <c r="A5800" s="8">
        <v>43268</v>
      </c>
      <c r="B5800">
        <v>331</v>
      </c>
      <c r="C5800" t="s">
        <v>15</v>
      </c>
    </row>
    <row r="5801" spans="1:3" x14ac:dyDescent="0.2">
      <c r="A5801" s="8">
        <v>43268</v>
      </c>
      <c r="B5801">
        <v>331</v>
      </c>
      <c r="C5801" t="s">
        <v>9</v>
      </c>
    </row>
    <row r="5802" spans="1:3" x14ac:dyDescent="0.2">
      <c r="A5802" s="8">
        <v>43268</v>
      </c>
      <c r="B5802">
        <v>331</v>
      </c>
      <c r="C5802" t="s">
        <v>52</v>
      </c>
    </row>
    <row r="5803" spans="1:3" x14ac:dyDescent="0.2">
      <c r="A5803" s="8">
        <v>43268</v>
      </c>
      <c r="B5803">
        <v>331</v>
      </c>
      <c r="C5803" t="s">
        <v>24</v>
      </c>
    </row>
    <row r="5804" spans="1:3" x14ac:dyDescent="0.2">
      <c r="A5804" s="8">
        <v>43268</v>
      </c>
      <c r="B5804">
        <v>331</v>
      </c>
      <c r="C5804" t="s">
        <v>15</v>
      </c>
    </row>
    <row r="5805" spans="1:3" x14ac:dyDescent="0.2">
      <c r="A5805" s="8">
        <v>43268</v>
      </c>
      <c r="B5805">
        <v>331</v>
      </c>
      <c r="C5805" t="s">
        <v>46</v>
      </c>
    </row>
    <row r="5806" spans="1:3" x14ac:dyDescent="0.2">
      <c r="A5806" s="8">
        <v>43268</v>
      </c>
      <c r="B5806">
        <v>331</v>
      </c>
      <c r="C5806" t="s">
        <v>52</v>
      </c>
    </row>
    <row r="5807" spans="1:3" x14ac:dyDescent="0.2">
      <c r="A5807" s="8">
        <v>43269</v>
      </c>
      <c r="B5807">
        <v>332</v>
      </c>
      <c r="C5807" t="s">
        <v>54</v>
      </c>
    </row>
    <row r="5808" spans="1:3" x14ac:dyDescent="0.2">
      <c r="A5808" s="8">
        <v>43269</v>
      </c>
      <c r="B5808">
        <v>332</v>
      </c>
      <c r="C5808" t="s">
        <v>72</v>
      </c>
    </row>
    <row r="5809" spans="1:3" x14ac:dyDescent="0.2">
      <c r="A5809" s="8">
        <v>43269</v>
      </c>
      <c r="B5809">
        <v>332</v>
      </c>
      <c r="C5809" t="s">
        <v>72</v>
      </c>
    </row>
    <row r="5810" spans="1:3" x14ac:dyDescent="0.2">
      <c r="A5810" s="8">
        <v>43269</v>
      </c>
      <c r="B5810">
        <v>332</v>
      </c>
      <c r="C5810" t="s">
        <v>120</v>
      </c>
    </row>
    <row r="5811" spans="1:3" x14ac:dyDescent="0.2">
      <c r="A5811" s="8">
        <v>43269</v>
      </c>
      <c r="B5811">
        <v>332</v>
      </c>
      <c r="C5811" t="s">
        <v>145</v>
      </c>
    </row>
    <row r="5812" spans="1:3" x14ac:dyDescent="0.2">
      <c r="A5812" s="8">
        <v>43269</v>
      </c>
      <c r="B5812">
        <v>332</v>
      </c>
      <c r="C5812" t="s">
        <v>145</v>
      </c>
    </row>
    <row r="5813" spans="1:3" x14ac:dyDescent="0.2">
      <c r="A5813" s="8">
        <v>43269</v>
      </c>
      <c r="B5813">
        <v>332</v>
      </c>
      <c r="C5813" t="s">
        <v>74</v>
      </c>
    </row>
    <row r="5814" spans="1:3" x14ac:dyDescent="0.2">
      <c r="A5814" s="8">
        <v>43269</v>
      </c>
      <c r="B5814">
        <v>332</v>
      </c>
      <c r="C5814" t="s">
        <v>56</v>
      </c>
    </row>
    <row r="5815" spans="1:3" x14ac:dyDescent="0.2">
      <c r="A5815" s="8">
        <v>43269</v>
      </c>
      <c r="B5815">
        <v>332</v>
      </c>
      <c r="C5815" t="s">
        <v>6</v>
      </c>
    </row>
    <row r="5816" spans="1:3" x14ac:dyDescent="0.2">
      <c r="A5816" s="8">
        <v>43269</v>
      </c>
      <c r="B5816">
        <v>332</v>
      </c>
      <c r="C5816" t="s">
        <v>46</v>
      </c>
    </row>
    <row r="5817" spans="1:3" x14ac:dyDescent="0.2">
      <c r="A5817" s="8">
        <v>43269</v>
      </c>
      <c r="B5817">
        <v>332</v>
      </c>
      <c r="C5817" t="s">
        <v>120</v>
      </c>
    </row>
    <row r="5818" spans="1:3" x14ac:dyDescent="0.2">
      <c r="A5818" s="8">
        <v>43269</v>
      </c>
      <c r="B5818">
        <v>332</v>
      </c>
      <c r="C5818" t="s">
        <v>41</v>
      </c>
    </row>
    <row r="5819" spans="1:3" x14ac:dyDescent="0.2">
      <c r="A5819" s="8">
        <v>43269</v>
      </c>
      <c r="B5819">
        <v>332</v>
      </c>
      <c r="C5819" t="s">
        <v>75</v>
      </c>
    </row>
    <row r="5820" spans="1:3" x14ac:dyDescent="0.2">
      <c r="A5820" s="8">
        <v>43270</v>
      </c>
      <c r="B5820">
        <v>333</v>
      </c>
      <c r="C5820" t="s">
        <v>84</v>
      </c>
    </row>
    <row r="5821" spans="1:3" x14ac:dyDescent="0.2">
      <c r="A5821" s="8">
        <v>43270</v>
      </c>
      <c r="B5821">
        <v>333</v>
      </c>
      <c r="C5821" t="s">
        <v>72</v>
      </c>
    </row>
    <row r="5822" spans="1:3" x14ac:dyDescent="0.2">
      <c r="A5822" s="8">
        <v>43270</v>
      </c>
      <c r="B5822">
        <v>333</v>
      </c>
      <c r="C5822" t="s">
        <v>206</v>
      </c>
    </row>
    <row r="5823" spans="1:3" x14ac:dyDescent="0.2">
      <c r="A5823" s="8">
        <v>43270</v>
      </c>
      <c r="B5823">
        <v>333</v>
      </c>
      <c r="C5823" t="s">
        <v>45</v>
      </c>
    </row>
    <row r="5824" spans="1:3" x14ac:dyDescent="0.2">
      <c r="A5824" s="8">
        <v>43270</v>
      </c>
      <c r="B5824">
        <v>333</v>
      </c>
      <c r="C5824" t="s">
        <v>31</v>
      </c>
    </row>
    <row r="5825" spans="1:3" x14ac:dyDescent="0.2">
      <c r="A5825" s="8">
        <v>43270</v>
      </c>
      <c r="B5825">
        <v>333</v>
      </c>
      <c r="C5825" t="s">
        <v>74</v>
      </c>
    </row>
    <row r="5826" spans="1:3" x14ac:dyDescent="0.2">
      <c r="A5826" s="8">
        <v>43270</v>
      </c>
      <c r="B5826">
        <v>333</v>
      </c>
      <c r="C5826" t="s">
        <v>39</v>
      </c>
    </row>
    <row r="5827" spans="1:3" x14ac:dyDescent="0.2">
      <c r="A5827" s="8">
        <v>43270</v>
      </c>
      <c r="B5827">
        <v>333</v>
      </c>
      <c r="C5827" t="s">
        <v>6</v>
      </c>
    </row>
    <row r="5828" spans="1:3" x14ac:dyDescent="0.2">
      <c r="A5828" s="8">
        <v>43270</v>
      </c>
      <c r="B5828">
        <v>333</v>
      </c>
      <c r="C5828" t="s">
        <v>135</v>
      </c>
    </row>
    <row r="5829" spans="1:3" x14ac:dyDescent="0.2">
      <c r="A5829" s="8">
        <v>43270</v>
      </c>
      <c r="B5829">
        <v>333</v>
      </c>
      <c r="C5829" t="s">
        <v>39</v>
      </c>
    </row>
    <row r="5830" spans="1:3" x14ac:dyDescent="0.2">
      <c r="A5830" s="8">
        <v>43270</v>
      </c>
      <c r="B5830">
        <v>333</v>
      </c>
      <c r="C5830" t="s">
        <v>9</v>
      </c>
    </row>
    <row r="5831" spans="1:3" x14ac:dyDescent="0.2">
      <c r="A5831" s="8">
        <v>43270</v>
      </c>
      <c r="B5831">
        <v>333</v>
      </c>
      <c r="C5831" t="s">
        <v>56</v>
      </c>
    </row>
    <row r="5832" spans="1:3" x14ac:dyDescent="0.2">
      <c r="A5832" s="8">
        <v>43270</v>
      </c>
      <c r="B5832">
        <v>333</v>
      </c>
      <c r="C5832" t="s">
        <v>75</v>
      </c>
    </row>
    <row r="5833" spans="1:3" x14ac:dyDescent="0.2">
      <c r="A5833" s="8">
        <v>43270</v>
      </c>
      <c r="B5833">
        <v>333</v>
      </c>
      <c r="C5833" t="s">
        <v>122</v>
      </c>
    </row>
    <row r="5834" spans="1:3" x14ac:dyDescent="0.2">
      <c r="A5834" s="8">
        <v>43270</v>
      </c>
      <c r="B5834">
        <v>333</v>
      </c>
      <c r="C5834" t="s">
        <v>58</v>
      </c>
    </row>
    <row r="5835" spans="1:3" x14ac:dyDescent="0.2">
      <c r="A5835" s="8">
        <v>43270</v>
      </c>
      <c r="B5835">
        <v>333</v>
      </c>
      <c r="C5835" t="s">
        <v>120</v>
      </c>
    </row>
    <row r="5836" spans="1:3" x14ac:dyDescent="0.2">
      <c r="A5836" s="8">
        <v>43270</v>
      </c>
      <c r="B5836">
        <v>333</v>
      </c>
      <c r="C5836" t="s">
        <v>66</v>
      </c>
    </row>
    <row r="5837" spans="1:3" x14ac:dyDescent="0.2">
      <c r="A5837" s="8">
        <v>43270</v>
      </c>
      <c r="B5837">
        <v>334</v>
      </c>
      <c r="C5837" t="s">
        <v>84</v>
      </c>
    </row>
    <row r="5838" spans="1:3" x14ac:dyDescent="0.2">
      <c r="A5838" s="8">
        <v>43270</v>
      </c>
      <c r="B5838">
        <v>334</v>
      </c>
      <c r="C5838" t="s">
        <v>26</v>
      </c>
    </row>
    <row r="5839" spans="1:3" x14ac:dyDescent="0.2">
      <c r="A5839" s="8">
        <v>43270</v>
      </c>
      <c r="B5839">
        <v>334</v>
      </c>
      <c r="C5839" t="s">
        <v>729</v>
      </c>
    </row>
    <row r="5840" spans="1:3" x14ac:dyDescent="0.2">
      <c r="A5840" s="8">
        <v>43270</v>
      </c>
      <c r="B5840">
        <v>334</v>
      </c>
      <c r="C5840" t="s">
        <v>31</v>
      </c>
    </row>
    <row r="5841" spans="1:3" x14ac:dyDescent="0.2">
      <c r="A5841" s="8">
        <v>43270</v>
      </c>
      <c r="B5841">
        <v>334</v>
      </c>
      <c r="C5841" t="s">
        <v>31</v>
      </c>
    </row>
    <row r="5842" spans="1:3" x14ac:dyDescent="0.2">
      <c r="A5842" s="8">
        <v>43270</v>
      </c>
      <c r="B5842">
        <v>334</v>
      </c>
      <c r="C5842" t="s">
        <v>193</v>
      </c>
    </row>
    <row r="5843" spans="1:3" x14ac:dyDescent="0.2">
      <c r="A5843" s="8">
        <v>43270</v>
      </c>
      <c r="B5843">
        <v>334</v>
      </c>
      <c r="C5843" t="s">
        <v>39</v>
      </c>
    </row>
    <row r="5844" spans="1:3" x14ac:dyDescent="0.2">
      <c r="A5844" s="8">
        <v>43270</v>
      </c>
      <c r="B5844">
        <v>334</v>
      </c>
      <c r="C5844" t="s">
        <v>6</v>
      </c>
    </row>
    <row r="5845" spans="1:3" x14ac:dyDescent="0.2">
      <c r="A5845" s="8">
        <v>43270</v>
      </c>
      <c r="B5845">
        <v>334</v>
      </c>
      <c r="C5845" t="s">
        <v>84</v>
      </c>
    </row>
    <row r="5846" spans="1:3" x14ac:dyDescent="0.2">
      <c r="A5846" s="8">
        <v>43270</v>
      </c>
      <c r="B5846">
        <v>334</v>
      </c>
      <c r="C5846" t="s">
        <v>33</v>
      </c>
    </row>
    <row r="5847" spans="1:3" x14ac:dyDescent="0.2">
      <c r="A5847" s="8">
        <v>43270</v>
      </c>
      <c r="B5847">
        <v>334</v>
      </c>
      <c r="C5847" t="s">
        <v>98</v>
      </c>
    </row>
    <row r="5848" spans="1:3" x14ac:dyDescent="0.2">
      <c r="A5848" s="8">
        <v>43270</v>
      </c>
      <c r="B5848">
        <v>334</v>
      </c>
      <c r="C5848" t="s">
        <v>34</v>
      </c>
    </row>
    <row r="5849" spans="1:3" x14ac:dyDescent="0.2">
      <c r="A5849" s="8">
        <v>43270</v>
      </c>
      <c r="B5849">
        <v>334</v>
      </c>
      <c r="C5849" t="s">
        <v>135</v>
      </c>
    </row>
    <row r="5850" spans="1:3" x14ac:dyDescent="0.2">
      <c r="A5850" s="8">
        <v>43270</v>
      </c>
      <c r="B5850">
        <v>334</v>
      </c>
      <c r="C5850" t="s">
        <v>233</v>
      </c>
    </row>
    <row r="5851" spans="1:3" x14ac:dyDescent="0.2">
      <c r="A5851" s="8">
        <v>43270</v>
      </c>
      <c r="B5851">
        <v>334</v>
      </c>
      <c r="C5851" t="s">
        <v>27</v>
      </c>
    </row>
    <row r="5852" spans="1:3" x14ac:dyDescent="0.2">
      <c r="A5852" s="8">
        <v>43270</v>
      </c>
      <c r="B5852">
        <v>334</v>
      </c>
      <c r="C5852" t="s">
        <v>64</v>
      </c>
    </row>
    <row r="5853" spans="1:3" x14ac:dyDescent="0.2">
      <c r="A5853" s="8">
        <v>43270</v>
      </c>
      <c r="B5853">
        <v>334</v>
      </c>
      <c r="C5853" t="s">
        <v>98</v>
      </c>
    </row>
    <row r="5854" spans="1:3" x14ac:dyDescent="0.2">
      <c r="A5854" s="8">
        <v>43270</v>
      </c>
      <c r="B5854">
        <v>334</v>
      </c>
      <c r="C5854" t="s">
        <v>729</v>
      </c>
    </row>
    <row r="5855" spans="1:3" x14ac:dyDescent="0.2">
      <c r="A5855" s="8">
        <v>43270</v>
      </c>
      <c r="B5855">
        <v>334</v>
      </c>
      <c r="C5855" t="s">
        <v>122</v>
      </c>
    </row>
    <row r="5856" spans="1:3" x14ac:dyDescent="0.2">
      <c r="A5856" s="8">
        <v>43270</v>
      </c>
      <c r="B5856">
        <v>334</v>
      </c>
      <c r="C5856" t="s">
        <v>34</v>
      </c>
    </row>
    <row r="5857" spans="1:3" x14ac:dyDescent="0.2">
      <c r="A5857" s="8">
        <v>43270</v>
      </c>
      <c r="B5857">
        <v>334</v>
      </c>
      <c r="C5857" t="s">
        <v>33</v>
      </c>
    </row>
    <row r="5858" spans="1:3" x14ac:dyDescent="0.2">
      <c r="A5858" s="8">
        <v>43270</v>
      </c>
      <c r="B5858">
        <v>334</v>
      </c>
      <c r="C5858" t="s">
        <v>69</v>
      </c>
    </row>
    <row r="5859" spans="1:3" x14ac:dyDescent="0.2">
      <c r="A5859" s="8">
        <v>43270</v>
      </c>
      <c r="B5859">
        <v>334</v>
      </c>
      <c r="C5859" t="s">
        <v>135</v>
      </c>
    </row>
    <row r="5860" spans="1:3" x14ac:dyDescent="0.2">
      <c r="A5860" s="8">
        <v>43270</v>
      </c>
      <c r="B5860">
        <v>334</v>
      </c>
      <c r="C5860" t="s">
        <v>41</v>
      </c>
    </row>
    <row r="5861" spans="1:3" x14ac:dyDescent="0.2">
      <c r="A5861" s="8">
        <v>43270</v>
      </c>
      <c r="B5861">
        <v>334</v>
      </c>
      <c r="C5861" t="s">
        <v>729</v>
      </c>
    </row>
    <row r="5862" spans="1:3" x14ac:dyDescent="0.2">
      <c r="A5862" s="8">
        <v>43270</v>
      </c>
      <c r="B5862">
        <v>334</v>
      </c>
      <c r="C5862" t="s">
        <v>82</v>
      </c>
    </row>
    <row r="5863" spans="1:3" x14ac:dyDescent="0.2">
      <c r="A5863" s="8">
        <v>43270</v>
      </c>
      <c r="B5863">
        <v>334</v>
      </c>
      <c r="C5863" t="s">
        <v>72</v>
      </c>
    </row>
    <row r="5864" spans="1:3" x14ac:dyDescent="0.2">
      <c r="A5864" s="8">
        <v>43270</v>
      </c>
      <c r="B5864">
        <v>334</v>
      </c>
      <c r="C5864" t="s">
        <v>26</v>
      </c>
    </row>
    <row r="5865" spans="1:3" x14ac:dyDescent="0.2">
      <c r="A5865" s="8">
        <v>43270</v>
      </c>
      <c r="B5865">
        <v>334</v>
      </c>
      <c r="C5865" t="s">
        <v>729</v>
      </c>
    </row>
    <row r="5866" spans="1:3" x14ac:dyDescent="0.2">
      <c r="A5866" s="8">
        <v>43270</v>
      </c>
      <c r="B5866">
        <v>335</v>
      </c>
      <c r="C5866" t="s">
        <v>56</v>
      </c>
    </row>
    <row r="5867" spans="1:3" x14ac:dyDescent="0.2">
      <c r="A5867" s="8">
        <v>43270</v>
      </c>
      <c r="B5867">
        <v>335</v>
      </c>
      <c r="C5867" t="s">
        <v>72</v>
      </c>
    </row>
    <row r="5868" spans="1:3" x14ac:dyDescent="0.2">
      <c r="A5868" s="8">
        <v>43270</v>
      </c>
      <c r="B5868">
        <v>335</v>
      </c>
      <c r="C5868" t="s">
        <v>132</v>
      </c>
    </row>
    <row r="5869" spans="1:3" x14ac:dyDescent="0.2">
      <c r="A5869" s="8">
        <v>43270</v>
      </c>
      <c r="B5869">
        <v>335</v>
      </c>
      <c r="C5869" t="s">
        <v>122</v>
      </c>
    </row>
    <row r="5870" spans="1:3" x14ac:dyDescent="0.2">
      <c r="A5870" s="8">
        <v>43270</v>
      </c>
      <c r="B5870">
        <v>335</v>
      </c>
      <c r="C5870" t="s">
        <v>247</v>
      </c>
    </row>
    <row r="5871" spans="1:3" x14ac:dyDescent="0.2">
      <c r="A5871" s="8">
        <v>43270</v>
      </c>
      <c r="B5871">
        <v>335</v>
      </c>
      <c r="C5871" t="s">
        <v>75</v>
      </c>
    </row>
    <row r="5872" spans="1:3" x14ac:dyDescent="0.2">
      <c r="A5872" s="8">
        <v>43270</v>
      </c>
      <c r="B5872">
        <v>335</v>
      </c>
      <c r="C5872" t="s">
        <v>206</v>
      </c>
    </row>
    <row r="5873" spans="1:3" x14ac:dyDescent="0.2">
      <c r="A5873" s="8">
        <v>43270</v>
      </c>
      <c r="B5873">
        <v>335</v>
      </c>
      <c r="C5873" t="s">
        <v>75</v>
      </c>
    </row>
    <row r="5874" spans="1:3" x14ac:dyDescent="0.2">
      <c r="A5874" s="8">
        <v>43270</v>
      </c>
      <c r="B5874">
        <v>335</v>
      </c>
      <c r="C5874" t="s">
        <v>9</v>
      </c>
    </row>
    <row r="5875" spans="1:3" x14ac:dyDescent="0.2">
      <c r="A5875" s="8">
        <v>43270</v>
      </c>
      <c r="B5875">
        <v>335</v>
      </c>
      <c r="C5875" t="s">
        <v>31</v>
      </c>
    </row>
    <row r="5876" spans="1:3" x14ac:dyDescent="0.2">
      <c r="A5876" s="8">
        <v>43270</v>
      </c>
      <c r="B5876">
        <v>335</v>
      </c>
      <c r="C5876" t="s">
        <v>33</v>
      </c>
    </row>
    <row r="5877" spans="1:3" x14ac:dyDescent="0.2">
      <c r="A5877" s="8">
        <v>43270</v>
      </c>
      <c r="B5877">
        <v>335</v>
      </c>
      <c r="C5877" t="s">
        <v>69</v>
      </c>
    </row>
    <row r="5878" spans="1:3" x14ac:dyDescent="0.2">
      <c r="A5878" s="8">
        <v>43270</v>
      </c>
      <c r="B5878">
        <v>335</v>
      </c>
      <c r="C5878" t="s">
        <v>46</v>
      </c>
    </row>
    <row r="5879" spans="1:3" x14ac:dyDescent="0.2">
      <c r="A5879" s="8">
        <v>43270</v>
      </c>
      <c r="B5879">
        <v>335</v>
      </c>
      <c r="C5879" t="s">
        <v>729</v>
      </c>
    </row>
    <row r="5880" spans="1:3" x14ac:dyDescent="0.2">
      <c r="A5880" s="8">
        <v>43270</v>
      </c>
      <c r="B5880">
        <v>335</v>
      </c>
      <c r="C5880" t="s">
        <v>46</v>
      </c>
    </row>
    <row r="5881" spans="1:3" x14ac:dyDescent="0.2">
      <c r="A5881" s="8">
        <v>43270</v>
      </c>
      <c r="B5881">
        <v>335</v>
      </c>
      <c r="C5881" t="s">
        <v>120</v>
      </c>
    </row>
    <row r="5882" spans="1:3" x14ac:dyDescent="0.2">
      <c r="A5882" s="8">
        <v>43270</v>
      </c>
      <c r="B5882">
        <v>335</v>
      </c>
      <c r="C5882" t="s">
        <v>729</v>
      </c>
    </row>
    <row r="5883" spans="1:3" x14ac:dyDescent="0.2">
      <c r="A5883" s="8">
        <v>43270</v>
      </c>
      <c r="B5883">
        <v>335</v>
      </c>
      <c r="C5883" t="s">
        <v>34</v>
      </c>
    </row>
    <row r="5884" spans="1:3" x14ac:dyDescent="0.2">
      <c r="A5884" s="8">
        <v>43270</v>
      </c>
      <c r="B5884">
        <v>335</v>
      </c>
      <c r="C5884" t="s">
        <v>27</v>
      </c>
    </row>
    <row r="5885" spans="1:3" x14ac:dyDescent="0.2">
      <c r="A5885" s="8">
        <v>43270</v>
      </c>
      <c r="B5885">
        <v>335</v>
      </c>
      <c r="C5885" t="s">
        <v>31</v>
      </c>
    </row>
    <row r="5886" spans="1:3" x14ac:dyDescent="0.2">
      <c r="A5886" s="8">
        <v>43270</v>
      </c>
      <c r="B5886">
        <v>335</v>
      </c>
      <c r="C5886" t="s">
        <v>27</v>
      </c>
    </row>
    <row r="5887" spans="1:3" x14ac:dyDescent="0.2">
      <c r="A5887" s="8">
        <v>43270</v>
      </c>
      <c r="B5887">
        <v>335</v>
      </c>
      <c r="C5887" t="s">
        <v>34</v>
      </c>
    </row>
    <row r="5888" spans="1:3" x14ac:dyDescent="0.2">
      <c r="A5888" s="8">
        <v>43270</v>
      </c>
      <c r="B5888">
        <v>335</v>
      </c>
      <c r="C5888" t="s">
        <v>27</v>
      </c>
    </row>
    <row r="5889" spans="1:3" x14ac:dyDescent="0.2">
      <c r="A5889" s="8">
        <v>43270</v>
      </c>
      <c r="B5889">
        <v>335</v>
      </c>
      <c r="C5889" t="s">
        <v>41</v>
      </c>
    </row>
    <row r="5890" spans="1:3" x14ac:dyDescent="0.2">
      <c r="A5890" s="8">
        <v>43270</v>
      </c>
      <c r="B5890">
        <v>335</v>
      </c>
      <c r="C5890" t="s">
        <v>34</v>
      </c>
    </row>
    <row r="5891" spans="1:3" x14ac:dyDescent="0.2">
      <c r="A5891" s="8">
        <v>43270</v>
      </c>
      <c r="B5891">
        <v>335</v>
      </c>
      <c r="C5891" t="s">
        <v>74</v>
      </c>
    </row>
    <row r="5892" spans="1:3" x14ac:dyDescent="0.2">
      <c r="A5892" s="8">
        <v>43270</v>
      </c>
      <c r="B5892">
        <v>335</v>
      </c>
      <c r="C5892" t="s">
        <v>66</v>
      </c>
    </row>
    <row r="5893" spans="1:3" x14ac:dyDescent="0.2">
      <c r="A5893" s="8">
        <v>43270</v>
      </c>
      <c r="B5893">
        <v>335</v>
      </c>
      <c r="C5893" t="s">
        <v>58</v>
      </c>
    </row>
    <row r="5894" spans="1:3" x14ac:dyDescent="0.2">
      <c r="A5894" s="8">
        <v>43270</v>
      </c>
      <c r="B5894">
        <v>335</v>
      </c>
      <c r="C5894" t="s">
        <v>247</v>
      </c>
    </row>
    <row r="5895" spans="1:3" x14ac:dyDescent="0.2">
      <c r="A5895" s="8">
        <v>43271</v>
      </c>
      <c r="B5895">
        <v>336</v>
      </c>
      <c r="C5895" t="s">
        <v>15</v>
      </c>
    </row>
    <row r="5896" spans="1:3" x14ac:dyDescent="0.2">
      <c r="A5896" s="8">
        <v>43271</v>
      </c>
      <c r="B5896">
        <v>336</v>
      </c>
      <c r="C5896" t="s">
        <v>729</v>
      </c>
    </row>
    <row r="5897" spans="1:3" x14ac:dyDescent="0.2">
      <c r="A5897" s="8">
        <v>43271</v>
      </c>
      <c r="B5897">
        <v>336</v>
      </c>
      <c r="C5897" t="s">
        <v>64</v>
      </c>
    </row>
    <row r="5898" spans="1:3" x14ac:dyDescent="0.2">
      <c r="A5898" s="8">
        <v>43271</v>
      </c>
      <c r="B5898">
        <v>336</v>
      </c>
      <c r="C5898" t="s">
        <v>9</v>
      </c>
    </row>
    <row r="5899" spans="1:3" x14ac:dyDescent="0.2">
      <c r="A5899" s="8">
        <v>43271</v>
      </c>
      <c r="B5899">
        <v>336</v>
      </c>
      <c r="C5899" t="s">
        <v>132</v>
      </c>
    </row>
    <row r="5900" spans="1:3" x14ac:dyDescent="0.2">
      <c r="A5900" s="8">
        <v>43271</v>
      </c>
      <c r="B5900">
        <v>336</v>
      </c>
      <c r="C5900" t="s">
        <v>193</v>
      </c>
    </row>
    <row r="5901" spans="1:3" x14ac:dyDescent="0.2">
      <c r="A5901" s="8">
        <v>43271</v>
      </c>
      <c r="B5901">
        <v>336</v>
      </c>
      <c r="C5901" t="s">
        <v>58</v>
      </c>
    </row>
    <row r="5902" spans="1:3" x14ac:dyDescent="0.2">
      <c r="A5902" s="8">
        <v>43271</v>
      </c>
      <c r="B5902">
        <v>336</v>
      </c>
      <c r="C5902" t="s">
        <v>9</v>
      </c>
    </row>
    <row r="5903" spans="1:3" x14ac:dyDescent="0.2">
      <c r="A5903" s="8">
        <v>43271</v>
      </c>
      <c r="B5903">
        <v>336</v>
      </c>
      <c r="C5903" t="s">
        <v>34</v>
      </c>
    </row>
    <row r="5904" spans="1:3" x14ac:dyDescent="0.2">
      <c r="A5904" s="8">
        <v>43271</v>
      </c>
      <c r="B5904">
        <v>336</v>
      </c>
      <c r="C5904" t="s">
        <v>66</v>
      </c>
    </row>
    <row r="5905" spans="1:3" x14ac:dyDescent="0.2">
      <c r="A5905" s="8">
        <v>43271</v>
      </c>
      <c r="B5905">
        <v>336</v>
      </c>
      <c r="C5905" t="s">
        <v>64</v>
      </c>
    </row>
    <row r="5906" spans="1:3" x14ac:dyDescent="0.2">
      <c r="A5906" s="8">
        <v>43271</v>
      </c>
      <c r="B5906">
        <v>336</v>
      </c>
      <c r="C5906" t="s">
        <v>729</v>
      </c>
    </row>
    <row r="5907" spans="1:3" x14ac:dyDescent="0.2">
      <c r="A5907" s="8">
        <v>43271</v>
      </c>
      <c r="B5907">
        <v>336</v>
      </c>
      <c r="C5907" t="s">
        <v>24</v>
      </c>
    </row>
    <row r="5908" spans="1:3" x14ac:dyDescent="0.2">
      <c r="A5908" s="8">
        <v>43271</v>
      </c>
      <c r="B5908">
        <v>336</v>
      </c>
      <c r="C5908" t="s">
        <v>206</v>
      </c>
    </row>
    <row r="5909" spans="1:3" x14ac:dyDescent="0.2">
      <c r="A5909" s="8">
        <v>43271</v>
      </c>
      <c r="B5909">
        <v>336</v>
      </c>
      <c r="C5909" t="s">
        <v>41</v>
      </c>
    </row>
    <row r="5910" spans="1:3" x14ac:dyDescent="0.2">
      <c r="A5910" s="8">
        <v>43271</v>
      </c>
      <c r="B5910">
        <v>336</v>
      </c>
      <c r="C5910" t="s">
        <v>41</v>
      </c>
    </row>
    <row r="5911" spans="1:3" x14ac:dyDescent="0.2">
      <c r="A5911" s="8">
        <v>43271</v>
      </c>
      <c r="B5911">
        <v>336</v>
      </c>
      <c r="C5911" t="s">
        <v>74</v>
      </c>
    </row>
    <row r="5912" spans="1:3" x14ac:dyDescent="0.2">
      <c r="A5912" s="8">
        <v>43272</v>
      </c>
      <c r="B5912">
        <v>337</v>
      </c>
      <c r="C5912" t="s">
        <v>75</v>
      </c>
    </row>
    <row r="5913" spans="1:3" x14ac:dyDescent="0.2">
      <c r="A5913" s="8">
        <v>43272</v>
      </c>
      <c r="B5913">
        <v>337</v>
      </c>
      <c r="C5913" t="s">
        <v>58</v>
      </c>
    </row>
    <row r="5914" spans="1:3" x14ac:dyDescent="0.2">
      <c r="A5914" s="8">
        <v>43272</v>
      </c>
      <c r="B5914">
        <v>337</v>
      </c>
      <c r="C5914" t="s">
        <v>27</v>
      </c>
    </row>
    <row r="5915" spans="1:3" x14ac:dyDescent="0.2">
      <c r="A5915" s="8">
        <v>43272</v>
      </c>
      <c r="B5915">
        <v>337</v>
      </c>
      <c r="C5915" t="s">
        <v>98</v>
      </c>
    </row>
    <row r="5916" spans="1:3" x14ac:dyDescent="0.2">
      <c r="A5916" s="8">
        <v>43272</v>
      </c>
      <c r="B5916">
        <v>337</v>
      </c>
      <c r="C5916" t="s">
        <v>145</v>
      </c>
    </row>
    <row r="5917" spans="1:3" x14ac:dyDescent="0.2">
      <c r="A5917" s="8">
        <v>43272</v>
      </c>
      <c r="B5917">
        <v>337</v>
      </c>
      <c r="C5917" t="s">
        <v>84</v>
      </c>
    </row>
    <row r="5918" spans="1:3" x14ac:dyDescent="0.2">
      <c r="A5918" s="8">
        <v>43272</v>
      </c>
      <c r="B5918">
        <v>337</v>
      </c>
      <c r="C5918" t="s">
        <v>56</v>
      </c>
    </row>
    <row r="5919" spans="1:3" x14ac:dyDescent="0.2">
      <c r="A5919" s="8">
        <v>43272</v>
      </c>
      <c r="B5919">
        <v>337</v>
      </c>
      <c r="C5919" t="s">
        <v>64</v>
      </c>
    </row>
    <row r="5920" spans="1:3" x14ac:dyDescent="0.2">
      <c r="A5920" s="8">
        <v>43272</v>
      </c>
      <c r="B5920">
        <v>337</v>
      </c>
      <c r="C5920" t="s">
        <v>41</v>
      </c>
    </row>
    <row r="5921" spans="1:3" x14ac:dyDescent="0.2">
      <c r="A5921" s="8">
        <v>43272</v>
      </c>
      <c r="B5921">
        <v>337</v>
      </c>
      <c r="C5921" t="s">
        <v>46</v>
      </c>
    </row>
    <row r="5922" spans="1:3" x14ac:dyDescent="0.2">
      <c r="A5922" s="8">
        <v>43272</v>
      </c>
      <c r="B5922">
        <v>337</v>
      </c>
      <c r="C5922" t="s">
        <v>84</v>
      </c>
    </row>
    <row r="5923" spans="1:3" x14ac:dyDescent="0.2">
      <c r="A5923" s="8">
        <v>43272</v>
      </c>
      <c r="B5923">
        <v>337</v>
      </c>
      <c r="C5923" t="s">
        <v>72</v>
      </c>
    </row>
    <row r="5924" spans="1:3" x14ac:dyDescent="0.2">
      <c r="A5924" s="8">
        <v>43272</v>
      </c>
      <c r="B5924">
        <v>337</v>
      </c>
      <c r="C5924" t="s">
        <v>31</v>
      </c>
    </row>
    <row r="5925" spans="1:3" x14ac:dyDescent="0.2">
      <c r="A5925" s="8">
        <v>43272</v>
      </c>
      <c r="B5925">
        <v>337</v>
      </c>
      <c r="C5925" t="s">
        <v>27</v>
      </c>
    </row>
    <row r="5926" spans="1:3" x14ac:dyDescent="0.2">
      <c r="A5926" s="8">
        <v>43272</v>
      </c>
      <c r="B5926">
        <v>337</v>
      </c>
      <c r="C5926" t="s">
        <v>132</v>
      </c>
    </row>
    <row r="5927" spans="1:3" x14ac:dyDescent="0.2">
      <c r="A5927" s="8">
        <v>43272</v>
      </c>
      <c r="B5927">
        <v>337</v>
      </c>
      <c r="C5927" t="s">
        <v>82</v>
      </c>
    </row>
    <row r="5928" spans="1:3" x14ac:dyDescent="0.2">
      <c r="A5928" s="8">
        <v>43272</v>
      </c>
      <c r="B5928">
        <v>337</v>
      </c>
      <c r="C5928" t="s">
        <v>15</v>
      </c>
    </row>
    <row r="5929" spans="1:3" x14ac:dyDescent="0.2">
      <c r="A5929" s="8">
        <v>43272</v>
      </c>
      <c r="B5929">
        <v>337</v>
      </c>
      <c r="C5929" t="s">
        <v>729</v>
      </c>
    </row>
    <row r="5930" spans="1:3" x14ac:dyDescent="0.2">
      <c r="A5930" s="8">
        <v>43272</v>
      </c>
      <c r="B5930">
        <v>337</v>
      </c>
      <c r="C5930" t="s">
        <v>233</v>
      </c>
    </row>
    <row r="5931" spans="1:3" x14ac:dyDescent="0.2">
      <c r="A5931" s="8">
        <v>43272</v>
      </c>
      <c r="B5931">
        <v>337</v>
      </c>
      <c r="C5931" t="s">
        <v>132</v>
      </c>
    </row>
    <row r="5932" spans="1:3" x14ac:dyDescent="0.2">
      <c r="A5932" s="8">
        <v>43272</v>
      </c>
      <c r="B5932">
        <v>337</v>
      </c>
      <c r="C5932" t="s">
        <v>9</v>
      </c>
    </row>
    <row r="5933" spans="1:3" x14ac:dyDescent="0.2">
      <c r="A5933" s="8">
        <v>43272</v>
      </c>
      <c r="B5933">
        <v>337</v>
      </c>
      <c r="C5933" t="s">
        <v>72</v>
      </c>
    </row>
    <row r="5934" spans="1:3" x14ac:dyDescent="0.2">
      <c r="A5934" s="8">
        <v>43272</v>
      </c>
      <c r="B5934">
        <v>337</v>
      </c>
      <c r="C5934" t="s">
        <v>84</v>
      </c>
    </row>
    <row r="5935" spans="1:3" x14ac:dyDescent="0.2">
      <c r="A5935" s="8">
        <v>43272</v>
      </c>
      <c r="B5935">
        <v>337</v>
      </c>
      <c r="C5935" t="s">
        <v>78</v>
      </c>
    </row>
    <row r="5936" spans="1:3" x14ac:dyDescent="0.2">
      <c r="A5936" s="8">
        <v>43272</v>
      </c>
      <c r="B5936">
        <v>337</v>
      </c>
      <c r="C5936" t="s">
        <v>84</v>
      </c>
    </row>
    <row r="5937" spans="1:3" x14ac:dyDescent="0.2">
      <c r="A5937" s="8">
        <v>43272</v>
      </c>
      <c r="B5937">
        <v>338</v>
      </c>
      <c r="C5937" t="s">
        <v>15</v>
      </c>
    </row>
    <row r="5938" spans="1:3" x14ac:dyDescent="0.2">
      <c r="A5938" s="8">
        <v>43272</v>
      </c>
      <c r="B5938">
        <v>338</v>
      </c>
      <c r="C5938" t="s">
        <v>247</v>
      </c>
    </row>
    <row r="5939" spans="1:3" x14ac:dyDescent="0.2">
      <c r="A5939" s="8">
        <v>43272</v>
      </c>
      <c r="B5939">
        <v>338</v>
      </c>
      <c r="C5939" t="s">
        <v>84</v>
      </c>
    </row>
    <row r="5940" spans="1:3" x14ac:dyDescent="0.2">
      <c r="A5940" s="8">
        <v>43272</v>
      </c>
      <c r="B5940">
        <v>338</v>
      </c>
      <c r="C5940" t="s">
        <v>27</v>
      </c>
    </row>
    <row r="5941" spans="1:3" x14ac:dyDescent="0.2">
      <c r="A5941" s="8">
        <v>43272</v>
      </c>
      <c r="B5941">
        <v>338</v>
      </c>
      <c r="C5941" t="s">
        <v>84</v>
      </c>
    </row>
    <row r="5942" spans="1:3" x14ac:dyDescent="0.2">
      <c r="A5942" s="8">
        <v>43272</v>
      </c>
      <c r="B5942">
        <v>338</v>
      </c>
      <c r="C5942" t="s">
        <v>56</v>
      </c>
    </row>
    <row r="5943" spans="1:3" x14ac:dyDescent="0.2">
      <c r="A5943" s="8">
        <v>43272</v>
      </c>
      <c r="B5943">
        <v>338</v>
      </c>
      <c r="C5943" t="s">
        <v>27</v>
      </c>
    </row>
    <row r="5944" spans="1:3" x14ac:dyDescent="0.2">
      <c r="A5944" s="8">
        <v>43272</v>
      </c>
      <c r="B5944">
        <v>338</v>
      </c>
      <c r="C5944" t="s">
        <v>122</v>
      </c>
    </row>
    <row r="5945" spans="1:3" x14ac:dyDescent="0.2">
      <c r="A5945" s="8">
        <v>43272</v>
      </c>
      <c r="B5945">
        <v>338</v>
      </c>
      <c r="C5945" t="s">
        <v>122</v>
      </c>
    </row>
    <row r="5946" spans="1:3" x14ac:dyDescent="0.2">
      <c r="A5946" s="8">
        <v>43272</v>
      </c>
      <c r="B5946">
        <v>338</v>
      </c>
      <c r="C5946" t="s">
        <v>24</v>
      </c>
    </row>
    <row r="5947" spans="1:3" x14ac:dyDescent="0.2">
      <c r="A5947" s="8">
        <v>43272</v>
      </c>
      <c r="B5947">
        <v>338</v>
      </c>
      <c r="C5947" t="s">
        <v>120</v>
      </c>
    </row>
    <row r="5948" spans="1:3" x14ac:dyDescent="0.2">
      <c r="A5948" s="8">
        <v>43272</v>
      </c>
      <c r="B5948">
        <v>338</v>
      </c>
      <c r="C5948" t="s">
        <v>66</v>
      </c>
    </row>
    <row r="5949" spans="1:3" x14ac:dyDescent="0.2">
      <c r="A5949" s="8">
        <v>43272</v>
      </c>
      <c r="B5949">
        <v>338</v>
      </c>
      <c r="C5949" t="s">
        <v>54</v>
      </c>
    </row>
    <row r="5950" spans="1:3" x14ac:dyDescent="0.2">
      <c r="A5950" s="8">
        <v>43272</v>
      </c>
      <c r="B5950">
        <v>338</v>
      </c>
      <c r="C5950" t="s">
        <v>74</v>
      </c>
    </row>
    <row r="5951" spans="1:3" x14ac:dyDescent="0.2">
      <c r="A5951" s="8">
        <v>43272</v>
      </c>
      <c r="B5951">
        <v>338</v>
      </c>
      <c r="C5951" t="s">
        <v>66</v>
      </c>
    </row>
    <row r="5952" spans="1:3" x14ac:dyDescent="0.2">
      <c r="A5952" s="8">
        <v>43272</v>
      </c>
      <c r="B5952">
        <v>338</v>
      </c>
      <c r="C5952" t="s">
        <v>145</v>
      </c>
    </row>
    <row r="5953" spans="1:3" x14ac:dyDescent="0.2">
      <c r="A5953" s="8">
        <v>43272</v>
      </c>
      <c r="B5953">
        <v>338</v>
      </c>
      <c r="C5953" t="s">
        <v>84</v>
      </c>
    </row>
    <row r="5954" spans="1:3" x14ac:dyDescent="0.2">
      <c r="A5954" s="8">
        <v>43272</v>
      </c>
      <c r="B5954">
        <v>338</v>
      </c>
      <c r="C5954" t="s">
        <v>24</v>
      </c>
    </row>
    <row r="5955" spans="1:3" x14ac:dyDescent="0.2">
      <c r="A5955" s="8">
        <v>43272</v>
      </c>
      <c r="B5955">
        <v>338</v>
      </c>
      <c r="C5955" t="s">
        <v>122</v>
      </c>
    </row>
    <row r="5956" spans="1:3" x14ac:dyDescent="0.2">
      <c r="A5956" s="8">
        <v>43273</v>
      </c>
      <c r="B5956">
        <v>339</v>
      </c>
      <c r="C5956" t="s">
        <v>52</v>
      </c>
    </row>
    <row r="5957" spans="1:3" x14ac:dyDescent="0.2">
      <c r="A5957" s="8">
        <v>43273</v>
      </c>
      <c r="B5957">
        <v>339</v>
      </c>
      <c r="C5957" t="s">
        <v>247</v>
      </c>
    </row>
    <row r="5958" spans="1:3" x14ac:dyDescent="0.2">
      <c r="A5958" s="8">
        <v>43273</v>
      </c>
      <c r="B5958">
        <v>339</v>
      </c>
      <c r="C5958" t="s">
        <v>64</v>
      </c>
    </row>
    <row r="5959" spans="1:3" x14ac:dyDescent="0.2">
      <c r="A5959" s="8">
        <v>43273</v>
      </c>
      <c r="B5959">
        <v>339</v>
      </c>
      <c r="C5959" t="s">
        <v>206</v>
      </c>
    </row>
    <row r="5960" spans="1:3" x14ac:dyDescent="0.2">
      <c r="A5960" s="8">
        <v>43273</v>
      </c>
      <c r="B5960">
        <v>339</v>
      </c>
      <c r="C5960" t="s">
        <v>24</v>
      </c>
    </row>
    <row r="5961" spans="1:3" x14ac:dyDescent="0.2">
      <c r="A5961" s="8">
        <v>43273</v>
      </c>
      <c r="B5961">
        <v>339</v>
      </c>
      <c r="C5961" t="s">
        <v>74</v>
      </c>
    </row>
    <row r="5962" spans="1:3" x14ac:dyDescent="0.2">
      <c r="A5962" s="8">
        <v>43273</v>
      </c>
      <c r="B5962">
        <v>339</v>
      </c>
      <c r="C5962" t="s">
        <v>120</v>
      </c>
    </row>
    <row r="5963" spans="1:3" x14ac:dyDescent="0.2">
      <c r="A5963" s="8">
        <v>43273</v>
      </c>
      <c r="B5963">
        <v>339</v>
      </c>
      <c r="C5963" t="s">
        <v>58</v>
      </c>
    </row>
    <row r="5964" spans="1:3" x14ac:dyDescent="0.2">
      <c r="A5964" s="8">
        <v>43273</v>
      </c>
      <c r="B5964">
        <v>339</v>
      </c>
      <c r="C5964" t="s">
        <v>31</v>
      </c>
    </row>
    <row r="5965" spans="1:3" x14ac:dyDescent="0.2">
      <c r="A5965" s="8">
        <v>43273</v>
      </c>
      <c r="B5965">
        <v>339</v>
      </c>
      <c r="C5965" t="s">
        <v>52</v>
      </c>
    </row>
    <row r="5966" spans="1:3" x14ac:dyDescent="0.2">
      <c r="A5966" s="8">
        <v>43273</v>
      </c>
      <c r="B5966">
        <v>339</v>
      </c>
      <c r="C5966" t="s">
        <v>52</v>
      </c>
    </row>
    <row r="5967" spans="1:3" x14ac:dyDescent="0.2">
      <c r="A5967" s="8">
        <v>43273</v>
      </c>
      <c r="B5967">
        <v>339</v>
      </c>
      <c r="C5967" t="s">
        <v>15</v>
      </c>
    </row>
    <row r="5968" spans="1:3" x14ac:dyDescent="0.2">
      <c r="A5968" s="8">
        <v>43273</v>
      </c>
      <c r="B5968">
        <v>339</v>
      </c>
      <c r="C5968" t="s">
        <v>41</v>
      </c>
    </row>
    <row r="5969" spans="1:3" x14ac:dyDescent="0.2">
      <c r="A5969" s="8">
        <v>43273</v>
      </c>
      <c r="B5969">
        <v>339</v>
      </c>
      <c r="C5969" t="s">
        <v>206</v>
      </c>
    </row>
    <row r="5970" spans="1:3" x14ac:dyDescent="0.2">
      <c r="A5970" s="8">
        <v>43273</v>
      </c>
      <c r="B5970">
        <v>339</v>
      </c>
      <c r="C5970" t="s">
        <v>9</v>
      </c>
    </row>
    <row r="5971" spans="1:3" x14ac:dyDescent="0.2">
      <c r="A5971" s="8">
        <v>43273</v>
      </c>
      <c r="B5971">
        <v>340</v>
      </c>
      <c r="C5971" t="s">
        <v>135</v>
      </c>
    </row>
    <row r="5972" spans="1:3" x14ac:dyDescent="0.2">
      <c r="A5972" s="8">
        <v>43273</v>
      </c>
      <c r="B5972">
        <v>340</v>
      </c>
      <c r="C5972" t="s">
        <v>122</v>
      </c>
    </row>
    <row r="5973" spans="1:3" x14ac:dyDescent="0.2">
      <c r="A5973" s="8">
        <v>43273</v>
      </c>
      <c r="B5973">
        <v>340</v>
      </c>
      <c r="C5973" t="s">
        <v>132</v>
      </c>
    </row>
    <row r="5974" spans="1:3" x14ac:dyDescent="0.2">
      <c r="A5974" s="8">
        <v>43273</v>
      </c>
      <c r="B5974">
        <v>340</v>
      </c>
      <c r="C5974" t="s">
        <v>31</v>
      </c>
    </row>
    <row r="5975" spans="1:3" x14ac:dyDescent="0.2">
      <c r="A5975" s="8">
        <v>43273</v>
      </c>
      <c r="B5975">
        <v>340</v>
      </c>
      <c r="C5975" t="s">
        <v>64</v>
      </c>
    </row>
    <row r="5976" spans="1:3" x14ac:dyDescent="0.2">
      <c r="A5976" s="8">
        <v>43273</v>
      </c>
      <c r="B5976">
        <v>340</v>
      </c>
      <c r="C5976" t="s">
        <v>39</v>
      </c>
    </row>
    <row r="5977" spans="1:3" x14ac:dyDescent="0.2">
      <c r="A5977" s="8">
        <v>43273</v>
      </c>
      <c r="B5977">
        <v>340</v>
      </c>
      <c r="C5977" t="s">
        <v>132</v>
      </c>
    </row>
    <row r="5978" spans="1:3" x14ac:dyDescent="0.2">
      <c r="A5978" s="8">
        <v>43273</v>
      </c>
      <c r="B5978">
        <v>340</v>
      </c>
      <c r="C5978" t="s">
        <v>72</v>
      </c>
    </row>
    <row r="5979" spans="1:3" x14ac:dyDescent="0.2">
      <c r="A5979" s="8">
        <v>43273</v>
      </c>
      <c r="B5979">
        <v>340</v>
      </c>
      <c r="C5979" t="s">
        <v>52</v>
      </c>
    </row>
    <row r="5980" spans="1:3" x14ac:dyDescent="0.2">
      <c r="A5980" s="8">
        <v>43273</v>
      </c>
      <c r="B5980">
        <v>340</v>
      </c>
      <c r="C5980" t="s">
        <v>45</v>
      </c>
    </row>
    <row r="5981" spans="1:3" x14ac:dyDescent="0.2">
      <c r="A5981" s="8">
        <v>43273</v>
      </c>
      <c r="B5981">
        <v>340</v>
      </c>
      <c r="C5981" t="s">
        <v>15</v>
      </c>
    </row>
    <row r="5982" spans="1:3" x14ac:dyDescent="0.2">
      <c r="A5982" s="8">
        <v>43273</v>
      </c>
      <c r="B5982">
        <v>340</v>
      </c>
      <c r="C5982" t="s">
        <v>84</v>
      </c>
    </row>
    <row r="5983" spans="1:3" x14ac:dyDescent="0.2">
      <c r="A5983" s="8">
        <v>43273</v>
      </c>
      <c r="B5983">
        <v>340</v>
      </c>
      <c r="C5983" t="s">
        <v>46</v>
      </c>
    </row>
    <row r="5984" spans="1:3" x14ac:dyDescent="0.2">
      <c r="A5984" s="8">
        <v>43274</v>
      </c>
      <c r="B5984">
        <v>341</v>
      </c>
      <c r="C5984" t="s">
        <v>233</v>
      </c>
    </row>
    <row r="5985" spans="1:3" x14ac:dyDescent="0.2">
      <c r="A5985" s="8">
        <v>43274</v>
      </c>
      <c r="B5985">
        <v>341</v>
      </c>
      <c r="C5985" t="s">
        <v>56</v>
      </c>
    </row>
    <row r="5986" spans="1:3" x14ac:dyDescent="0.2">
      <c r="A5986" s="8">
        <v>43274</v>
      </c>
      <c r="B5986">
        <v>341</v>
      </c>
      <c r="C5986" t="s">
        <v>193</v>
      </c>
    </row>
    <row r="5987" spans="1:3" x14ac:dyDescent="0.2">
      <c r="A5987" s="8">
        <v>43274</v>
      </c>
      <c r="B5987">
        <v>341</v>
      </c>
      <c r="C5987" t="s">
        <v>46</v>
      </c>
    </row>
    <row r="5988" spans="1:3" x14ac:dyDescent="0.2">
      <c r="A5988" s="8">
        <v>43274</v>
      </c>
      <c r="B5988">
        <v>341</v>
      </c>
      <c r="C5988" t="s">
        <v>34</v>
      </c>
    </row>
    <row r="5989" spans="1:3" x14ac:dyDescent="0.2">
      <c r="A5989" s="8">
        <v>43274</v>
      </c>
      <c r="B5989">
        <v>341</v>
      </c>
      <c r="C5989" t="s">
        <v>135</v>
      </c>
    </row>
    <row r="5990" spans="1:3" x14ac:dyDescent="0.2">
      <c r="A5990" s="8">
        <v>43274</v>
      </c>
      <c r="B5990">
        <v>341</v>
      </c>
      <c r="C5990" t="s">
        <v>26</v>
      </c>
    </row>
    <row r="5991" spans="1:3" x14ac:dyDescent="0.2">
      <c r="A5991" s="8">
        <v>43275</v>
      </c>
      <c r="B5991">
        <v>342</v>
      </c>
      <c r="C5991" t="s">
        <v>31</v>
      </c>
    </row>
    <row r="5992" spans="1:3" x14ac:dyDescent="0.2">
      <c r="A5992" s="8">
        <v>43275</v>
      </c>
      <c r="B5992">
        <v>342</v>
      </c>
      <c r="C5992" t="s">
        <v>52</v>
      </c>
    </row>
    <row r="5993" spans="1:3" x14ac:dyDescent="0.2">
      <c r="A5993" s="8">
        <v>43275</v>
      </c>
      <c r="B5993">
        <v>342</v>
      </c>
      <c r="C5993" t="s">
        <v>33</v>
      </c>
    </row>
    <row r="5994" spans="1:3" x14ac:dyDescent="0.2">
      <c r="A5994" s="8">
        <v>43275</v>
      </c>
      <c r="B5994">
        <v>342</v>
      </c>
      <c r="C5994" t="s">
        <v>193</v>
      </c>
    </row>
    <row r="5995" spans="1:3" x14ac:dyDescent="0.2">
      <c r="A5995" s="8">
        <v>43275</v>
      </c>
      <c r="B5995">
        <v>342</v>
      </c>
      <c r="C5995" t="s">
        <v>41</v>
      </c>
    </row>
    <row r="5996" spans="1:3" x14ac:dyDescent="0.2">
      <c r="A5996" s="8">
        <v>43275</v>
      </c>
      <c r="B5996">
        <v>342</v>
      </c>
      <c r="C5996" t="s">
        <v>56</v>
      </c>
    </row>
    <row r="5997" spans="1:3" x14ac:dyDescent="0.2">
      <c r="A5997" s="8">
        <v>43275</v>
      </c>
      <c r="B5997">
        <v>342</v>
      </c>
      <c r="C5997" t="s">
        <v>145</v>
      </c>
    </row>
    <row r="5998" spans="1:3" x14ac:dyDescent="0.2">
      <c r="A5998" s="8">
        <v>43275</v>
      </c>
      <c r="B5998">
        <v>342</v>
      </c>
      <c r="C5998" t="s">
        <v>9</v>
      </c>
    </row>
    <row r="5999" spans="1:3" x14ac:dyDescent="0.2">
      <c r="A5999" s="8">
        <v>43275</v>
      </c>
      <c r="B5999">
        <v>342</v>
      </c>
      <c r="C5999" t="s">
        <v>84</v>
      </c>
    </row>
    <row r="6000" spans="1:3" x14ac:dyDescent="0.2">
      <c r="A6000" s="8">
        <v>43275</v>
      </c>
      <c r="B6000">
        <v>342</v>
      </c>
      <c r="C6000" t="s">
        <v>26</v>
      </c>
    </row>
    <row r="6001" spans="1:3" x14ac:dyDescent="0.2">
      <c r="A6001" s="8">
        <v>43275</v>
      </c>
      <c r="B6001">
        <v>342</v>
      </c>
      <c r="C6001" t="s">
        <v>75</v>
      </c>
    </row>
    <row r="6002" spans="1:3" x14ac:dyDescent="0.2">
      <c r="A6002" s="8">
        <v>43275</v>
      </c>
      <c r="B6002">
        <v>342</v>
      </c>
      <c r="C6002" t="s">
        <v>54</v>
      </c>
    </row>
    <row r="6003" spans="1:3" x14ac:dyDescent="0.2">
      <c r="A6003" s="8">
        <v>43276</v>
      </c>
      <c r="B6003">
        <v>343</v>
      </c>
      <c r="C6003" t="s">
        <v>56</v>
      </c>
    </row>
    <row r="6004" spans="1:3" x14ac:dyDescent="0.2">
      <c r="A6004" s="8">
        <v>43276</v>
      </c>
      <c r="B6004">
        <v>343</v>
      </c>
      <c r="C6004" t="s">
        <v>26</v>
      </c>
    </row>
    <row r="6005" spans="1:3" x14ac:dyDescent="0.2">
      <c r="A6005" s="8">
        <v>43276</v>
      </c>
      <c r="B6005">
        <v>343</v>
      </c>
      <c r="C6005" t="s">
        <v>75</v>
      </c>
    </row>
    <row r="6006" spans="1:3" x14ac:dyDescent="0.2">
      <c r="A6006" s="8">
        <v>43276</v>
      </c>
      <c r="B6006">
        <v>343</v>
      </c>
      <c r="C6006" t="s">
        <v>34</v>
      </c>
    </row>
    <row r="6007" spans="1:3" x14ac:dyDescent="0.2">
      <c r="A6007" s="8">
        <v>43276</v>
      </c>
      <c r="B6007">
        <v>343</v>
      </c>
      <c r="C6007" t="s">
        <v>64</v>
      </c>
    </row>
    <row r="6008" spans="1:3" x14ac:dyDescent="0.2">
      <c r="A6008" s="8">
        <v>43276</v>
      </c>
      <c r="B6008">
        <v>343</v>
      </c>
      <c r="C6008" t="s">
        <v>206</v>
      </c>
    </row>
    <row r="6009" spans="1:3" x14ac:dyDescent="0.2">
      <c r="A6009" s="8">
        <v>43276</v>
      </c>
      <c r="B6009">
        <v>343</v>
      </c>
      <c r="C6009" t="s">
        <v>132</v>
      </c>
    </row>
    <row r="6010" spans="1:3" x14ac:dyDescent="0.2">
      <c r="A6010" s="8">
        <v>43276</v>
      </c>
      <c r="B6010">
        <v>343</v>
      </c>
      <c r="C6010" t="s">
        <v>31</v>
      </c>
    </row>
    <row r="6011" spans="1:3" x14ac:dyDescent="0.2">
      <c r="A6011" s="8">
        <v>43276</v>
      </c>
      <c r="B6011">
        <v>343</v>
      </c>
      <c r="C6011" t="s">
        <v>41</v>
      </c>
    </row>
    <row r="6012" spans="1:3" x14ac:dyDescent="0.2">
      <c r="A6012" s="8">
        <v>43276</v>
      </c>
      <c r="B6012">
        <v>343</v>
      </c>
      <c r="C6012" t="s">
        <v>24</v>
      </c>
    </row>
    <row r="6013" spans="1:3" x14ac:dyDescent="0.2">
      <c r="A6013" s="8">
        <v>43276</v>
      </c>
      <c r="B6013">
        <v>343</v>
      </c>
      <c r="C6013" t="s">
        <v>6</v>
      </c>
    </row>
    <row r="6014" spans="1:3" x14ac:dyDescent="0.2">
      <c r="A6014" s="8">
        <v>43276</v>
      </c>
      <c r="B6014">
        <v>343</v>
      </c>
      <c r="C6014" t="s">
        <v>69</v>
      </c>
    </row>
    <row r="6015" spans="1:3" x14ac:dyDescent="0.2">
      <c r="A6015" s="8">
        <v>43276</v>
      </c>
      <c r="B6015">
        <v>343</v>
      </c>
      <c r="C6015" t="s">
        <v>45</v>
      </c>
    </row>
    <row r="6016" spans="1:3" x14ac:dyDescent="0.2">
      <c r="A6016" s="8">
        <v>43276</v>
      </c>
      <c r="B6016">
        <v>343</v>
      </c>
      <c r="C6016" t="s">
        <v>206</v>
      </c>
    </row>
    <row r="6017" spans="1:3" x14ac:dyDescent="0.2">
      <c r="A6017" s="8">
        <v>43276</v>
      </c>
      <c r="B6017">
        <v>343</v>
      </c>
      <c r="C6017" t="s">
        <v>247</v>
      </c>
    </row>
    <row r="6018" spans="1:3" x14ac:dyDescent="0.2">
      <c r="A6018" s="8">
        <v>43276</v>
      </c>
      <c r="B6018">
        <v>343</v>
      </c>
      <c r="C6018" t="s">
        <v>145</v>
      </c>
    </row>
    <row r="6019" spans="1:3" x14ac:dyDescent="0.2">
      <c r="A6019" s="8">
        <v>43276</v>
      </c>
      <c r="B6019">
        <v>343</v>
      </c>
      <c r="C6019" t="s">
        <v>132</v>
      </c>
    </row>
    <row r="6020" spans="1:3" x14ac:dyDescent="0.2">
      <c r="A6020" s="8">
        <v>43276</v>
      </c>
      <c r="B6020">
        <v>343</v>
      </c>
      <c r="C6020" t="s">
        <v>132</v>
      </c>
    </row>
    <row r="6021" spans="1:3" x14ac:dyDescent="0.2">
      <c r="A6021" s="8">
        <v>43276</v>
      </c>
      <c r="B6021">
        <v>343</v>
      </c>
      <c r="C6021" t="s">
        <v>27</v>
      </c>
    </row>
    <row r="6022" spans="1:3" x14ac:dyDescent="0.2">
      <c r="A6022" s="8">
        <v>43276</v>
      </c>
      <c r="B6022">
        <v>343</v>
      </c>
      <c r="C6022" t="s">
        <v>82</v>
      </c>
    </row>
    <row r="6023" spans="1:3" x14ac:dyDescent="0.2">
      <c r="A6023" s="8">
        <v>43276</v>
      </c>
      <c r="B6023">
        <v>343</v>
      </c>
      <c r="C6023" t="s">
        <v>247</v>
      </c>
    </row>
    <row r="6024" spans="1:3" x14ac:dyDescent="0.2">
      <c r="A6024" s="8">
        <v>43276</v>
      </c>
      <c r="B6024">
        <v>343</v>
      </c>
      <c r="C6024" t="s">
        <v>72</v>
      </c>
    </row>
    <row r="6025" spans="1:3" x14ac:dyDescent="0.2">
      <c r="A6025" s="8">
        <v>43276</v>
      </c>
      <c r="B6025">
        <v>343</v>
      </c>
      <c r="C6025" t="s">
        <v>247</v>
      </c>
    </row>
    <row r="6026" spans="1:3" x14ac:dyDescent="0.2">
      <c r="A6026" s="8">
        <v>43276</v>
      </c>
      <c r="B6026">
        <v>343</v>
      </c>
      <c r="C6026" t="s">
        <v>46</v>
      </c>
    </row>
    <row r="6027" spans="1:3" x14ac:dyDescent="0.2">
      <c r="A6027" s="8">
        <v>43276</v>
      </c>
      <c r="B6027">
        <v>343</v>
      </c>
      <c r="C6027" t="s">
        <v>58</v>
      </c>
    </row>
    <row r="6028" spans="1:3" x14ac:dyDescent="0.2">
      <c r="A6028" s="8">
        <v>43276</v>
      </c>
      <c r="B6028">
        <v>343</v>
      </c>
      <c r="C6028" t="s">
        <v>24</v>
      </c>
    </row>
    <row r="6029" spans="1:3" x14ac:dyDescent="0.2">
      <c r="A6029" s="8">
        <v>43276</v>
      </c>
      <c r="B6029">
        <v>343</v>
      </c>
      <c r="C6029" t="s">
        <v>729</v>
      </c>
    </row>
    <row r="6030" spans="1:3" x14ac:dyDescent="0.2">
      <c r="A6030" s="8">
        <v>43276</v>
      </c>
      <c r="B6030">
        <v>343</v>
      </c>
      <c r="C6030" t="s">
        <v>54</v>
      </c>
    </row>
    <row r="6031" spans="1:3" x14ac:dyDescent="0.2">
      <c r="A6031" s="8">
        <v>43277</v>
      </c>
      <c r="B6031">
        <v>344</v>
      </c>
      <c r="C6031" t="s">
        <v>82</v>
      </c>
    </row>
    <row r="6032" spans="1:3" x14ac:dyDescent="0.2">
      <c r="A6032" s="8">
        <v>43277</v>
      </c>
      <c r="B6032">
        <v>344</v>
      </c>
      <c r="C6032" t="s">
        <v>66</v>
      </c>
    </row>
    <row r="6033" spans="1:3" x14ac:dyDescent="0.2">
      <c r="A6033" s="8">
        <v>43277</v>
      </c>
      <c r="B6033">
        <v>344</v>
      </c>
      <c r="C6033" t="s">
        <v>46</v>
      </c>
    </row>
    <row r="6034" spans="1:3" x14ac:dyDescent="0.2">
      <c r="A6034" s="8">
        <v>43277</v>
      </c>
      <c r="B6034">
        <v>344</v>
      </c>
      <c r="C6034" t="s">
        <v>78</v>
      </c>
    </row>
    <row r="6035" spans="1:3" x14ac:dyDescent="0.2">
      <c r="A6035" s="8">
        <v>43277</v>
      </c>
      <c r="B6035">
        <v>344</v>
      </c>
      <c r="C6035" t="s">
        <v>233</v>
      </c>
    </row>
    <row r="6036" spans="1:3" x14ac:dyDescent="0.2">
      <c r="A6036" s="8">
        <v>43277</v>
      </c>
      <c r="B6036">
        <v>344</v>
      </c>
      <c r="C6036" t="s">
        <v>233</v>
      </c>
    </row>
    <row r="6037" spans="1:3" x14ac:dyDescent="0.2">
      <c r="A6037" s="8">
        <v>43277</v>
      </c>
      <c r="B6037">
        <v>344</v>
      </c>
      <c r="C6037" t="s">
        <v>72</v>
      </c>
    </row>
    <row r="6038" spans="1:3" x14ac:dyDescent="0.2">
      <c r="A6038" s="8">
        <v>43277</v>
      </c>
      <c r="B6038">
        <v>344</v>
      </c>
      <c r="C6038" t="s">
        <v>56</v>
      </c>
    </row>
    <row r="6039" spans="1:3" x14ac:dyDescent="0.2">
      <c r="A6039" s="8">
        <v>43277</v>
      </c>
      <c r="B6039">
        <v>344</v>
      </c>
      <c r="C6039" t="s">
        <v>39</v>
      </c>
    </row>
    <row r="6040" spans="1:3" x14ac:dyDescent="0.2">
      <c r="A6040" s="8">
        <v>43277</v>
      </c>
      <c r="B6040">
        <v>344</v>
      </c>
      <c r="C6040" t="s">
        <v>135</v>
      </c>
    </row>
    <row r="6041" spans="1:3" x14ac:dyDescent="0.2">
      <c r="A6041" s="8">
        <v>43277</v>
      </c>
      <c r="B6041">
        <v>344</v>
      </c>
      <c r="C6041" t="s">
        <v>132</v>
      </c>
    </row>
    <row r="6042" spans="1:3" x14ac:dyDescent="0.2">
      <c r="A6042" s="8">
        <v>43277</v>
      </c>
      <c r="B6042">
        <v>345</v>
      </c>
      <c r="C6042" t="s">
        <v>145</v>
      </c>
    </row>
    <row r="6043" spans="1:3" x14ac:dyDescent="0.2">
      <c r="A6043" s="8">
        <v>43277</v>
      </c>
      <c r="B6043">
        <v>345</v>
      </c>
      <c r="C6043" t="s">
        <v>122</v>
      </c>
    </row>
    <row r="6044" spans="1:3" x14ac:dyDescent="0.2">
      <c r="A6044" s="8">
        <v>43277</v>
      </c>
      <c r="B6044">
        <v>345</v>
      </c>
      <c r="C6044" t="s">
        <v>66</v>
      </c>
    </row>
    <row r="6045" spans="1:3" x14ac:dyDescent="0.2">
      <c r="A6045" s="8">
        <v>43277</v>
      </c>
      <c r="B6045">
        <v>345</v>
      </c>
      <c r="C6045" t="s">
        <v>56</v>
      </c>
    </row>
    <row r="6046" spans="1:3" x14ac:dyDescent="0.2">
      <c r="A6046" s="8">
        <v>43277</v>
      </c>
      <c r="B6046">
        <v>345</v>
      </c>
      <c r="C6046" t="s">
        <v>132</v>
      </c>
    </row>
    <row r="6047" spans="1:3" x14ac:dyDescent="0.2">
      <c r="A6047" s="8">
        <v>43277</v>
      </c>
      <c r="B6047">
        <v>345</v>
      </c>
      <c r="C6047" t="s">
        <v>33</v>
      </c>
    </row>
    <row r="6048" spans="1:3" x14ac:dyDescent="0.2">
      <c r="A6048" s="8">
        <v>43277</v>
      </c>
      <c r="B6048">
        <v>345</v>
      </c>
      <c r="C6048" t="s">
        <v>122</v>
      </c>
    </row>
    <row r="6049" spans="1:3" x14ac:dyDescent="0.2">
      <c r="A6049" s="8">
        <v>43277</v>
      </c>
      <c r="B6049">
        <v>346</v>
      </c>
      <c r="C6049" t="s">
        <v>233</v>
      </c>
    </row>
    <row r="6050" spans="1:3" x14ac:dyDescent="0.2">
      <c r="A6050" s="8">
        <v>43277</v>
      </c>
      <c r="B6050">
        <v>346</v>
      </c>
      <c r="C6050" t="s">
        <v>64</v>
      </c>
    </row>
    <row r="6051" spans="1:3" x14ac:dyDescent="0.2">
      <c r="A6051" s="8">
        <v>43277</v>
      </c>
      <c r="B6051">
        <v>346</v>
      </c>
      <c r="C6051" t="s">
        <v>84</v>
      </c>
    </row>
    <row r="6052" spans="1:3" x14ac:dyDescent="0.2">
      <c r="A6052" s="8">
        <v>43277</v>
      </c>
      <c r="B6052">
        <v>346</v>
      </c>
      <c r="C6052" t="s">
        <v>247</v>
      </c>
    </row>
    <row r="6053" spans="1:3" x14ac:dyDescent="0.2">
      <c r="A6053" s="8">
        <v>43277</v>
      </c>
      <c r="B6053">
        <v>346</v>
      </c>
      <c r="C6053" t="s">
        <v>27</v>
      </c>
    </row>
    <row r="6054" spans="1:3" x14ac:dyDescent="0.2">
      <c r="A6054" s="8">
        <v>43277</v>
      </c>
      <c r="B6054">
        <v>346</v>
      </c>
      <c r="C6054" t="s">
        <v>78</v>
      </c>
    </row>
    <row r="6055" spans="1:3" x14ac:dyDescent="0.2">
      <c r="A6055" s="8">
        <v>43277</v>
      </c>
      <c r="B6055">
        <v>346</v>
      </c>
      <c r="C6055" t="s">
        <v>27</v>
      </c>
    </row>
    <row r="6056" spans="1:3" x14ac:dyDescent="0.2">
      <c r="A6056" s="8">
        <v>43277</v>
      </c>
      <c r="B6056">
        <v>346</v>
      </c>
      <c r="C6056" t="s">
        <v>729</v>
      </c>
    </row>
    <row r="6057" spans="1:3" x14ac:dyDescent="0.2">
      <c r="A6057" s="8">
        <v>43277</v>
      </c>
      <c r="B6057">
        <v>346</v>
      </c>
      <c r="C6057" t="s">
        <v>6</v>
      </c>
    </row>
    <row r="6058" spans="1:3" x14ac:dyDescent="0.2">
      <c r="A6058" s="8">
        <v>43277</v>
      </c>
      <c r="B6058">
        <v>346</v>
      </c>
      <c r="C6058" t="s">
        <v>27</v>
      </c>
    </row>
    <row r="6059" spans="1:3" x14ac:dyDescent="0.2">
      <c r="A6059" s="8">
        <v>43277</v>
      </c>
      <c r="B6059">
        <v>346</v>
      </c>
      <c r="C6059" t="s">
        <v>66</v>
      </c>
    </row>
    <row r="6060" spans="1:3" x14ac:dyDescent="0.2">
      <c r="A6060" s="8">
        <v>43277</v>
      </c>
      <c r="B6060">
        <v>346</v>
      </c>
      <c r="C6060" t="s">
        <v>58</v>
      </c>
    </row>
    <row r="6061" spans="1:3" x14ac:dyDescent="0.2">
      <c r="A6061" s="8">
        <v>43277</v>
      </c>
      <c r="B6061">
        <v>346</v>
      </c>
      <c r="C6061" t="s">
        <v>120</v>
      </c>
    </row>
    <row r="6062" spans="1:3" x14ac:dyDescent="0.2">
      <c r="A6062" s="8">
        <v>43278</v>
      </c>
      <c r="B6062">
        <v>347</v>
      </c>
      <c r="C6062" t="s">
        <v>78</v>
      </c>
    </row>
    <row r="6063" spans="1:3" x14ac:dyDescent="0.2">
      <c r="A6063" s="8">
        <v>43278</v>
      </c>
      <c r="B6063">
        <v>347</v>
      </c>
      <c r="C6063" t="s">
        <v>66</v>
      </c>
    </row>
    <row r="6064" spans="1:3" x14ac:dyDescent="0.2">
      <c r="A6064" s="8">
        <v>43278</v>
      </c>
      <c r="B6064">
        <v>347</v>
      </c>
      <c r="C6064" t="s">
        <v>69</v>
      </c>
    </row>
    <row r="6065" spans="1:3" x14ac:dyDescent="0.2">
      <c r="A6065" s="8">
        <v>43278</v>
      </c>
      <c r="B6065">
        <v>347</v>
      </c>
      <c r="C6065" t="s">
        <v>132</v>
      </c>
    </row>
    <row r="6066" spans="1:3" x14ac:dyDescent="0.2">
      <c r="A6066" s="8">
        <v>43278</v>
      </c>
      <c r="B6066">
        <v>347</v>
      </c>
      <c r="C6066" t="s">
        <v>9</v>
      </c>
    </row>
    <row r="6067" spans="1:3" x14ac:dyDescent="0.2">
      <c r="A6067" s="8">
        <v>43278</v>
      </c>
      <c r="B6067">
        <v>347</v>
      </c>
      <c r="C6067" t="s">
        <v>135</v>
      </c>
    </row>
    <row r="6068" spans="1:3" x14ac:dyDescent="0.2">
      <c r="A6068" s="8">
        <v>43278</v>
      </c>
      <c r="B6068">
        <v>347</v>
      </c>
      <c r="C6068" t="s">
        <v>54</v>
      </c>
    </row>
    <row r="6069" spans="1:3" x14ac:dyDescent="0.2">
      <c r="A6069" s="8">
        <v>43278</v>
      </c>
      <c r="B6069">
        <v>347</v>
      </c>
      <c r="C6069" t="s">
        <v>56</v>
      </c>
    </row>
    <row r="6070" spans="1:3" x14ac:dyDescent="0.2">
      <c r="A6070" s="8">
        <v>43278</v>
      </c>
      <c r="B6070">
        <v>347</v>
      </c>
      <c r="C6070" t="s">
        <v>69</v>
      </c>
    </row>
    <row r="6071" spans="1:3" x14ac:dyDescent="0.2">
      <c r="A6071" s="8">
        <v>43278</v>
      </c>
      <c r="B6071">
        <v>347</v>
      </c>
      <c r="C6071" t="s">
        <v>145</v>
      </c>
    </row>
    <row r="6072" spans="1:3" x14ac:dyDescent="0.2">
      <c r="A6072" s="8">
        <v>43278</v>
      </c>
      <c r="B6072">
        <v>347</v>
      </c>
      <c r="C6072" t="s">
        <v>729</v>
      </c>
    </row>
    <row r="6073" spans="1:3" x14ac:dyDescent="0.2">
      <c r="A6073" s="8">
        <v>43278</v>
      </c>
      <c r="B6073">
        <v>347</v>
      </c>
      <c r="C6073" t="s">
        <v>69</v>
      </c>
    </row>
    <row r="6074" spans="1:3" x14ac:dyDescent="0.2">
      <c r="A6074" s="8">
        <v>43278</v>
      </c>
      <c r="B6074">
        <v>347</v>
      </c>
      <c r="C6074" t="s">
        <v>66</v>
      </c>
    </row>
    <row r="6075" spans="1:3" x14ac:dyDescent="0.2">
      <c r="A6075" s="8">
        <v>43278</v>
      </c>
      <c r="B6075">
        <v>347</v>
      </c>
      <c r="C6075" t="s">
        <v>6</v>
      </c>
    </row>
    <row r="6076" spans="1:3" x14ac:dyDescent="0.2">
      <c r="A6076" s="8">
        <v>43278</v>
      </c>
      <c r="B6076">
        <v>347</v>
      </c>
      <c r="C6076" t="s">
        <v>34</v>
      </c>
    </row>
    <row r="6077" spans="1:3" x14ac:dyDescent="0.2">
      <c r="A6077" s="8">
        <v>43278</v>
      </c>
      <c r="B6077">
        <v>347</v>
      </c>
      <c r="C6077" t="s">
        <v>56</v>
      </c>
    </row>
    <row r="6078" spans="1:3" x14ac:dyDescent="0.2">
      <c r="A6078" s="8">
        <v>43278</v>
      </c>
      <c r="B6078">
        <v>347</v>
      </c>
      <c r="C6078" t="s">
        <v>75</v>
      </c>
    </row>
    <row r="6079" spans="1:3" x14ac:dyDescent="0.2">
      <c r="A6079" s="8">
        <v>43279</v>
      </c>
      <c r="B6079">
        <v>348</v>
      </c>
      <c r="C6079" t="s">
        <v>15</v>
      </c>
    </row>
    <row r="6080" spans="1:3" x14ac:dyDescent="0.2">
      <c r="A6080" s="8">
        <v>43279</v>
      </c>
      <c r="B6080">
        <v>348</v>
      </c>
      <c r="C6080" t="s">
        <v>132</v>
      </c>
    </row>
    <row r="6081" spans="1:3" x14ac:dyDescent="0.2">
      <c r="A6081" s="8">
        <v>43279</v>
      </c>
      <c r="B6081">
        <v>348</v>
      </c>
      <c r="C6081" t="s">
        <v>193</v>
      </c>
    </row>
    <row r="6082" spans="1:3" x14ac:dyDescent="0.2">
      <c r="A6082" s="8">
        <v>43279</v>
      </c>
      <c r="B6082">
        <v>348</v>
      </c>
      <c r="C6082" t="s">
        <v>52</v>
      </c>
    </row>
    <row r="6083" spans="1:3" x14ac:dyDescent="0.2">
      <c r="A6083" s="8">
        <v>43279</v>
      </c>
      <c r="B6083">
        <v>348</v>
      </c>
      <c r="C6083" t="s">
        <v>9</v>
      </c>
    </row>
    <row r="6084" spans="1:3" x14ac:dyDescent="0.2">
      <c r="A6084" s="8">
        <v>43279</v>
      </c>
      <c r="B6084">
        <v>348</v>
      </c>
      <c r="C6084" t="s">
        <v>120</v>
      </c>
    </row>
    <row r="6085" spans="1:3" x14ac:dyDescent="0.2">
      <c r="A6085" s="8">
        <v>43279</v>
      </c>
      <c r="B6085">
        <v>348</v>
      </c>
      <c r="C6085" t="s">
        <v>46</v>
      </c>
    </row>
    <row r="6086" spans="1:3" x14ac:dyDescent="0.2">
      <c r="A6086" s="8">
        <v>43279</v>
      </c>
      <c r="B6086">
        <v>348</v>
      </c>
      <c r="C6086" t="s">
        <v>39</v>
      </c>
    </row>
    <row r="6087" spans="1:3" x14ac:dyDescent="0.2">
      <c r="A6087" s="8">
        <v>43279</v>
      </c>
      <c r="B6087">
        <v>348</v>
      </c>
      <c r="C6087" t="s">
        <v>31</v>
      </c>
    </row>
    <row r="6088" spans="1:3" x14ac:dyDescent="0.2">
      <c r="A6088" s="8">
        <v>43279</v>
      </c>
      <c r="B6088">
        <v>348</v>
      </c>
      <c r="C6088" t="s">
        <v>52</v>
      </c>
    </row>
    <row r="6089" spans="1:3" x14ac:dyDescent="0.2">
      <c r="A6089" s="8">
        <v>43279</v>
      </c>
      <c r="B6089">
        <v>348</v>
      </c>
      <c r="C6089" t="s">
        <v>39</v>
      </c>
    </row>
    <row r="6090" spans="1:3" x14ac:dyDescent="0.2">
      <c r="A6090" s="8">
        <v>43279</v>
      </c>
      <c r="B6090">
        <v>348</v>
      </c>
      <c r="C6090" t="s">
        <v>78</v>
      </c>
    </row>
    <row r="6091" spans="1:3" x14ac:dyDescent="0.2">
      <c r="A6091" s="8">
        <v>43279</v>
      </c>
      <c r="B6091">
        <v>348</v>
      </c>
      <c r="C6091" t="s">
        <v>84</v>
      </c>
    </row>
    <row r="6092" spans="1:3" x14ac:dyDescent="0.2">
      <c r="A6092" s="8">
        <v>43279</v>
      </c>
      <c r="B6092">
        <v>348</v>
      </c>
      <c r="C6092" t="s">
        <v>6</v>
      </c>
    </row>
    <row r="6093" spans="1:3" x14ac:dyDescent="0.2">
      <c r="A6093" s="8">
        <v>43279</v>
      </c>
      <c r="B6093">
        <v>348</v>
      </c>
      <c r="C6093" t="s">
        <v>27</v>
      </c>
    </row>
    <row r="6094" spans="1:3" x14ac:dyDescent="0.2">
      <c r="A6094" s="8">
        <v>43279</v>
      </c>
      <c r="B6094">
        <v>348</v>
      </c>
      <c r="C6094" t="s">
        <v>206</v>
      </c>
    </row>
    <row r="6095" spans="1:3" x14ac:dyDescent="0.2">
      <c r="A6095" s="8">
        <v>43279</v>
      </c>
      <c r="B6095">
        <v>348</v>
      </c>
      <c r="C6095" t="s">
        <v>729</v>
      </c>
    </row>
    <row r="6096" spans="1:3" x14ac:dyDescent="0.2">
      <c r="A6096" s="8">
        <v>43279</v>
      </c>
      <c r="B6096">
        <v>348</v>
      </c>
      <c r="C6096" t="s">
        <v>24</v>
      </c>
    </row>
    <row r="6097" spans="1:3" x14ac:dyDescent="0.2">
      <c r="A6097" s="8">
        <v>43279</v>
      </c>
      <c r="B6097">
        <v>348</v>
      </c>
      <c r="C6097" t="s">
        <v>78</v>
      </c>
    </row>
    <row r="6098" spans="1:3" x14ac:dyDescent="0.2">
      <c r="A6098" s="8">
        <v>43279</v>
      </c>
      <c r="B6098">
        <v>348</v>
      </c>
      <c r="C6098" t="s">
        <v>78</v>
      </c>
    </row>
    <row r="6099" spans="1:3" x14ac:dyDescent="0.2">
      <c r="A6099" s="8">
        <v>43279</v>
      </c>
      <c r="B6099">
        <v>349</v>
      </c>
      <c r="C6099" t="s">
        <v>74</v>
      </c>
    </row>
    <row r="6100" spans="1:3" x14ac:dyDescent="0.2">
      <c r="A6100" s="8">
        <v>43279</v>
      </c>
      <c r="B6100">
        <v>349</v>
      </c>
      <c r="C6100" t="s">
        <v>6</v>
      </c>
    </row>
    <row r="6101" spans="1:3" x14ac:dyDescent="0.2">
      <c r="A6101" s="8">
        <v>43279</v>
      </c>
      <c r="B6101">
        <v>349</v>
      </c>
      <c r="C6101" t="s">
        <v>120</v>
      </c>
    </row>
    <row r="6102" spans="1:3" x14ac:dyDescent="0.2">
      <c r="A6102" s="8">
        <v>43279</v>
      </c>
      <c r="B6102">
        <v>349</v>
      </c>
      <c r="C6102" t="s">
        <v>41</v>
      </c>
    </row>
    <row r="6103" spans="1:3" x14ac:dyDescent="0.2">
      <c r="A6103" s="8">
        <v>43279</v>
      </c>
      <c r="B6103">
        <v>349</v>
      </c>
      <c r="C6103" t="s">
        <v>15</v>
      </c>
    </row>
    <row r="6104" spans="1:3" x14ac:dyDescent="0.2">
      <c r="A6104" s="8">
        <v>43279</v>
      </c>
      <c r="B6104">
        <v>349</v>
      </c>
      <c r="C6104" t="s">
        <v>39</v>
      </c>
    </row>
    <row r="6105" spans="1:3" x14ac:dyDescent="0.2">
      <c r="A6105" s="8">
        <v>43280</v>
      </c>
      <c r="B6105">
        <v>350</v>
      </c>
      <c r="C6105" t="s">
        <v>206</v>
      </c>
    </row>
    <row r="6106" spans="1:3" x14ac:dyDescent="0.2">
      <c r="A6106" s="8">
        <v>43280</v>
      </c>
      <c r="B6106">
        <v>350</v>
      </c>
      <c r="C6106" t="s">
        <v>6</v>
      </c>
    </row>
    <row r="6107" spans="1:3" x14ac:dyDescent="0.2">
      <c r="A6107" s="8">
        <v>43280</v>
      </c>
      <c r="B6107">
        <v>350</v>
      </c>
      <c r="C6107" t="s">
        <v>132</v>
      </c>
    </row>
    <row r="6108" spans="1:3" x14ac:dyDescent="0.2">
      <c r="A6108" s="8">
        <v>43280</v>
      </c>
      <c r="B6108">
        <v>350</v>
      </c>
      <c r="C6108" t="s">
        <v>26</v>
      </c>
    </row>
    <row r="6109" spans="1:3" x14ac:dyDescent="0.2">
      <c r="A6109" s="8">
        <v>43280</v>
      </c>
      <c r="B6109">
        <v>350</v>
      </c>
      <c r="C6109" t="s">
        <v>135</v>
      </c>
    </row>
    <row r="6110" spans="1:3" x14ac:dyDescent="0.2">
      <c r="A6110" s="8">
        <v>43280</v>
      </c>
      <c r="B6110">
        <v>350</v>
      </c>
      <c r="C6110" t="s">
        <v>78</v>
      </c>
    </row>
    <row r="6111" spans="1:3" x14ac:dyDescent="0.2">
      <c r="A6111" s="8">
        <v>43280</v>
      </c>
      <c r="B6111">
        <v>350</v>
      </c>
      <c r="C6111" t="s">
        <v>64</v>
      </c>
    </row>
    <row r="6112" spans="1:3" x14ac:dyDescent="0.2">
      <c r="A6112" s="8">
        <v>43280</v>
      </c>
      <c r="B6112">
        <v>350</v>
      </c>
      <c r="C6112" t="s">
        <v>75</v>
      </c>
    </row>
    <row r="6113" spans="1:3" x14ac:dyDescent="0.2">
      <c r="A6113" s="8">
        <v>43280</v>
      </c>
      <c r="B6113">
        <v>350</v>
      </c>
      <c r="C6113" t="s">
        <v>122</v>
      </c>
    </row>
    <row r="6114" spans="1:3" x14ac:dyDescent="0.2">
      <c r="A6114" s="8">
        <v>43280</v>
      </c>
      <c r="B6114">
        <v>350</v>
      </c>
      <c r="C6114" t="s">
        <v>6</v>
      </c>
    </row>
    <row r="6115" spans="1:3" x14ac:dyDescent="0.2">
      <c r="A6115" s="8">
        <v>43280</v>
      </c>
      <c r="B6115">
        <v>350</v>
      </c>
      <c r="C6115" t="s">
        <v>75</v>
      </c>
    </row>
    <row r="6116" spans="1:3" x14ac:dyDescent="0.2">
      <c r="A6116" s="8">
        <v>43280</v>
      </c>
      <c r="B6116">
        <v>350</v>
      </c>
      <c r="C6116" t="s">
        <v>15</v>
      </c>
    </row>
    <row r="6117" spans="1:3" x14ac:dyDescent="0.2">
      <c r="A6117" s="8">
        <v>43280</v>
      </c>
      <c r="B6117">
        <v>350</v>
      </c>
      <c r="C6117" t="s">
        <v>58</v>
      </c>
    </row>
    <row r="6118" spans="1:3" x14ac:dyDescent="0.2">
      <c r="A6118" s="8">
        <v>43280</v>
      </c>
      <c r="B6118">
        <v>350</v>
      </c>
      <c r="C6118" t="s">
        <v>9</v>
      </c>
    </row>
    <row r="6119" spans="1:3" x14ac:dyDescent="0.2">
      <c r="A6119" s="8">
        <v>43280</v>
      </c>
      <c r="B6119">
        <v>350</v>
      </c>
      <c r="C6119" t="s">
        <v>66</v>
      </c>
    </row>
    <row r="6120" spans="1:3" x14ac:dyDescent="0.2">
      <c r="A6120" s="8">
        <v>43280</v>
      </c>
      <c r="B6120">
        <v>350</v>
      </c>
      <c r="C6120" t="s">
        <v>39</v>
      </c>
    </row>
    <row r="6121" spans="1:3" x14ac:dyDescent="0.2">
      <c r="A6121" s="8">
        <v>43280</v>
      </c>
      <c r="B6121">
        <v>350</v>
      </c>
      <c r="C6121" t="s">
        <v>6</v>
      </c>
    </row>
    <row r="6122" spans="1:3" x14ac:dyDescent="0.2">
      <c r="A6122" s="8">
        <v>43280</v>
      </c>
      <c r="B6122">
        <v>350</v>
      </c>
      <c r="C6122" t="s">
        <v>135</v>
      </c>
    </row>
    <row r="6123" spans="1:3" x14ac:dyDescent="0.2">
      <c r="A6123" s="8">
        <v>43280</v>
      </c>
      <c r="B6123">
        <v>350</v>
      </c>
      <c r="C6123" t="s">
        <v>41</v>
      </c>
    </row>
    <row r="6124" spans="1:3" x14ac:dyDescent="0.2">
      <c r="A6124" s="8">
        <v>43280</v>
      </c>
      <c r="B6124">
        <v>350</v>
      </c>
      <c r="C6124" t="s">
        <v>58</v>
      </c>
    </row>
    <row r="6125" spans="1:3" x14ac:dyDescent="0.2">
      <c r="A6125" s="8">
        <v>43280</v>
      </c>
      <c r="B6125">
        <v>350</v>
      </c>
      <c r="C6125" t="s">
        <v>145</v>
      </c>
    </row>
    <row r="6126" spans="1:3" x14ac:dyDescent="0.2">
      <c r="A6126" s="8">
        <v>43280</v>
      </c>
      <c r="B6126">
        <v>350</v>
      </c>
      <c r="C6126" t="s">
        <v>58</v>
      </c>
    </row>
    <row r="6127" spans="1:3" x14ac:dyDescent="0.2">
      <c r="A6127" s="8">
        <v>43280</v>
      </c>
      <c r="B6127">
        <v>350</v>
      </c>
      <c r="C6127" t="s">
        <v>122</v>
      </c>
    </row>
    <row r="6128" spans="1:3" x14ac:dyDescent="0.2">
      <c r="A6128" s="8">
        <v>43280</v>
      </c>
      <c r="B6128">
        <v>350</v>
      </c>
      <c r="C6128" t="s">
        <v>122</v>
      </c>
    </row>
    <row r="6129" spans="1:3" x14ac:dyDescent="0.2">
      <c r="A6129" s="8">
        <v>43280</v>
      </c>
      <c r="B6129">
        <v>351</v>
      </c>
      <c r="C6129" t="s">
        <v>27</v>
      </c>
    </row>
    <row r="6130" spans="1:3" x14ac:dyDescent="0.2">
      <c r="A6130" s="8">
        <v>43280</v>
      </c>
      <c r="B6130">
        <v>351</v>
      </c>
      <c r="C6130" t="s">
        <v>729</v>
      </c>
    </row>
    <row r="6131" spans="1:3" x14ac:dyDescent="0.2">
      <c r="A6131" s="8">
        <v>43280</v>
      </c>
      <c r="B6131">
        <v>351</v>
      </c>
      <c r="C6131" t="s">
        <v>24</v>
      </c>
    </row>
    <row r="6132" spans="1:3" x14ac:dyDescent="0.2">
      <c r="A6132" s="8">
        <v>43280</v>
      </c>
      <c r="B6132">
        <v>351</v>
      </c>
      <c r="C6132" t="s">
        <v>74</v>
      </c>
    </row>
    <row r="6133" spans="1:3" x14ac:dyDescent="0.2">
      <c r="A6133" s="8">
        <v>43280</v>
      </c>
      <c r="B6133">
        <v>351</v>
      </c>
      <c r="C6133" t="s">
        <v>78</v>
      </c>
    </row>
    <row r="6134" spans="1:3" x14ac:dyDescent="0.2">
      <c r="A6134" s="8">
        <v>43280</v>
      </c>
      <c r="B6134">
        <v>351</v>
      </c>
      <c r="C6134" t="s">
        <v>78</v>
      </c>
    </row>
    <row r="6135" spans="1:3" x14ac:dyDescent="0.2">
      <c r="A6135" s="8">
        <v>43280</v>
      </c>
      <c r="B6135">
        <v>351</v>
      </c>
      <c r="C6135" t="s">
        <v>26</v>
      </c>
    </row>
    <row r="6136" spans="1:3" x14ac:dyDescent="0.2">
      <c r="A6136" s="8">
        <v>43280</v>
      </c>
      <c r="B6136">
        <v>351</v>
      </c>
      <c r="C6136" t="s">
        <v>15</v>
      </c>
    </row>
    <row r="6137" spans="1:3" x14ac:dyDescent="0.2">
      <c r="A6137" s="8">
        <v>43280</v>
      </c>
      <c r="B6137">
        <v>351</v>
      </c>
      <c r="C6137" t="s">
        <v>41</v>
      </c>
    </row>
    <row r="6138" spans="1:3" x14ac:dyDescent="0.2">
      <c r="A6138" s="8">
        <v>43280</v>
      </c>
      <c r="B6138">
        <v>351</v>
      </c>
      <c r="C6138" t="s">
        <v>72</v>
      </c>
    </row>
    <row r="6139" spans="1:3" x14ac:dyDescent="0.2">
      <c r="A6139" s="8">
        <v>43280</v>
      </c>
      <c r="B6139">
        <v>351</v>
      </c>
      <c r="C6139" t="s">
        <v>233</v>
      </c>
    </row>
    <row r="6140" spans="1:3" x14ac:dyDescent="0.2">
      <c r="A6140" s="8">
        <v>43280</v>
      </c>
      <c r="B6140">
        <v>351</v>
      </c>
      <c r="C6140" t="s">
        <v>78</v>
      </c>
    </row>
    <row r="6141" spans="1:3" x14ac:dyDescent="0.2">
      <c r="A6141" s="8">
        <v>43280</v>
      </c>
      <c r="B6141">
        <v>351</v>
      </c>
      <c r="C6141" t="s">
        <v>247</v>
      </c>
    </row>
    <row r="6142" spans="1:3" x14ac:dyDescent="0.2">
      <c r="A6142" s="8">
        <v>43280</v>
      </c>
      <c r="B6142">
        <v>351</v>
      </c>
      <c r="C6142" t="s">
        <v>75</v>
      </c>
    </row>
    <row r="6143" spans="1:3" x14ac:dyDescent="0.2">
      <c r="A6143" s="8">
        <v>43280</v>
      </c>
      <c r="B6143">
        <v>351</v>
      </c>
      <c r="C6143" t="s">
        <v>84</v>
      </c>
    </row>
    <row r="6144" spans="1:3" x14ac:dyDescent="0.2">
      <c r="A6144" s="8">
        <v>43280</v>
      </c>
      <c r="B6144">
        <v>351</v>
      </c>
      <c r="C6144" t="s">
        <v>66</v>
      </c>
    </row>
    <row r="6145" spans="1:3" x14ac:dyDescent="0.2">
      <c r="A6145" s="8">
        <v>43280</v>
      </c>
      <c r="B6145">
        <v>351</v>
      </c>
      <c r="C6145" t="s">
        <v>69</v>
      </c>
    </row>
    <row r="6146" spans="1:3" x14ac:dyDescent="0.2">
      <c r="A6146" s="8">
        <v>43280</v>
      </c>
      <c r="B6146">
        <v>351</v>
      </c>
      <c r="C6146" t="s">
        <v>64</v>
      </c>
    </row>
    <row r="6147" spans="1:3" x14ac:dyDescent="0.2">
      <c r="A6147" s="8">
        <v>43280</v>
      </c>
      <c r="B6147">
        <v>351</v>
      </c>
      <c r="C6147" t="s">
        <v>206</v>
      </c>
    </row>
    <row r="6148" spans="1:3" x14ac:dyDescent="0.2">
      <c r="A6148" s="8">
        <v>43280</v>
      </c>
      <c r="B6148">
        <v>351</v>
      </c>
      <c r="C6148" t="s">
        <v>120</v>
      </c>
    </row>
    <row r="6149" spans="1:3" x14ac:dyDescent="0.2">
      <c r="A6149" s="8">
        <v>43280</v>
      </c>
      <c r="B6149">
        <v>351</v>
      </c>
      <c r="C6149" t="s">
        <v>54</v>
      </c>
    </row>
    <row r="6150" spans="1:3" x14ac:dyDescent="0.2">
      <c r="A6150" s="8">
        <v>43280</v>
      </c>
      <c r="B6150">
        <v>352</v>
      </c>
      <c r="C6150" t="s">
        <v>54</v>
      </c>
    </row>
    <row r="6151" spans="1:3" x14ac:dyDescent="0.2">
      <c r="A6151" s="8">
        <v>43280</v>
      </c>
      <c r="B6151">
        <v>352</v>
      </c>
      <c r="C6151" t="s">
        <v>26</v>
      </c>
    </row>
    <row r="6152" spans="1:3" x14ac:dyDescent="0.2">
      <c r="A6152" s="8">
        <v>43280</v>
      </c>
      <c r="B6152">
        <v>352</v>
      </c>
      <c r="C6152" t="s">
        <v>41</v>
      </c>
    </row>
    <row r="6153" spans="1:3" x14ac:dyDescent="0.2">
      <c r="A6153" s="8">
        <v>43280</v>
      </c>
      <c r="B6153">
        <v>352</v>
      </c>
      <c r="C6153" t="s">
        <v>15</v>
      </c>
    </row>
    <row r="6154" spans="1:3" x14ac:dyDescent="0.2">
      <c r="A6154" s="8">
        <v>43280</v>
      </c>
      <c r="B6154">
        <v>352</v>
      </c>
      <c r="C6154" t="s">
        <v>98</v>
      </c>
    </row>
    <row r="6155" spans="1:3" x14ac:dyDescent="0.2">
      <c r="A6155" s="8">
        <v>43281</v>
      </c>
      <c r="B6155">
        <v>353</v>
      </c>
      <c r="C6155" t="s">
        <v>39</v>
      </c>
    </row>
    <row r="6156" spans="1:3" x14ac:dyDescent="0.2">
      <c r="A6156" s="8">
        <v>43281</v>
      </c>
      <c r="B6156">
        <v>353</v>
      </c>
      <c r="C6156" t="s">
        <v>6</v>
      </c>
    </row>
    <row r="6157" spans="1:3" x14ac:dyDescent="0.2">
      <c r="A6157" s="8">
        <v>43281</v>
      </c>
      <c r="B6157">
        <v>353</v>
      </c>
      <c r="C6157" t="s">
        <v>58</v>
      </c>
    </row>
    <row r="6158" spans="1:3" x14ac:dyDescent="0.2">
      <c r="A6158" s="8">
        <v>43281</v>
      </c>
      <c r="B6158">
        <v>353</v>
      </c>
      <c r="C6158" t="s">
        <v>34</v>
      </c>
    </row>
    <row r="6159" spans="1:3" x14ac:dyDescent="0.2">
      <c r="A6159" s="8">
        <v>43281</v>
      </c>
      <c r="B6159">
        <v>353</v>
      </c>
      <c r="C6159" t="s">
        <v>122</v>
      </c>
    </row>
    <row r="6160" spans="1:3" x14ac:dyDescent="0.2">
      <c r="A6160" s="8">
        <v>43281</v>
      </c>
      <c r="B6160">
        <v>353</v>
      </c>
      <c r="C6160" t="s">
        <v>193</v>
      </c>
    </row>
    <row r="6161" spans="1:3" x14ac:dyDescent="0.2">
      <c r="A6161" s="8">
        <v>43281</v>
      </c>
      <c r="B6161">
        <v>353</v>
      </c>
      <c r="C6161" t="s">
        <v>135</v>
      </c>
    </row>
    <row r="6162" spans="1:3" x14ac:dyDescent="0.2">
      <c r="A6162" s="8">
        <v>43281</v>
      </c>
      <c r="B6162">
        <v>353</v>
      </c>
      <c r="C6162" t="s">
        <v>729</v>
      </c>
    </row>
    <row r="6163" spans="1:3" x14ac:dyDescent="0.2">
      <c r="A6163" s="8">
        <v>43282</v>
      </c>
      <c r="B6163">
        <v>354</v>
      </c>
      <c r="C6163" t="s">
        <v>247</v>
      </c>
    </row>
    <row r="6164" spans="1:3" x14ac:dyDescent="0.2">
      <c r="A6164" s="8">
        <v>43282</v>
      </c>
      <c r="B6164">
        <v>354</v>
      </c>
      <c r="C6164" t="s">
        <v>45</v>
      </c>
    </row>
    <row r="6165" spans="1:3" x14ac:dyDescent="0.2">
      <c r="A6165" s="8">
        <v>43282</v>
      </c>
      <c r="B6165">
        <v>354</v>
      </c>
      <c r="C6165" t="s">
        <v>54</v>
      </c>
    </row>
    <row r="6166" spans="1:3" x14ac:dyDescent="0.2">
      <c r="A6166" s="8">
        <v>43282</v>
      </c>
      <c r="B6166">
        <v>354</v>
      </c>
      <c r="C6166" t="s">
        <v>82</v>
      </c>
    </row>
    <row r="6167" spans="1:3" x14ac:dyDescent="0.2">
      <c r="A6167" s="8">
        <v>43282</v>
      </c>
      <c r="B6167">
        <v>354</v>
      </c>
      <c r="C6167" t="s">
        <v>27</v>
      </c>
    </row>
    <row r="6168" spans="1:3" x14ac:dyDescent="0.2">
      <c r="A6168" s="8">
        <v>43282</v>
      </c>
      <c r="B6168">
        <v>354</v>
      </c>
      <c r="C6168" t="s">
        <v>145</v>
      </c>
    </row>
    <row r="6169" spans="1:3" x14ac:dyDescent="0.2">
      <c r="A6169" s="8">
        <v>43282</v>
      </c>
      <c r="B6169">
        <v>354</v>
      </c>
      <c r="C6169" t="s">
        <v>247</v>
      </c>
    </row>
    <row r="6170" spans="1:3" x14ac:dyDescent="0.2">
      <c r="A6170" s="8">
        <v>43282</v>
      </c>
      <c r="B6170">
        <v>354</v>
      </c>
      <c r="C6170" t="s">
        <v>78</v>
      </c>
    </row>
    <row r="6171" spans="1:3" x14ac:dyDescent="0.2">
      <c r="A6171" s="8">
        <v>43282</v>
      </c>
      <c r="B6171">
        <v>354</v>
      </c>
      <c r="C6171" t="s">
        <v>69</v>
      </c>
    </row>
    <row r="6172" spans="1:3" x14ac:dyDescent="0.2">
      <c r="A6172" s="8">
        <v>43282</v>
      </c>
      <c r="B6172">
        <v>354</v>
      </c>
      <c r="C6172" t="s">
        <v>66</v>
      </c>
    </row>
    <row r="6173" spans="1:3" x14ac:dyDescent="0.2">
      <c r="A6173" s="8">
        <v>43282</v>
      </c>
      <c r="B6173">
        <v>354</v>
      </c>
      <c r="C6173" t="s">
        <v>193</v>
      </c>
    </row>
    <row r="6174" spans="1:3" x14ac:dyDescent="0.2">
      <c r="A6174" s="8">
        <v>43282</v>
      </c>
      <c r="B6174">
        <v>354</v>
      </c>
      <c r="C6174" t="s">
        <v>34</v>
      </c>
    </row>
    <row r="6175" spans="1:3" x14ac:dyDescent="0.2">
      <c r="A6175" s="8">
        <v>43282</v>
      </c>
      <c r="B6175">
        <v>354</v>
      </c>
      <c r="C6175" t="s">
        <v>135</v>
      </c>
    </row>
    <row r="6176" spans="1:3" x14ac:dyDescent="0.2">
      <c r="A6176" s="8">
        <v>43282</v>
      </c>
      <c r="B6176">
        <v>354</v>
      </c>
      <c r="C6176" t="s">
        <v>39</v>
      </c>
    </row>
    <row r="6177" spans="1:3" x14ac:dyDescent="0.2">
      <c r="A6177" s="8">
        <v>43282</v>
      </c>
      <c r="B6177">
        <v>354</v>
      </c>
      <c r="C6177" t="s">
        <v>31</v>
      </c>
    </row>
    <row r="6178" spans="1:3" x14ac:dyDescent="0.2">
      <c r="A6178" s="8">
        <v>43282</v>
      </c>
      <c r="B6178">
        <v>354</v>
      </c>
      <c r="C6178" t="s">
        <v>233</v>
      </c>
    </row>
    <row r="6179" spans="1:3" x14ac:dyDescent="0.2">
      <c r="A6179" s="8">
        <v>43282</v>
      </c>
      <c r="B6179">
        <v>354</v>
      </c>
      <c r="C6179" t="s">
        <v>120</v>
      </c>
    </row>
    <row r="6180" spans="1:3" x14ac:dyDescent="0.2">
      <c r="A6180" s="8">
        <v>43282</v>
      </c>
      <c r="B6180">
        <v>354</v>
      </c>
      <c r="C6180" t="s">
        <v>6</v>
      </c>
    </row>
    <row r="6181" spans="1:3" x14ac:dyDescent="0.2">
      <c r="A6181" s="8">
        <v>43282</v>
      </c>
      <c r="B6181">
        <v>354</v>
      </c>
      <c r="C6181" t="s">
        <v>247</v>
      </c>
    </row>
    <row r="6182" spans="1:3" x14ac:dyDescent="0.2">
      <c r="A6182" s="8">
        <v>43282</v>
      </c>
      <c r="B6182">
        <v>354</v>
      </c>
      <c r="C6182" t="s">
        <v>135</v>
      </c>
    </row>
    <row r="6183" spans="1:3" x14ac:dyDescent="0.2">
      <c r="A6183" s="8">
        <v>43282</v>
      </c>
      <c r="B6183">
        <v>354</v>
      </c>
      <c r="C6183" t="s">
        <v>74</v>
      </c>
    </row>
    <row r="6184" spans="1:3" x14ac:dyDescent="0.2">
      <c r="A6184" s="8">
        <v>43282</v>
      </c>
      <c r="B6184">
        <v>354</v>
      </c>
      <c r="C6184" t="s">
        <v>6</v>
      </c>
    </row>
    <row r="6185" spans="1:3" x14ac:dyDescent="0.2">
      <c r="A6185" s="8">
        <v>43282</v>
      </c>
      <c r="B6185">
        <v>354</v>
      </c>
      <c r="C6185" t="s">
        <v>24</v>
      </c>
    </row>
    <row r="6186" spans="1:3" x14ac:dyDescent="0.2">
      <c r="A6186" s="8">
        <v>43282</v>
      </c>
      <c r="B6186">
        <v>354</v>
      </c>
      <c r="C6186" t="s">
        <v>15</v>
      </c>
    </row>
    <row r="6187" spans="1:3" x14ac:dyDescent="0.2">
      <c r="A6187" s="8">
        <v>43283</v>
      </c>
      <c r="B6187">
        <v>355</v>
      </c>
      <c r="C6187" t="s">
        <v>15</v>
      </c>
    </row>
    <row r="6188" spans="1:3" x14ac:dyDescent="0.2">
      <c r="A6188" s="8">
        <v>43283</v>
      </c>
      <c r="B6188">
        <v>355</v>
      </c>
      <c r="C6188" t="s">
        <v>206</v>
      </c>
    </row>
    <row r="6189" spans="1:3" x14ac:dyDescent="0.2">
      <c r="A6189" s="8">
        <v>43283</v>
      </c>
      <c r="B6189">
        <v>355</v>
      </c>
      <c r="C6189" t="s">
        <v>15</v>
      </c>
    </row>
    <row r="6190" spans="1:3" x14ac:dyDescent="0.2">
      <c r="A6190" s="8">
        <v>43283</v>
      </c>
      <c r="B6190">
        <v>355</v>
      </c>
      <c r="C6190" t="s">
        <v>66</v>
      </c>
    </row>
    <row r="6191" spans="1:3" x14ac:dyDescent="0.2">
      <c r="A6191" s="8">
        <v>43283</v>
      </c>
      <c r="B6191">
        <v>355</v>
      </c>
      <c r="C6191" t="s">
        <v>145</v>
      </c>
    </row>
    <row r="6192" spans="1:3" x14ac:dyDescent="0.2">
      <c r="A6192" s="8">
        <v>43283</v>
      </c>
      <c r="B6192">
        <v>355</v>
      </c>
      <c r="C6192" t="s">
        <v>24</v>
      </c>
    </row>
    <row r="6193" spans="1:3" x14ac:dyDescent="0.2">
      <c r="A6193" s="8">
        <v>43283</v>
      </c>
      <c r="B6193">
        <v>355</v>
      </c>
      <c r="C6193" t="s">
        <v>15</v>
      </c>
    </row>
    <row r="6194" spans="1:3" x14ac:dyDescent="0.2">
      <c r="A6194" s="8">
        <v>43283</v>
      </c>
      <c r="B6194">
        <v>355</v>
      </c>
      <c r="C6194" t="s">
        <v>66</v>
      </c>
    </row>
    <row r="6195" spans="1:3" x14ac:dyDescent="0.2">
      <c r="A6195" s="8">
        <v>43283</v>
      </c>
      <c r="B6195">
        <v>355</v>
      </c>
      <c r="C6195" t="s">
        <v>82</v>
      </c>
    </row>
    <row r="6196" spans="1:3" x14ac:dyDescent="0.2">
      <c r="A6196" s="8">
        <v>43283</v>
      </c>
      <c r="B6196">
        <v>355</v>
      </c>
      <c r="C6196" t="s">
        <v>54</v>
      </c>
    </row>
    <row r="6197" spans="1:3" x14ac:dyDescent="0.2">
      <c r="A6197" s="8">
        <v>43283</v>
      </c>
      <c r="B6197">
        <v>355</v>
      </c>
      <c r="C6197" t="s">
        <v>26</v>
      </c>
    </row>
    <row r="6198" spans="1:3" x14ac:dyDescent="0.2">
      <c r="A6198" s="8">
        <v>43283</v>
      </c>
      <c r="B6198">
        <v>355</v>
      </c>
      <c r="C6198" t="s">
        <v>75</v>
      </c>
    </row>
    <row r="6199" spans="1:3" x14ac:dyDescent="0.2">
      <c r="A6199" s="8">
        <v>43283</v>
      </c>
      <c r="B6199">
        <v>355</v>
      </c>
      <c r="C6199" t="s">
        <v>122</v>
      </c>
    </row>
    <row r="6200" spans="1:3" x14ac:dyDescent="0.2">
      <c r="A6200" s="8">
        <v>43283</v>
      </c>
      <c r="B6200">
        <v>356</v>
      </c>
      <c r="C6200" t="s">
        <v>46</v>
      </c>
    </row>
    <row r="6201" spans="1:3" x14ac:dyDescent="0.2">
      <c r="A6201" s="8">
        <v>43283</v>
      </c>
      <c r="B6201">
        <v>356</v>
      </c>
      <c r="C6201" t="s">
        <v>56</v>
      </c>
    </row>
    <row r="6202" spans="1:3" x14ac:dyDescent="0.2">
      <c r="A6202" s="8">
        <v>43283</v>
      </c>
      <c r="B6202">
        <v>356</v>
      </c>
      <c r="C6202" t="s">
        <v>39</v>
      </c>
    </row>
    <row r="6203" spans="1:3" x14ac:dyDescent="0.2">
      <c r="A6203" s="8">
        <v>43283</v>
      </c>
      <c r="B6203">
        <v>356</v>
      </c>
      <c r="C6203" t="s">
        <v>75</v>
      </c>
    </row>
    <row r="6204" spans="1:3" x14ac:dyDescent="0.2">
      <c r="A6204" s="8">
        <v>43283</v>
      </c>
      <c r="B6204">
        <v>356</v>
      </c>
      <c r="C6204" t="s">
        <v>729</v>
      </c>
    </row>
    <row r="6205" spans="1:3" x14ac:dyDescent="0.2">
      <c r="A6205" s="8">
        <v>43283</v>
      </c>
      <c r="B6205">
        <v>356</v>
      </c>
      <c r="C6205" t="s">
        <v>31</v>
      </c>
    </row>
    <row r="6206" spans="1:3" x14ac:dyDescent="0.2">
      <c r="A6206" s="8">
        <v>43283</v>
      </c>
      <c r="B6206">
        <v>356</v>
      </c>
      <c r="C6206" t="s">
        <v>45</v>
      </c>
    </row>
    <row r="6207" spans="1:3" x14ac:dyDescent="0.2">
      <c r="A6207" s="8">
        <v>43283</v>
      </c>
      <c r="B6207">
        <v>356</v>
      </c>
      <c r="C6207" t="s">
        <v>729</v>
      </c>
    </row>
    <row r="6208" spans="1:3" x14ac:dyDescent="0.2">
      <c r="A6208" s="8">
        <v>43283</v>
      </c>
      <c r="B6208">
        <v>356</v>
      </c>
      <c r="C6208" t="s">
        <v>6</v>
      </c>
    </row>
    <row r="6209" spans="1:3" x14ac:dyDescent="0.2">
      <c r="A6209" s="8">
        <v>43283</v>
      </c>
      <c r="B6209">
        <v>356</v>
      </c>
      <c r="C6209" t="s">
        <v>52</v>
      </c>
    </row>
    <row r="6210" spans="1:3" x14ac:dyDescent="0.2">
      <c r="A6210" s="8">
        <v>43283</v>
      </c>
      <c r="B6210">
        <v>356</v>
      </c>
      <c r="C6210" t="s">
        <v>135</v>
      </c>
    </row>
    <row r="6211" spans="1:3" x14ac:dyDescent="0.2">
      <c r="A6211" s="8">
        <v>43283</v>
      </c>
      <c r="B6211">
        <v>356</v>
      </c>
      <c r="C6211" t="s">
        <v>31</v>
      </c>
    </row>
    <row r="6212" spans="1:3" x14ac:dyDescent="0.2">
      <c r="A6212" s="8">
        <v>43283</v>
      </c>
      <c r="B6212">
        <v>356</v>
      </c>
      <c r="C6212" t="s">
        <v>64</v>
      </c>
    </row>
    <row r="6213" spans="1:3" x14ac:dyDescent="0.2">
      <c r="A6213" s="8">
        <v>43283</v>
      </c>
      <c r="B6213">
        <v>356</v>
      </c>
      <c r="C6213" t="s">
        <v>39</v>
      </c>
    </row>
    <row r="6214" spans="1:3" x14ac:dyDescent="0.2">
      <c r="A6214" s="8">
        <v>43283</v>
      </c>
      <c r="B6214">
        <v>356</v>
      </c>
      <c r="C6214" t="s">
        <v>135</v>
      </c>
    </row>
    <row r="6215" spans="1:3" x14ac:dyDescent="0.2">
      <c r="A6215" s="8">
        <v>43283</v>
      </c>
      <c r="B6215">
        <v>356</v>
      </c>
      <c r="C6215" t="s">
        <v>120</v>
      </c>
    </row>
    <row r="6216" spans="1:3" x14ac:dyDescent="0.2">
      <c r="A6216" s="8">
        <v>43283</v>
      </c>
      <c r="B6216">
        <v>356</v>
      </c>
      <c r="C6216" t="s">
        <v>46</v>
      </c>
    </row>
    <row r="6217" spans="1:3" x14ac:dyDescent="0.2">
      <c r="A6217" s="8">
        <v>43283</v>
      </c>
      <c r="B6217">
        <v>356</v>
      </c>
      <c r="C6217" t="s">
        <v>74</v>
      </c>
    </row>
    <row r="6218" spans="1:3" x14ac:dyDescent="0.2">
      <c r="A6218" s="8">
        <v>43283</v>
      </c>
      <c r="B6218">
        <v>356</v>
      </c>
      <c r="C6218" t="s">
        <v>98</v>
      </c>
    </row>
    <row r="6219" spans="1:3" x14ac:dyDescent="0.2">
      <c r="A6219" s="8">
        <v>43284</v>
      </c>
      <c r="B6219">
        <v>357</v>
      </c>
      <c r="C6219" t="s">
        <v>145</v>
      </c>
    </row>
    <row r="6220" spans="1:3" x14ac:dyDescent="0.2">
      <c r="A6220" s="8">
        <v>43284</v>
      </c>
      <c r="B6220">
        <v>357</v>
      </c>
      <c r="C6220" t="s">
        <v>41</v>
      </c>
    </row>
    <row r="6221" spans="1:3" x14ac:dyDescent="0.2">
      <c r="A6221" s="8">
        <v>43284</v>
      </c>
      <c r="B6221">
        <v>357</v>
      </c>
      <c r="C6221" t="s">
        <v>46</v>
      </c>
    </row>
    <row r="6222" spans="1:3" x14ac:dyDescent="0.2">
      <c r="A6222" s="8">
        <v>43284</v>
      </c>
      <c r="B6222">
        <v>357</v>
      </c>
      <c r="C6222" t="s">
        <v>66</v>
      </c>
    </row>
    <row r="6223" spans="1:3" x14ac:dyDescent="0.2">
      <c r="A6223" s="8">
        <v>43284</v>
      </c>
      <c r="B6223">
        <v>357</v>
      </c>
      <c r="C6223" t="s">
        <v>9</v>
      </c>
    </row>
    <row r="6224" spans="1:3" x14ac:dyDescent="0.2">
      <c r="A6224" s="8">
        <v>43284</v>
      </c>
      <c r="B6224">
        <v>357</v>
      </c>
      <c r="C6224" t="s">
        <v>193</v>
      </c>
    </row>
    <row r="6225" spans="1:3" x14ac:dyDescent="0.2">
      <c r="A6225" s="8">
        <v>43284</v>
      </c>
      <c r="B6225">
        <v>357</v>
      </c>
      <c r="C6225" t="s">
        <v>31</v>
      </c>
    </row>
    <row r="6226" spans="1:3" x14ac:dyDescent="0.2">
      <c r="A6226" s="8">
        <v>43284</v>
      </c>
      <c r="B6226">
        <v>357</v>
      </c>
      <c r="C6226" t="s">
        <v>46</v>
      </c>
    </row>
    <row r="6227" spans="1:3" x14ac:dyDescent="0.2">
      <c r="A6227" s="8">
        <v>43284</v>
      </c>
      <c r="B6227">
        <v>357</v>
      </c>
      <c r="C6227" t="s">
        <v>84</v>
      </c>
    </row>
    <row r="6228" spans="1:3" x14ac:dyDescent="0.2">
      <c r="A6228" s="8">
        <v>43284</v>
      </c>
      <c r="B6228">
        <v>357</v>
      </c>
      <c r="C6228" t="s">
        <v>24</v>
      </c>
    </row>
    <row r="6229" spans="1:3" x14ac:dyDescent="0.2">
      <c r="A6229" s="8">
        <v>43284</v>
      </c>
      <c r="B6229">
        <v>357</v>
      </c>
      <c r="C6229" t="s">
        <v>69</v>
      </c>
    </row>
    <row r="6230" spans="1:3" x14ac:dyDescent="0.2">
      <c r="A6230" s="8">
        <v>43284</v>
      </c>
      <c r="B6230">
        <v>357</v>
      </c>
      <c r="C6230" t="s">
        <v>15</v>
      </c>
    </row>
    <row r="6231" spans="1:3" x14ac:dyDescent="0.2">
      <c r="A6231" s="8">
        <v>43284</v>
      </c>
      <c r="B6231">
        <v>357</v>
      </c>
      <c r="C6231" t="s">
        <v>247</v>
      </c>
    </row>
    <row r="6232" spans="1:3" x14ac:dyDescent="0.2">
      <c r="A6232" s="8">
        <v>43284</v>
      </c>
      <c r="B6232">
        <v>357</v>
      </c>
      <c r="C6232" t="s">
        <v>26</v>
      </c>
    </row>
    <row r="6233" spans="1:3" x14ac:dyDescent="0.2">
      <c r="A6233" s="8">
        <v>43284</v>
      </c>
      <c r="B6233">
        <v>357</v>
      </c>
      <c r="C6233" t="s">
        <v>64</v>
      </c>
    </row>
    <row r="6234" spans="1:3" x14ac:dyDescent="0.2">
      <c r="A6234" s="8">
        <v>43284</v>
      </c>
      <c r="B6234">
        <v>357</v>
      </c>
      <c r="C6234" t="s">
        <v>69</v>
      </c>
    </row>
    <row r="6235" spans="1:3" x14ac:dyDescent="0.2">
      <c r="A6235" s="8">
        <v>43284</v>
      </c>
      <c r="B6235">
        <v>357</v>
      </c>
      <c r="C6235" t="s">
        <v>64</v>
      </c>
    </row>
    <row r="6236" spans="1:3" x14ac:dyDescent="0.2">
      <c r="A6236" s="8">
        <v>43284</v>
      </c>
      <c r="B6236">
        <v>357</v>
      </c>
      <c r="C6236" t="s">
        <v>33</v>
      </c>
    </row>
    <row r="6237" spans="1:3" x14ac:dyDescent="0.2">
      <c r="A6237" s="8">
        <v>43284</v>
      </c>
      <c r="B6237">
        <v>357</v>
      </c>
      <c r="C6237" t="s">
        <v>729</v>
      </c>
    </row>
    <row r="6238" spans="1:3" x14ac:dyDescent="0.2">
      <c r="A6238" s="8">
        <v>43284</v>
      </c>
      <c r="B6238">
        <v>357</v>
      </c>
      <c r="C6238" t="s">
        <v>206</v>
      </c>
    </row>
    <row r="6239" spans="1:3" x14ac:dyDescent="0.2">
      <c r="A6239" s="8">
        <v>43284</v>
      </c>
      <c r="B6239">
        <v>357</v>
      </c>
      <c r="C6239" t="s">
        <v>27</v>
      </c>
    </row>
    <row r="6240" spans="1:3" x14ac:dyDescent="0.2">
      <c r="A6240" s="8">
        <v>43284</v>
      </c>
      <c r="B6240">
        <v>357</v>
      </c>
      <c r="C6240" t="s">
        <v>729</v>
      </c>
    </row>
    <row r="6241" spans="1:3" x14ac:dyDescent="0.2">
      <c r="A6241" s="8">
        <v>43284</v>
      </c>
      <c r="B6241">
        <v>357</v>
      </c>
      <c r="C6241" t="s">
        <v>82</v>
      </c>
    </row>
    <row r="6242" spans="1:3" x14ac:dyDescent="0.2">
      <c r="A6242" s="8">
        <v>43284</v>
      </c>
      <c r="B6242">
        <v>357</v>
      </c>
      <c r="C6242" t="s">
        <v>145</v>
      </c>
    </row>
    <row r="6243" spans="1:3" x14ac:dyDescent="0.2">
      <c r="A6243" s="8">
        <v>43284</v>
      </c>
      <c r="B6243">
        <v>357</v>
      </c>
      <c r="C6243" t="s">
        <v>58</v>
      </c>
    </row>
    <row r="6244" spans="1:3" x14ac:dyDescent="0.2">
      <c r="A6244" s="8">
        <v>43284</v>
      </c>
      <c r="B6244">
        <v>357</v>
      </c>
      <c r="C6244" t="s">
        <v>75</v>
      </c>
    </row>
    <row r="6245" spans="1:3" x14ac:dyDescent="0.2">
      <c r="A6245" s="8">
        <v>43284</v>
      </c>
      <c r="B6245">
        <v>357</v>
      </c>
      <c r="C6245" t="s">
        <v>64</v>
      </c>
    </row>
    <row r="6246" spans="1:3" x14ac:dyDescent="0.2">
      <c r="A6246" s="8">
        <v>43285</v>
      </c>
      <c r="B6246">
        <v>358</v>
      </c>
      <c r="C6246" t="s">
        <v>84</v>
      </c>
    </row>
    <row r="6247" spans="1:3" x14ac:dyDescent="0.2">
      <c r="A6247" s="8">
        <v>43285</v>
      </c>
      <c r="B6247">
        <v>358</v>
      </c>
      <c r="C6247" t="s">
        <v>64</v>
      </c>
    </row>
    <row r="6248" spans="1:3" x14ac:dyDescent="0.2">
      <c r="A6248" s="8">
        <v>43285</v>
      </c>
      <c r="B6248">
        <v>358</v>
      </c>
      <c r="C6248" t="s">
        <v>39</v>
      </c>
    </row>
    <row r="6249" spans="1:3" x14ac:dyDescent="0.2">
      <c r="A6249" s="8">
        <v>43285</v>
      </c>
      <c r="B6249">
        <v>358</v>
      </c>
      <c r="C6249" t="s">
        <v>193</v>
      </c>
    </row>
    <row r="6250" spans="1:3" x14ac:dyDescent="0.2">
      <c r="A6250" s="8">
        <v>43285</v>
      </c>
      <c r="B6250">
        <v>358</v>
      </c>
      <c r="C6250" t="s">
        <v>132</v>
      </c>
    </row>
    <row r="6251" spans="1:3" x14ac:dyDescent="0.2">
      <c r="A6251" s="8">
        <v>43285</v>
      </c>
      <c r="B6251">
        <v>358</v>
      </c>
      <c r="C6251" t="s">
        <v>26</v>
      </c>
    </row>
    <row r="6252" spans="1:3" x14ac:dyDescent="0.2">
      <c r="A6252" s="8">
        <v>43285</v>
      </c>
      <c r="B6252">
        <v>358</v>
      </c>
      <c r="C6252" t="s">
        <v>69</v>
      </c>
    </row>
    <row r="6253" spans="1:3" x14ac:dyDescent="0.2">
      <c r="A6253" s="8">
        <v>43285</v>
      </c>
      <c r="B6253">
        <v>358</v>
      </c>
      <c r="C6253" t="s">
        <v>33</v>
      </c>
    </row>
    <row r="6254" spans="1:3" x14ac:dyDescent="0.2">
      <c r="A6254" s="8">
        <v>43285</v>
      </c>
      <c r="B6254">
        <v>358</v>
      </c>
      <c r="C6254" t="s">
        <v>145</v>
      </c>
    </row>
    <row r="6255" spans="1:3" x14ac:dyDescent="0.2">
      <c r="A6255" s="8">
        <v>43285</v>
      </c>
      <c r="B6255">
        <v>358</v>
      </c>
      <c r="C6255" t="s">
        <v>122</v>
      </c>
    </row>
    <row r="6256" spans="1:3" x14ac:dyDescent="0.2">
      <c r="A6256" s="8">
        <v>43285</v>
      </c>
      <c r="B6256">
        <v>358</v>
      </c>
      <c r="C6256" t="s">
        <v>34</v>
      </c>
    </row>
    <row r="6257" spans="1:3" x14ac:dyDescent="0.2">
      <c r="A6257" s="8">
        <v>43285</v>
      </c>
      <c r="B6257">
        <v>359</v>
      </c>
      <c r="C6257" t="s">
        <v>46</v>
      </c>
    </row>
    <row r="6258" spans="1:3" x14ac:dyDescent="0.2">
      <c r="A6258" s="8">
        <v>43285</v>
      </c>
      <c r="B6258">
        <v>359</v>
      </c>
      <c r="C6258" t="s">
        <v>26</v>
      </c>
    </row>
    <row r="6259" spans="1:3" x14ac:dyDescent="0.2">
      <c r="A6259" s="8">
        <v>43285</v>
      </c>
      <c r="B6259">
        <v>359</v>
      </c>
      <c r="C6259" t="s">
        <v>64</v>
      </c>
    </row>
    <row r="6260" spans="1:3" x14ac:dyDescent="0.2">
      <c r="A6260" s="8">
        <v>43285</v>
      </c>
      <c r="B6260">
        <v>359</v>
      </c>
      <c r="C6260" t="s">
        <v>27</v>
      </c>
    </row>
    <row r="6261" spans="1:3" x14ac:dyDescent="0.2">
      <c r="A6261" s="8">
        <v>43285</v>
      </c>
      <c r="B6261">
        <v>359</v>
      </c>
      <c r="C6261" t="s">
        <v>120</v>
      </c>
    </row>
    <row r="6262" spans="1:3" x14ac:dyDescent="0.2">
      <c r="A6262" s="8">
        <v>43285</v>
      </c>
      <c r="B6262">
        <v>359</v>
      </c>
      <c r="C6262" t="s">
        <v>206</v>
      </c>
    </row>
    <row r="6263" spans="1:3" x14ac:dyDescent="0.2">
      <c r="A6263" s="8">
        <v>43285</v>
      </c>
      <c r="B6263">
        <v>360</v>
      </c>
      <c r="C6263" t="s">
        <v>82</v>
      </c>
    </row>
    <row r="6264" spans="1:3" x14ac:dyDescent="0.2">
      <c r="A6264" s="8">
        <v>43285</v>
      </c>
      <c r="B6264">
        <v>360</v>
      </c>
      <c r="C6264" t="s">
        <v>120</v>
      </c>
    </row>
    <row r="6265" spans="1:3" x14ac:dyDescent="0.2">
      <c r="A6265" s="8">
        <v>43285</v>
      </c>
      <c r="B6265">
        <v>360</v>
      </c>
      <c r="C6265" t="s">
        <v>84</v>
      </c>
    </row>
    <row r="6266" spans="1:3" x14ac:dyDescent="0.2">
      <c r="A6266" s="8">
        <v>43285</v>
      </c>
      <c r="B6266">
        <v>360</v>
      </c>
      <c r="C6266" t="s">
        <v>26</v>
      </c>
    </row>
    <row r="6267" spans="1:3" x14ac:dyDescent="0.2">
      <c r="A6267" s="8">
        <v>43285</v>
      </c>
      <c r="B6267">
        <v>360</v>
      </c>
      <c r="C6267" t="s">
        <v>54</v>
      </c>
    </row>
    <row r="6268" spans="1:3" x14ac:dyDescent="0.2">
      <c r="A6268" s="8">
        <v>43285</v>
      </c>
      <c r="B6268">
        <v>360</v>
      </c>
      <c r="C6268" t="s">
        <v>9</v>
      </c>
    </row>
    <row r="6269" spans="1:3" x14ac:dyDescent="0.2">
      <c r="A6269" s="8">
        <v>43285</v>
      </c>
      <c r="B6269">
        <v>361</v>
      </c>
      <c r="C6269" t="s">
        <v>74</v>
      </c>
    </row>
    <row r="6270" spans="1:3" x14ac:dyDescent="0.2">
      <c r="A6270" s="8">
        <v>43285</v>
      </c>
      <c r="B6270">
        <v>361</v>
      </c>
      <c r="C6270" t="s">
        <v>27</v>
      </c>
    </row>
    <row r="6271" spans="1:3" x14ac:dyDescent="0.2">
      <c r="A6271" s="8">
        <v>43285</v>
      </c>
      <c r="B6271">
        <v>361</v>
      </c>
      <c r="C6271" t="s">
        <v>120</v>
      </c>
    </row>
    <row r="6272" spans="1:3" x14ac:dyDescent="0.2">
      <c r="A6272" s="8">
        <v>43285</v>
      </c>
      <c r="B6272">
        <v>361</v>
      </c>
      <c r="C6272" t="s">
        <v>84</v>
      </c>
    </row>
    <row r="6273" spans="1:3" x14ac:dyDescent="0.2">
      <c r="A6273" s="8">
        <v>43285</v>
      </c>
      <c r="B6273">
        <v>361</v>
      </c>
      <c r="C6273" t="s">
        <v>54</v>
      </c>
    </row>
    <row r="6274" spans="1:3" x14ac:dyDescent="0.2">
      <c r="A6274" s="8">
        <v>43285</v>
      </c>
      <c r="B6274">
        <v>361</v>
      </c>
      <c r="C6274" t="s">
        <v>58</v>
      </c>
    </row>
    <row r="6275" spans="1:3" x14ac:dyDescent="0.2">
      <c r="A6275" s="8">
        <v>43285</v>
      </c>
      <c r="B6275">
        <v>361</v>
      </c>
      <c r="C6275" t="s">
        <v>233</v>
      </c>
    </row>
    <row r="6276" spans="1:3" x14ac:dyDescent="0.2">
      <c r="A6276" s="8">
        <v>43285</v>
      </c>
      <c r="B6276">
        <v>361</v>
      </c>
      <c r="C6276" t="s">
        <v>729</v>
      </c>
    </row>
    <row r="6277" spans="1:3" x14ac:dyDescent="0.2">
      <c r="A6277" s="8">
        <v>43285</v>
      </c>
      <c r="B6277">
        <v>361</v>
      </c>
      <c r="C6277" t="s">
        <v>74</v>
      </c>
    </row>
    <row r="6278" spans="1:3" x14ac:dyDescent="0.2">
      <c r="A6278" s="8">
        <v>43285</v>
      </c>
      <c r="B6278">
        <v>361</v>
      </c>
      <c r="C6278" t="s">
        <v>15</v>
      </c>
    </row>
    <row r="6279" spans="1:3" x14ac:dyDescent="0.2">
      <c r="A6279" s="8">
        <v>43285</v>
      </c>
      <c r="B6279">
        <v>361</v>
      </c>
      <c r="C6279" t="s">
        <v>122</v>
      </c>
    </row>
    <row r="6280" spans="1:3" x14ac:dyDescent="0.2">
      <c r="A6280" s="8">
        <v>43285</v>
      </c>
      <c r="B6280">
        <v>361</v>
      </c>
      <c r="C6280" t="s">
        <v>34</v>
      </c>
    </row>
    <row r="6281" spans="1:3" x14ac:dyDescent="0.2">
      <c r="A6281" s="8">
        <v>43285</v>
      </c>
      <c r="B6281">
        <v>362</v>
      </c>
      <c r="C6281" t="s">
        <v>9</v>
      </c>
    </row>
    <row r="6282" spans="1:3" x14ac:dyDescent="0.2">
      <c r="A6282" s="8">
        <v>43285</v>
      </c>
      <c r="B6282">
        <v>362</v>
      </c>
      <c r="C6282" t="s">
        <v>52</v>
      </c>
    </row>
    <row r="6283" spans="1:3" x14ac:dyDescent="0.2">
      <c r="A6283" s="8">
        <v>43285</v>
      </c>
      <c r="B6283">
        <v>362</v>
      </c>
      <c r="C6283" t="s">
        <v>75</v>
      </c>
    </row>
    <row r="6284" spans="1:3" x14ac:dyDescent="0.2">
      <c r="A6284" s="8">
        <v>43285</v>
      </c>
      <c r="B6284">
        <v>362</v>
      </c>
      <c r="C6284" t="s">
        <v>45</v>
      </c>
    </row>
    <row r="6285" spans="1:3" x14ac:dyDescent="0.2">
      <c r="A6285" s="8">
        <v>43285</v>
      </c>
      <c r="B6285">
        <v>362</v>
      </c>
      <c r="C6285" t="s">
        <v>206</v>
      </c>
    </row>
    <row r="6286" spans="1:3" x14ac:dyDescent="0.2">
      <c r="A6286" s="8">
        <v>43285</v>
      </c>
      <c r="B6286">
        <v>362</v>
      </c>
      <c r="C6286" t="s">
        <v>69</v>
      </c>
    </row>
    <row r="6287" spans="1:3" x14ac:dyDescent="0.2">
      <c r="A6287" s="8">
        <v>43285</v>
      </c>
      <c r="B6287">
        <v>362</v>
      </c>
      <c r="C6287" t="s">
        <v>27</v>
      </c>
    </row>
    <row r="6288" spans="1:3" x14ac:dyDescent="0.2">
      <c r="A6288" s="8">
        <v>43285</v>
      </c>
      <c r="B6288">
        <v>362</v>
      </c>
      <c r="C6288" t="s">
        <v>145</v>
      </c>
    </row>
    <row r="6289" spans="1:3" x14ac:dyDescent="0.2">
      <c r="A6289" s="8">
        <v>43285</v>
      </c>
      <c r="B6289">
        <v>362</v>
      </c>
      <c r="C6289" t="s">
        <v>26</v>
      </c>
    </row>
    <row r="6290" spans="1:3" x14ac:dyDescent="0.2">
      <c r="A6290" s="8">
        <v>43285</v>
      </c>
      <c r="B6290">
        <v>362</v>
      </c>
      <c r="C6290" t="s">
        <v>34</v>
      </c>
    </row>
    <row r="6291" spans="1:3" x14ac:dyDescent="0.2">
      <c r="A6291" s="8">
        <v>43285</v>
      </c>
      <c r="B6291">
        <v>362</v>
      </c>
      <c r="C6291" t="s">
        <v>132</v>
      </c>
    </row>
    <row r="6292" spans="1:3" x14ac:dyDescent="0.2">
      <c r="A6292" s="8">
        <v>43285</v>
      </c>
      <c r="B6292">
        <v>363</v>
      </c>
      <c r="C6292" t="s">
        <v>26</v>
      </c>
    </row>
    <row r="6293" spans="1:3" x14ac:dyDescent="0.2">
      <c r="A6293" s="8">
        <v>43285</v>
      </c>
      <c r="B6293">
        <v>363</v>
      </c>
      <c r="C6293" t="s">
        <v>46</v>
      </c>
    </row>
    <row r="6294" spans="1:3" x14ac:dyDescent="0.2">
      <c r="A6294" s="8">
        <v>43285</v>
      </c>
      <c r="B6294">
        <v>363</v>
      </c>
      <c r="C6294" t="s">
        <v>78</v>
      </c>
    </row>
    <row r="6295" spans="1:3" x14ac:dyDescent="0.2">
      <c r="A6295" s="8">
        <v>43285</v>
      </c>
      <c r="B6295">
        <v>363</v>
      </c>
      <c r="C6295" t="s">
        <v>122</v>
      </c>
    </row>
    <row r="6296" spans="1:3" x14ac:dyDescent="0.2">
      <c r="A6296" s="8">
        <v>43285</v>
      </c>
      <c r="B6296">
        <v>363</v>
      </c>
      <c r="C6296" t="s">
        <v>82</v>
      </c>
    </row>
    <row r="6297" spans="1:3" x14ac:dyDescent="0.2">
      <c r="A6297" s="8">
        <v>43285</v>
      </c>
      <c r="B6297">
        <v>363</v>
      </c>
      <c r="C6297" t="s">
        <v>41</v>
      </c>
    </row>
    <row r="6298" spans="1:3" x14ac:dyDescent="0.2">
      <c r="A6298" s="8">
        <v>43285</v>
      </c>
      <c r="B6298">
        <v>363</v>
      </c>
      <c r="C6298" t="s">
        <v>132</v>
      </c>
    </row>
    <row r="6299" spans="1:3" x14ac:dyDescent="0.2">
      <c r="A6299" s="8">
        <v>43285</v>
      </c>
      <c r="B6299">
        <v>363</v>
      </c>
      <c r="C6299" t="s">
        <v>193</v>
      </c>
    </row>
    <row r="6300" spans="1:3" x14ac:dyDescent="0.2">
      <c r="A6300" s="8">
        <v>43285</v>
      </c>
      <c r="B6300">
        <v>363</v>
      </c>
      <c r="C6300" t="s">
        <v>98</v>
      </c>
    </row>
    <row r="6301" spans="1:3" x14ac:dyDescent="0.2">
      <c r="A6301" s="8">
        <v>43285</v>
      </c>
      <c r="B6301">
        <v>363</v>
      </c>
      <c r="C6301" t="s">
        <v>193</v>
      </c>
    </row>
    <row r="6302" spans="1:3" x14ac:dyDescent="0.2">
      <c r="A6302" s="8">
        <v>43285</v>
      </c>
      <c r="B6302">
        <v>363</v>
      </c>
      <c r="C6302" t="s">
        <v>729</v>
      </c>
    </row>
    <row r="6303" spans="1:3" x14ac:dyDescent="0.2">
      <c r="A6303" s="8">
        <v>43285</v>
      </c>
      <c r="B6303">
        <v>363</v>
      </c>
      <c r="C6303" t="s">
        <v>27</v>
      </c>
    </row>
    <row r="6304" spans="1:3" x14ac:dyDescent="0.2">
      <c r="A6304" s="8">
        <v>43285</v>
      </c>
      <c r="B6304">
        <v>363</v>
      </c>
      <c r="C6304" t="s">
        <v>45</v>
      </c>
    </row>
    <row r="6305" spans="1:3" x14ac:dyDescent="0.2">
      <c r="A6305" s="8">
        <v>43285</v>
      </c>
      <c r="B6305">
        <v>363</v>
      </c>
      <c r="C6305" t="s">
        <v>54</v>
      </c>
    </row>
    <row r="6306" spans="1:3" x14ac:dyDescent="0.2">
      <c r="A6306" s="8">
        <v>43285</v>
      </c>
      <c r="B6306">
        <v>363</v>
      </c>
      <c r="C6306" t="s">
        <v>72</v>
      </c>
    </row>
    <row r="6307" spans="1:3" x14ac:dyDescent="0.2">
      <c r="A6307" s="8">
        <v>43285</v>
      </c>
      <c r="B6307">
        <v>363</v>
      </c>
      <c r="C6307" t="s">
        <v>193</v>
      </c>
    </row>
    <row r="6308" spans="1:3" x14ac:dyDescent="0.2">
      <c r="A6308" s="8">
        <v>43285</v>
      </c>
      <c r="B6308">
        <v>363</v>
      </c>
      <c r="C6308" t="s">
        <v>24</v>
      </c>
    </row>
    <row r="6309" spans="1:3" x14ac:dyDescent="0.2">
      <c r="A6309" s="8">
        <v>43285</v>
      </c>
      <c r="B6309">
        <v>363</v>
      </c>
      <c r="C6309" t="s">
        <v>45</v>
      </c>
    </row>
    <row r="6310" spans="1:3" x14ac:dyDescent="0.2">
      <c r="A6310" s="8">
        <v>43285</v>
      </c>
      <c r="B6310">
        <v>363</v>
      </c>
      <c r="C6310" t="s">
        <v>24</v>
      </c>
    </row>
    <row r="6311" spans="1:3" x14ac:dyDescent="0.2">
      <c r="A6311" s="8">
        <v>43285</v>
      </c>
      <c r="B6311">
        <v>364</v>
      </c>
      <c r="C6311" t="s">
        <v>39</v>
      </c>
    </row>
    <row r="6312" spans="1:3" x14ac:dyDescent="0.2">
      <c r="A6312" s="8">
        <v>43285</v>
      </c>
      <c r="B6312">
        <v>364</v>
      </c>
      <c r="C6312" t="s">
        <v>66</v>
      </c>
    </row>
    <row r="6313" spans="1:3" x14ac:dyDescent="0.2">
      <c r="A6313" s="8">
        <v>43285</v>
      </c>
      <c r="B6313">
        <v>364</v>
      </c>
      <c r="C6313" t="s">
        <v>78</v>
      </c>
    </row>
    <row r="6314" spans="1:3" x14ac:dyDescent="0.2">
      <c r="A6314" s="8">
        <v>43285</v>
      </c>
      <c r="B6314">
        <v>364</v>
      </c>
      <c r="C6314" t="s">
        <v>33</v>
      </c>
    </row>
    <row r="6315" spans="1:3" x14ac:dyDescent="0.2">
      <c r="A6315" s="8">
        <v>43285</v>
      </c>
      <c r="B6315">
        <v>364</v>
      </c>
      <c r="C6315" t="s">
        <v>56</v>
      </c>
    </row>
    <row r="6316" spans="1:3" x14ac:dyDescent="0.2">
      <c r="A6316" s="8">
        <v>43285</v>
      </c>
      <c r="B6316">
        <v>364</v>
      </c>
      <c r="C6316" t="s">
        <v>66</v>
      </c>
    </row>
    <row r="6317" spans="1:3" x14ac:dyDescent="0.2">
      <c r="A6317" s="8">
        <v>43285</v>
      </c>
      <c r="B6317">
        <v>364</v>
      </c>
      <c r="C6317" t="s">
        <v>120</v>
      </c>
    </row>
    <row r="6318" spans="1:3" x14ac:dyDescent="0.2">
      <c r="A6318" s="8">
        <v>43285</v>
      </c>
      <c r="B6318">
        <v>364</v>
      </c>
      <c r="C6318" t="s">
        <v>24</v>
      </c>
    </row>
    <row r="6319" spans="1:3" x14ac:dyDescent="0.2">
      <c r="A6319" s="8">
        <v>43285</v>
      </c>
      <c r="B6319">
        <v>364</v>
      </c>
      <c r="C6319" t="s">
        <v>39</v>
      </c>
    </row>
    <row r="6320" spans="1:3" x14ac:dyDescent="0.2">
      <c r="A6320" s="8">
        <v>43285</v>
      </c>
      <c r="B6320">
        <v>364</v>
      </c>
      <c r="C6320" t="s">
        <v>78</v>
      </c>
    </row>
    <row r="6321" spans="1:3" x14ac:dyDescent="0.2">
      <c r="A6321" s="8">
        <v>43285</v>
      </c>
      <c r="B6321">
        <v>364</v>
      </c>
      <c r="C6321" t="s">
        <v>54</v>
      </c>
    </row>
    <row r="6322" spans="1:3" x14ac:dyDescent="0.2">
      <c r="A6322" s="8">
        <v>43285</v>
      </c>
      <c r="B6322">
        <v>364</v>
      </c>
      <c r="C6322" t="s">
        <v>233</v>
      </c>
    </row>
    <row r="6323" spans="1:3" x14ac:dyDescent="0.2">
      <c r="A6323" s="8">
        <v>43285</v>
      </c>
      <c r="B6323">
        <v>364</v>
      </c>
      <c r="C6323" t="s">
        <v>15</v>
      </c>
    </row>
    <row r="6324" spans="1:3" x14ac:dyDescent="0.2">
      <c r="A6324" s="8">
        <v>43285</v>
      </c>
      <c r="B6324">
        <v>364</v>
      </c>
      <c r="C6324" t="s">
        <v>31</v>
      </c>
    </row>
    <row r="6325" spans="1:3" x14ac:dyDescent="0.2">
      <c r="A6325" s="8">
        <v>43285</v>
      </c>
      <c r="B6325">
        <v>364</v>
      </c>
      <c r="C6325" t="s">
        <v>34</v>
      </c>
    </row>
    <row r="6326" spans="1:3" x14ac:dyDescent="0.2">
      <c r="A6326" s="8">
        <v>43285</v>
      </c>
      <c r="B6326">
        <v>364</v>
      </c>
      <c r="C6326" t="s">
        <v>84</v>
      </c>
    </row>
    <row r="6327" spans="1:3" x14ac:dyDescent="0.2">
      <c r="A6327" s="8">
        <v>43285</v>
      </c>
      <c r="B6327">
        <v>364</v>
      </c>
      <c r="C6327" t="s">
        <v>122</v>
      </c>
    </row>
    <row r="6328" spans="1:3" x14ac:dyDescent="0.2">
      <c r="A6328" s="8">
        <v>43285</v>
      </c>
      <c r="B6328">
        <v>364</v>
      </c>
      <c r="C6328" t="s">
        <v>34</v>
      </c>
    </row>
    <row r="6329" spans="1:3" x14ac:dyDescent="0.2">
      <c r="A6329" s="8">
        <v>43285</v>
      </c>
      <c r="B6329">
        <v>364</v>
      </c>
      <c r="C6329" t="s">
        <v>52</v>
      </c>
    </row>
    <row r="6330" spans="1:3" x14ac:dyDescent="0.2">
      <c r="A6330" s="8">
        <v>43285</v>
      </c>
      <c r="B6330">
        <v>364</v>
      </c>
      <c r="C6330" t="s">
        <v>9</v>
      </c>
    </row>
    <row r="6331" spans="1:3" x14ac:dyDescent="0.2">
      <c r="A6331" s="8">
        <v>43285</v>
      </c>
      <c r="B6331">
        <v>364</v>
      </c>
      <c r="C6331" t="s">
        <v>82</v>
      </c>
    </row>
    <row r="6332" spans="1:3" x14ac:dyDescent="0.2">
      <c r="A6332" s="8">
        <v>43285</v>
      </c>
      <c r="B6332">
        <v>364</v>
      </c>
      <c r="C6332" t="s">
        <v>84</v>
      </c>
    </row>
    <row r="6333" spans="1:3" x14ac:dyDescent="0.2">
      <c r="A6333" s="8">
        <v>43285</v>
      </c>
      <c r="B6333">
        <v>364</v>
      </c>
      <c r="C6333" t="s">
        <v>84</v>
      </c>
    </row>
    <row r="6334" spans="1:3" x14ac:dyDescent="0.2">
      <c r="A6334" s="8">
        <v>43285</v>
      </c>
      <c r="B6334">
        <v>364</v>
      </c>
      <c r="C6334" t="s">
        <v>193</v>
      </c>
    </row>
    <row r="6335" spans="1:3" x14ac:dyDescent="0.2">
      <c r="A6335" s="8">
        <v>43285</v>
      </c>
      <c r="B6335">
        <v>364</v>
      </c>
      <c r="C6335" t="s">
        <v>31</v>
      </c>
    </row>
    <row r="6336" spans="1:3" x14ac:dyDescent="0.2">
      <c r="A6336" s="8">
        <v>43285</v>
      </c>
      <c r="B6336">
        <v>364</v>
      </c>
      <c r="C6336" t="s">
        <v>26</v>
      </c>
    </row>
    <row r="6337" spans="1:3" x14ac:dyDescent="0.2">
      <c r="A6337" s="8">
        <v>43285</v>
      </c>
      <c r="B6337">
        <v>364</v>
      </c>
      <c r="C6337" t="s">
        <v>72</v>
      </c>
    </row>
    <row r="6338" spans="1:3" x14ac:dyDescent="0.2">
      <c r="A6338" s="8">
        <v>43285</v>
      </c>
      <c r="B6338">
        <v>364</v>
      </c>
      <c r="C6338" t="s">
        <v>132</v>
      </c>
    </row>
    <row r="6339" spans="1:3" x14ac:dyDescent="0.2">
      <c r="A6339" s="8">
        <v>43285</v>
      </c>
      <c r="B6339">
        <v>364</v>
      </c>
      <c r="C6339" t="s">
        <v>15</v>
      </c>
    </row>
    <row r="6340" spans="1:3" x14ac:dyDescent="0.2">
      <c r="A6340" s="8">
        <v>43285</v>
      </c>
      <c r="B6340">
        <v>364</v>
      </c>
      <c r="C6340" t="s">
        <v>6</v>
      </c>
    </row>
    <row r="6341" spans="1:3" x14ac:dyDescent="0.2">
      <c r="A6341" s="8">
        <v>43285</v>
      </c>
      <c r="B6341">
        <v>364</v>
      </c>
      <c r="C6341" t="s">
        <v>54</v>
      </c>
    </row>
    <row r="6342" spans="1:3" x14ac:dyDescent="0.2">
      <c r="A6342" s="8">
        <v>43286</v>
      </c>
      <c r="B6342">
        <v>365</v>
      </c>
      <c r="C6342" t="s">
        <v>58</v>
      </c>
    </row>
    <row r="6343" spans="1:3" x14ac:dyDescent="0.2">
      <c r="A6343" s="8">
        <v>43286</v>
      </c>
      <c r="B6343">
        <v>365</v>
      </c>
      <c r="C6343" t="s">
        <v>72</v>
      </c>
    </row>
    <row r="6344" spans="1:3" x14ac:dyDescent="0.2">
      <c r="A6344" s="8">
        <v>43286</v>
      </c>
      <c r="B6344">
        <v>365</v>
      </c>
      <c r="C6344" t="s">
        <v>26</v>
      </c>
    </row>
    <row r="6345" spans="1:3" x14ac:dyDescent="0.2">
      <c r="A6345" s="8">
        <v>43286</v>
      </c>
      <c r="B6345">
        <v>365</v>
      </c>
      <c r="C6345" t="s">
        <v>120</v>
      </c>
    </row>
    <row r="6346" spans="1:3" x14ac:dyDescent="0.2">
      <c r="A6346" s="8">
        <v>43286</v>
      </c>
      <c r="B6346">
        <v>365</v>
      </c>
      <c r="C6346" t="s">
        <v>98</v>
      </c>
    </row>
    <row r="6347" spans="1:3" x14ac:dyDescent="0.2">
      <c r="A6347" s="8">
        <v>43286</v>
      </c>
      <c r="B6347">
        <v>365</v>
      </c>
      <c r="C6347" t="s">
        <v>135</v>
      </c>
    </row>
    <row r="6348" spans="1:3" x14ac:dyDescent="0.2">
      <c r="A6348" s="8">
        <v>43286</v>
      </c>
      <c r="B6348">
        <v>365</v>
      </c>
      <c r="C6348" t="s">
        <v>74</v>
      </c>
    </row>
    <row r="6349" spans="1:3" x14ac:dyDescent="0.2">
      <c r="A6349" s="8">
        <v>43286</v>
      </c>
      <c r="B6349">
        <v>365</v>
      </c>
      <c r="C6349" t="s">
        <v>9</v>
      </c>
    </row>
    <row r="6350" spans="1:3" x14ac:dyDescent="0.2">
      <c r="A6350" s="8">
        <v>43286</v>
      </c>
      <c r="B6350">
        <v>366</v>
      </c>
      <c r="C6350" t="s">
        <v>145</v>
      </c>
    </row>
    <row r="6351" spans="1:3" x14ac:dyDescent="0.2">
      <c r="A6351" s="8">
        <v>43286</v>
      </c>
      <c r="B6351">
        <v>366</v>
      </c>
      <c r="C6351" t="s">
        <v>45</v>
      </c>
    </row>
    <row r="6352" spans="1:3" x14ac:dyDescent="0.2">
      <c r="A6352" s="8">
        <v>43286</v>
      </c>
      <c r="B6352">
        <v>366</v>
      </c>
      <c r="C6352" t="s">
        <v>78</v>
      </c>
    </row>
    <row r="6353" spans="1:3" x14ac:dyDescent="0.2">
      <c r="A6353" s="8">
        <v>43286</v>
      </c>
      <c r="B6353">
        <v>366</v>
      </c>
      <c r="C6353" t="s">
        <v>33</v>
      </c>
    </row>
    <row r="6354" spans="1:3" x14ac:dyDescent="0.2">
      <c r="A6354" s="8">
        <v>43286</v>
      </c>
      <c r="B6354">
        <v>366</v>
      </c>
      <c r="C6354" t="s">
        <v>233</v>
      </c>
    </row>
    <row r="6355" spans="1:3" x14ac:dyDescent="0.2">
      <c r="A6355" s="8">
        <v>43286</v>
      </c>
      <c r="B6355">
        <v>366</v>
      </c>
      <c r="C6355" t="s">
        <v>39</v>
      </c>
    </row>
    <row r="6356" spans="1:3" x14ac:dyDescent="0.2">
      <c r="A6356" s="8">
        <v>43286</v>
      </c>
      <c r="B6356">
        <v>366</v>
      </c>
      <c r="C6356" t="s">
        <v>6</v>
      </c>
    </row>
    <row r="6357" spans="1:3" x14ac:dyDescent="0.2">
      <c r="A6357" s="8">
        <v>43286</v>
      </c>
      <c r="B6357">
        <v>366</v>
      </c>
      <c r="C6357" t="s">
        <v>9</v>
      </c>
    </row>
    <row r="6358" spans="1:3" x14ac:dyDescent="0.2">
      <c r="A6358" s="8">
        <v>43286</v>
      </c>
      <c r="B6358">
        <v>366</v>
      </c>
      <c r="C6358" t="s">
        <v>31</v>
      </c>
    </row>
    <row r="6359" spans="1:3" x14ac:dyDescent="0.2">
      <c r="A6359" s="8">
        <v>43286</v>
      </c>
      <c r="B6359">
        <v>366</v>
      </c>
      <c r="C6359" t="s">
        <v>34</v>
      </c>
    </row>
    <row r="6360" spans="1:3" x14ac:dyDescent="0.2">
      <c r="A6360" s="8">
        <v>43286</v>
      </c>
      <c r="B6360">
        <v>366</v>
      </c>
      <c r="C6360" t="s">
        <v>120</v>
      </c>
    </row>
    <row r="6361" spans="1:3" x14ac:dyDescent="0.2">
      <c r="A6361" s="8">
        <v>43286</v>
      </c>
      <c r="B6361">
        <v>366</v>
      </c>
      <c r="C6361" t="s">
        <v>135</v>
      </c>
    </row>
    <row r="6362" spans="1:3" x14ac:dyDescent="0.2">
      <c r="A6362" s="8">
        <v>43286</v>
      </c>
      <c r="B6362">
        <v>366</v>
      </c>
      <c r="C6362" t="s">
        <v>27</v>
      </c>
    </row>
    <row r="6363" spans="1:3" x14ac:dyDescent="0.2">
      <c r="A6363" s="8">
        <v>43286</v>
      </c>
      <c r="B6363">
        <v>366</v>
      </c>
      <c r="C6363" t="s">
        <v>78</v>
      </c>
    </row>
    <row r="6364" spans="1:3" x14ac:dyDescent="0.2">
      <c r="A6364" s="8">
        <v>43286</v>
      </c>
      <c r="B6364">
        <v>366</v>
      </c>
      <c r="C6364" t="s">
        <v>26</v>
      </c>
    </row>
    <row r="6365" spans="1:3" x14ac:dyDescent="0.2">
      <c r="A6365" s="8">
        <v>43286</v>
      </c>
      <c r="B6365">
        <v>366</v>
      </c>
      <c r="C6365" t="s">
        <v>34</v>
      </c>
    </row>
    <row r="6366" spans="1:3" x14ac:dyDescent="0.2">
      <c r="A6366" s="8">
        <v>43286</v>
      </c>
      <c r="B6366">
        <v>366</v>
      </c>
      <c r="C6366" t="s">
        <v>206</v>
      </c>
    </row>
    <row r="6367" spans="1:3" x14ac:dyDescent="0.2">
      <c r="A6367" s="8">
        <v>43286</v>
      </c>
      <c r="B6367">
        <v>366</v>
      </c>
      <c r="C6367" t="s">
        <v>66</v>
      </c>
    </row>
    <row r="6368" spans="1:3" x14ac:dyDescent="0.2">
      <c r="A6368" s="8">
        <v>43286</v>
      </c>
      <c r="B6368">
        <v>366</v>
      </c>
      <c r="C6368" t="s">
        <v>45</v>
      </c>
    </row>
    <row r="6369" spans="1:3" x14ac:dyDescent="0.2">
      <c r="A6369" s="8">
        <v>43286</v>
      </c>
      <c r="B6369">
        <v>366</v>
      </c>
      <c r="C6369" t="s">
        <v>98</v>
      </c>
    </row>
    <row r="6370" spans="1:3" x14ac:dyDescent="0.2">
      <c r="A6370" s="8">
        <v>43286</v>
      </c>
      <c r="B6370">
        <v>366</v>
      </c>
      <c r="C6370" t="s">
        <v>39</v>
      </c>
    </row>
    <row r="6371" spans="1:3" x14ac:dyDescent="0.2">
      <c r="A6371" s="8">
        <v>43286</v>
      </c>
      <c r="B6371">
        <v>366</v>
      </c>
      <c r="C6371" t="s">
        <v>69</v>
      </c>
    </row>
    <row r="6372" spans="1:3" x14ac:dyDescent="0.2">
      <c r="A6372" s="8">
        <v>43286</v>
      </c>
      <c r="B6372">
        <v>366</v>
      </c>
      <c r="C6372" t="s">
        <v>15</v>
      </c>
    </row>
    <row r="6373" spans="1:3" x14ac:dyDescent="0.2">
      <c r="A6373" s="8">
        <v>43286</v>
      </c>
      <c r="B6373">
        <v>366</v>
      </c>
      <c r="C6373" t="s">
        <v>135</v>
      </c>
    </row>
    <row r="6374" spans="1:3" x14ac:dyDescent="0.2">
      <c r="A6374" s="8">
        <v>43286</v>
      </c>
      <c r="B6374">
        <v>366</v>
      </c>
      <c r="C6374" t="s">
        <v>66</v>
      </c>
    </row>
    <row r="6375" spans="1:3" x14ac:dyDescent="0.2">
      <c r="A6375" s="8">
        <v>43286</v>
      </c>
      <c r="B6375">
        <v>366</v>
      </c>
      <c r="C6375" t="s">
        <v>33</v>
      </c>
    </row>
    <row r="6376" spans="1:3" x14ac:dyDescent="0.2">
      <c r="A6376" s="8">
        <v>43286</v>
      </c>
      <c r="B6376">
        <v>366</v>
      </c>
      <c r="C6376" t="s">
        <v>45</v>
      </c>
    </row>
    <row r="6377" spans="1:3" x14ac:dyDescent="0.2">
      <c r="A6377" s="8">
        <v>43286</v>
      </c>
      <c r="B6377">
        <v>366</v>
      </c>
      <c r="C6377" t="s">
        <v>122</v>
      </c>
    </row>
    <row r="6378" spans="1:3" x14ac:dyDescent="0.2">
      <c r="A6378" s="8">
        <v>43286</v>
      </c>
      <c r="B6378">
        <v>366</v>
      </c>
      <c r="C6378" t="s">
        <v>247</v>
      </c>
    </row>
    <row r="6379" spans="1:3" x14ac:dyDescent="0.2">
      <c r="A6379" s="8">
        <v>43286</v>
      </c>
      <c r="B6379">
        <v>366</v>
      </c>
      <c r="C6379" t="s">
        <v>233</v>
      </c>
    </row>
    <row r="6380" spans="1:3" x14ac:dyDescent="0.2">
      <c r="A6380" s="8">
        <v>43286</v>
      </c>
      <c r="B6380">
        <v>366</v>
      </c>
      <c r="C6380" t="s">
        <v>27</v>
      </c>
    </row>
    <row r="6381" spans="1:3" x14ac:dyDescent="0.2">
      <c r="A6381" s="8">
        <v>43286</v>
      </c>
      <c r="B6381">
        <v>366</v>
      </c>
      <c r="C6381" t="s">
        <v>15</v>
      </c>
    </row>
    <row r="6382" spans="1:3" x14ac:dyDescent="0.2">
      <c r="A6382" s="8">
        <v>43287</v>
      </c>
      <c r="B6382">
        <v>367</v>
      </c>
      <c r="C6382" t="s">
        <v>27</v>
      </c>
    </row>
    <row r="6383" spans="1:3" x14ac:dyDescent="0.2">
      <c r="A6383" s="8">
        <v>43287</v>
      </c>
      <c r="B6383">
        <v>367</v>
      </c>
      <c r="C6383" t="s">
        <v>193</v>
      </c>
    </row>
    <row r="6384" spans="1:3" x14ac:dyDescent="0.2">
      <c r="A6384" s="8">
        <v>43287</v>
      </c>
      <c r="B6384">
        <v>367</v>
      </c>
      <c r="C6384" t="s">
        <v>135</v>
      </c>
    </row>
    <row r="6385" spans="1:3" x14ac:dyDescent="0.2">
      <c r="A6385" s="8">
        <v>43287</v>
      </c>
      <c r="B6385">
        <v>367</v>
      </c>
      <c r="C6385" t="s">
        <v>26</v>
      </c>
    </row>
    <row r="6386" spans="1:3" x14ac:dyDescent="0.2">
      <c r="A6386" s="8">
        <v>43287</v>
      </c>
      <c r="B6386">
        <v>367</v>
      </c>
      <c r="C6386" t="s">
        <v>78</v>
      </c>
    </row>
    <row r="6387" spans="1:3" x14ac:dyDescent="0.2">
      <c r="A6387" s="8">
        <v>43287</v>
      </c>
      <c r="B6387">
        <v>367</v>
      </c>
      <c r="C6387" t="s">
        <v>132</v>
      </c>
    </row>
    <row r="6388" spans="1:3" x14ac:dyDescent="0.2">
      <c r="A6388" s="8">
        <v>43287</v>
      </c>
      <c r="B6388">
        <v>367</v>
      </c>
      <c r="C6388" t="s">
        <v>15</v>
      </c>
    </row>
    <row r="6389" spans="1:3" x14ac:dyDescent="0.2">
      <c r="A6389" s="8">
        <v>43287</v>
      </c>
      <c r="B6389">
        <v>367</v>
      </c>
      <c r="C6389" t="s">
        <v>39</v>
      </c>
    </row>
    <row r="6390" spans="1:3" x14ac:dyDescent="0.2">
      <c r="A6390" s="8">
        <v>43287</v>
      </c>
      <c r="B6390">
        <v>367</v>
      </c>
      <c r="C6390" t="s">
        <v>52</v>
      </c>
    </row>
    <row r="6391" spans="1:3" x14ac:dyDescent="0.2">
      <c r="A6391" s="8">
        <v>43287</v>
      </c>
      <c r="B6391">
        <v>367</v>
      </c>
      <c r="C6391" t="s">
        <v>193</v>
      </c>
    </row>
    <row r="6392" spans="1:3" x14ac:dyDescent="0.2">
      <c r="A6392" s="8">
        <v>43288</v>
      </c>
      <c r="B6392">
        <v>368</v>
      </c>
      <c r="C6392" t="s">
        <v>66</v>
      </c>
    </row>
    <row r="6393" spans="1:3" x14ac:dyDescent="0.2">
      <c r="A6393" s="8">
        <v>43288</v>
      </c>
      <c r="B6393">
        <v>368</v>
      </c>
      <c r="C6393" t="s">
        <v>84</v>
      </c>
    </row>
    <row r="6394" spans="1:3" x14ac:dyDescent="0.2">
      <c r="A6394" s="8">
        <v>43288</v>
      </c>
      <c r="B6394">
        <v>368</v>
      </c>
      <c r="C6394" t="s">
        <v>54</v>
      </c>
    </row>
    <row r="6395" spans="1:3" x14ac:dyDescent="0.2">
      <c r="A6395" s="8">
        <v>43288</v>
      </c>
      <c r="B6395">
        <v>368</v>
      </c>
      <c r="C6395" t="s">
        <v>64</v>
      </c>
    </row>
    <row r="6396" spans="1:3" x14ac:dyDescent="0.2">
      <c r="A6396" s="8">
        <v>43288</v>
      </c>
      <c r="B6396">
        <v>368</v>
      </c>
      <c r="C6396" t="s">
        <v>233</v>
      </c>
    </row>
    <row r="6397" spans="1:3" x14ac:dyDescent="0.2">
      <c r="A6397" s="8">
        <v>43288</v>
      </c>
      <c r="B6397">
        <v>368</v>
      </c>
      <c r="C6397" t="s">
        <v>120</v>
      </c>
    </row>
    <row r="6398" spans="1:3" x14ac:dyDescent="0.2">
      <c r="A6398" s="8">
        <v>43288</v>
      </c>
      <c r="B6398">
        <v>368</v>
      </c>
      <c r="C6398" t="s">
        <v>24</v>
      </c>
    </row>
    <row r="6399" spans="1:3" x14ac:dyDescent="0.2">
      <c r="A6399" s="8">
        <v>43288</v>
      </c>
      <c r="B6399">
        <v>368</v>
      </c>
      <c r="C6399" t="s">
        <v>41</v>
      </c>
    </row>
    <row r="6400" spans="1:3" x14ac:dyDescent="0.2">
      <c r="A6400" s="8">
        <v>43288</v>
      </c>
      <c r="B6400">
        <v>368</v>
      </c>
      <c r="C6400" t="s">
        <v>64</v>
      </c>
    </row>
    <row r="6401" spans="1:3" x14ac:dyDescent="0.2">
      <c r="A6401" s="8">
        <v>43288</v>
      </c>
      <c r="B6401">
        <v>368</v>
      </c>
      <c r="C6401" t="s">
        <v>135</v>
      </c>
    </row>
    <row r="6402" spans="1:3" x14ac:dyDescent="0.2">
      <c r="A6402" s="8">
        <v>43288</v>
      </c>
      <c r="B6402">
        <v>368</v>
      </c>
      <c r="C6402" t="s">
        <v>26</v>
      </c>
    </row>
    <row r="6403" spans="1:3" x14ac:dyDescent="0.2">
      <c r="A6403" s="8">
        <v>43288</v>
      </c>
      <c r="B6403">
        <v>368</v>
      </c>
      <c r="C6403" t="s">
        <v>56</v>
      </c>
    </row>
    <row r="6404" spans="1:3" x14ac:dyDescent="0.2">
      <c r="A6404" s="8">
        <v>43288</v>
      </c>
      <c r="B6404">
        <v>368</v>
      </c>
      <c r="C6404" t="s">
        <v>122</v>
      </c>
    </row>
    <row r="6405" spans="1:3" x14ac:dyDescent="0.2">
      <c r="A6405" s="8">
        <v>43288</v>
      </c>
      <c r="B6405">
        <v>368</v>
      </c>
      <c r="C6405" t="s">
        <v>120</v>
      </c>
    </row>
    <row r="6406" spans="1:3" x14ac:dyDescent="0.2">
      <c r="A6406" s="8">
        <v>43289</v>
      </c>
      <c r="B6406">
        <v>369</v>
      </c>
      <c r="C6406" t="s">
        <v>132</v>
      </c>
    </row>
    <row r="6407" spans="1:3" x14ac:dyDescent="0.2">
      <c r="A6407" s="8">
        <v>43289</v>
      </c>
      <c r="B6407">
        <v>369</v>
      </c>
      <c r="C6407" t="s">
        <v>247</v>
      </c>
    </row>
    <row r="6408" spans="1:3" x14ac:dyDescent="0.2">
      <c r="A6408" s="8">
        <v>43289</v>
      </c>
      <c r="B6408">
        <v>369</v>
      </c>
      <c r="C6408" t="s">
        <v>193</v>
      </c>
    </row>
    <row r="6409" spans="1:3" x14ac:dyDescent="0.2">
      <c r="A6409" s="8">
        <v>43289</v>
      </c>
      <c r="B6409">
        <v>369</v>
      </c>
      <c r="C6409" t="s">
        <v>72</v>
      </c>
    </row>
    <row r="6410" spans="1:3" x14ac:dyDescent="0.2">
      <c r="A6410" s="8">
        <v>43289</v>
      </c>
      <c r="B6410">
        <v>369</v>
      </c>
      <c r="C6410" t="s">
        <v>15</v>
      </c>
    </row>
    <row r="6411" spans="1:3" x14ac:dyDescent="0.2">
      <c r="A6411" s="8">
        <v>43289</v>
      </c>
      <c r="B6411">
        <v>370</v>
      </c>
      <c r="C6411" t="s">
        <v>729</v>
      </c>
    </row>
    <row r="6412" spans="1:3" x14ac:dyDescent="0.2">
      <c r="A6412" s="8">
        <v>43289</v>
      </c>
      <c r="B6412">
        <v>370</v>
      </c>
      <c r="C6412" t="s">
        <v>34</v>
      </c>
    </row>
    <row r="6413" spans="1:3" x14ac:dyDescent="0.2">
      <c r="A6413" s="8">
        <v>43289</v>
      </c>
      <c r="B6413">
        <v>370</v>
      </c>
      <c r="C6413" t="s">
        <v>74</v>
      </c>
    </row>
    <row r="6414" spans="1:3" x14ac:dyDescent="0.2">
      <c r="A6414" s="8">
        <v>43289</v>
      </c>
      <c r="B6414">
        <v>370</v>
      </c>
      <c r="C6414" t="s">
        <v>206</v>
      </c>
    </row>
    <row r="6415" spans="1:3" x14ac:dyDescent="0.2">
      <c r="A6415" s="8">
        <v>43289</v>
      </c>
      <c r="B6415">
        <v>370</v>
      </c>
      <c r="C6415" t="s">
        <v>41</v>
      </c>
    </row>
    <row r="6416" spans="1:3" x14ac:dyDescent="0.2">
      <c r="A6416" s="8">
        <v>43289</v>
      </c>
      <c r="B6416">
        <v>370</v>
      </c>
      <c r="C6416" t="s">
        <v>52</v>
      </c>
    </row>
    <row r="6417" spans="1:3" x14ac:dyDescent="0.2">
      <c r="A6417" s="8">
        <v>43289</v>
      </c>
      <c r="B6417">
        <v>370</v>
      </c>
      <c r="C6417" t="s">
        <v>122</v>
      </c>
    </row>
    <row r="6418" spans="1:3" x14ac:dyDescent="0.2">
      <c r="A6418" s="8">
        <v>43289</v>
      </c>
      <c r="B6418">
        <v>370</v>
      </c>
      <c r="C6418" t="s">
        <v>31</v>
      </c>
    </row>
    <row r="6419" spans="1:3" x14ac:dyDescent="0.2">
      <c r="A6419" s="8">
        <v>43289</v>
      </c>
      <c r="B6419">
        <v>370</v>
      </c>
      <c r="C6419" t="s">
        <v>78</v>
      </c>
    </row>
    <row r="6420" spans="1:3" x14ac:dyDescent="0.2">
      <c r="A6420" s="8">
        <v>43289</v>
      </c>
      <c r="B6420">
        <v>370</v>
      </c>
      <c r="C6420" t="s">
        <v>41</v>
      </c>
    </row>
    <row r="6421" spans="1:3" x14ac:dyDescent="0.2">
      <c r="A6421" s="8">
        <v>43289</v>
      </c>
      <c r="B6421">
        <v>370</v>
      </c>
      <c r="C6421" t="s">
        <v>52</v>
      </c>
    </row>
    <row r="6422" spans="1:3" x14ac:dyDescent="0.2">
      <c r="A6422" s="8">
        <v>43289</v>
      </c>
      <c r="B6422">
        <v>370</v>
      </c>
      <c r="C6422" t="s">
        <v>233</v>
      </c>
    </row>
    <row r="6423" spans="1:3" x14ac:dyDescent="0.2">
      <c r="A6423" s="8">
        <v>43289</v>
      </c>
      <c r="B6423">
        <v>370</v>
      </c>
      <c r="C6423" t="s">
        <v>56</v>
      </c>
    </row>
    <row r="6424" spans="1:3" x14ac:dyDescent="0.2">
      <c r="A6424" s="8">
        <v>43289</v>
      </c>
      <c r="B6424">
        <v>370</v>
      </c>
      <c r="C6424" t="s">
        <v>120</v>
      </c>
    </row>
    <row r="6425" spans="1:3" x14ac:dyDescent="0.2">
      <c r="A6425" s="8">
        <v>43289</v>
      </c>
      <c r="B6425">
        <v>370</v>
      </c>
      <c r="C6425" t="s">
        <v>145</v>
      </c>
    </row>
    <row r="6426" spans="1:3" x14ac:dyDescent="0.2">
      <c r="A6426" s="8">
        <v>43289</v>
      </c>
      <c r="B6426">
        <v>370</v>
      </c>
      <c r="C6426" t="s">
        <v>56</v>
      </c>
    </row>
    <row r="6427" spans="1:3" x14ac:dyDescent="0.2">
      <c r="A6427" s="8">
        <v>43289</v>
      </c>
      <c r="B6427">
        <v>370</v>
      </c>
      <c r="C6427" t="s">
        <v>145</v>
      </c>
    </row>
    <row r="6428" spans="1:3" x14ac:dyDescent="0.2">
      <c r="A6428" s="8">
        <v>43289</v>
      </c>
      <c r="B6428">
        <v>370</v>
      </c>
      <c r="C6428" t="s">
        <v>69</v>
      </c>
    </row>
    <row r="6429" spans="1:3" x14ac:dyDescent="0.2">
      <c r="A6429" s="8">
        <v>43289</v>
      </c>
      <c r="B6429">
        <v>371</v>
      </c>
      <c r="C6429" t="s">
        <v>64</v>
      </c>
    </row>
    <row r="6430" spans="1:3" x14ac:dyDescent="0.2">
      <c r="A6430" s="8">
        <v>43289</v>
      </c>
      <c r="B6430">
        <v>371</v>
      </c>
      <c r="C6430" t="s">
        <v>58</v>
      </c>
    </row>
    <row r="6431" spans="1:3" x14ac:dyDescent="0.2">
      <c r="A6431" s="8">
        <v>43289</v>
      </c>
      <c r="B6431">
        <v>371</v>
      </c>
      <c r="C6431" t="s">
        <v>54</v>
      </c>
    </row>
    <row r="6432" spans="1:3" x14ac:dyDescent="0.2">
      <c r="A6432" s="8">
        <v>43289</v>
      </c>
      <c r="B6432">
        <v>371</v>
      </c>
      <c r="C6432" t="s">
        <v>122</v>
      </c>
    </row>
    <row r="6433" spans="1:3" x14ac:dyDescent="0.2">
      <c r="A6433" s="8">
        <v>43289</v>
      </c>
      <c r="B6433">
        <v>371</v>
      </c>
      <c r="C6433" t="s">
        <v>39</v>
      </c>
    </row>
    <row r="6434" spans="1:3" x14ac:dyDescent="0.2">
      <c r="A6434" s="8">
        <v>43289</v>
      </c>
      <c r="B6434">
        <v>371</v>
      </c>
      <c r="C6434" t="s">
        <v>41</v>
      </c>
    </row>
    <row r="6435" spans="1:3" x14ac:dyDescent="0.2">
      <c r="A6435" s="8">
        <v>43289</v>
      </c>
      <c r="B6435">
        <v>371</v>
      </c>
      <c r="C6435" t="s">
        <v>15</v>
      </c>
    </row>
    <row r="6436" spans="1:3" x14ac:dyDescent="0.2">
      <c r="A6436" s="8">
        <v>43289</v>
      </c>
      <c r="B6436">
        <v>371</v>
      </c>
      <c r="C6436" t="s">
        <v>74</v>
      </c>
    </row>
    <row r="6437" spans="1:3" x14ac:dyDescent="0.2">
      <c r="A6437" s="8">
        <v>43290</v>
      </c>
      <c r="B6437">
        <v>372</v>
      </c>
      <c r="C6437" t="s">
        <v>729</v>
      </c>
    </row>
    <row r="6438" spans="1:3" x14ac:dyDescent="0.2">
      <c r="A6438" s="8">
        <v>43290</v>
      </c>
      <c r="B6438">
        <v>372</v>
      </c>
      <c r="C6438" t="s">
        <v>6</v>
      </c>
    </row>
    <row r="6439" spans="1:3" x14ac:dyDescent="0.2">
      <c r="A6439" s="8">
        <v>43290</v>
      </c>
      <c r="B6439">
        <v>372</v>
      </c>
      <c r="C6439" t="s">
        <v>39</v>
      </c>
    </row>
    <row r="6440" spans="1:3" x14ac:dyDescent="0.2">
      <c r="A6440" s="8">
        <v>43290</v>
      </c>
      <c r="B6440">
        <v>372</v>
      </c>
      <c r="C6440" t="s">
        <v>135</v>
      </c>
    </row>
    <row r="6441" spans="1:3" x14ac:dyDescent="0.2">
      <c r="A6441" s="8">
        <v>43290</v>
      </c>
      <c r="B6441">
        <v>372</v>
      </c>
      <c r="C6441" t="s">
        <v>122</v>
      </c>
    </row>
    <row r="6442" spans="1:3" x14ac:dyDescent="0.2">
      <c r="A6442" s="8">
        <v>43290</v>
      </c>
      <c r="B6442">
        <v>372</v>
      </c>
      <c r="C6442" t="s">
        <v>135</v>
      </c>
    </row>
    <row r="6443" spans="1:3" x14ac:dyDescent="0.2">
      <c r="A6443" s="8">
        <v>43290</v>
      </c>
      <c r="B6443">
        <v>372</v>
      </c>
      <c r="C6443" t="s">
        <v>6</v>
      </c>
    </row>
    <row r="6444" spans="1:3" x14ac:dyDescent="0.2">
      <c r="A6444" s="8">
        <v>43290</v>
      </c>
      <c r="B6444">
        <v>372</v>
      </c>
      <c r="C6444" t="s">
        <v>33</v>
      </c>
    </row>
    <row r="6445" spans="1:3" x14ac:dyDescent="0.2">
      <c r="A6445" s="8">
        <v>43290</v>
      </c>
      <c r="B6445">
        <v>372</v>
      </c>
      <c r="C6445" t="s">
        <v>56</v>
      </c>
    </row>
    <row r="6446" spans="1:3" x14ac:dyDescent="0.2">
      <c r="A6446" s="8">
        <v>43290</v>
      </c>
      <c r="B6446">
        <v>372</v>
      </c>
      <c r="C6446" t="s">
        <v>66</v>
      </c>
    </row>
    <row r="6447" spans="1:3" x14ac:dyDescent="0.2">
      <c r="A6447" s="8">
        <v>43290</v>
      </c>
      <c r="B6447">
        <v>372</v>
      </c>
      <c r="C6447" t="s">
        <v>41</v>
      </c>
    </row>
    <row r="6448" spans="1:3" x14ac:dyDescent="0.2">
      <c r="A6448" s="8">
        <v>43291</v>
      </c>
      <c r="B6448">
        <v>373</v>
      </c>
      <c r="C6448" t="s">
        <v>120</v>
      </c>
    </row>
    <row r="6449" spans="1:3" x14ac:dyDescent="0.2">
      <c r="A6449" s="8">
        <v>43291</v>
      </c>
      <c r="B6449">
        <v>373</v>
      </c>
      <c r="C6449" t="s">
        <v>193</v>
      </c>
    </row>
    <row r="6450" spans="1:3" x14ac:dyDescent="0.2">
      <c r="A6450" s="8">
        <v>43291</v>
      </c>
      <c r="B6450">
        <v>373</v>
      </c>
      <c r="C6450" t="s">
        <v>41</v>
      </c>
    </row>
    <row r="6451" spans="1:3" x14ac:dyDescent="0.2">
      <c r="A6451" s="8">
        <v>43291</v>
      </c>
      <c r="B6451">
        <v>373</v>
      </c>
      <c r="C6451" t="s">
        <v>56</v>
      </c>
    </row>
    <row r="6452" spans="1:3" x14ac:dyDescent="0.2">
      <c r="A6452" s="8">
        <v>43291</v>
      </c>
      <c r="B6452">
        <v>373</v>
      </c>
      <c r="C6452" t="s">
        <v>26</v>
      </c>
    </row>
    <row r="6453" spans="1:3" x14ac:dyDescent="0.2">
      <c r="A6453" s="8">
        <v>43291</v>
      </c>
      <c r="B6453">
        <v>373</v>
      </c>
      <c r="C6453" t="s">
        <v>135</v>
      </c>
    </row>
    <row r="6454" spans="1:3" x14ac:dyDescent="0.2">
      <c r="A6454" s="8">
        <v>43291</v>
      </c>
      <c r="B6454">
        <v>373</v>
      </c>
      <c r="C6454" t="s">
        <v>24</v>
      </c>
    </row>
    <row r="6455" spans="1:3" x14ac:dyDescent="0.2">
      <c r="A6455" s="8">
        <v>43291</v>
      </c>
      <c r="B6455">
        <v>373</v>
      </c>
      <c r="C6455" t="s">
        <v>26</v>
      </c>
    </row>
    <row r="6456" spans="1:3" x14ac:dyDescent="0.2">
      <c r="A6456" s="8">
        <v>43291</v>
      </c>
      <c r="B6456">
        <v>373</v>
      </c>
      <c r="C6456" t="s">
        <v>82</v>
      </c>
    </row>
    <row r="6457" spans="1:3" x14ac:dyDescent="0.2">
      <c r="A6457" s="8">
        <v>43292</v>
      </c>
      <c r="B6457">
        <v>374</v>
      </c>
      <c r="C6457" t="s">
        <v>6</v>
      </c>
    </row>
    <row r="6458" spans="1:3" x14ac:dyDescent="0.2">
      <c r="A6458" s="8">
        <v>43292</v>
      </c>
      <c r="B6458">
        <v>374</v>
      </c>
      <c r="C6458" t="s">
        <v>56</v>
      </c>
    </row>
    <row r="6459" spans="1:3" x14ac:dyDescent="0.2">
      <c r="A6459" s="8">
        <v>43292</v>
      </c>
      <c r="B6459">
        <v>374</v>
      </c>
      <c r="C6459" t="s">
        <v>84</v>
      </c>
    </row>
    <row r="6460" spans="1:3" x14ac:dyDescent="0.2">
      <c r="A6460" s="8">
        <v>43292</v>
      </c>
      <c r="B6460">
        <v>374</v>
      </c>
      <c r="C6460" t="s">
        <v>82</v>
      </c>
    </row>
    <row r="6461" spans="1:3" x14ac:dyDescent="0.2">
      <c r="A6461" s="8">
        <v>43292</v>
      </c>
      <c r="B6461">
        <v>374</v>
      </c>
      <c r="C6461" t="s">
        <v>122</v>
      </c>
    </row>
    <row r="6462" spans="1:3" x14ac:dyDescent="0.2">
      <c r="A6462" s="8">
        <v>43292</v>
      </c>
      <c r="B6462">
        <v>374</v>
      </c>
      <c r="C6462" t="s">
        <v>74</v>
      </c>
    </row>
    <row r="6463" spans="1:3" x14ac:dyDescent="0.2">
      <c r="A6463" s="8">
        <v>43292</v>
      </c>
      <c r="B6463">
        <v>374</v>
      </c>
      <c r="C6463" t="s">
        <v>45</v>
      </c>
    </row>
    <row r="6464" spans="1:3" x14ac:dyDescent="0.2">
      <c r="A6464" s="8">
        <v>43292</v>
      </c>
      <c r="B6464">
        <v>374</v>
      </c>
      <c r="C6464" t="s">
        <v>84</v>
      </c>
    </row>
    <row r="6465" spans="1:3" x14ac:dyDescent="0.2">
      <c r="A6465" s="8">
        <v>43292</v>
      </c>
      <c r="B6465">
        <v>374</v>
      </c>
      <c r="C6465" t="s">
        <v>46</v>
      </c>
    </row>
    <row r="6466" spans="1:3" x14ac:dyDescent="0.2">
      <c r="A6466" s="8">
        <v>43293</v>
      </c>
      <c r="B6466">
        <v>375</v>
      </c>
      <c r="C6466" t="s">
        <v>45</v>
      </c>
    </row>
    <row r="6467" spans="1:3" x14ac:dyDescent="0.2">
      <c r="A6467" s="8">
        <v>43293</v>
      </c>
      <c r="B6467">
        <v>375</v>
      </c>
      <c r="C6467" t="s">
        <v>145</v>
      </c>
    </row>
    <row r="6468" spans="1:3" x14ac:dyDescent="0.2">
      <c r="A6468" s="8">
        <v>43293</v>
      </c>
      <c r="B6468">
        <v>375</v>
      </c>
      <c r="C6468" t="s">
        <v>33</v>
      </c>
    </row>
    <row r="6469" spans="1:3" x14ac:dyDescent="0.2">
      <c r="A6469" s="8">
        <v>43293</v>
      </c>
      <c r="B6469">
        <v>375</v>
      </c>
      <c r="C6469" t="s">
        <v>74</v>
      </c>
    </row>
    <row r="6470" spans="1:3" x14ac:dyDescent="0.2">
      <c r="A6470" s="8">
        <v>43293</v>
      </c>
      <c r="B6470">
        <v>375</v>
      </c>
      <c r="C6470" t="s">
        <v>34</v>
      </c>
    </row>
    <row r="6471" spans="1:3" x14ac:dyDescent="0.2">
      <c r="A6471" s="8">
        <v>43293</v>
      </c>
      <c r="B6471">
        <v>375</v>
      </c>
      <c r="C6471" t="s">
        <v>78</v>
      </c>
    </row>
    <row r="6472" spans="1:3" x14ac:dyDescent="0.2">
      <c r="A6472" s="8">
        <v>43293</v>
      </c>
      <c r="B6472">
        <v>375</v>
      </c>
      <c r="C6472" t="s">
        <v>98</v>
      </c>
    </row>
    <row r="6473" spans="1:3" x14ac:dyDescent="0.2">
      <c r="A6473" s="8">
        <v>43293</v>
      </c>
      <c r="B6473">
        <v>375</v>
      </c>
      <c r="C6473" t="s">
        <v>82</v>
      </c>
    </row>
    <row r="6474" spans="1:3" x14ac:dyDescent="0.2">
      <c r="A6474" s="8">
        <v>43293</v>
      </c>
      <c r="B6474">
        <v>375</v>
      </c>
      <c r="C6474" t="s">
        <v>45</v>
      </c>
    </row>
    <row r="6475" spans="1:3" x14ac:dyDescent="0.2">
      <c r="A6475" s="8">
        <v>43293</v>
      </c>
      <c r="B6475">
        <v>375</v>
      </c>
      <c r="C6475" t="s">
        <v>45</v>
      </c>
    </row>
    <row r="6476" spans="1:3" x14ac:dyDescent="0.2">
      <c r="A6476" s="8">
        <v>43293</v>
      </c>
      <c r="B6476">
        <v>375</v>
      </c>
      <c r="C6476" t="s">
        <v>52</v>
      </c>
    </row>
    <row r="6477" spans="1:3" x14ac:dyDescent="0.2">
      <c r="A6477" s="8">
        <v>43293</v>
      </c>
      <c r="B6477">
        <v>375</v>
      </c>
      <c r="C6477" t="s">
        <v>72</v>
      </c>
    </row>
    <row r="6478" spans="1:3" x14ac:dyDescent="0.2">
      <c r="A6478" s="8">
        <v>43293</v>
      </c>
      <c r="B6478">
        <v>375</v>
      </c>
      <c r="C6478" t="s">
        <v>69</v>
      </c>
    </row>
    <row r="6479" spans="1:3" x14ac:dyDescent="0.2">
      <c r="A6479" s="8">
        <v>43293</v>
      </c>
      <c r="B6479">
        <v>375</v>
      </c>
      <c r="C6479" t="s">
        <v>206</v>
      </c>
    </row>
    <row r="6480" spans="1:3" x14ac:dyDescent="0.2">
      <c r="A6480" s="8">
        <v>43293</v>
      </c>
      <c r="B6480">
        <v>375</v>
      </c>
      <c r="C6480" t="s">
        <v>54</v>
      </c>
    </row>
    <row r="6481" spans="1:3" x14ac:dyDescent="0.2">
      <c r="A6481" s="8">
        <v>43293</v>
      </c>
      <c r="B6481">
        <v>375</v>
      </c>
      <c r="C6481" t="s">
        <v>33</v>
      </c>
    </row>
    <row r="6482" spans="1:3" x14ac:dyDescent="0.2">
      <c r="A6482" s="8">
        <v>43293</v>
      </c>
      <c r="B6482">
        <v>375</v>
      </c>
      <c r="C6482" t="s">
        <v>46</v>
      </c>
    </row>
    <row r="6483" spans="1:3" x14ac:dyDescent="0.2">
      <c r="A6483" s="8">
        <v>43293</v>
      </c>
      <c r="B6483">
        <v>375</v>
      </c>
      <c r="C6483" t="s">
        <v>46</v>
      </c>
    </row>
    <row r="6484" spans="1:3" x14ac:dyDescent="0.2">
      <c r="A6484" s="8">
        <v>43293</v>
      </c>
      <c r="B6484">
        <v>375</v>
      </c>
      <c r="C6484" t="s">
        <v>24</v>
      </c>
    </row>
    <row r="6485" spans="1:3" x14ac:dyDescent="0.2">
      <c r="A6485" s="8">
        <v>43293</v>
      </c>
      <c r="B6485">
        <v>375</v>
      </c>
      <c r="C6485" t="s">
        <v>98</v>
      </c>
    </row>
    <row r="6486" spans="1:3" x14ac:dyDescent="0.2">
      <c r="A6486" s="8">
        <v>43293</v>
      </c>
      <c r="B6486">
        <v>375</v>
      </c>
      <c r="C6486" t="s">
        <v>26</v>
      </c>
    </row>
    <row r="6487" spans="1:3" x14ac:dyDescent="0.2">
      <c r="A6487" s="8">
        <v>43293</v>
      </c>
      <c r="B6487">
        <v>375</v>
      </c>
      <c r="C6487" t="s">
        <v>75</v>
      </c>
    </row>
    <row r="6488" spans="1:3" x14ac:dyDescent="0.2">
      <c r="A6488" s="8">
        <v>43293</v>
      </c>
      <c r="B6488">
        <v>375</v>
      </c>
      <c r="C6488" t="s">
        <v>54</v>
      </c>
    </row>
    <row r="6489" spans="1:3" x14ac:dyDescent="0.2">
      <c r="A6489" s="8">
        <v>43293</v>
      </c>
      <c r="B6489">
        <v>375</v>
      </c>
      <c r="C6489" t="s">
        <v>72</v>
      </c>
    </row>
    <row r="6490" spans="1:3" x14ac:dyDescent="0.2">
      <c r="A6490" s="8">
        <v>43293</v>
      </c>
      <c r="B6490">
        <v>375</v>
      </c>
      <c r="C6490" t="s">
        <v>84</v>
      </c>
    </row>
    <row r="6491" spans="1:3" x14ac:dyDescent="0.2">
      <c r="A6491" s="8">
        <v>43294</v>
      </c>
      <c r="B6491">
        <v>376</v>
      </c>
      <c r="C6491" t="s">
        <v>82</v>
      </c>
    </row>
    <row r="6492" spans="1:3" x14ac:dyDescent="0.2">
      <c r="A6492" s="8">
        <v>43294</v>
      </c>
      <c r="B6492">
        <v>376</v>
      </c>
      <c r="C6492" t="s">
        <v>31</v>
      </c>
    </row>
    <row r="6493" spans="1:3" x14ac:dyDescent="0.2">
      <c r="A6493" s="8">
        <v>43294</v>
      </c>
      <c r="B6493">
        <v>376</v>
      </c>
      <c r="C6493" t="s">
        <v>58</v>
      </c>
    </row>
    <row r="6494" spans="1:3" x14ac:dyDescent="0.2">
      <c r="A6494" s="8">
        <v>43294</v>
      </c>
      <c r="B6494">
        <v>376</v>
      </c>
      <c r="C6494" t="s">
        <v>206</v>
      </c>
    </row>
    <row r="6495" spans="1:3" x14ac:dyDescent="0.2">
      <c r="A6495" s="8">
        <v>43294</v>
      </c>
      <c r="B6495">
        <v>376</v>
      </c>
      <c r="C6495" t="s">
        <v>58</v>
      </c>
    </row>
    <row r="6496" spans="1:3" x14ac:dyDescent="0.2">
      <c r="A6496" s="8">
        <v>43294</v>
      </c>
      <c r="B6496">
        <v>376</v>
      </c>
      <c r="C6496" t="s">
        <v>132</v>
      </c>
    </row>
    <row r="6497" spans="1:3" x14ac:dyDescent="0.2">
      <c r="A6497" s="8">
        <v>43294</v>
      </c>
      <c r="B6497">
        <v>376</v>
      </c>
      <c r="C6497" t="s">
        <v>9</v>
      </c>
    </row>
    <row r="6498" spans="1:3" x14ac:dyDescent="0.2">
      <c r="A6498" s="8">
        <v>43294</v>
      </c>
      <c r="B6498">
        <v>376</v>
      </c>
      <c r="C6498" t="s">
        <v>34</v>
      </c>
    </row>
    <row r="6499" spans="1:3" x14ac:dyDescent="0.2">
      <c r="A6499" s="8">
        <v>43294</v>
      </c>
      <c r="B6499">
        <v>376</v>
      </c>
      <c r="C6499" t="s">
        <v>52</v>
      </c>
    </row>
    <row r="6500" spans="1:3" x14ac:dyDescent="0.2">
      <c r="A6500" s="8">
        <v>43294</v>
      </c>
      <c r="B6500">
        <v>376</v>
      </c>
      <c r="C6500" t="s">
        <v>247</v>
      </c>
    </row>
    <row r="6501" spans="1:3" x14ac:dyDescent="0.2">
      <c r="A6501" s="8">
        <v>43294</v>
      </c>
      <c r="B6501">
        <v>376</v>
      </c>
      <c r="C6501" t="s">
        <v>33</v>
      </c>
    </row>
    <row r="6502" spans="1:3" x14ac:dyDescent="0.2">
      <c r="A6502" s="8">
        <v>43294</v>
      </c>
      <c r="B6502">
        <v>376</v>
      </c>
      <c r="C6502" t="s">
        <v>52</v>
      </c>
    </row>
    <row r="6503" spans="1:3" x14ac:dyDescent="0.2">
      <c r="A6503" s="8">
        <v>43294</v>
      </c>
      <c r="B6503">
        <v>376</v>
      </c>
      <c r="C6503" t="s">
        <v>39</v>
      </c>
    </row>
    <row r="6504" spans="1:3" x14ac:dyDescent="0.2">
      <c r="A6504" s="8">
        <v>43294</v>
      </c>
      <c r="B6504">
        <v>376</v>
      </c>
      <c r="C6504" t="s">
        <v>145</v>
      </c>
    </row>
    <row r="6505" spans="1:3" x14ac:dyDescent="0.2">
      <c r="A6505" s="8">
        <v>43294</v>
      </c>
      <c r="B6505">
        <v>376</v>
      </c>
      <c r="C6505" t="s">
        <v>66</v>
      </c>
    </row>
    <row r="6506" spans="1:3" x14ac:dyDescent="0.2">
      <c r="A6506" s="8">
        <v>43294</v>
      </c>
      <c r="B6506">
        <v>376</v>
      </c>
      <c r="C6506" t="s">
        <v>39</v>
      </c>
    </row>
    <row r="6507" spans="1:3" x14ac:dyDescent="0.2">
      <c r="A6507" s="8">
        <v>43294</v>
      </c>
      <c r="B6507">
        <v>376</v>
      </c>
      <c r="C6507" t="s">
        <v>45</v>
      </c>
    </row>
    <row r="6508" spans="1:3" x14ac:dyDescent="0.2">
      <c r="A6508" s="8">
        <v>43294</v>
      </c>
      <c r="B6508">
        <v>376</v>
      </c>
      <c r="C6508" t="s">
        <v>120</v>
      </c>
    </row>
    <row r="6509" spans="1:3" x14ac:dyDescent="0.2">
      <c r="A6509" s="8">
        <v>43294</v>
      </c>
      <c r="B6509">
        <v>376</v>
      </c>
      <c r="C6509" t="s">
        <v>135</v>
      </c>
    </row>
    <row r="6510" spans="1:3" x14ac:dyDescent="0.2">
      <c r="A6510" s="8">
        <v>43294</v>
      </c>
      <c r="B6510">
        <v>376</v>
      </c>
      <c r="C6510" t="s">
        <v>132</v>
      </c>
    </row>
    <row r="6511" spans="1:3" x14ac:dyDescent="0.2">
      <c r="A6511" s="8">
        <v>43294</v>
      </c>
      <c r="B6511">
        <v>376</v>
      </c>
      <c r="C6511" t="s">
        <v>120</v>
      </c>
    </row>
    <row r="6512" spans="1:3" x14ac:dyDescent="0.2">
      <c r="A6512" s="8">
        <v>43294</v>
      </c>
      <c r="B6512">
        <v>376</v>
      </c>
      <c r="C6512" t="s">
        <v>45</v>
      </c>
    </row>
    <row r="6513" spans="1:3" x14ac:dyDescent="0.2">
      <c r="A6513" s="8">
        <v>43294</v>
      </c>
      <c r="B6513">
        <v>376</v>
      </c>
      <c r="C6513" t="s">
        <v>9</v>
      </c>
    </row>
    <row r="6514" spans="1:3" x14ac:dyDescent="0.2">
      <c r="A6514" s="8">
        <v>43294</v>
      </c>
      <c r="B6514">
        <v>376</v>
      </c>
      <c r="C6514" t="s">
        <v>15</v>
      </c>
    </row>
    <row r="6515" spans="1:3" x14ac:dyDescent="0.2">
      <c r="A6515" s="8">
        <v>43295</v>
      </c>
      <c r="B6515">
        <v>377</v>
      </c>
      <c r="C6515" t="s">
        <v>33</v>
      </c>
    </row>
    <row r="6516" spans="1:3" x14ac:dyDescent="0.2">
      <c r="A6516" s="8">
        <v>43295</v>
      </c>
      <c r="B6516">
        <v>377</v>
      </c>
      <c r="C6516" t="s">
        <v>69</v>
      </c>
    </row>
    <row r="6517" spans="1:3" x14ac:dyDescent="0.2">
      <c r="A6517" s="8">
        <v>43295</v>
      </c>
      <c r="B6517">
        <v>377</v>
      </c>
      <c r="C6517" t="s">
        <v>15</v>
      </c>
    </row>
    <row r="6518" spans="1:3" x14ac:dyDescent="0.2">
      <c r="A6518" s="8">
        <v>43295</v>
      </c>
      <c r="B6518">
        <v>377</v>
      </c>
      <c r="C6518" t="s">
        <v>34</v>
      </c>
    </row>
    <row r="6519" spans="1:3" x14ac:dyDescent="0.2">
      <c r="A6519" s="8">
        <v>43295</v>
      </c>
      <c r="B6519">
        <v>377</v>
      </c>
      <c r="C6519" t="s">
        <v>45</v>
      </c>
    </row>
    <row r="6520" spans="1:3" x14ac:dyDescent="0.2">
      <c r="A6520" s="8">
        <v>43295</v>
      </c>
      <c r="B6520">
        <v>377</v>
      </c>
      <c r="C6520" t="s">
        <v>54</v>
      </c>
    </row>
    <row r="6521" spans="1:3" x14ac:dyDescent="0.2">
      <c r="A6521" s="8">
        <v>43295</v>
      </c>
      <c r="B6521">
        <v>377</v>
      </c>
      <c r="C6521" t="s">
        <v>145</v>
      </c>
    </row>
    <row r="6522" spans="1:3" x14ac:dyDescent="0.2">
      <c r="A6522" s="8">
        <v>43295</v>
      </c>
      <c r="B6522">
        <v>377</v>
      </c>
      <c r="C6522" t="s">
        <v>122</v>
      </c>
    </row>
    <row r="6523" spans="1:3" x14ac:dyDescent="0.2">
      <c r="A6523" s="8">
        <v>43295</v>
      </c>
      <c r="B6523">
        <v>377</v>
      </c>
      <c r="C6523" t="s">
        <v>145</v>
      </c>
    </row>
    <row r="6524" spans="1:3" x14ac:dyDescent="0.2">
      <c r="A6524" s="8">
        <v>43295</v>
      </c>
      <c r="B6524">
        <v>377</v>
      </c>
      <c r="C6524" t="s">
        <v>206</v>
      </c>
    </row>
    <row r="6525" spans="1:3" x14ac:dyDescent="0.2">
      <c r="A6525" s="8">
        <v>43295</v>
      </c>
      <c r="B6525">
        <v>377</v>
      </c>
      <c r="C6525" t="s">
        <v>193</v>
      </c>
    </row>
    <row r="6526" spans="1:3" x14ac:dyDescent="0.2">
      <c r="A6526" s="8">
        <v>43295</v>
      </c>
      <c r="B6526">
        <v>377</v>
      </c>
      <c r="C6526" t="s">
        <v>135</v>
      </c>
    </row>
    <row r="6527" spans="1:3" x14ac:dyDescent="0.2">
      <c r="A6527" s="8">
        <v>43295</v>
      </c>
      <c r="B6527">
        <v>377</v>
      </c>
      <c r="C6527" t="s">
        <v>135</v>
      </c>
    </row>
    <row r="6528" spans="1:3" x14ac:dyDescent="0.2">
      <c r="A6528" s="8">
        <v>43295</v>
      </c>
      <c r="B6528">
        <v>377</v>
      </c>
      <c r="C6528" t="s">
        <v>78</v>
      </c>
    </row>
    <row r="6529" spans="1:3" x14ac:dyDescent="0.2">
      <c r="A6529" s="8">
        <v>43295</v>
      </c>
      <c r="B6529">
        <v>377</v>
      </c>
      <c r="C6529" t="s">
        <v>247</v>
      </c>
    </row>
    <row r="6530" spans="1:3" x14ac:dyDescent="0.2">
      <c r="A6530" s="8">
        <v>43295</v>
      </c>
      <c r="B6530">
        <v>377</v>
      </c>
      <c r="C6530" t="s">
        <v>72</v>
      </c>
    </row>
    <row r="6531" spans="1:3" x14ac:dyDescent="0.2">
      <c r="A6531" s="8">
        <v>43295</v>
      </c>
      <c r="B6531">
        <v>377</v>
      </c>
      <c r="C6531" t="s">
        <v>64</v>
      </c>
    </row>
    <row r="6532" spans="1:3" x14ac:dyDescent="0.2">
      <c r="A6532" s="8">
        <v>43295</v>
      </c>
      <c r="B6532">
        <v>377</v>
      </c>
      <c r="C6532" t="s">
        <v>122</v>
      </c>
    </row>
    <row r="6533" spans="1:3" x14ac:dyDescent="0.2">
      <c r="A6533" s="8">
        <v>43295</v>
      </c>
      <c r="B6533">
        <v>377</v>
      </c>
      <c r="C6533" t="s">
        <v>82</v>
      </c>
    </row>
    <row r="6534" spans="1:3" x14ac:dyDescent="0.2">
      <c r="A6534" s="8">
        <v>43295</v>
      </c>
      <c r="B6534">
        <v>377</v>
      </c>
      <c r="C6534" t="s">
        <v>58</v>
      </c>
    </row>
    <row r="6535" spans="1:3" x14ac:dyDescent="0.2">
      <c r="A6535" s="8">
        <v>43295</v>
      </c>
      <c r="B6535">
        <v>377</v>
      </c>
      <c r="C6535" t="s">
        <v>56</v>
      </c>
    </row>
    <row r="6536" spans="1:3" x14ac:dyDescent="0.2">
      <c r="A6536" s="8">
        <v>43295</v>
      </c>
      <c r="B6536">
        <v>377</v>
      </c>
      <c r="C6536" t="s">
        <v>78</v>
      </c>
    </row>
    <row r="6537" spans="1:3" x14ac:dyDescent="0.2">
      <c r="A6537" s="8">
        <v>43295</v>
      </c>
      <c r="B6537">
        <v>377</v>
      </c>
      <c r="C6537" t="s">
        <v>69</v>
      </c>
    </row>
    <row r="6538" spans="1:3" x14ac:dyDescent="0.2">
      <c r="A6538" s="8">
        <v>43295</v>
      </c>
      <c r="B6538">
        <v>377</v>
      </c>
      <c r="C6538" t="s">
        <v>24</v>
      </c>
    </row>
    <row r="6539" spans="1:3" x14ac:dyDescent="0.2">
      <c r="A6539" s="8">
        <v>43295</v>
      </c>
      <c r="B6539">
        <v>377</v>
      </c>
      <c r="C6539" t="s">
        <v>6</v>
      </c>
    </row>
    <row r="6540" spans="1:3" x14ac:dyDescent="0.2">
      <c r="A6540" s="8">
        <v>43295</v>
      </c>
      <c r="B6540">
        <v>377</v>
      </c>
      <c r="C6540" t="s">
        <v>82</v>
      </c>
    </row>
    <row r="6541" spans="1:3" x14ac:dyDescent="0.2">
      <c r="A6541" s="8">
        <v>43295</v>
      </c>
      <c r="B6541">
        <v>377</v>
      </c>
      <c r="C6541" t="s">
        <v>41</v>
      </c>
    </row>
    <row r="6542" spans="1:3" x14ac:dyDescent="0.2">
      <c r="A6542" s="8">
        <v>43295</v>
      </c>
      <c r="B6542">
        <v>378</v>
      </c>
      <c r="C6542" t="s">
        <v>135</v>
      </c>
    </row>
    <row r="6543" spans="1:3" x14ac:dyDescent="0.2">
      <c r="A6543" s="8">
        <v>43295</v>
      </c>
      <c r="B6543">
        <v>378</v>
      </c>
      <c r="C6543" t="s">
        <v>9</v>
      </c>
    </row>
    <row r="6544" spans="1:3" x14ac:dyDescent="0.2">
      <c r="A6544" s="8">
        <v>43295</v>
      </c>
      <c r="B6544">
        <v>378</v>
      </c>
      <c r="C6544" t="s">
        <v>66</v>
      </c>
    </row>
    <row r="6545" spans="1:3" x14ac:dyDescent="0.2">
      <c r="A6545" s="8">
        <v>43295</v>
      </c>
      <c r="B6545">
        <v>378</v>
      </c>
      <c r="C6545" t="s">
        <v>34</v>
      </c>
    </row>
    <row r="6546" spans="1:3" x14ac:dyDescent="0.2">
      <c r="A6546" s="8">
        <v>43295</v>
      </c>
      <c r="B6546">
        <v>378</v>
      </c>
      <c r="C6546" t="s">
        <v>72</v>
      </c>
    </row>
    <row r="6547" spans="1:3" x14ac:dyDescent="0.2">
      <c r="A6547" s="8">
        <v>43295</v>
      </c>
      <c r="B6547">
        <v>378</v>
      </c>
      <c r="C6547" t="s">
        <v>247</v>
      </c>
    </row>
    <row r="6548" spans="1:3" x14ac:dyDescent="0.2">
      <c r="A6548" s="8">
        <v>43295</v>
      </c>
      <c r="B6548">
        <v>378</v>
      </c>
      <c r="C6548" t="s">
        <v>26</v>
      </c>
    </row>
    <row r="6549" spans="1:3" x14ac:dyDescent="0.2">
      <c r="A6549" s="8">
        <v>43295</v>
      </c>
      <c r="B6549">
        <v>378</v>
      </c>
      <c r="C6549" t="s">
        <v>145</v>
      </c>
    </row>
    <row r="6550" spans="1:3" x14ac:dyDescent="0.2">
      <c r="A6550" s="8">
        <v>43295</v>
      </c>
      <c r="B6550">
        <v>378</v>
      </c>
      <c r="C6550" t="s">
        <v>46</v>
      </c>
    </row>
    <row r="6551" spans="1:3" x14ac:dyDescent="0.2">
      <c r="A6551" s="8">
        <v>43295</v>
      </c>
      <c r="B6551">
        <v>378</v>
      </c>
      <c r="C6551" t="s">
        <v>132</v>
      </c>
    </row>
    <row r="6552" spans="1:3" x14ac:dyDescent="0.2">
      <c r="A6552" s="8">
        <v>43295</v>
      </c>
      <c r="B6552">
        <v>378</v>
      </c>
      <c r="C6552" t="s">
        <v>24</v>
      </c>
    </row>
    <row r="6553" spans="1:3" x14ac:dyDescent="0.2">
      <c r="A6553" s="8">
        <v>43295</v>
      </c>
      <c r="B6553">
        <v>378</v>
      </c>
      <c r="C6553" t="s">
        <v>58</v>
      </c>
    </row>
    <row r="6554" spans="1:3" x14ac:dyDescent="0.2">
      <c r="A6554" s="8">
        <v>43295</v>
      </c>
      <c r="B6554">
        <v>378</v>
      </c>
      <c r="C6554" t="s">
        <v>74</v>
      </c>
    </row>
    <row r="6555" spans="1:3" x14ac:dyDescent="0.2">
      <c r="A6555" s="8">
        <v>43295</v>
      </c>
      <c r="B6555">
        <v>378</v>
      </c>
      <c r="C6555" t="s">
        <v>45</v>
      </c>
    </row>
    <row r="6556" spans="1:3" x14ac:dyDescent="0.2">
      <c r="A6556" s="8">
        <v>43295</v>
      </c>
      <c r="B6556">
        <v>378</v>
      </c>
      <c r="C6556" t="s">
        <v>64</v>
      </c>
    </row>
    <row r="6557" spans="1:3" x14ac:dyDescent="0.2">
      <c r="A6557" s="8">
        <v>43295</v>
      </c>
      <c r="B6557">
        <v>378</v>
      </c>
      <c r="C6557" t="s">
        <v>82</v>
      </c>
    </row>
    <row r="6558" spans="1:3" x14ac:dyDescent="0.2">
      <c r="A6558" s="8">
        <v>43295</v>
      </c>
      <c r="B6558">
        <v>378</v>
      </c>
      <c r="C6558" t="s">
        <v>54</v>
      </c>
    </row>
    <row r="6559" spans="1:3" x14ac:dyDescent="0.2">
      <c r="A6559" s="8">
        <v>43295</v>
      </c>
      <c r="B6559">
        <v>378</v>
      </c>
      <c r="C6559" t="s">
        <v>56</v>
      </c>
    </row>
    <row r="6560" spans="1:3" x14ac:dyDescent="0.2">
      <c r="A6560" s="8">
        <v>43295</v>
      </c>
      <c r="B6560">
        <v>379</v>
      </c>
      <c r="C6560" t="s">
        <v>34</v>
      </c>
    </row>
    <row r="6561" spans="1:3" x14ac:dyDescent="0.2">
      <c r="A6561" s="8">
        <v>43295</v>
      </c>
      <c r="B6561">
        <v>379</v>
      </c>
      <c r="C6561" t="s">
        <v>82</v>
      </c>
    </row>
    <row r="6562" spans="1:3" x14ac:dyDescent="0.2">
      <c r="A6562" s="8">
        <v>43295</v>
      </c>
      <c r="B6562">
        <v>379</v>
      </c>
      <c r="C6562" t="s">
        <v>56</v>
      </c>
    </row>
    <row r="6563" spans="1:3" x14ac:dyDescent="0.2">
      <c r="A6563" s="8">
        <v>43295</v>
      </c>
      <c r="B6563">
        <v>379</v>
      </c>
      <c r="C6563" t="s">
        <v>98</v>
      </c>
    </row>
    <row r="6564" spans="1:3" x14ac:dyDescent="0.2">
      <c r="A6564" s="8">
        <v>43295</v>
      </c>
      <c r="B6564">
        <v>379</v>
      </c>
      <c r="C6564" t="s">
        <v>64</v>
      </c>
    </row>
    <row r="6565" spans="1:3" x14ac:dyDescent="0.2">
      <c r="A6565" s="8">
        <v>43295</v>
      </c>
      <c r="B6565">
        <v>379</v>
      </c>
      <c r="C6565" t="s">
        <v>132</v>
      </c>
    </row>
    <row r="6566" spans="1:3" x14ac:dyDescent="0.2">
      <c r="A6566" s="8">
        <v>43295</v>
      </c>
      <c r="B6566">
        <v>379</v>
      </c>
      <c r="C6566" t="s">
        <v>193</v>
      </c>
    </row>
    <row r="6567" spans="1:3" x14ac:dyDescent="0.2">
      <c r="A6567" s="8">
        <v>43295</v>
      </c>
      <c r="B6567">
        <v>379</v>
      </c>
      <c r="C6567" t="s">
        <v>24</v>
      </c>
    </row>
    <row r="6568" spans="1:3" x14ac:dyDescent="0.2">
      <c r="A6568" s="8">
        <v>43295</v>
      </c>
      <c r="B6568">
        <v>379</v>
      </c>
      <c r="C6568" t="s">
        <v>56</v>
      </c>
    </row>
    <row r="6569" spans="1:3" x14ac:dyDescent="0.2">
      <c r="A6569" s="8">
        <v>43295</v>
      </c>
      <c r="B6569">
        <v>379</v>
      </c>
      <c r="C6569" t="s">
        <v>98</v>
      </c>
    </row>
    <row r="6570" spans="1:3" x14ac:dyDescent="0.2">
      <c r="A6570" s="8">
        <v>43295</v>
      </c>
      <c r="B6570">
        <v>379</v>
      </c>
      <c r="C6570" t="s">
        <v>69</v>
      </c>
    </row>
    <row r="6571" spans="1:3" x14ac:dyDescent="0.2">
      <c r="A6571" s="8">
        <v>43295</v>
      </c>
      <c r="B6571">
        <v>379</v>
      </c>
      <c r="C6571" t="s">
        <v>120</v>
      </c>
    </row>
    <row r="6572" spans="1:3" x14ac:dyDescent="0.2">
      <c r="A6572" s="8">
        <v>43295</v>
      </c>
      <c r="B6572">
        <v>379</v>
      </c>
      <c r="C6572" t="s">
        <v>78</v>
      </c>
    </row>
    <row r="6573" spans="1:3" x14ac:dyDescent="0.2">
      <c r="A6573" s="8">
        <v>43295</v>
      </c>
      <c r="B6573">
        <v>379</v>
      </c>
      <c r="C6573" t="s">
        <v>75</v>
      </c>
    </row>
    <row r="6574" spans="1:3" x14ac:dyDescent="0.2">
      <c r="A6574" s="8">
        <v>43295</v>
      </c>
      <c r="B6574">
        <v>379</v>
      </c>
      <c r="C6574" t="s">
        <v>75</v>
      </c>
    </row>
    <row r="6575" spans="1:3" x14ac:dyDescent="0.2">
      <c r="A6575" s="8">
        <v>43295</v>
      </c>
      <c r="B6575">
        <v>379</v>
      </c>
      <c r="C6575" t="s">
        <v>46</v>
      </c>
    </row>
    <row r="6576" spans="1:3" x14ac:dyDescent="0.2">
      <c r="A6576" s="8">
        <v>43295</v>
      </c>
      <c r="B6576">
        <v>379</v>
      </c>
      <c r="C6576" t="s">
        <v>132</v>
      </c>
    </row>
    <row r="6577" spans="1:3" x14ac:dyDescent="0.2">
      <c r="A6577" s="8">
        <v>43295</v>
      </c>
      <c r="B6577">
        <v>379</v>
      </c>
      <c r="C6577" t="s">
        <v>26</v>
      </c>
    </row>
    <row r="6578" spans="1:3" x14ac:dyDescent="0.2">
      <c r="A6578" s="8">
        <v>43295</v>
      </c>
      <c r="B6578">
        <v>379</v>
      </c>
      <c r="C6578" t="s">
        <v>33</v>
      </c>
    </row>
    <row r="6579" spans="1:3" x14ac:dyDescent="0.2">
      <c r="A6579" s="8">
        <v>43295</v>
      </c>
      <c r="B6579">
        <v>380</v>
      </c>
      <c r="C6579" t="s">
        <v>24</v>
      </c>
    </row>
    <row r="6580" spans="1:3" x14ac:dyDescent="0.2">
      <c r="A6580" s="8">
        <v>43295</v>
      </c>
      <c r="B6580">
        <v>380</v>
      </c>
      <c r="C6580" t="s">
        <v>78</v>
      </c>
    </row>
    <row r="6581" spans="1:3" x14ac:dyDescent="0.2">
      <c r="A6581" s="8">
        <v>43295</v>
      </c>
      <c r="B6581">
        <v>380</v>
      </c>
      <c r="C6581" t="s">
        <v>82</v>
      </c>
    </row>
    <row r="6582" spans="1:3" x14ac:dyDescent="0.2">
      <c r="A6582" s="8">
        <v>43295</v>
      </c>
      <c r="B6582">
        <v>380</v>
      </c>
      <c r="C6582" t="s">
        <v>72</v>
      </c>
    </row>
    <row r="6583" spans="1:3" x14ac:dyDescent="0.2">
      <c r="A6583" s="8">
        <v>43295</v>
      </c>
      <c r="B6583">
        <v>380</v>
      </c>
      <c r="C6583" t="s">
        <v>64</v>
      </c>
    </row>
    <row r="6584" spans="1:3" x14ac:dyDescent="0.2">
      <c r="A6584" s="8">
        <v>43295</v>
      </c>
      <c r="B6584">
        <v>380</v>
      </c>
      <c r="C6584" t="s">
        <v>52</v>
      </c>
    </row>
    <row r="6585" spans="1:3" x14ac:dyDescent="0.2">
      <c r="A6585" s="8">
        <v>43295</v>
      </c>
      <c r="B6585">
        <v>380</v>
      </c>
      <c r="C6585" t="s">
        <v>58</v>
      </c>
    </row>
    <row r="6586" spans="1:3" x14ac:dyDescent="0.2">
      <c r="A6586" s="8">
        <v>43295</v>
      </c>
      <c r="B6586">
        <v>380</v>
      </c>
      <c r="C6586" t="s">
        <v>72</v>
      </c>
    </row>
    <row r="6587" spans="1:3" x14ac:dyDescent="0.2">
      <c r="A6587" s="8">
        <v>43295</v>
      </c>
      <c r="B6587">
        <v>380</v>
      </c>
      <c r="C6587" t="s">
        <v>132</v>
      </c>
    </row>
    <row r="6588" spans="1:3" x14ac:dyDescent="0.2">
      <c r="A6588" s="8">
        <v>43295</v>
      </c>
      <c r="B6588">
        <v>380</v>
      </c>
      <c r="C6588" t="s">
        <v>24</v>
      </c>
    </row>
    <row r="6589" spans="1:3" x14ac:dyDescent="0.2">
      <c r="A6589" s="8">
        <v>43295</v>
      </c>
      <c r="B6589">
        <v>380</v>
      </c>
      <c r="C6589" t="s">
        <v>84</v>
      </c>
    </row>
    <row r="6590" spans="1:3" x14ac:dyDescent="0.2">
      <c r="A6590" s="8">
        <v>43295</v>
      </c>
      <c r="B6590">
        <v>380</v>
      </c>
      <c r="C6590" t="s">
        <v>72</v>
      </c>
    </row>
    <row r="6591" spans="1:3" x14ac:dyDescent="0.2">
      <c r="A6591" s="8">
        <v>43295</v>
      </c>
      <c r="B6591">
        <v>380</v>
      </c>
      <c r="C6591" t="s">
        <v>64</v>
      </c>
    </row>
    <row r="6592" spans="1:3" x14ac:dyDescent="0.2">
      <c r="A6592" s="8">
        <v>43295</v>
      </c>
      <c r="B6592">
        <v>380</v>
      </c>
      <c r="C6592" t="s">
        <v>132</v>
      </c>
    </row>
    <row r="6593" spans="1:3" x14ac:dyDescent="0.2">
      <c r="A6593" s="8">
        <v>43295</v>
      </c>
      <c r="B6593">
        <v>380</v>
      </c>
      <c r="C6593" t="s">
        <v>82</v>
      </c>
    </row>
    <row r="6594" spans="1:3" x14ac:dyDescent="0.2">
      <c r="A6594" s="8">
        <v>43295</v>
      </c>
      <c r="B6594">
        <v>380</v>
      </c>
      <c r="C6594" t="s">
        <v>6</v>
      </c>
    </row>
    <row r="6595" spans="1:3" x14ac:dyDescent="0.2">
      <c r="A6595" s="8">
        <v>43295</v>
      </c>
      <c r="B6595">
        <v>380</v>
      </c>
      <c r="C6595" t="s">
        <v>6</v>
      </c>
    </row>
    <row r="6596" spans="1:3" x14ac:dyDescent="0.2">
      <c r="A6596" s="8">
        <v>43295</v>
      </c>
      <c r="B6596">
        <v>380</v>
      </c>
      <c r="C6596" t="s">
        <v>27</v>
      </c>
    </row>
    <row r="6597" spans="1:3" x14ac:dyDescent="0.2">
      <c r="A6597" s="8">
        <v>43295</v>
      </c>
      <c r="B6597">
        <v>380</v>
      </c>
      <c r="C6597" t="s">
        <v>135</v>
      </c>
    </row>
    <row r="6598" spans="1:3" x14ac:dyDescent="0.2">
      <c r="A6598" s="8">
        <v>43295</v>
      </c>
      <c r="B6598">
        <v>380</v>
      </c>
      <c r="C6598" t="s">
        <v>54</v>
      </c>
    </row>
    <row r="6599" spans="1:3" x14ac:dyDescent="0.2">
      <c r="A6599" s="8">
        <v>43295</v>
      </c>
      <c r="B6599">
        <v>381</v>
      </c>
      <c r="C6599" t="s">
        <v>122</v>
      </c>
    </row>
    <row r="6600" spans="1:3" x14ac:dyDescent="0.2">
      <c r="A6600" s="8">
        <v>43295</v>
      </c>
      <c r="B6600">
        <v>381</v>
      </c>
      <c r="C6600" t="s">
        <v>98</v>
      </c>
    </row>
    <row r="6601" spans="1:3" x14ac:dyDescent="0.2">
      <c r="A6601" s="8">
        <v>43295</v>
      </c>
      <c r="B6601">
        <v>381</v>
      </c>
      <c r="C6601" t="s">
        <v>98</v>
      </c>
    </row>
    <row r="6602" spans="1:3" x14ac:dyDescent="0.2">
      <c r="A6602" s="8">
        <v>43295</v>
      </c>
      <c r="B6602">
        <v>381</v>
      </c>
      <c r="C6602" t="s">
        <v>69</v>
      </c>
    </row>
    <row r="6603" spans="1:3" x14ac:dyDescent="0.2">
      <c r="A6603" s="8">
        <v>43295</v>
      </c>
      <c r="B6603">
        <v>381</v>
      </c>
      <c r="C6603" t="s">
        <v>122</v>
      </c>
    </row>
    <row r="6604" spans="1:3" x14ac:dyDescent="0.2">
      <c r="A6604" s="8">
        <v>43295</v>
      </c>
      <c r="B6604">
        <v>381</v>
      </c>
      <c r="C6604" t="s">
        <v>145</v>
      </c>
    </row>
    <row r="6605" spans="1:3" x14ac:dyDescent="0.2">
      <c r="A6605" s="8">
        <v>43295</v>
      </c>
      <c r="B6605">
        <v>381</v>
      </c>
      <c r="C6605" t="s">
        <v>132</v>
      </c>
    </row>
    <row r="6606" spans="1:3" x14ac:dyDescent="0.2">
      <c r="A6606" s="8">
        <v>43295</v>
      </c>
      <c r="B6606">
        <v>381</v>
      </c>
      <c r="C6606" t="s">
        <v>39</v>
      </c>
    </row>
    <row r="6607" spans="1:3" x14ac:dyDescent="0.2">
      <c r="A6607" s="8">
        <v>43295</v>
      </c>
      <c r="B6607">
        <v>381</v>
      </c>
      <c r="C6607" t="s">
        <v>74</v>
      </c>
    </row>
    <row r="6608" spans="1:3" x14ac:dyDescent="0.2">
      <c r="A6608" s="8">
        <v>43295</v>
      </c>
      <c r="B6608">
        <v>381</v>
      </c>
      <c r="C6608" t="s">
        <v>15</v>
      </c>
    </row>
    <row r="6609" spans="1:3" x14ac:dyDescent="0.2">
      <c r="A6609" s="8">
        <v>43295</v>
      </c>
      <c r="B6609">
        <v>381</v>
      </c>
      <c r="C6609" t="s">
        <v>193</v>
      </c>
    </row>
    <row r="6610" spans="1:3" x14ac:dyDescent="0.2">
      <c r="A6610" s="8">
        <v>43295</v>
      </c>
      <c r="B6610">
        <v>381</v>
      </c>
      <c r="C6610" t="s">
        <v>75</v>
      </c>
    </row>
    <row r="6611" spans="1:3" x14ac:dyDescent="0.2">
      <c r="A6611" s="8">
        <v>43295</v>
      </c>
      <c r="B6611">
        <v>381</v>
      </c>
      <c r="C6611" t="s">
        <v>75</v>
      </c>
    </row>
    <row r="6612" spans="1:3" x14ac:dyDescent="0.2">
      <c r="A6612" s="8">
        <v>43295</v>
      </c>
      <c r="B6612">
        <v>382</v>
      </c>
      <c r="C6612" t="s">
        <v>33</v>
      </c>
    </row>
    <row r="6613" spans="1:3" x14ac:dyDescent="0.2">
      <c r="A6613" s="8">
        <v>43295</v>
      </c>
      <c r="B6613">
        <v>382</v>
      </c>
      <c r="C6613" t="s">
        <v>84</v>
      </c>
    </row>
    <row r="6614" spans="1:3" x14ac:dyDescent="0.2">
      <c r="A6614" s="8">
        <v>43295</v>
      </c>
      <c r="B6614">
        <v>382</v>
      </c>
      <c r="C6614" t="s">
        <v>82</v>
      </c>
    </row>
    <row r="6615" spans="1:3" x14ac:dyDescent="0.2">
      <c r="A6615" s="8">
        <v>43295</v>
      </c>
      <c r="B6615">
        <v>382</v>
      </c>
      <c r="C6615" t="s">
        <v>15</v>
      </c>
    </row>
    <row r="6616" spans="1:3" x14ac:dyDescent="0.2">
      <c r="A6616" s="8">
        <v>43295</v>
      </c>
      <c r="B6616">
        <v>382</v>
      </c>
      <c r="C6616" t="s">
        <v>9</v>
      </c>
    </row>
    <row r="6617" spans="1:3" x14ac:dyDescent="0.2">
      <c r="A6617" s="8">
        <v>43295</v>
      </c>
      <c r="B6617">
        <v>382</v>
      </c>
      <c r="C6617" t="s">
        <v>56</v>
      </c>
    </row>
    <row r="6618" spans="1:3" x14ac:dyDescent="0.2">
      <c r="A6618" s="8">
        <v>43295</v>
      </c>
      <c r="B6618">
        <v>382</v>
      </c>
      <c r="C6618" t="s">
        <v>56</v>
      </c>
    </row>
    <row r="6619" spans="1:3" x14ac:dyDescent="0.2">
      <c r="A6619" s="8">
        <v>43295</v>
      </c>
      <c r="B6619">
        <v>382</v>
      </c>
      <c r="C6619" t="s">
        <v>193</v>
      </c>
    </row>
    <row r="6620" spans="1:3" x14ac:dyDescent="0.2">
      <c r="A6620" s="8">
        <v>43295</v>
      </c>
      <c r="B6620">
        <v>382</v>
      </c>
      <c r="C6620" t="s">
        <v>193</v>
      </c>
    </row>
    <row r="6621" spans="1:3" x14ac:dyDescent="0.2">
      <c r="A6621" s="8">
        <v>43295</v>
      </c>
      <c r="B6621">
        <v>382</v>
      </c>
      <c r="C6621" t="s">
        <v>74</v>
      </c>
    </row>
    <row r="6622" spans="1:3" x14ac:dyDescent="0.2">
      <c r="A6622" s="8">
        <v>43295</v>
      </c>
      <c r="B6622">
        <v>382</v>
      </c>
      <c r="C6622" t="s">
        <v>41</v>
      </c>
    </row>
    <row r="6623" spans="1:3" x14ac:dyDescent="0.2">
      <c r="A6623" s="8">
        <v>43295</v>
      </c>
      <c r="B6623">
        <v>382</v>
      </c>
      <c r="C6623" t="s">
        <v>729</v>
      </c>
    </row>
    <row r="6624" spans="1:3" x14ac:dyDescent="0.2">
      <c r="A6624" s="8">
        <v>43295</v>
      </c>
      <c r="B6624">
        <v>382</v>
      </c>
      <c r="C6624" t="s">
        <v>78</v>
      </c>
    </row>
    <row r="6625" spans="1:3" x14ac:dyDescent="0.2">
      <c r="A6625" s="8">
        <v>43296</v>
      </c>
      <c r="B6625">
        <v>383</v>
      </c>
      <c r="C6625" t="s">
        <v>132</v>
      </c>
    </row>
    <row r="6626" spans="1:3" x14ac:dyDescent="0.2">
      <c r="A6626" s="8">
        <v>43296</v>
      </c>
      <c r="B6626">
        <v>383</v>
      </c>
      <c r="C6626" t="s">
        <v>27</v>
      </c>
    </row>
    <row r="6627" spans="1:3" x14ac:dyDescent="0.2">
      <c r="A6627" s="8">
        <v>43296</v>
      </c>
      <c r="B6627">
        <v>383</v>
      </c>
      <c r="C6627" t="s">
        <v>27</v>
      </c>
    </row>
    <row r="6628" spans="1:3" x14ac:dyDescent="0.2">
      <c r="A6628" s="8">
        <v>43296</v>
      </c>
      <c r="B6628">
        <v>383</v>
      </c>
      <c r="C6628" t="s">
        <v>27</v>
      </c>
    </row>
    <row r="6629" spans="1:3" x14ac:dyDescent="0.2">
      <c r="A6629" s="8">
        <v>43296</v>
      </c>
      <c r="B6629">
        <v>383</v>
      </c>
      <c r="C6629" t="s">
        <v>33</v>
      </c>
    </row>
    <row r="6630" spans="1:3" x14ac:dyDescent="0.2">
      <c r="A6630" s="8">
        <v>43296</v>
      </c>
      <c r="B6630">
        <v>383</v>
      </c>
      <c r="C6630" t="s">
        <v>78</v>
      </c>
    </row>
    <row r="6631" spans="1:3" x14ac:dyDescent="0.2">
      <c r="A6631" s="8">
        <v>43296</v>
      </c>
      <c r="B6631">
        <v>383</v>
      </c>
      <c r="C6631" t="s">
        <v>82</v>
      </c>
    </row>
    <row r="6632" spans="1:3" x14ac:dyDescent="0.2">
      <c r="A6632" s="8">
        <v>43296</v>
      </c>
      <c r="B6632">
        <v>383</v>
      </c>
      <c r="C6632" t="s">
        <v>34</v>
      </c>
    </row>
    <row r="6633" spans="1:3" x14ac:dyDescent="0.2">
      <c r="A6633" s="8">
        <v>43296</v>
      </c>
      <c r="B6633">
        <v>383</v>
      </c>
      <c r="C6633" t="s">
        <v>64</v>
      </c>
    </row>
    <row r="6634" spans="1:3" x14ac:dyDescent="0.2">
      <c r="A6634" s="8">
        <v>43296</v>
      </c>
      <c r="B6634">
        <v>383</v>
      </c>
      <c r="C6634" t="s">
        <v>72</v>
      </c>
    </row>
    <row r="6635" spans="1:3" x14ac:dyDescent="0.2">
      <c r="A6635" s="8">
        <v>43296</v>
      </c>
      <c r="B6635">
        <v>383</v>
      </c>
      <c r="C6635" t="s">
        <v>31</v>
      </c>
    </row>
    <row r="6636" spans="1:3" x14ac:dyDescent="0.2">
      <c r="A6636" s="8">
        <v>43296</v>
      </c>
      <c r="B6636">
        <v>383</v>
      </c>
      <c r="C6636" t="s">
        <v>247</v>
      </c>
    </row>
    <row r="6637" spans="1:3" x14ac:dyDescent="0.2">
      <c r="A6637" s="8">
        <v>43296</v>
      </c>
      <c r="B6637">
        <v>383</v>
      </c>
      <c r="C6637" t="s">
        <v>75</v>
      </c>
    </row>
    <row r="6638" spans="1:3" x14ac:dyDescent="0.2">
      <c r="A6638" s="8">
        <v>43296</v>
      </c>
      <c r="B6638">
        <v>383</v>
      </c>
      <c r="C6638" t="s">
        <v>233</v>
      </c>
    </row>
    <row r="6639" spans="1:3" x14ac:dyDescent="0.2">
      <c r="A6639" s="8">
        <v>43296</v>
      </c>
      <c r="B6639">
        <v>384</v>
      </c>
      <c r="C6639" t="s">
        <v>233</v>
      </c>
    </row>
    <row r="6640" spans="1:3" x14ac:dyDescent="0.2">
      <c r="A6640" s="8">
        <v>43296</v>
      </c>
      <c r="B6640">
        <v>384</v>
      </c>
      <c r="C6640" t="s">
        <v>69</v>
      </c>
    </row>
    <row r="6641" spans="1:3" x14ac:dyDescent="0.2">
      <c r="A6641" s="8">
        <v>43296</v>
      </c>
      <c r="B6641">
        <v>384</v>
      </c>
      <c r="C6641" t="s">
        <v>45</v>
      </c>
    </row>
    <row r="6642" spans="1:3" x14ac:dyDescent="0.2">
      <c r="A6642" s="8">
        <v>43296</v>
      </c>
      <c r="B6642">
        <v>384</v>
      </c>
      <c r="C6642" t="s">
        <v>6</v>
      </c>
    </row>
    <row r="6643" spans="1:3" x14ac:dyDescent="0.2">
      <c r="A6643" s="8">
        <v>43296</v>
      </c>
      <c r="B6643">
        <v>384</v>
      </c>
      <c r="C6643" t="s">
        <v>69</v>
      </c>
    </row>
    <row r="6644" spans="1:3" x14ac:dyDescent="0.2">
      <c r="A6644" s="8">
        <v>43296</v>
      </c>
      <c r="B6644">
        <v>384</v>
      </c>
      <c r="C6644" t="s">
        <v>247</v>
      </c>
    </row>
    <row r="6645" spans="1:3" x14ac:dyDescent="0.2">
      <c r="A6645" s="8">
        <v>43296</v>
      </c>
      <c r="B6645">
        <v>384</v>
      </c>
      <c r="C6645" t="s">
        <v>84</v>
      </c>
    </row>
    <row r="6646" spans="1:3" x14ac:dyDescent="0.2">
      <c r="A6646" s="8">
        <v>43296</v>
      </c>
      <c r="B6646">
        <v>384</v>
      </c>
      <c r="C6646" t="s">
        <v>132</v>
      </c>
    </row>
    <row r="6647" spans="1:3" x14ac:dyDescent="0.2">
      <c r="A6647" s="8">
        <v>43296</v>
      </c>
      <c r="B6647">
        <v>384</v>
      </c>
      <c r="C6647" t="s">
        <v>9</v>
      </c>
    </row>
    <row r="6648" spans="1:3" x14ac:dyDescent="0.2">
      <c r="A6648" s="8">
        <v>43296</v>
      </c>
      <c r="B6648">
        <v>384</v>
      </c>
      <c r="C6648" t="s">
        <v>145</v>
      </c>
    </row>
    <row r="6649" spans="1:3" x14ac:dyDescent="0.2">
      <c r="A6649" s="8">
        <v>43296</v>
      </c>
      <c r="B6649">
        <v>384</v>
      </c>
      <c r="C6649" t="s">
        <v>45</v>
      </c>
    </row>
    <row r="6650" spans="1:3" x14ac:dyDescent="0.2">
      <c r="A6650" s="8">
        <v>43296</v>
      </c>
      <c r="B6650">
        <v>384</v>
      </c>
      <c r="C6650" t="s">
        <v>24</v>
      </c>
    </row>
    <row r="6651" spans="1:3" x14ac:dyDescent="0.2">
      <c r="A6651" s="8">
        <v>43296</v>
      </c>
      <c r="B6651">
        <v>384</v>
      </c>
      <c r="C6651" t="s">
        <v>41</v>
      </c>
    </row>
    <row r="6652" spans="1:3" x14ac:dyDescent="0.2">
      <c r="A6652" s="8">
        <v>43296</v>
      </c>
      <c r="B6652">
        <v>384</v>
      </c>
      <c r="C6652" t="s">
        <v>206</v>
      </c>
    </row>
    <row r="6653" spans="1:3" x14ac:dyDescent="0.2">
      <c r="A6653" s="8">
        <v>43296</v>
      </c>
      <c r="B6653">
        <v>384</v>
      </c>
      <c r="C6653" t="s">
        <v>27</v>
      </c>
    </row>
    <row r="6654" spans="1:3" x14ac:dyDescent="0.2">
      <c r="A6654" s="8">
        <v>43296</v>
      </c>
      <c r="B6654">
        <v>384</v>
      </c>
      <c r="C6654" t="s">
        <v>6</v>
      </c>
    </row>
    <row r="6655" spans="1:3" x14ac:dyDescent="0.2">
      <c r="A6655" s="8">
        <v>43296</v>
      </c>
      <c r="B6655">
        <v>384</v>
      </c>
      <c r="C6655" t="s">
        <v>64</v>
      </c>
    </row>
    <row r="6656" spans="1:3" x14ac:dyDescent="0.2">
      <c r="A6656" s="8">
        <v>43296</v>
      </c>
      <c r="B6656">
        <v>384</v>
      </c>
      <c r="C6656" t="s">
        <v>41</v>
      </c>
    </row>
    <row r="6657" spans="1:3" x14ac:dyDescent="0.2">
      <c r="A6657" s="8">
        <v>43296</v>
      </c>
      <c r="B6657">
        <v>384</v>
      </c>
      <c r="C6657" t="s">
        <v>132</v>
      </c>
    </row>
    <row r="6658" spans="1:3" x14ac:dyDescent="0.2">
      <c r="A6658" s="8">
        <v>43296</v>
      </c>
      <c r="B6658">
        <v>384</v>
      </c>
      <c r="C6658" t="s">
        <v>41</v>
      </c>
    </row>
    <row r="6659" spans="1:3" x14ac:dyDescent="0.2">
      <c r="A6659" s="8">
        <v>43296</v>
      </c>
      <c r="B6659">
        <v>385</v>
      </c>
      <c r="C6659" t="s">
        <v>24</v>
      </c>
    </row>
    <row r="6660" spans="1:3" x14ac:dyDescent="0.2">
      <c r="A6660" s="8">
        <v>43296</v>
      </c>
      <c r="B6660">
        <v>385</v>
      </c>
      <c r="C6660" t="s">
        <v>54</v>
      </c>
    </row>
    <row r="6661" spans="1:3" x14ac:dyDescent="0.2">
      <c r="A6661" s="8">
        <v>43296</v>
      </c>
      <c r="B6661">
        <v>385</v>
      </c>
      <c r="C6661" t="s">
        <v>27</v>
      </c>
    </row>
    <row r="6662" spans="1:3" x14ac:dyDescent="0.2">
      <c r="A6662" s="8">
        <v>43296</v>
      </c>
      <c r="B6662">
        <v>385</v>
      </c>
      <c r="C6662" t="s">
        <v>15</v>
      </c>
    </row>
    <row r="6663" spans="1:3" x14ac:dyDescent="0.2">
      <c r="A6663" s="8">
        <v>43296</v>
      </c>
      <c r="B6663">
        <v>385</v>
      </c>
      <c r="C6663" t="s">
        <v>135</v>
      </c>
    </row>
    <row r="6664" spans="1:3" x14ac:dyDescent="0.2">
      <c r="A6664" s="8">
        <v>43296</v>
      </c>
      <c r="B6664">
        <v>385</v>
      </c>
      <c r="C6664" t="s">
        <v>64</v>
      </c>
    </row>
    <row r="6665" spans="1:3" x14ac:dyDescent="0.2">
      <c r="A6665" s="8">
        <v>43296</v>
      </c>
      <c r="B6665">
        <v>385</v>
      </c>
      <c r="C6665" t="s">
        <v>132</v>
      </c>
    </row>
    <row r="6666" spans="1:3" x14ac:dyDescent="0.2">
      <c r="A6666" s="8">
        <v>43296</v>
      </c>
      <c r="B6666">
        <v>385</v>
      </c>
      <c r="C6666" t="s">
        <v>233</v>
      </c>
    </row>
    <row r="6667" spans="1:3" x14ac:dyDescent="0.2">
      <c r="A6667" s="8">
        <v>43296</v>
      </c>
      <c r="B6667">
        <v>385</v>
      </c>
      <c r="C6667" t="s">
        <v>45</v>
      </c>
    </row>
    <row r="6668" spans="1:3" x14ac:dyDescent="0.2">
      <c r="A6668" s="8">
        <v>43296</v>
      </c>
      <c r="B6668">
        <v>385</v>
      </c>
      <c r="C6668" t="s">
        <v>69</v>
      </c>
    </row>
    <row r="6669" spans="1:3" x14ac:dyDescent="0.2">
      <c r="A6669" s="8">
        <v>43296</v>
      </c>
      <c r="B6669">
        <v>385</v>
      </c>
      <c r="C6669" t="s">
        <v>64</v>
      </c>
    </row>
    <row r="6670" spans="1:3" x14ac:dyDescent="0.2">
      <c r="A6670" s="8">
        <v>43296</v>
      </c>
      <c r="B6670">
        <v>385</v>
      </c>
      <c r="C6670" t="s">
        <v>26</v>
      </c>
    </row>
    <row r="6671" spans="1:3" x14ac:dyDescent="0.2">
      <c r="A6671" s="8">
        <v>43296</v>
      </c>
      <c r="B6671">
        <v>385</v>
      </c>
      <c r="C6671" t="s">
        <v>72</v>
      </c>
    </row>
    <row r="6672" spans="1:3" x14ac:dyDescent="0.2">
      <c r="A6672" s="8">
        <v>43296</v>
      </c>
      <c r="B6672">
        <v>385</v>
      </c>
      <c r="C6672" t="s">
        <v>75</v>
      </c>
    </row>
    <row r="6673" spans="1:3" x14ac:dyDescent="0.2">
      <c r="A6673" s="8">
        <v>43296</v>
      </c>
      <c r="B6673">
        <v>385</v>
      </c>
      <c r="C6673" t="s">
        <v>132</v>
      </c>
    </row>
    <row r="6674" spans="1:3" x14ac:dyDescent="0.2">
      <c r="A6674" s="8">
        <v>43296</v>
      </c>
      <c r="B6674">
        <v>385</v>
      </c>
      <c r="C6674" t="s">
        <v>56</v>
      </c>
    </row>
    <row r="6675" spans="1:3" x14ac:dyDescent="0.2">
      <c r="A6675" s="8">
        <v>43296</v>
      </c>
      <c r="B6675">
        <v>385</v>
      </c>
      <c r="C6675" t="s">
        <v>247</v>
      </c>
    </row>
    <row r="6676" spans="1:3" x14ac:dyDescent="0.2">
      <c r="A6676" s="8">
        <v>43296</v>
      </c>
      <c r="B6676">
        <v>385</v>
      </c>
      <c r="C6676" t="s">
        <v>729</v>
      </c>
    </row>
    <row r="6677" spans="1:3" x14ac:dyDescent="0.2">
      <c r="A6677" s="8">
        <v>43296</v>
      </c>
      <c r="B6677">
        <v>385</v>
      </c>
      <c r="C6677" t="s">
        <v>24</v>
      </c>
    </row>
    <row r="6678" spans="1:3" x14ac:dyDescent="0.2">
      <c r="A6678" s="8">
        <v>43296</v>
      </c>
      <c r="B6678">
        <v>385</v>
      </c>
      <c r="C6678" t="s">
        <v>41</v>
      </c>
    </row>
    <row r="6679" spans="1:3" x14ac:dyDescent="0.2">
      <c r="A6679" s="8">
        <v>43296</v>
      </c>
      <c r="B6679">
        <v>385</v>
      </c>
      <c r="C6679" t="s">
        <v>33</v>
      </c>
    </row>
    <row r="6680" spans="1:3" x14ac:dyDescent="0.2">
      <c r="A6680" s="8">
        <v>43296</v>
      </c>
      <c r="B6680">
        <v>385</v>
      </c>
      <c r="C6680" t="s">
        <v>78</v>
      </c>
    </row>
    <row r="6681" spans="1:3" x14ac:dyDescent="0.2">
      <c r="A6681" s="8">
        <v>43296</v>
      </c>
      <c r="B6681">
        <v>385</v>
      </c>
      <c r="C6681" t="s">
        <v>6</v>
      </c>
    </row>
    <row r="6682" spans="1:3" x14ac:dyDescent="0.2">
      <c r="A6682" s="8">
        <v>43296</v>
      </c>
      <c r="B6682">
        <v>385</v>
      </c>
      <c r="C6682" t="s">
        <v>132</v>
      </c>
    </row>
    <row r="6683" spans="1:3" x14ac:dyDescent="0.2">
      <c r="A6683" s="8">
        <v>43296</v>
      </c>
      <c r="B6683">
        <v>385</v>
      </c>
      <c r="C6683" t="s">
        <v>15</v>
      </c>
    </row>
    <row r="6684" spans="1:3" x14ac:dyDescent="0.2">
      <c r="A6684" s="8">
        <v>43296</v>
      </c>
      <c r="B6684">
        <v>385</v>
      </c>
      <c r="C6684" t="s">
        <v>98</v>
      </c>
    </row>
    <row r="6685" spans="1:3" x14ac:dyDescent="0.2">
      <c r="A6685" s="8">
        <v>43296</v>
      </c>
      <c r="B6685">
        <v>385</v>
      </c>
      <c r="C6685" t="s">
        <v>41</v>
      </c>
    </row>
    <row r="6686" spans="1:3" x14ac:dyDescent="0.2">
      <c r="A6686" s="8">
        <v>43296</v>
      </c>
      <c r="B6686">
        <v>385</v>
      </c>
      <c r="C6686" t="s">
        <v>247</v>
      </c>
    </row>
    <row r="6687" spans="1:3" x14ac:dyDescent="0.2">
      <c r="A6687" s="8">
        <v>43296</v>
      </c>
      <c r="B6687">
        <v>385</v>
      </c>
      <c r="C6687" t="s">
        <v>56</v>
      </c>
    </row>
    <row r="6688" spans="1:3" x14ac:dyDescent="0.2">
      <c r="A6688" s="8">
        <v>43296</v>
      </c>
      <c r="B6688">
        <v>385</v>
      </c>
      <c r="C6688" t="s">
        <v>132</v>
      </c>
    </row>
    <row r="6689" spans="1:3" x14ac:dyDescent="0.2">
      <c r="A6689" s="8">
        <v>43296</v>
      </c>
      <c r="B6689">
        <v>385</v>
      </c>
      <c r="C6689" t="s">
        <v>45</v>
      </c>
    </row>
    <row r="6690" spans="1:3" x14ac:dyDescent="0.2">
      <c r="A6690" s="8">
        <v>43296</v>
      </c>
      <c r="B6690">
        <v>385</v>
      </c>
      <c r="C6690" t="s">
        <v>26</v>
      </c>
    </row>
    <row r="6691" spans="1:3" x14ac:dyDescent="0.2">
      <c r="A6691" s="8">
        <v>43296</v>
      </c>
      <c r="B6691">
        <v>386</v>
      </c>
      <c r="C6691" t="s">
        <v>82</v>
      </c>
    </row>
    <row r="6692" spans="1:3" x14ac:dyDescent="0.2">
      <c r="A6692" s="8">
        <v>43296</v>
      </c>
      <c r="B6692">
        <v>386</v>
      </c>
      <c r="C6692" t="s">
        <v>27</v>
      </c>
    </row>
    <row r="6693" spans="1:3" x14ac:dyDescent="0.2">
      <c r="A6693" s="8">
        <v>43296</v>
      </c>
      <c r="B6693">
        <v>386</v>
      </c>
      <c r="C6693" t="s">
        <v>26</v>
      </c>
    </row>
    <row r="6694" spans="1:3" x14ac:dyDescent="0.2">
      <c r="A6694" s="8">
        <v>43296</v>
      </c>
      <c r="B6694">
        <v>386</v>
      </c>
      <c r="C6694" t="s">
        <v>27</v>
      </c>
    </row>
    <row r="6695" spans="1:3" x14ac:dyDescent="0.2">
      <c r="A6695" s="8">
        <v>43296</v>
      </c>
      <c r="B6695">
        <v>386</v>
      </c>
      <c r="C6695" t="s">
        <v>46</v>
      </c>
    </row>
    <row r="6696" spans="1:3" x14ac:dyDescent="0.2">
      <c r="A6696" s="8">
        <v>43296</v>
      </c>
      <c r="B6696">
        <v>386</v>
      </c>
      <c r="C6696" t="s">
        <v>54</v>
      </c>
    </row>
    <row r="6697" spans="1:3" x14ac:dyDescent="0.2">
      <c r="A6697" s="8">
        <v>43296</v>
      </c>
      <c r="B6697">
        <v>386</v>
      </c>
      <c r="C6697" t="s">
        <v>66</v>
      </c>
    </row>
    <row r="6698" spans="1:3" x14ac:dyDescent="0.2">
      <c r="A6698" s="8">
        <v>43296</v>
      </c>
      <c r="B6698">
        <v>386</v>
      </c>
      <c r="C6698" t="s">
        <v>26</v>
      </c>
    </row>
    <row r="6699" spans="1:3" x14ac:dyDescent="0.2">
      <c r="A6699" s="8">
        <v>43296</v>
      </c>
      <c r="B6699">
        <v>386</v>
      </c>
      <c r="C6699" t="s">
        <v>132</v>
      </c>
    </row>
    <row r="6700" spans="1:3" x14ac:dyDescent="0.2">
      <c r="A6700" s="8">
        <v>43296</v>
      </c>
      <c r="B6700">
        <v>386</v>
      </c>
      <c r="C6700" t="s">
        <v>46</v>
      </c>
    </row>
    <row r="6701" spans="1:3" x14ac:dyDescent="0.2">
      <c r="A6701" s="8">
        <v>43296</v>
      </c>
      <c r="B6701">
        <v>386</v>
      </c>
      <c r="C6701" t="s">
        <v>82</v>
      </c>
    </row>
    <row r="6702" spans="1:3" x14ac:dyDescent="0.2">
      <c r="A6702" s="8">
        <v>43296</v>
      </c>
      <c r="B6702">
        <v>386</v>
      </c>
      <c r="C6702" t="s">
        <v>9</v>
      </c>
    </row>
    <row r="6703" spans="1:3" x14ac:dyDescent="0.2">
      <c r="A6703" s="8">
        <v>43296</v>
      </c>
      <c r="B6703">
        <v>386</v>
      </c>
      <c r="C6703" t="s">
        <v>46</v>
      </c>
    </row>
    <row r="6704" spans="1:3" x14ac:dyDescent="0.2">
      <c r="A6704" s="8">
        <v>43296</v>
      </c>
      <c r="B6704">
        <v>386</v>
      </c>
      <c r="C6704" t="s">
        <v>66</v>
      </c>
    </row>
    <row r="6705" spans="1:3" x14ac:dyDescent="0.2">
      <c r="A6705" s="8">
        <v>43296</v>
      </c>
      <c r="B6705">
        <v>386</v>
      </c>
      <c r="C6705" t="s">
        <v>33</v>
      </c>
    </row>
    <row r="6706" spans="1:3" x14ac:dyDescent="0.2">
      <c r="A6706" s="8">
        <v>43296</v>
      </c>
      <c r="B6706">
        <v>386</v>
      </c>
      <c r="C6706" t="s">
        <v>247</v>
      </c>
    </row>
    <row r="6707" spans="1:3" x14ac:dyDescent="0.2">
      <c r="A6707" s="8">
        <v>43296</v>
      </c>
      <c r="B6707">
        <v>386</v>
      </c>
      <c r="C6707" t="s">
        <v>66</v>
      </c>
    </row>
    <row r="6708" spans="1:3" x14ac:dyDescent="0.2">
      <c r="A6708" s="8">
        <v>43296</v>
      </c>
      <c r="B6708">
        <v>386</v>
      </c>
      <c r="C6708" t="s">
        <v>27</v>
      </c>
    </row>
    <row r="6709" spans="1:3" x14ac:dyDescent="0.2">
      <c r="A6709" s="8">
        <v>43296</v>
      </c>
      <c r="B6709">
        <v>386</v>
      </c>
      <c r="C6709" t="s">
        <v>56</v>
      </c>
    </row>
    <row r="6710" spans="1:3" x14ac:dyDescent="0.2">
      <c r="A6710" s="8">
        <v>43296</v>
      </c>
      <c r="B6710">
        <v>386</v>
      </c>
      <c r="C6710" t="s">
        <v>145</v>
      </c>
    </row>
    <row r="6711" spans="1:3" x14ac:dyDescent="0.2">
      <c r="A6711" s="8">
        <v>43296</v>
      </c>
      <c r="B6711">
        <v>386</v>
      </c>
      <c r="C6711" t="s">
        <v>56</v>
      </c>
    </row>
    <row r="6712" spans="1:3" x14ac:dyDescent="0.2">
      <c r="A6712" s="8">
        <v>43296</v>
      </c>
      <c r="B6712">
        <v>386</v>
      </c>
      <c r="C6712" t="s">
        <v>145</v>
      </c>
    </row>
    <row r="6713" spans="1:3" x14ac:dyDescent="0.2">
      <c r="A6713" s="8">
        <v>43296</v>
      </c>
      <c r="B6713">
        <v>386</v>
      </c>
      <c r="C6713" t="s">
        <v>120</v>
      </c>
    </row>
    <row r="6714" spans="1:3" x14ac:dyDescent="0.2">
      <c r="A6714" s="8">
        <v>43296</v>
      </c>
      <c r="B6714">
        <v>386</v>
      </c>
      <c r="C6714" t="s">
        <v>58</v>
      </c>
    </row>
    <row r="6715" spans="1:3" x14ac:dyDescent="0.2">
      <c r="A6715" s="8">
        <v>43296</v>
      </c>
      <c r="B6715">
        <v>386</v>
      </c>
      <c r="C6715" t="s">
        <v>46</v>
      </c>
    </row>
    <row r="6716" spans="1:3" x14ac:dyDescent="0.2">
      <c r="A6716" s="8">
        <v>43297</v>
      </c>
      <c r="B6716">
        <v>387</v>
      </c>
      <c r="C6716" t="s">
        <v>78</v>
      </c>
    </row>
    <row r="6717" spans="1:3" x14ac:dyDescent="0.2">
      <c r="A6717" s="8">
        <v>43297</v>
      </c>
      <c r="B6717">
        <v>387</v>
      </c>
      <c r="C6717" t="s">
        <v>54</v>
      </c>
    </row>
    <row r="6718" spans="1:3" x14ac:dyDescent="0.2">
      <c r="A6718" s="8">
        <v>43297</v>
      </c>
      <c r="B6718">
        <v>387</v>
      </c>
      <c r="C6718" t="s">
        <v>66</v>
      </c>
    </row>
    <row r="6719" spans="1:3" x14ac:dyDescent="0.2">
      <c r="A6719" s="8">
        <v>43297</v>
      </c>
      <c r="B6719">
        <v>387</v>
      </c>
      <c r="C6719" t="s">
        <v>135</v>
      </c>
    </row>
    <row r="6720" spans="1:3" x14ac:dyDescent="0.2">
      <c r="A6720" s="8">
        <v>43297</v>
      </c>
      <c r="B6720">
        <v>387</v>
      </c>
      <c r="C6720" t="s">
        <v>58</v>
      </c>
    </row>
    <row r="6721" spans="1:3" x14ac:dyDescent="0.2">
      <c r="A6721" s="8">
        <v>43297</v>
      </c>
      <c r="B6721">
        <v>387</v>
      </c>
      <c r="C6721" t="s">
        <v>66</v>
      </c>
    </row>
    <row r="6722" spans="1:3" x14ac:dyDescent="0.2">
      <c r="A6722" s="8">
        <v>43297</v>
      </c>
      <c r="B6722">
        <v>387</v>
      </c>
      <c r="C6722" t="s">
        <v>132</v>
      </c>
    </row>
    <row r="6723" spans="1:3" x14ac:dyDescent="0.2">
      <c r="A6723" s="8">
        <v>43297</v>
      </c>
      <c r="B6723">
        <v>387</v>
      </c>
      <c r="C6723" t="s">
        <v>41</v>
      </c>
    </row>
    <row r="6724" spans="1:3" x14ac:dyDescent="0.2">
      <c r="A6724" s="8">
        <v>43297</v>
      </c>
      <c r="B6724">
        <v>387</v>
      </c>
      <c r="C6724" t="s">
        <v>122</v>
      </c>
    </row>
    <row r="6725" spans="1:3" x14ac:dyDescent="0.2">
      <c r="A6725" s="8">
        <v>43297</v>
      </c>
      <c r="B6725">
        <v>387</v>
      </c>
      <c r="C6725" t="s">
        <v>34</v>
      </c>
    </row>
    <row r="6726" spans="1:3" x14ac:dyDescent="0.2">
      <c r="A6726" s="8">
        <v>43297</v>
      </c>
      <c r="B6726">
        <v>387</v>
      </c>
      <c r="C6726" t="s">
        <v>31</v>
      </c>
    </row>
    <row r="6727" spans="1:3" x14ac:dyDescent="0.2">
      <c r="A6727" s="8">
        <v>43297</v>
      </c>
      <c r="B6727">
        <v>387</v>
      </c>
      <c r="C6727" t="s">
        <v>98</v>
      </c>
    </row>
    <row r="6728" spans="1:3" x14ac:dyDescent="0.2">
      <c r="A6728" s="8">
        <v>43297</v>
      </c>
      <c r="B6728">
        <v>387</v>
      </c>
      <c r="C6728" t="s">
        <v>34</v>
      </c>
    </row>
    <row r="6729" spans="1:3" x14ac:dyDescent="0.2">
      <c r="A6729" s="8">
        <v>43297</v>
      </c>
      <c r="B6729">
        <v>387</v>
      </c>
      <c r="C6729" t="s">
        <v>56</v>
      </c>
    </row>
    <row r="6730" spans="1:3" x14ac:dyDescent="0.2">
      <c r="A6730" s="8">
        <v>43297</v>
      </c>
      <c r="B6730">
        <v>387</v>
      </c>
      <c r="C6730" t="s">
        <v>64</v>
      </c>
    </row>
    <row r="6731" spans="1:3" x14ac:dyDescent="0.2">
      <c r="A6731" s="8">
        <v>43297</v>
      </c>
      <c r="B6731">
        <v>387</v>
      </c>
      <c r="C6731" t="s">
        <v>729</v>
      </c>
    </row>
    <row r="6732" spans="1:3" x14ac:dyDescent="0.2">
      <c r="A6732" s="8">
        <v>43297</v>
      </c>
      <c r="B6732">
        <v>387</v>
      </c>
      <c r="C6732" t="s">
        <v>98</v>
      </c>
    </row>
    <row r="6733" spans="1:3" x14ac:dyDescent="0.2">
      <c r="A6733" s="8">
        <v>43297</v>
      </c>
      <c r="B6733">
        <v>387</v>
      </c>
      <c r="C6733" t="s">
        <v>45</v>
      </c>
    </row>
    <row r="6734" spans="1:3" x14ac:dyDescent="0.2">
      <c r="A6734" s="8">
        <v>43297</v>
      </c>
      <c r="B6734">
        <v>387</v>
      </c>
      <c r="C6734" t="s">
        <v>120</v>
      </c>
    </row>
    <row r="6735" spans="1:3" x14ac:dyDescent="0.2">
      <c r="A6735" s="8">
        <v>43297</v>
      </c>
      <c r="B6735">
        <v>387</v>
      </c>
      <c r="C6735" t="s">
        <v>69</v>
      </c>
    </row>
    <row r="6736" spans="1:3" x14ac:dyDescent="0.2">
      <c r="A6736" s="8">
        <v>43297</v>
      </c>
      <c r="B6736">
        <v>387</v>
      </c>
      <c r="C6736" t="s">
        <v>33</v>
      </c>
    </row>
    <row r="6737" spans="1:3" x14ac:dyDescent="0.2">
      <c r="A6737" s="8">
        <v>43297</v>
      </c>
      <c r="B6737">
        <v>387</v>
      </c>
      <c r="C6737" t="s">
        <v>132</v>
      </c>
    </row>
    <row r="6738" spans="1:3" x14ac:dyDescent="0.2">
      <c r="A6738" s="8">
        <v>43297</v>
      </c>
      <c r="B6738">
        <v>387</v>
      </c>
      <c r="C6738" t="s">
        <v>24</v>
      </c>
    </row>
    <row r="6739" spans="1:3" x14ac:dyDescent="0.2">
      <c r="A6739" s="8">
        <v>43297</v>
      </c>
      <c r="B6739">
        <v>387</v>
      </c>
      <c r="C6739" t="s">
        <v>122</v>
      </c>
    </row>
    <row r="6740" spans="1:3" x14ac:dyDescent="0.2">
      <c r="A6740" s="8">
        <v>43297</v>
      </c>
      <c r="B6740">
        <v>387</v>
      </c>
      <c r="C6740" t="s">
        <v>64</v>
      </c>
    </row>
    <row r="6741" spans="1:3" x14ac:dyDescent="0.2">
      <c r="A6741" s="8">
        <v>43297</v>
      </c>
      <c r="B6741">
        <v>387</v>
      </c>
      <c r="C6741" t="s">
        <v>78</v>
      </c>
    </row>
    <row r="6742" spans="1:3" x14ac:dyDescent="0.2">
      <c r="A6742" s="8">
        <v>43297</v>
      </c>
      <c r="B6742">
        <v>387</v>
      </c>
      <c r="C6742" t="s">
        <v>98</v>
      </c>
    </row>
    <row r="6743" spans="1:3" x14ac:dyDescent="0.2">
      <c r="A6743" s="8">
        <v>43297</v>
      </c>
      <c r="B6743">
        <v>387</v>
      </c>
      <c r="C6743" t="s">
        <v>69</v>
      </c>
    </row>
    <row r="6744" spans="1:3" x14ac:dyDescent="0.2">
      <c r="A6744" s="8">
        <v>43297</v>
      </c>
      <c r="B6744">
        <v>387</v>
      </c>
      <c r="C6744" t="s">
        <v>132</v>
      </c>
    </row>
    <row r="6745" spans="1:3" x14ac:dyDescent="0.2">
      <c r="A6745" s="8">
        <v>43298</v>
      </c>
      <c r="B6745">
        <v>388</v>
      </c>
      <c r="C6745" t="s">
        <v>206</v>
      </c>
    </row>
    <row r="6746" spans="1:3" x14ac:dyDescent="0.2">
      <c r="A6746" s="8">
        <v>43298</v>
      </c>
      <c r="B6746">
        <v>388</v>
      </c>
      <c r="C6746" t="s">
        <v>247</v>
      </c>
    </row>
    <row r="6747" spans="1:3" x14ac:dyDescent="0.2">
      <c r="A6747" s="8">
        <v>43298</v>
      </c>
      <c r="B6747">
        <v>388</v>
      </c>
      <c r="C6747" t="s">
        <v>15</v>
      </c>
    </row>
    <row r="6748" spans="1:3" x14ac:dyDescent="0.2">
      <c r="A6748" s="8">
        <v>43298</v>
      </c>
      <c r="B6748">
        <v>388</v>
      </c>
      <c r="C6748" t="s">
        <v>247</v>
      </c>
    </row>
    <row r="6749" spans="1:3" x14ac:dyDescent="0.2">
      <c r="A6749" s="8">
        <v>43298</v>
      </c>
      <c r="B6749">
        <v>388</v>
      </c>
      <c r="C6749" t="s">
        <v>69</v>
      </c>
    </row>
    <row r="6750" spans="1:3" x14ac:dyDescent="0.2">
      <c r="A6750" s="8">
        <v>43298</v>
      </c>
      <c r="B6750">
        <v>388</v>
      </c>
      <c r="C6750" t="s">
        <v>206</v>
      </c>
    </row>
    <row r="6751" spans="1:3" x14ac:dyDescent="0.2">
      <c r="A6751" s="8">
        <v>43298</v>
      </c>
      <c r="B6751">
        <v>388</v>
      </c>
      <c r="C6751" t="s">
        <v>31</v>
      </c>
    </row>
    <row r="6752" spans="1:3" x14ac:dyDescent="0.2">
      <c r="A6752" s="8">
        <v>43298</v>
      </c>
      <c r="B6752">
        <v>388</v>
      </c>
      <c r="C6752" t="s">
        <v>206</v>
      </c>
    </row>
    <row r="6753" spans="1:3" x14ac:dyDescent="0.2">
      <c r="A6753" s="8">
        <v>43298</v>
      </c>
      <c r="B6753">
        <v>388</v>
      </c>
      <c r="C6753" t="s">
        <v>34</v>
      </c>
    </row>
    <row r="6754" spans="1:3" x14ac:dyDescent="0.2">
      <c r="A6754" s="8">
        <v>43298</v>
      </c>
      <c r="B6754">
        <v>388</v>
      </c>
      <c r="C6754" t="s">
        <v>15</v>
      </c>
    </row>
    <row r="6755" spans="1:3" x14ac:dyDescent="0.2">
      <c r="A6755" s="8">
        <v>43298</v>
      </c>
      <c r="B6755">
        <v>388</v>
      </c>
      <c r="C6755" t="s">
        <v>46</v>
      </c>
    </row>
    <row r="6756" spans="1:3" x14ac:dyDescent="0.2">
      <c r="A6756" s="8">
        <v>43298</v>
      </c>
      <c r="B6756">
        <v>388</v>
      </c>
      <c r="C6756" t="s">
        <v>31</v>
      </c>
    </row>
    <row r="6757" spans="1:3" x14ac:dyDescent="0.2">
      <c r="A6757" s="8">
        <v>43298</v>
      </c>
      <c r="B6757">
        <v>388</v>
      </c>
      <c r="C6757" t="s">
        <v>6</v>
      </c>
    </row>
    <row r="6758" spans="1:3" x14ac:dyDescent="0.2">
      <c r="A6758" s="8">
        <v>43298</v>
      </c>
      <c r="B6758">
        <v>388</v>
      </c>
      <c r="C6758" t="s">
        <v>132</v>
      </c>
    </row>
    <row r="6759" spans="1:3" x14ac:dyDescent="0.2">
      <c r="A6759" s="8">
        <v>43298</v>
      </c>
      <c r="B6759">
        <v>388</v>
      </c>
      <c r="C6759" t="s">
        <v>132</v>
      </c>
    </row>
    <row r="6760" spans="1:3" x14ac:dyDescent="0.2">
      <c r="A6760" s="8">
        <v>43298</v>
      </c>
      <c r="B6760">
        <v>388</v>
      </c>
      <c r="C6760" t="s">
        <v>247</v>
      </c>
    </row>
    <row r="6761" spans="1:3" x14ac:dyDescent="0.2">
      <c r="A6761" s="8">
        <v>43298</v>
      </c>
      <c r="B6761">
        <v>388</v>
      </c>
      <c r="C6761" t="s">
        <v>52</v>
      </c>
    </row>
    <row r="6762" spans="1:3" x14ac:dyDescent="0.2">
      <c r="A6762" s="8">
        <v>43298</v>
      </c>
      <c r="B6762">
        <v>388</v>
      </c>
      <c r="C6762" t="s">
        <v>24</v>
      </c>
    </row>
    <row r="6763" spans="1:3" x14ac:dyDescent="0.2">
      <c r="A6763" s="8">
        <v>43298</v>
      </c>
      <c r="B6763">
        <v>388</v>
      </c>
      <c r="C6763" t="s">
        <v>120</v>
      </c>
    </row>
    <row r="6764" spans="1:3" x14ac:dyDescent="0.2">
      <c r="A6764" s="8">
        <v>43298</v>
      </c>
      <c r="B6764">
        <v>388</v>
      </c>
      <c r="C6764" t="s">
        <v>145</v>
      </c>
    </row>
    <row r="6765" spans="1:3" x14ac:dyDescent="0.2">
      <c r="A6765" s="8">
        <v>43298</v>
      </c>
      <c r="B6765">
        <v>388</v>
      </c>
      <c r="C6765" t="s">
        <v>56</v>
      </c>
    </row>
    <row r="6766" spans="1:3" x14ac:dyDescent="0.2">
      <c r="A6766" s="8">
        <v>43298</v>
      </c>
      <c r="B6766">
        <v>388</v>
      </c>
      <c r="C6766" t="s">
        <v>82</v>
      </c>
    </row>
    <row r="6767" spans="1:3" x14ac:dyDescent="0.2">
      <c r="A6767" s="8">
        <v>43298</v>
      </c>
      <c r="B6767">
        <v>388</v>
      </c>
      <c r="C6767" t="s">
        <v>120</v>
      </c>
    </row>
    <row r="6768" spans="1:3" x14ac:dyDescent="0.2">
      <c r="A6768" s="8">
        <v>43298</v>
      </c>
      <c r="B6768">
        <v>388</v>
      </c>
      <c r="C6768" t="s">
        <v>39</v>
      </c>
    </row>
    <row r="6769" spans="1:3" x14ac:dyDescent="0.2">
      <c r="A6769" s="8">
        <v>43298</v>
      </c>
      <c r="B6769">
        <v>388</v>
      </c>
      <c r="C6769" t="s">
        <v>6</v>
      </c>
    </row>
    <row r="6770" spans="1:3" x14ac:dyDescent="0.2">
      <c r="A6770" s="8">
        <v>43298</v>
      </c>
      <c r="B6770">
        <v>388</v>
      </c>
      <c r="C6770" t="s">
        <v>122</v>
      </c>
    </row>
    <row r="6771" spans="1:3" x14ac:dyDescent="0.2">
      <c r="A6771" s="8">
        <v>43298</v>
      </c>
      <c r="B6771">
        <v>388</v>
      </c>
      <c r="C6771" t="s">
        <v>39</v>
      </c>
    </row>
    <row r="6772" spans="1:3" x14ac:dyDescent="0.2">
      <c r="A6772" s="8">
        <v>43298</v>
      </c>
      <c r="B6772">
        <v>388</v>
      </c>
      <c r="C6772" t="s">
        <v>729</v>
      </c>
    </row>
    <row r="6773" spans="1:3" x14ac:dyDescent="0.2">
      <c r="A6773" s="8">
        <v>43299</v>
      </c>
      <c r="B6773">
        <v>389</v>
      </c>
      <c r="C6773" t="s">
        <v>9</v>
      </c>
    </row>
    <row r="6774" spans="1:3" x14ac:dyDescent="0.2">
      <c r="A6774" s="8">
        <v>43299</v>
      </c>
      <c r="B6774">
        <v>389</v>
      </c>
      <c r="C6774" t="s">
        <v>41</v>
      </c>
    </row>
    <row r="6775" spans="1:3" x14ac:dyDescent="0.2">
      <c r="A6775" s="8">
        <v>43299</v>
      </c>
      <c r="B6775">
        <v>389</v>
      </c>
      <c r="C6775" t="s">
        <v>9</v>
      </c>
    </row>
    <row r="6776" spans="1:3" x14ac:dyDescent="0.2">
      <c r="A6776" s="8">
        <v>43299</v>
      </c>
      <c r="B6776">
        <v>389</v>
      </c>
      <c r="C6776" t="s">
        <v>45</v>
      </c>
    </row>
    <row r="6777" spans="1:3" x14ac:dyDescent="0.2">
      <c r="A6777" s="8">
        <v>43299</v>
      </c>
      <c r="B6777">
        <v>389</v>
      </c>
      <c r="C6777" t="s">
        <v>15</v>
      </c>
    </row>
    <row r="6778" spans="1:3" x14ac:dyDescent="0.2">
      <c r="A6778" s="8">
        <v>43299</v>
      </c>
      <c r="B6778">
        <v>389</v>
      </c>
      <c r="C6778" t="s">
        <v>15</v>
      </c>
    </row>
    <row r="6779" spans="1:3" x14ac:dyDescent="0.2">
      <c r="A6779" s="8">
        <v>43299</v>
      </c>
      <c r="B6779">
        <v>389</v>
      </c>
      <c r="C6779" t="s">
        <v>26</v>
      </c>
    </row>
    <row r="6780" spans="1:3" x14ac:dyDescent="0.2">
      <c r="A6780" s="8">
        <v>43299</v>
      </c>
      <c r="B6780">
        <v>389</v>
      </c>
      <c r="C6780" t="s">
        <v>39</v>
      </c>
    </row>
    <row r="6781" spans="1:3" x14ac:dyDescent="0.2">
      <c r="A6781" s="8">
        <v>43299</v>
      </c>
      <c r="B6781">
        <v>389</v>
      </c>
      <c r="C6781" t="s">
        <v>120</v>
      </c>
    </row>
    <row r="6782" spans="1:3" x14ac:dyDescent="0.2">
      <c r="A6782" s="8">
        <v>43299</v>
      </c>
      <c r="B6782">
        <v>389</v>
      </c>
      <c r="C6782" t="s">
        <v>9</v>
      </c>
    </row>
    <row r="6783" spans="1:3" x14ac:dyDescent="0.2">
      <c r="A6783" s="8">
        <v>43299</v>
      </c>
      <c r="B6783">
        <v>389</v>
      </c>
      <c r="C6783" t="s">
        <v>120</v>
      </c>
    </row>
    <row r="6784" spans="1:3" x14ac:dyDescent="0.2">
      <c r="A6784" s="8">
        <v>43300</v>
      </c>
      <c r="B6784">
        <v>390</v>
      </c>
      <c r="C6784" t="s">
        <v>66</v>
      </c>
    </row>
    <row r="6785" spans="1:3" x14ac:dyDescent="0.2">
      <c r="A6785" s="8">
        <v>43300</v>
      </c>
      <c r="B6785">
        <v>390</v>
      </c>
      <c r="C6785" t="s">
        <v>39</v>
      </c>
    </row>
    <row r="6786" spans="1:3" x14ac:dyDescent="0.2">
      <c r="A6786" s="8">
        <v>43300</v>
      </c>
      <c r="B6786">
        <v>390</v>
      </c>
      <c r="C6786" t="s">
        <v>132</v>
      </c>
    </row>
    <row r="6787" spans="1:3" x14ac:dyDescent="0.2">
      <c r="A6787" s="8">
        <v>43300</v>
      </c>
      <c r="B6787">
        <v>390</v>
      </c>
      <c r="C6787" t="s">
        <v>15</v>
      </c>
    </row>
    <row r="6788" spans="1:3" x14ac:dyDescent="0.2">
      <c r="A6788" s="8">
        <v>43300</v>
      </c>
      <c r="B6788">
        <v>390</v>
      </c>
      <c r="C6788" t="s">
        <v>41</v>
      </c>
    </row>
    <row r="6789" spans="1:3" x14ac:dyDescent="0.2">
      <c r="A6789" s="8">
        <v>43300</v>
      </c>
      <c r="B6789">
        <v>390</v>
      </c>
      <c r="C6789" t="s">
        <v>27</v>
      </c>
    </row>
    <row r="6790" spans="1:3" x14ac:dyDescent="0.2">
      <c r="A6790" s="8">
        <v>43300</v>
      </c>
      <c r="B6790">
        <v>390</v>
      </c>
      <c r="C6790" t="s">
        <v>75</v>
      </c>
    </row>
    <row r="6791" spans="1:3" x14ac:dyDescent="0.2">
      <c r="A6791" s="8">
        <v>43300</v>
      </c>
      <c r="B6791">
        <v>390</v>
      </c>
      <c r="C6791" t="s">
        <v>26</v>
      </c>
    </row>
    <row r="6792" spans="1:3" x14ac:dyDescent="0.2">
      <c r="A6792" s="8">
        <v>43300</v>
      </c>
      <c r="B6792">
        <v>390</v>
      </c>
      <c r="C6792" t="s">
        <v>24</v>
      </c>
    </row>
    <row r="6793" spans="1:3" x14ac:dyDescent="0.2">
      <c r="A6793" s="8">
        <v>43300</v>
      </c>
      <c r="B6793">
        <v>390</v>
      </c>
      <c r="C6793" t="s">
        <v>69</v>
      </c>
    </row>
    <row r="6794" spans="1:3" x14ac:dyDescent="0.2">
      <c r="A6794" s="8">
        <v>43300</v>
      </c>
      <c r="B6794">
        <v>390</v>
      </c>
      <c r="C6794" t="s">
        <v>122</v>
      </c>
    </row>
    <row r="6795" spans="1:3" x14ac:dyDescent="0.2">
      <c r="A6795" s="8">
        <v>43300</v>
      </c>
      <c r="B6795">
        <v>390</v>
      </c>
      <c r="C6795" t="s">
        <v>31</v>
      </c>
    </row>
    <row r="6796" spans="1:3" x14ac:dyDescent="0.2">
      <c r="A6796" s="8">
        <v>43300</v>
      </c>
      <c r="B6796">
        <v>390</v>
      </c>
      <c r="C6796" t="s">
        <v>75</v>
      </c>
    </row>
    <row r="6797" spans="1:3" x14ac:dyDescent="0.2">
      <c r="A6797" s="8">
        <v>43300</v>
      </c>
      <c r="B6797">
        <v>390</v>
      </c>
      <c r="C6797" t="s">
        <v>31</v>
      </c>
    </row>
    <row r="6798" spans="1:3" x14ac:dyDescent="0.2">
      <c r="A6798" s="8">
        <v>43300</v>
      </c>
      <c r="B6798">
        <v>390</v>
      </c>
      <c r="C6798" t="s">
        <v>98</v>
      </c>
    </row>
    <row r="6799" spans="1:3" x14ac:dyDescent="0.2">
      <c r="A6799" s="8">
        <v>43300</v>
      </c>
      <c r="B6799">
        <v>390</v>
      </c>
      <c r="C6799" t="s">
        <v>15</v>
      </c>
    </row>
    <row r="6800" spans="1:3" x14ac:dyDescent="0.2">
      <c r="A6800" s="8">
        <v>43301</v>
      </c>
      <c r="B6800">
        <v>391</v>
      </c>
      <c r="C6800" t="s">
        <v>98</v>
      </c>
    </row>
    <row r="6801" spans="1:3" x14ac:dyDescent="0.2">
      <c r="A6801" s="8">
        <v>43301</v>
      </c>
      <c r="B6801">
        <v>391</v>
      </c>
      <c r="C6801" t="s">
        <v>120</v>
      </c>
    </row>
    <row r="6802" spans="1:3" x14ac:dyDescent="0.2">
      <c r="A6802" s="8">
        <v>43301</v>
      </c>
      <c r="B6802">
        <v>391</v>
      </c>
      <c r="C6802" t="s">
        <v>33</v>
      </c>
    </row>
    <row r="6803" spans="1:3" x14ac:dyDescent="0.2">
      <c r="A6803" s="8">
        <v>43301</v>
      </c>
      <c r="B6803">
        <v>391</v>
      </c>
      <c r="C6803" t="s">
        <v>26</v>
      </c>
    </row>
    <row r="6804" spans="1:3" x14ac:dyDescent="0.2">
      <c r="A6804" s="8">
        <v>43301</v>
      </c>
      <c r="B6804">
        <v>391</v>
      </c>
      <c r="C6804" t="s">
        <v>26</v>
      </c>
    </row>
    <row r="6805" spans="1:3" x14ac:dyDescent="0.2">
      <c r="A6805" s="8">
        <v>43301</v>
      </c>
      <c r="B6805">
        <v>391</v>
      </c>
      <c r="C6805" t="s">
        <v>82</v>
      </c>
    </row>
    <row r="6806" spans="1:3" x14ac:dyDescent="0.2">
      <c r="A6806" s="8">
        <v>43301</v>
      </c>
      <c r="B6806">
        <v>391</v>
      </c>
      <c r="C6806" t="s">
        <v>15</v>
      </c>
    </row>
    <row r="6807" spans="1:3" x14ac:dyDescent="0.2">
      <c r="A6807" s="8">
        <v>43301</v>
      </c>
      <c r="B6807">
        <v>391</v>
      </c>
      <c r="C6807" t="s">
        <v>6</v>
      </c>
    </row>
    <row r="6808" spans="1:3" x14ac:dyDescent="0.2">
      <c r="A6808" s="8">
        <v>43301</v>
      </c>
      <c r="B6808">
        <v>391</v>
      </c>
      <c r="C6808" t="s">
        <v>120</v>
      </c>
    </row>
    <row r="6809" spans="1:3" x14ac:dyDescent="0.2">
      <c r="A6809" s="8">
        <v>43301</v>
      </c>
      <c r="B6809">
        <v>391</v>
      </c>
      <c r="C6809" t="s">
        <v>74</v>
      </c>
    </row>
    <row r="6810" spans="1:3" x14ac:dyDescent="0.2">
      <c r="A6810" s="8">
        <v>43301</v>
      </c>
      <c r="B6810">
        <v>391</v>
      </c>
      <c r="C6810" t="s">
        <v>122</v>
      </c>
    </row>
    <row r="6811" spans="1:3" x14ac:dyDescent="0.2">
      <c r="A6811" s="8">
        <v>43301</v>
      </c>
      <c r="B6811">
        <v>391</v>
      </c>
      <c r="C6811" t="s">
        <v>34</v>
      </c>
    </row>
    <row r="6812" spans="1:3" x14ac:dyDescent="0.2">
      <c r="A6812" s="8">
        <v>43301</v>
      </c>
      <c r="B6812">
        <v>391</v>
      </c>
      <c r="C6812" t="s">
        <v>45</v>
      </c>
    </row>
    <row r="6813" spans="1:3" x14ac:dyDescent="0.2">
      <c r="A6813" s="8">
        <v>43301</v>
      </c>
      <c r="B6813">
        <v>391</v>
      </c>
      <c r="C6813" t="s">
        <v>34</v>
      </c>
    </row>
    <row r="6814" spans="1:3" x14ac:dyDescent="0.2">
      <c r="A6814" s="8">
        <v>43301</v>
      </c>
      <c r="B6814">
        <v>392</v>
      </c>
      <c r="C6814" t="s">
        <v>27</v>
      </c>
    </row>
    <row r="6815" spans="1:3" x14ac:dyDescent="0.2">
      <c r="A6815" s="8">
        <v>43301</v>
      </c>
      <c r="B6815">
        <v>392</v>
      </c>
      <c r="C6815" t="s">
        <v>69</v>
      </c>
    </row>
    <row r="6816" spans="1:3" x14ac:dyDescent="0.2">
      <c r="A6816" s="8">
        <v>43301</v>
      </c>
      <c r="B6816">
        <v>392</v>
      </c>
      <c r="C6816" t="s">
        <v>27</v>
      </c>
    </row>
    <row r="6817" spans="1:3" x14ac:dyDescent="0.2">
      <c r="A6817" s="8">
        <v>43301</v>
      </c>
      <c r="B6817">
        <v>392</v>
      </c>
      <c r="C6817" t="s">
        <v>135</v>
      </c>
    </row>
    <row r="6818" spans="1:3" x14ac:dyDescent="0.2">
      <c r="A6818" s="8">
        <v>43301</v>
      </c>
      <c r="B6818">
        <v>392</v>
      </c>
      <c r="C6818" t="s">
        <v>52</v>
      </c>
    </row>
    <row r="6819" spans="1:3" x14ac:dyDescent="0.2">
      <c r="A6819" s="8">
        <v>43301</v>
      </c>
      <c r="B6819">
        <v>392</v>
      </c>
      <c r="C6819" t="s">
        <v>56</v>
      </c>
    </row>
    <row r="6820" spans="1:3" x14ac:dyDescent="0.2">
      <c r="A6820" s="8">
        <v>43301</v>
      </c>
      <c r="B6820">
        <v>392</v>
      </c>
      <c r="C6820" t="s">
        <v>135</v>
      </c>
    </row>
    <row r="6821" spans="1:3" x14ac:dyDescent="0.2">
      <c r="A6821" s="8">
        <v>43301</v>
      </c>
      <c r="B6821">
        <v>392</v>
      </c>
      <c r="C6821" t="s">
        <v>26</v>
      </c>
    </row>
    <row r="6822" spans="1:3" x14ac:dyDescent="0.2">
      <c r="A6822" s="8">
        <v>43301</v>
      </c>
      <c r="B6822">
        <v>392</v>
      </c>
      <c r="C6822" t="s">
        <v>75</v>
      </c>
    </row>
    <row r="6823" spans="1:3" x14ac:dyDescent="0.2">
      <c r="A6823" s="8">
        <v>43301</v>
      </c>
      <c r="B6823">
        <v>392</v>
      </c>
      <c r="C6823" t="s">
        <v>135</v>
      </c>
    </row>
    <row r="6824" spans="1:3" x14ac:dyDescent="0.2">
      <c r="A6824" s="8">
        <v>43301</v>
      </c>
      <c r="B6824">
        <v>392</v>
      </c>
      <c r="C6824" t="s">
        <v>135</v>
      </c>
    </row>
    <row r="6825" spans="1:3" x14ac:dyDescent="0.2">
      <c r="A6825" s="8">
        <v>43301</v>
      </c>
      <c r="B6825">
        <v>392</v>
      </c>
      <c r="C6825" t="s">
        <v>52</v>
      </c>
    </row>
    <row r="6826" spans="1:3" x14ac:dyDescent="0.2">
      <c r="A6826" s="8">
        <v>43301</v>
      </c>
      <c r="B6826">
        <v>392</v>
      </c>
      <c r="C6826" t="s">
        <v>58</v>
      </c>
    </row>
    <row r="6827" spans="1:3" x14ac:dyDescent="0.2">
      <c r="A6827" s="8">
        <v>43301</v>
      </c>
      <c r="B6827">
        <v>393</v>
      </c>
      <c r="C6827" t="s">
        <v>41</v>
      </c>
    </row>
    <row r="6828" spans="1:3" x14ac:dyDescent="0.2">
      <c r="A6828" s="8">
        <v>43301</v>
      </c>
      <c r="B6828">
        <v>393</v>
      </c>
      <c r="C6828" t="s">
        <v>27</v>
      </c>
    </row>
    <row r="6829" spans="1:3" x14ac:dyDescent="0.2">
      <c r="A6829" s="8">
        <v>43301</v>
      </c>
      <c r="B6829">
        <v>393</v>
      </c>
      <c r="C6829" t="s">
        <v>6</v>
      </c>
    </row>
    <row r="6830" spans="1:3" x14ac:dyDescent="0.2">
      <c r="A6830" s="8">
        <v>43301</v>
      </c>
      <c r="B6830">
        <v>393</v>
      </c>
      <c r="C6830" t="s">
        <v>98</v>
      </c>
    </row>
    <row r="6831" spans="1:3" x14ac:dyDescent="0.2">
      <c r="A6831" s="8">
        <v>43301</v>
      </c>
      <c r="B6831">
        <v>393</v>
      </c>
      <c r="C6831" t="s">
        <v>27</v>
      </c>
    </row>
    <row r="6832" spans="1:3" x14ac:dyDescent="0.2">
      <c r="A6832" s="8">
        <v>43301</v>
      </c>
      <c r="B6832">
        <v>393</v>
      </c>
      <c r="C6832" t="s">
        <v>9</v>
      </c>
    </row>
    <row r="6833" spans="1:3" x14ac:dyDescent="0.2">
      <c r="A6833" s="8">
        <v>43301</v>
      </c>
      <c r="B6833">
        <v>393</v>
      </c>
      <c r="C6833" t="s">
        <v>84</v>
      </c>
    </row>
    <row r="6834" spans="1:3" x14ac:dyDescent="0.2">
      <c r="A6834" s="8">
        <v>43301</v>
      </c>
      <c r="B6834">
        <v>393</v>
      </c>
      <c r="C6834" t="s">
        <v>15</v>
      </c>
    </row>
    <row r="6835" spans="1:3" x14ac:dyDescent="0.2">
      <c r="A6835" s="8">
        <v>43301</v>
      </c>
      <c r="B6835">
        <v>393</v>
      </c>
      <c r="C6835" t="s">
        <v>132</v>
      </c>
    </row>
    <row r="6836" spans="1:3" x14ac:dyDescent="0.2">
      <c r="A6836" s="8">
        <v>43301</v>
      </c>
      <c r="B6836">
        <v>393</v>
      </c>
      <c r="C6836" t="s">
        <v>33</v>
      </c>
    </row>
    <row r="6837" spans="1:3" x14ac:dyDescent="0.2">
      <c r="A6837" s="8">
        <v>43302</v>
      </c>
      <c r="B6837">
        <v>394</v>
      </c>
      <c r="C6837" t="s">
        <v>6</v>
      </c>
    </row>
    <row r="6838" spans="1:3" x14ac:dyDescent="0.2">
      <c r="A6838" s="8">
        <v>43302</v>
      </c>
      <c r="B6838">
        <v>394</v>
      </c>
      <c r="C6838" t="s">
        <v>729</v>
      </c>
    </row>
    <row r="6839" spans="1:3" x14ac:dyDescent="0.2">
      <c r="A6839" s="8">
        <v>43302</v>
      </c>
      <c r="B6839">
        <v>394</v>
      </c>
      <c r="C6839" t="s">
        <v>98</v>
      </c>
    </row>
    <row r="6840" spans="1:3" x14ac:dyDescent="0.2">
      <c r="A6840" s="8">
        <v>43302</v>
      </c>
      <c r="B6840">
        <v>394</v>
      </c>
      <c r="C6840" t="s">
        <v>34</v>
      </c>
    </row>
    <row r="6841" spans="1:3" x14ac:dyDescent="0.2">
      <c r="A6841" s="8">
        <v>43302</v>
      </c>
      <c r="B6841">
        <v>394</v>
      </c>
      <c r="C6841" t="s">
        <v>24</v>
      </c>
    </row>
    <row r="6842" spans="1:3" x14ac:dyDescent="0.2">
      <c r="A6842" s="8">
        <v>43302</v>
      </c>
      <c r="B6842">
        <v>394</v>
      </c>
      <c r="C6842" t="s">
        <v>69</v>
      </c>
    </row>
    <row r="6843" spans="1:3" x14ac:dyDescent="0.2">
      <c r="A6843" s="8">
        <v>43302</v>
      </c>
      <c r="B6843">
        <v>394</v>
      </c>
      <c r="C6843" t="s">
        <v>27</v>
      </c>
    </row>
    <row r="6844" spans="1:3" x14ac:dyDescent="0.2">
      <c r="A6844" s="8">
        <v>43302</v>
      </c>
      <c r="B6844">
        <v>394</v>
      </c>
      <c r="C6844" t="s">
        <v>45</v>
      </c>
    </row>
    <row r="6845" spans="1:3" x14ac:dyDescent="0.2">
      <c r="A6845" s="8">
        <v>43302</v>
      </c>
      <c r="B6845">
        <v>394</v>
      </c>
      <c r="C6845" t="s">
        <v>74</v>
      </c>
    </row>
    <row r="6846" spans="1:3" x14ac:dyDescent="0.2">
      <c r="A6846" s="8">
        <v>43302</v>
      </c>
      <c r="B6846">
        <v>394</v>
      </c>
      <c r="C6846" t="s">
        <v>9</v>
      </c>
    </row>
    <row r="6847" spans="1:3" x14ac:dyDescent="0.2">
      <c r="A6847" s="8">
        <v>43302</v>
      </c>
      <c r="B6847">
        <v>394</v>
      </c>
      <c r="C6847" t="s">
        <v>15</v>
      </c>
    </row>
    <row r="6848" spans="1:3" x14ac:dyDescent="0.2">
      <c r="A6848" s="8">
        <v>43302</v>
      </c>
      <c r="B6848">
        <v>394</v>
      </c>
      <c r="C6848" t="s">
        <v>729</v>
      </c>
    </row>
    <row r="6849" spans="1:3" x14ac:dyDescent="0.2">
      <c r="A6849" s="8">
        <v>43302</v>
      </c>
      <c r="B6849">
        <v>394</v>
      </c>
      <c r="C6849" t="s">
        <v>78</v>
      </c>
    </row>
    <row r="6850" spans="1:3" x14ac:dyDescent="0.2">
      <c r="A6850" s="8">
        <v>43302</v>
      </c>
      <c r="B6850">
        <v>394</v>
      </c>
      <c r="C6850" t="s">
        <v>122</v>
      </c>
    </row>
    <row r="6851" spans="1:3" x14ac:dyDescent="0.2">
      <c r="A6851" s="8">
        <v>43302</v>
      </c>
      <c r="B6851">
        <v>395</v>
      </c>
      <c r="C6851" t="s">
        <v>45</v>
      </c>
    </row>
    <row r="6852" spans="1:3" x14ac:dyDescent="0.2">
      <c r="A6852" s="8">
        <v>43302</v>
      </c>
      <c r="B6852">
        <v>395</v>
      </c>
      <c r="C6852" t="s">
        <v>132</v>
      </c>
    </row>
    <row r="6853" spans="1:3" x14ac:dyDescent="0.2">
      <c r="A6853" s="8">
        <v>43302</v>
      </c>
      <c r="B6853">
        <v>395</v>
      </c>
      <c r="C6853" t="s">
        <v>74</v>
      </c>
    </row>
    <row r="6854" spans="1:3" x14ac:dyDescent="0.2">
      <c r="A6854" s="8">
        <v>43302</v>
      </c>
      <c r="B6854">
        <v>395</v>
      </c>
      <c r="C6854" t="s">
        <v>132</v>
      </c>
    </row>
    <row r="6855" spans="1:3" x14ac:dyDescent="0.2">
      <c r="A6855" s="8">
        <v>43302</v>
      </c>
      <c r="B6855">
        <v>395</v>
      </c>
      <c r="C6855" t="s">
        <v>72</v>
      </c>
    </row>
    <row r="6856" spans="1:3" x14ac:dyDescent="0.2">
      <c r="A6856" s="8">
        <v>43302</v>
      </c>
      <c r="B6856">
        <v>395</v>
      </c>
      <c r="C6856" t="s">
        <v>34</v>
      </c>
    </row>
    <row r="6857" spans="1:3" x14ac:dyDescent="0.2">
      <c r="A6857" s="8">
        <v>43302</v>
      </c>
      <c r="B6857">
        <v>395</v>
      </c>
      <c r="C6857" t="s">
        <v>46</v>
      </c>
    </row>
    <row r="6858" spans="1:3" x14ac:dyDescent="0.2">
      <c r="A6858" s="8">
        <v>43302</v>
      </c>
      <c r="B6858">
        <v>395</v>
      </c>
      <c r="C6858" t="s">
        <v>31</v>
      </c>
    </row>
    <row r="6859" spans="1:3" x14ac:dyDescent="0.2">
      <c r="A6859" s="8">
        <v>43302</v>
      </c>
      <c r="B6859">
        <v>395</v>
      </c>
      <c r="C6859" t="s">
        <v>24</v>
      </c>
    </row>
    <row r="6860" spans="1:3" x14ac:dyDescent="0.2">
      <c r="A6860" s="8">
        <v>43302</v>
      </c>
      <c r="B6860">
        <v>395</v>
      </c>
      <c r="C6860" t="s">
        <v>78</v>
      </c>
    </row>
    <row r="6861" spans="1:3" x14ac:dyDescent="0.2">
      <c r="A6861" s="8">
        <v>43302</v>
      </c>
      <c r="B6861">
        <v>395</v>
      </c>
      <c r="C6861" t="s">
        <v>6</v>
      </c>
    </row>
    <row r="6862" spans="1:3" x14ac:dyDescent="0.2">
      <c r="A6862" s="8">
        <v>43302</v>
      </c>
      <c r="B6862">
        <v>395</v>
      </c>
      <c r="C6862" t="s">
        <v>6</v>
      </c>
    </row>
    <row r="6863" spans="1:3" x14ac:dyDescent="0.2">
      <c r="A6863" s="8">
        <v>43302</v>
      </c>
      <c r="B6863">
        <v>395</v>
      </c>
      <c r="C6863" t="s">
        <v>84</v>
      </c>
    </row>
    <row r="6864" spans="1:3" x14ac:dyDescent="0.2">
      <c r="A6864" s="8">
        <v>43302</v>
      </c>
      <c r="B6864">
        <v>395</v>
      </c>
      <c r="C6864" t="s">
        <v>75</v>
      </c>
    </row>
    <row r="6865" spans="1:3" x14ac:dyDescent="0.2">
      <c r="A6865" s="8">
        <v>43302</v>
      </c>
      <c r="B6865">
        <v>395</v>
      </c>
      <c r="C6865" t="s">
        <v>46</v>
      </c>
    </row>
    <row r="6866" spans="1:3" x14ac:dyDescent="0.2">
      <c r="A6866" s="8">
        <v>43302</v>
      </c>
      <c r="B6866">
        <v>395</v>
      </c>
      <c r="C6866" t="s">
        <v>45</v>
      </c>
    </row>
    <row r="6867" spans="1:3" x14ac:dyDescent="0.2">
      <c r="A6867" s="8">
        <v>43302</v>
      </c>
      <c r="B6867">
        <v>395</v>
      </c>
      <c r="C6867" t="s">
        <v>46</v>
      </c>
    </row>
    <row r="6868" spans="1:3" x14ac:dyDescent="0.2">
      <c r="A6868" s="8">
        <v>43302</v>
      </c>
      <c r="B6868">
        <v>395</v>
      </c>
      <c r="C6868" t="s">
        <v>135</v>
      </c>
    </row>
    <row r="6869" spans="1:3" x14ac:dyDescent="0.2">
      <c r="A6869" s="8">
        <v>43302</v>
      </c>
      <c r="B6869">
        <v>395</v>
      </c>
      <c r="C6869" t="s">
        <v>66</v>
      </c>
    </row>
    <row r="6870" spans="1:3" x14ac:dyDescent="0.2">
      <c r="A6870" s="8">
        <v>43302</v>
      </c>
      <c r="B6870">
        <v>395</v>
      </c>
      <c r="C6870" t="s">
        <v>24</v>
      </c>
    </row>
    <row r="6871" spans="1:3" x14ac:dyDescent="0.2">
      <c r="A6871" s="8">
        <v>43302</v>
      </c>
      <c r="B6871">
        <v>395</v>
      </c>
      <c r="C6871" t="s">
        <v>26</v>
      </c>
    </row>
    <row r="6872" spans="1:3" x14ac:dyDescent="0.2">
      <c r="A6872" s="8">
        <v>43302</v>
      </c>
      <c r="B6872">
        <v>396</v>
      </c>
      <c r="C6872" t="s">
        <v>132</v>
      </c>
    </row>
    <row r="6873" spans="1:3" x14ac:dyDescent="0.2">
      <c r="A6873" s="8">
        <v>43302</v>
      </c>
      <c r="B6873">
        <v>396</v>
      </c>
      <c r="C6873" t="s">
        <v>45</v>
      </c>
    </row>
    <row r="6874" spans="1:3" x14ac:dyDescent="0.2">
      <c r="A6874" s="8">
        <v>43302</v>
      </c>
      <c r="B6874">
        <v>396</v>
      </c>
      <c r="C6874" t="s">
        <v>132</v>
      </c>
    </row>
    <row r="6875" spans="1:3" x14ac:dyDescent="0.2">
      <c r="A6875" s="8">
        <v>43302</v>
      </c>
      <c r="B6875">
        <v>396</v>
      </c>
      <c r="C6875" t="s">
        <v>145</v>
      </c>
    </row>
    <row r="6876" spans="1:3" x14ac:dyDescent="0.2">
      <c r="A6876" s="8">
        <v>43302</v>
      </c>
      <c r="B6876">
        <v>396</v>
      </c>
      <c r="C6876" t="s">
        <v>78</v>
      </c>
    </row>
    <row r="6877" spans="1:3" x14ac:dyDescent="0.2">
      <c r="A6877" s="8">
        <v>43302</v>
      </c>
      <c r="B6877">
        <v>396</v>
      </c>
      <c r="C6877" t="s">
        <v>75</v>
      </c>
    </row>
    <row r="6878" spans="1:3" x14ac:dyDescent="0.2">
      <c r="A6878" s="8">
        <v>43302</v>
      </c>
      <c r="B6878">
        <v>396</v>
      </c>
      <c r="C6878" t="s">
        <v>64</v>
      </c>
    </row>
    <row r="6879" spans="1:3" x14ac:dyDescent="0.2">
      <c r="A6879" s="8">
        <v>43302</v>
      </c>
      <c r="B6879">
        <v>396</v>
      </c>
      <c r="C6879" t="s">
        <v>9</v>
      </c>
    </row>
    <row r="6880" spans="1:3" x14ac:dyDescent="0.2">
      <c r="A6880" s="8">
        <v>43302</v>
      </c>
      <c r="B6880">
        <v>396</v>
      </c>
      <c r="C6880" t="s">
        <v>247</v>
      </c>
    </row>
    <row r="6881" spans="1:3" x14ac:dyDescent="0.2">
      <c r="A6881" s="8">
        <v>43302</v>
      </c>
      <c r="B6881">
        <v>396</v>
      </c>
      <c r="C6881" t="s">
        <v>66</v>
      </c>
    </row>
    <row r="6882" spans="1:3" x14ac:dyDescent="0.2">
      <c r="A6882" s="8">
        <v>43302</v>
      </c>
      <c r="B6882">
        <v>396</v>
      </c>
      <c r="C6882" t="s">
        <v>15</v>
      </c>
    </row>
    <row r="6883" spans="1:3" x14ac:dyDescent="0.2">
      <c r="A6883" s="8">
        <v>43302</v>
      </c>
      <c r="B6883">
        <v>396</v>
      </c>
      <c r="C6883" t="s">
        <v>45</v>
      </c>
    </row>
    <row r="6884" spans="1:3" x14ac:dyDescent="0.2">
      <c r="A6884" s="8">
        <v>43302</v>
      </c>
      <c r="B6884">
        <v>396</v>
      </c>
      <c r="C6884" t="s">
        <v>66</v>
      </c>
    </row>
    <row r="6885" spans="1:3" x14ac:dyDescent="0.2">
      <c r="A6885" s="8">
        <v>43302</v>
      </c>
      <c r="B6885">
        <v>396</v>
      </c>
      <c r="C6885" t="s">
        <v>98</v>
      </c>
    </row>
    <row r="6886" spans="1:3" x14ac:dyDescent="0.2">
      <c r="A6886" s="8">
        <v>43302</v>
      </c>
      <c r="B6886">
        <v>396</v>
      </c>
      <c r="C6886" t="s">
        <v>74</v>
      </c>
    </row>
    <row r="6887" spans="1:3" x14ac:dyDescent="0.2">
      <c r="A6887" s="8">
        <v>43302</v>
      </c>
      <c r="B6887">
        <v>396</v>
      </c>
      <c r="C6887" t="s">
        <v>233</v>
      </c>
    </row>
    <row r="6888" spans="1:3" x14ac:dyDescent="0.2">
      <c r="A6888" s="8">
        <v>43302</v>
      </c>
      <c r="B6888">
        <v>396</v>
      </c>
      <c r="C6888" t="s">
        <v>6</v>
      </c>
    </row>
    <row r="6889" spans="1:3" x14ac:dyDescent="0.2">
      <c r="A6889" s="8">
        <v>43302</v>
      </c>
      <c r="B6889">
        <v>396</v>
      </c>
      <c r="C6889" t="s">
        <v>24</v>
      </c>
    </row>
    <row r="6890" spans="1:3" x14ac:dyDescent="0.2">
      <c r="A6890" s="8">
        <v>43302</v>
      </c>
      <c r="B6890">
        <v>396</v>
      </c>
      <c r="C6890" t="s">
        <v>193</v>
      </c>
    </row>
    <row r="6891" spans="1:3" x14ac:dyDescent="0.2">
      <c r="A6891" s="8">
        <v>43302</v>
      </c>
      <c r="B6891">
        <v>396</v>
      </c>
      <c r="C6891" t="s">
        <v>34</v>
      </c>
    </row>
    <row r="6892" spans="1:3" x14ac:dyDescent="0.2">
      <c r="A6892" s="8">
        <v>43302</v>
      </c>
      <c r="B6892">
        <v>396</v>
      </c>
      <c r="C6892" t="s">
        <v>729</v>
      </c>
    </row>
    <row r="6893" spans="1:3" x14ac:dyDescent="0.2">
      <c r="A6893" s="8">
        <v>43302</v>
      </c>
      <c r="B6893">
        <v>396</v>
      </c>
      <c r="C6893" t="s">
        <v>64</v>
      </c>
    </row>
    <row r="6894" spans="1:3" x14ac:dyDescent="0.2">
      <c r="A6894" s="8">
        <v>43302</v>
      </c>
      <c r="B6894">
        <v>397</v>
      </c>
      <c r="C6894" t="s">
        <v>34</v>
      </c>
    </row>
    <row r="6895" spans="1:3" x14ac:dyDescent="0.2">
      <c r="A6895" s="8">
        <v>43302</v>
      </c>
      <c r="B6895">
        <v>397</v>
      </c>
      <c r="C6895" t="s">
        <v>74</v>
      </c>
    </row>
    <row r="6896" spans="1:3" x14ac:dyDescent="0.2">
      <c r="A6896" s="8">
        <v>43302</v>
      </c>
      <c r="B6896">
        <v>397</v>
      </c>
      <c r="C6896" t="s">
        <v>132</v>
      </c>
    </row>
    <row r="6897" spans="1:3" x14ac:dyDescent="0.2">
      <c r="A6897" s="8">
        <v>43302</v>
      </c>
      <c r="B6897">
        <v>397</v>
      </c>
      <c r="C6897" t="s">
        <v>135</v>
      </c>
    </row>
    <row r="6898" spans="1:3" x14ac:dyDescent="0.2">
      <c r="A6898" s="8">
        <v>43302</v>
      </c>
      <c r="B6898">
        <v>397</v>
      </c>
      <c r="C6898" t="s">
        <v>52</v>
      </c>
    </row>
    <row r="6899" spans="1:3" x14ac:dyDescent="0.2">
      <c r="A6899" s="8">
        <v>43302</v>
      </c>
      <c r="B6899">
        <v>397</v>
      </c>
      <c r="C6899" t="s">
        <v>52</v>
      </c>
    </row>
    <row r="6900" spans="1:3" x14ac:dyDescent="0.2">
      <c r="A6900" s="8">
        <v>43302</v>
      </c>
      <c r="B6900">
        <v>397</v>
      </c>
      <c r="C6900" t="s">
        <v>193</v>
      </c>
    </row>
    <row r="6901" spans="1:3" x14ac:dyDescent="0.2">
      <c r="A6901" s="8">
        <v>43302</v>
      </c>
      <c r="B6901">
        <v>397</v>
      </c>
      <c r="C6901" t="s">
        <v>75</v>
      </c>
    </row>
    <row r="6902" spans="1:3" x14ac:dyDescent="0.2">
      <c r="A6902" s="8">
        <v>43302</v>
      </c>
      <c r="B6902">
        <v>397</v>
      </c>
      <c r="C6902" t="s">
        <v>122</v>
      </c>
    </row>
    <row r="6903" spans="1:3" x14ac:dyDescent="0.2">
      <c r="A6903" s="8">
        <v>43302</v>
      </c>
      <c r="B6903">
        <v>397</v>
      </c>
      <c r="C6903" t="s">
        <v>74</v>
      </c>
    </row>
    <row r="6904" spans="1:3" x14ac:dyDescent="0.2">
      <c r="A6904" s="8">
        <v>43302</v>
      </c>
      <c r="B6904">
        <v>397</v>
      </c>
      <c r="C6904" t="s">
        <v>26</v>
      </c>
    </row>
    <row r="6905" spans="1:3" x14ac:dyDescent="0.2">
      <c r="A6905" s="8">
        <v>43302</v>
      </c>
      <c r="B6905">
        <v>397</v>
      </c>
      <c r="C6905" t="s">
        <v>58</v>
      </c>
    </row>
    <row r="6906" spans="1:3" x14ac:dyDescent="0.2">
      <c r="A6906" s="8">
        <v>43302</v>
      </c>
      <c r="B6906">
        <v>397</v>
      </c>
      <c r="C6906" t="s">
        <v>34</v>
      </c>
    </row>
    <row r="6907" spans="1:3" x14ac:dyDescent="0.2">
      <c r="A6907" s="8">
        <v>43302</v>
      </c>
      <c r="B6907">
        <v>397</v>
      </c>
      <c r="C6907" t="s">
        <v>78</v>
      </c>
    </row>
    <row r="6908" spans="1:3" x14ac:dyDescent="0.2">
      <c r="A6908" s="8">
        <v>43302</v>
      </c>
      <c r="B6908">
        <v>397</v>
      </c>
      <c r="C6908" t="s">
        <v>39</v>
      </c>
    </row>
    <row r="6909" spans="1:3" x14ac:dyDescent="0.2">
      <c r="A6909" s="8">
        <v>43302</v>
      </c>
      <c r="B6909">
        <v>397</v>
      </c>
      <c r="C6909" t="s">
        <v>26</v>
      </c>
    </row>
    <row r="6910" spans="1:3" x14ac:dyDescent="0.2">
      <c r="A6910" s="8">
        <v>43302</v>
      </c>
      <c r="B6910">
        <v>397</v>
      </c>
      <c r="C6910" t="s">
        <v>206</v>
      </c>
    </row>
    <row r="6911" spans="1:3" x14ac:dyDescent="0.2">
      <c r="A6911" s="8">
        <v>43302</v>
      </c>
      <c r="B6911">
        <v>397</v>
      </c>
      <c r="C6911" t="s">
        <v>132</v>
      </c>
    </row>
    <row r="6912" spans="1:3" x14ac:dyDescent="0.2">
      <c r="A6912" s="8">
        <v>43302</v>
      </c>
      <c r="B6912">
        <v>397</v>
      </c>
      <c r="C6912" t="s">
        <v>46</v>
      </c>
    </row>
    <row r="6913" spans="1:3" x14ac:dyDescent="0.2">
      <c r="A6913" s="8">
        <v>43302</v>
      </c>
      <c r="B6913">
        <v>397</v>
      </c>
      <c r="C6913" t="s">
        <v>46</v>
      </c>
    </row>
    <row r="6914" spans="1:3" x14ac:dyDescent="0.2">
      <c r="A6914" s="8">
        <v>43302</v>
      </c>
      <c r="B6914">
        <v>397</v>
      </c>
      <c r="C6914" t="s">
        <v>247</v>
      </c>
    </row>
    <row r="6915" spans="1:3" x14ac:dyDescent="0.2">
      <c r="A6915" s="8">
        <v>43302</v>
      </c>
      <c r="B6915">
        <v>397</v>
      </c>
      <c r="C6915" t="s">
        <v>58</v>
      </c>
    </row>
    <row r="6916" spans="1:3" x14ac:dyDescent="0.2">
      <c r="A6916" s="8">
        <v>43302</v>
      </c>
      <c r="B6916">
        <v>398</v>
      </c>
      <c r="C6916" t="s">
        <v>78</v>
      </c>
    </row>
    <row r="6917" spans="1:3" x14ac:dyDescent="0.2">
      <c r="A6917" s="8">
        <v>43302</v>
      </c>
      <c r="B6917">
        <v>398</v>
      </c>
      <c r="C6917" t="s">
        <v>52</v>
      </c>
    </row>
    <row r="6918" spans="1:3" x14ac:dyDescent="0.2">
      <c r="A6918" s="8">
        <v>43302</v>
      </c>
      <c r="B6918">
        <v>398</v>
      </c>
      <c r="C6918" t="s">
        <v>74</v>
      </c>
    </row>
    <row r="6919" spans="1:3" x14ac:dyDescent="0.2">
      <c r="A6919" s="8">
        <v>43302</v>
      </c>
      <c r="B6919">
        <v>398</v>
      </c>
      <c r="C6919" t="s">
        <v>33</v>
      </c>
    </row>
    <row r="6920" spans="1:3" x14ac:dyDescent="0.2">
      <c r="A6920" s="8">
        <v>43302</v>
      </c>
      <c r="B6920">
        <v>398</v>
      </c>
      <c r="C6920" t="s">
        <v>75</v>
      </c>
    </row>
    <row r="6921" spans="1:3" x14ac:dyDescent="0.2">
      <c r="A6921" s="8">
        <v>43302</v>
      </c>
      <c r="B6921">
        <v>398</v>
      </c>
      <c r="C6921" t="s">
        <v>78</v>
      </c>
    </row>
    <row r="6922" spans="1:3" x14ac:dyDescent="0.2">
      <c r="A6922" s="8">
        <v>43302</v>
      </c>
      <c r="B6922">
        <v>398</v>
      </c>
      <c r="C6922" t="s">
        <v>132</v>
      </c>
    </row>
    <row r="6923" spans="1:3" x14ac:dyDescent="0.2">
      <c r="A6923" s="8">
        <v>43302</v>
      </c>
      <c r="B6923">
        <v>398</v>
      </c>
      <c r="C6923" t="s">
        <v>233</v>
      </c>
    </row>
    <row r="6924" spans="1:3" x14ac:dyDescent="0.2">
      <c r="A6924" s="8">
        <v>43303</v>
      </c>
      <c r="B6924">
        <v>399</v>
      </c>
      <c r="C6924" t="s">
        <v>58</v>
      </c>
    </row>
    <row r="6925" spans="1:3" x14ac:dyDescent="0.2">
      <c r="A6925" s="8">
        <v>43303</v>
      </c>
      <c r="B6925">
        <v>399</v>
      </c>
      <c r="C6925" t="s">
        <v>34</v>
      </c>
    </row>
    <row r="6926" spans="1:3" x14ac:dyDescent="0.2">
      <c r="A6926" s="8">
        <v>43303</v>
      </c>
      <c r="B6926">
        <v>399</v>
      </c>
      <c r="C6926" t="s">
        <v>15</v>
      </c>
    </row>
    <row r="6927" spans="1:3" x14ac:dyDescent="0.2">
      <c r="A6927" s="8">
        <v>43303</v>
      </c>
      <c r="B6927">
        <v>399</v>
      </c>
      <c r="C6927" t="s">
        <v>64</v>
      </c>
    </row>
    <row r="6928" spans="1:3" x14ac:dyDescent="0.2">
      <c r="A6928" s="8">
        <v>43303</v>
      </c>
      <c r="B6928">
        <v>399</v>
      </c>
      <c r="C6928" t="s">
        <v>69</v>
      </c>
    </row>
    <row r="6929" spans="1:3" x14ac:dyDescent="0.2">
      <c r="A6929" s="8">
        <v>43303</v>
      </c>
      <c r="B6929">
        <v>399</v>
      </c>
      <c r="C6929" t="s">
        <v>135</v>
      </c>
    </row>
    <row r="6930" spans="1:3" x14ac:dyDescent="0.2">
      <c r="A6930" s="8">
        <v>43303</v>
      </c>
      <c r="B6930">
        <v>399</v>
      </c>
      <c r="C6930" t="s">
        <v>27</v>
      </c>
    </row>
    <row r="6931" spans="1:3" x14ac:dyDescent="0.2">
      <c r="A6931" s="8">
        <v>43303</v>
      </c>
      <c r="B6931">
        <v>399</v>
      </c>
      <c r="C6931" t="s">
        <v>45</v>
      </c>
    </row>
    <row r="6932" spans="1:3" x14ac:dyDescent="0.2">
      <c r="A6932" s="8">
        <v>43303</v>
      </c>
      <c r="B6932">
        <v>399</v>
      </c>
      <c r="C6932" t="s">
        <v>33</v>
      </c>
    </row>
    <row r="6933" spans="1:3" x14ac:dyDescent="0.2">
      <c r="A6933" s="8">
        <v>43303</v>
      </c>
      <c r="B6933">
        <v>399</v>
      </c>
      <c r="C6933" t="s">
        <v>15</v>
      </c>
    </row>
    <row r="6934" spans="1:3" x14ac:dyDescent="0.2">
      <c r="A6934" s="8">
        <v>43303</v>
      </c>
      <c r="B6934">
        <v>399</v>
      </c>
      <c r="C6934" t="s">
        <v>75</v>
      </c>
    </row>
    <row r="6935" spans="1:3" x14ac:dyDescent="0.2">
      <c r="A6935" s="8">
        <v>43303</v>
      </c>
      <c r="B6935">
        <v>399</v>
      </c>
      <c r="C6935" t="s">
        <v>135</v>
      </c>
    </row>
    <row r="6936" spans="1:3" x14ac:dyDescent="0.2">
      <c r="A6936" s="8">
        <v>43303</v>
      </c>
      <c r="B6936">
        <v>399</v>
      </c>
      <c r="C6936" t="s">
        <v>31</v>
      </c>
    </row>
    <row r="6937" spans="1:3" x14ac:dyDescent="0.2">
      <c r="A6937" s="8">
        <v>43303</v>
      </c>
      <c r="B6937">
        <v>399</v>
      </c>
      <c r="C6937" t="s">
        <v>46</v>
      </c>
    </row>
    <row r="6938" spans="1:3" x14ac:dyDescent="0.2">
      <c r="A6938" s="8">
        <v>43303</v>
      </c>
      <c r="B6938">
        <v>399</v>
      </c>
      <c r="C6938" t="s">
        <v>132</v>
      </c>
    </row>
    <row r="6939" spans="1:3" x14ac:dyDescent="0.2">
      <c r="A6939" s="8">
        <v>43303</v>
      </c>
      <c r="B6939">
        <v>399</v>
      </c>
      <c r="C6939" t="s">
        <v>122</v>
      </c>
    </row>
    <row r="6940" spans="1:3" x14ac:dyDescent="0.2">
      <c r="A6940" s="8">
        <v>43303</v>
      </c>
      <c r="B6940">
        <v>399</v>
      </c>
      <c r="C6940" t="s">
        <v>206</v>
      </c>
    </row>
    <row r="6941" spans="1:3" x14ac:dyDescent="0.2">
      <c r="A6941" s="8">
        <v>43303</v>
      </c>
      <c r="B6941">
        <v>399</v>
      </c>
      <c r="C6941" t="s">
        <v>233</v>
      </c>
    </row>
    <row r="6942" spans="1:3" x14ac:dyDescent="0.2">
      <c r="A6942" s="8">
        <v>43303</v>
      </c>
      <c r="B6942">
        <v>399</v>
      </c>
      <c r="C6942" t="s">
        <v>206</v>
      </c>
    </row>
    <row r="6943" spans="1:3" x14ac:dyDescent="0.2">
      <c r="A6943" s="8">
        <v>43303</v>
      </c>
      <c r="B6943">
        <v>399</v>
      </c>
      <c r="C6943" t="s">
        <v>132</v>
      </c>
    </row>
    <row r="6944" spans="1:3" x14ac:dyDescent="0.2">
      <c r="A6944" s="8">
        <v>43303</v>
      </c>
      <c r="B6944">
        <v>399</v>
      </c>
      <c r="C6944" t="s">
        <v>74</v>
      </c>
    </row>
    <row r="6945" spans="1:3" x14ac:dyDescent="0.2">
      <c r="A6945" s="8">
        <v>43303</v>
      </c>
      <c r="B6945">
        <v>399</v>
      </c>
      <c r="C6945" t="s">
        <v>145</v>
      </c>
    </row>
    <row r="6946" spans="1:3" x14ac:dyDescent="0.2">
      <c r="A6946" s="8">
        <v>43303</v>
      </c>
      <c r="B6946">
        <v>399</v>
      </c>
      <c r="C6946" t="s">
        <v>132</v>
      </c>
    </row>
    <row r="6947" spans="1:3" x14ac:dyDescent="0.2">
      <c r="A6947" s="8">
        <v>43303</v>
      </c>
      <c r="B6947">
        <v>399</v>
      </c>
      <c r="C6947" t="s">
        <v>27</v>
      </c>
    </row>
    <row r="6948" spans="1:3" x14ac:dyDescent="0.2">
      <c r="A6948" s="8">
        <v>43303</v>
      </c>
      <c r="B6948">
        <v>399</v>
      </c>
      <c r="C6948" t="s">
        <v>33</v>
      </c>
    </row>
    <row r="6949" spans="1:3" x14ac:dyDescent="0.2">
      <c r="A6949" s="8">
        <v>43303</v>
      </c>
      <c r="B6949">
        <v>399</v>
      </c>
      <c r="C6949" t="s">
        <v>75</v>
      </c>
    </row>
    <row r="6950" spans="1:3" x14ac:dyDescent="0.2">
      <c r="A6950" s="8">
        <v>43303</v>
      </c>
      <c r="B6950">
        <v>399</v>
      </c>
      <c r="C6950" t="s">
        <v>9</v>
      </c>
    </row>
    <row r="6951" spans="1:3" x14ac:dyDescent="0.2">
      <c r="A6951" s="8">
        <v>43303</v>
      </c>
      <c r="B6951">
        <v>399</v>
      </c>
      <c r="C6951" t="s">
        <v>9</v>
      </c>
    </row>
    <row r="6952" spans="1:3" x14ac:dyDescent="0.2">
      <c r="A6952" s="8">
        <v>43303</v>
      </c>
      <c r="B6952">
        <v>399</v>
      </c>
      <c r="C6952" t="s">
        <v>135</v>
      </c>
    </row>
    <row r="6953" spans="1:3" x14ac:dyDescent="0.2">
      <c r="A6953" s="8">
        <v>43303</v>
      </c>
      <c r="B6953">
        <v>399</v>
      </c>
      <c r="C6953" t="s">
        <v>6</v>
      </c>
    </row>
    <row r="6954" spans="1:3" x14ac:dyDescent="0.2">
      <c r="A6954" s="8">
        <v>43303</v>
      </c>
      <c r="B6954">
        <v>399</v>
      </c>
      <c r="C6954" t="s">
        <v>58</v>
      </c>
    </row>
    <row r="6955" spans="1:3" x14ac:dyDescent="0.2">
      <c r="A6955" s="8">
        <v>43303</v>
      </c>
      <c r="B6955">
        <v>400</v>
      </c>
      <c r="C6955" t="s">
        <v>15</v>
      </c>
    </row>
    <row r="6956" spans="1:3" x14ac:dyDescent="0.2">
      <c r="A6956" s="8">
        <v>43303</v>
      </c>
      <c r="B6956">
        <v>400</v>
      </c>
      <c r="C6956" t="s">
        <v>52</v>
      </c>
    </row>
    <row r="6957" spans="1:3" x14ac:dyDescent="0.2">
      <c r="A6957" s="8">
        <v>43303</v>
      </c>
      <c r="B6957">
        <v>400</v>
      </c>
      <c r="C6957" t="s">
        <v>33</v>
      </c>
    </row>
    <row r="6958" spans="1:3" x14ac:dyDescent="0.2">
      <c r="A6958" s="8">
        <v>43303</v>
      </c>
      <c r="B6958">
        <v>400</v>
      </c>
      <c r="C6958" t="s">
        <v>66</v>
      </c>
    </row>
    <row r="6959" spans="1:3" x14ac:dyDescent="0.2">
      <c r="A6959" s="8">
        <v>43303</v>
      </c>
      <c r="B6959">
        <v>400</v>
      </c>
      <c r="C6959" t="s">
        <v>233</v>
      </c>
    </row>
    <row r="6960" spans="1:3" x14ac:dyDescent="0.2">
      <c r="A6960" s="8">
        <v>43303</v>
      </c>
      <c r="B6960">
        <v>400</v>
      </c>
      <c r="C6960" t="s">
        <v>15</v>
      </c>
    </row>
    <row r="6961" spans="1:3" x14ac:dyDescent="0.2">
      <c r="A6961" s="8">
        <v>43303</v>
      </c>
      <c r="B6961">
        <v>400</v>
      </c>
      <c r="C6961" t="s">
        <v>58</v>
      </c>
    </row>
    <row r="6962" spans="1:3" x14ac:dyDescent="0.2">
      <c r="A6962" s="8">
        <v>43303</v>
      </c>
      <c r="B6962">
        <v>400</v>
      </c>
      <c r="C6962" t="s">
        <v>34</v>
      </c>
    </row>
    <row r="6963" spans="1:3" x14ac:dyDescent="0.2">
      <c r="A6963" s="8">
        <v>43303</v>
      </c>
      <c r="B6963">
        <v>400</v>
      </c>
      <c r="C6963" t="s">
        <v>82</v>
      </c>
    </row>
    <row r="6964" spans="1:3" x14ac:dyDescent="0.2">
      <c r="A6964" s="8">
        <v>43303</v>
      </c>
      <c r="B6964">
        <v>400</v>
      </c>
      <c r="C6964" t="s">
        <v>27</v>
      </c>
    </row>
    <row r="6965" spans="1:3" x14ac:dyDescent="0.2">
      <c r="A6965" s="8">
        <v>43303</v>
      </c>
      <c r="B6965">
        <v>400</v>
      </c>
      <c r="C6965" t="s">
        <v>6</v>
      </c>
    </row>
    <row r="6966" spans="1:3" x14ac:dyDescent="0.2">
      <c r="A6966" s="8">
        <v>43303</v>
      </c>
      <c r="B6966">
        <v>400</v>
      </c>
      <c r="C6966" t="s">
        <v>135</v>
      </c>
    </row>
    <row r="6967" spans="1:3" x14ac:dyDescent="0.2">
      <c r="A6967" s="8">
        <v>43303</v>
      </c>
      <c r="B6967">
        <v>400</v>
      </c>
      <c r="C6967" t="s">
        <v>46</v>
      </c>
    </row>
    <row r="6968" spans="1:3" x14ac:dyDescent="0.2">
      <c r="A6968" s="8">
        <v>43303</v>
      </c>
      <c r="B6968">
        <v>400</v>
      </c>
      <c r="C6968" t="s">
        <v>54</v>
      </c>
    </row>
    <row r="6969" spans="1:3" x14ac:dyDescent="0.2">
      <c r="A6969" s="8">
        <v>43303</v>
      </c>
      <c r="B6969">
        <v>400</v>
      </c>
      <c r="C6969" t="s">
        <v>69</v>
      </c>
    </row>
    <row r="6970" spans="1:3" x14ac:dyDescent="0.2">
      <c r="A6970" s="8">
        <v>43303</v>
      </c>
      <c r="B6970">
        <v>400</v>
      </c>
      <c r="C6970" t="s">
        <v>98</v>
      </c>
    </row>
    <row r="6971" spans="1:3" x14ac:dyDescent="0.2">
      <c r="A6971" s="8">
        <v>43303</v>
      </c>
      <c r="B6971">
        <v>400</v>
      </c>
      <c r="C6971" t="s">
        <v>66</v>
      </c>
    </row>
    <row r="6972" spans="1:3" x14ac:dyDescent="0.2">
      <c r="A6972" s="8">
        <v>43303</v>
      </c>
      <c r="B6972">
        <v>400</v>
      </c>
      <c r="C6972" t="s">
        <v>58</v>
      </c>
    </row>
    <row r="6973" spans="1:3" x14ac:dyDescent="0.2">
      <c r="A6973" s="8">
        <v>43303</v>
      </c>
      <c r="B6973">
        <v>400</v>
      </c>
      <c r="C6973" t="s">
        <v>64</v>
      </c>
    </row>
    <row r="6974" spans="1:3" x14ac:dyDescent="0.2">
      <c r="A6974" s="8">
        <v>43303</v>
      </c>
      <c r="B6974">
        <v>400</v>
      </c>
      <c r="C6974" t="s">
        <v>58</v>
      </c>
    </row>
    <row r="6975" spans="1:3" x14ac:dyDescent="0.2">
      <c r="A6975" s="8">
        <v>43303</v>
      </c>
      <c r="B6975">
        <v>400</v>
      </c>
      <c r="C6975" t="s">
        <v>45</v>
      </c>
    </row>
    <row r="6976" spans="1:3" x14ac:dyDescent="0.2">
      <c r="A6976" s="8">
        <v>43303</v>
      </c>
      <c r="B6976">
        <v>400</v>
      </c>
      <c r="C6976" t="s">
        <v>193</v>
      </c>
    </row>
    <row r="6977" spans="1:3" x14ac:dyDescent="0.2">
      <c r="A6977" s="8">
        <v>43303</v>
      </c>
      <c r="B6977">
        <v>400</v>
      </c>
      <c r="C6977" t="s">
        <v>120</v>
      </c>
    </row>
    <row r="6978" spans="1:3" x14ac:dyDescent="0.2">
      <c r="A6978" s="8">
        <v>43303</v>
      </c>
      <c r="B6978">
        <v>400</v>
      </c>
      <c r="C6978" t="s">
        <v>233</v>
      </c>
    </row>
    <row r="6979" spans="1:3" x14ac:dyDescent="0.2">
      <c r="A6979" s="8">
        <v>43303</v>
      </c>
      <c r="B6979">
        <v>400</v>
      </c>
      <c r="C6979" t="s">
        <v>193</v>
      </c>
    </row>
    <row r="6980" spans="1:3" x14ac:dyDescent="0.2">
      <c r="A6980" s="8">
        <v>43303</v>
      </c>
      <c r="B6980">
        <v>400</v>
      </c>
      <c r="C6980" t="s">
        <v>26</v>
      </c>
    </row>
    <row r="6981" spans="1:3" x14ac:dyDescent="0.2">
      <c r="A6981" s="8">
        <v>43303</v>
      </c>
      <c r="B6981">
        <v>400</v>
      </c>
      <c r="C6981" t="s">
        <v>15</v>
      </c>
    </row>
    <row r="6982" spans="1:3" x14ac:dyDescent="0.2">
      <c r="A6982" s="8">
        <v>43304</v>
      </c>
      <c r="B6982">
        <v>401</v>
      </c>
      <c r="C6982" t="s">
        <v>135</v>
      </c>
    </row>
    <row r="6983" spans="1:3" x14ac:dyDescent="0.2">
      <c r="A6983" s="8">
        <v>43304</v>
      </c>
      <c r="B6983">
        <v>401</v>
      </c>
      <c r="C6983" t="s">
        <v>39</v>
      </c>
    </row>
    <row r="6984" spans="1:3" x14ac:dyDescent="0.2">
      <c r="A6984" s="8">
        <v>43304</v>
      </c>
      <c r="B6984">
        <v>401</v>
      </c>
      <c r="C6984" t="s">
        <v>54</v>
      </c>
    </row>
    <row r="6985" spans="1:3" x14ac:dyDescent="0.2">
      <c r="A6985" s="8">
        <v>43304</v>
      </c>
      <c r="B6985">
        <v>401</v>
      </c>
      <c r="C6985" t="s">
        <v>15</v>
      </c>
    </row>
    <row r="6986" spans="1:3" x14ac:dyDescent="0.2">
      <c r="A6986" s="8">
        <v>43304</v>
      </c>
      <c r="B6986">
        <v>401</v>
      </c>
      <c r="C6986" t="s">
        <v>82</v>
      </c>
    </row>
    <row r="6987" spans="1:3" x14ac:dyDescent="0.2">
      <c r="A6987" s="8">
        <v>43304</v>
      </c>
      <c r="B6987">
        <v>401</v>
      </c>
      <c r="C6987" t="s">
        <v>233</v>
      </c>
    </row>
    <row r="6988" spans="1:3" x14ac:dyDescent="0.2">
      <c r="A6988" s="8">
        <v>43304</v>
      </c>
      <c r="B6988">
        <v>401</v>
      </c>
      <c r="C6988" t="s">
        <v>52</v>
      </c>
    </row>
    <row r="6989" spans="1:3" x14ac:dyDescent="0.2">
      <c r="A6989" s="8">
        <v>43304</v>
      </c>
      <c r="B6989">
        <v>401</v>
      </c>
      <c r="C6989" t="s">
        <v>27</v>
      </c>
    </row>
    <row r="6990" spans="1:3" x14ac:dyDescent="0.2">
      <c r="A6990" s="8">
        <v>43304</v>
      </c>
      <c r="B6990">
        <v>401</v>
      </c>
      <c r="C6990" t="s">
        <v>98</v>
      </c>
    </row>
    <row r="6991" spans="1:3" x14ac:dyDescent="0.2">
      <c r="A6991" s="8">
        <v>43304</v>
      </c>
      <c r="B6991">
        <v>401</v>
      </c>
      <c r="C6991" t="s">
        <v>31</v>
      </c>
    </row>
    <row r="6992" spans="1:3" x14ac:dyDescent="0.2">
      <c r="A6992" s="8">
        <v>43304</v>
      </c>
      <c r="B6992">
        <v>401</v>
      </c>
      <c r="C6992" t="s">
        <v>15</v>
      </c>
    </row>
    <row r="6993" spans="1:3" x14ac:dyDescent="0.2">
      <c r="A6993" s="8">
        <v>43304</v>
      </c>
      <c r="B6993">
        <v>401</v>
      </c>
      <c r="C6993" t="s">
        <v>45</v>
      </c>
    </row>
    <row r="6994" spans="1:3" x14ac:dyDescent="0.2">
      <c r="A6994" s="8">
        <v>43304</v>
      </c>
      <c r="B6994">
        <v>401</v>
      </c>
      <c r="C6994" t="s">
        <v>135</v>
      </c>
    </row>
    <row r="6995" spans="1:3" x14ac:dyDescent="0.2">
      <c r="A6995" s="8">
        <v>43304</v>
      </c>
      <c r="B6995">
        <v>401</v>
      </c>
      <c r="C6995" t="s">
        <v>206</v>
      </c>
    </row>
    <row r="6996" spans="1:3" x14ac:dyDescent="0.2">
      <c r="A6996" s="8">
        <v>43304</v>
      </c>
      <c r="B6996">
        <v>401</v>
      </c>
      <c r="C6996" t="s">
        <v>247</v>
      </c>
    </row>
    <row r="6997" spans="1:3" x14ac:dyDescent="0.2">
      <c r="A6997" s="8">
        <v>43304</v>
      </c>
      <c r="B6997">
        <v>401</v>
      </c>
      <c r="C6997" t="s">
        <v>69</v>
      </c>
    </row>
    <row r="6998" spans="1:3" x14ac:dyDescent="0.2">
      <c r="A6998" s="8">
        <v>43304</v>
      </c>
      <c r="B6998">
        <v>401</v>
      </c>
      <c r="C6998" t="s">
        <v>6</v>
      </c>
    </row>
    <row r="6999" spans="1:3" x14ac:dyDescent="0.2">
      <c r="A6999" s="8">
        <v>43304</v>
      </c>
      <c r="B6999">
        <v>401</v>
      </c>
      <c r="C6999" t="s">
        <v>206</v>
      </c>
    </row>
    <row r="7000" spans="1:3" x14ac:dyDescent="0.2">
      <c r="A7000" s="8">
        <v>43304</v>
      </c>
      <c r="B7000">
        <v>401</v>
      </c>
      <c r="C7000" t="s">
        <v>84</v>
      </c>
    </row>
    <row r="7001" spans="1:3" x14ac:dyDescent="0.2">
      <c r="A7001" s="8">
        <v>43304</v>
      </c>
      <c r="B7001">
        <v>401</v>
      </c>
      <c r="C7001" t="s">
        <v>74</v>
      </c>
    </row>
    <row r="7002" spans="1:3" x14ac:dyDescent="0.2">
      <c r="A7002" s="8">
        <v>43304</v>
      </c>
      <c r="B7002">
        <v>401</v>
      </c>
      <c r="C7002" t="s">
        <v>78</v>
      </c>
    </row>
    <row r="7003" spans="1:3" x14ac:dyDescent="0.2">
      <c r="A7003" s="8">
        <v>43305</v>
      </c>
      <c r="B7003">
        <v>402</v>
      </c>
      <c r="C7003" t="s">
        <v>46</v>
      </c>
    </row>
    <row r="7004" spans="1:3" x14ac:dyDescent="0.2">
      <c r="A7004" s="8">
        <v>43305</v>
      </c>
      <c r="B7004">
        <v>402</v>
      </c>
      <c r="C7004" t="s">
        <v>26</v>
      </c>
    </row>
    <row r="7005" spans="1:3" x14ac:dyDescent="0.2">
      <c r="A7005" s="8">
        <v>43305</v>
      </c>
      <c r="B7005">
        <v>402</v>
      </c>
      <c r="C7005" t="s">
        <v>24</v>
      </c>
    </row>
    <row r="7006" spans="1:3" x14ac:dyDescent="0.2">
      <c r="A7006" s="8">
        <v>43305</v>
      </c>
      <c r="B7006">
        <v>402</v>
      </c>
      <c r="C7006" t="s">
        <v>56</v>
      </c>
    </row>
    <row r="7007" spans="1:3" x14ac:dyDescent="0.2">
      <c r="A7007" s="8">
        <v>43305</v>
      </c>
      <c r="B7007">
        <v>402</v>
      </c>
      <c r="C7007" t="s">
        <v>122</v>
      </c>
    </row>
    <row r="7008" spans="1:3" x14ac:dyDescent="0.2">
      <c r="A7008" s="8">
        <v>43305</v>
      </c>
      <c r="B7008">
        <v>402</v>
      </c>
      <c r="C7008" t="s">
        <v>75</v>
      </c>
    </row>
    <row r="7009" spans="1:3" x14ac:dyDescent="0.2">
      <c r="A7009" s="8">
        <v>43305</v>
      </c>
      <c r="B7009">
        <v>402</v>
      </c>
      <c r="C7009" t="s">
        <v>33</v>
      </c>
    </row>
    <row r="7010" spans="1:3" x14ac:dyDescent="0.2">
      <c r="A7010" s="8">
        <v>43305</v>
      </c>
      <c r="B7010">
        <v>402</v>
      </c>
      <c r="C7010" t="s">
        <v>39</v>
      </c>
    </row>
    <row r="7011" spans="1:3" x14ac:dyDescent="0.2">
      <c r="A7011" s="8">
        <v>43305</v>
      </c>
      <c r="B7011">
        <v>402</v>
      </c>
      <c r="C7011" t="s">
        <v>9</v>
      </c>
    </row>
    <row r="7012" spans="1:3" x14ac:dyDescent="0.2">
      <c r="A7012" s="8">
        <v>43305</v>
      </c>
      <c r="B7012">
        <v>402</v>
      </c>
      <c r="C7012" t="s">
        <v>6</v>
      </c>
    </row>
    <row r="7013" spans="1:3" x14ac:dyDescent="0.2">
      <c r="A7013" s="8">
        <v>43305</v>
      </c>
      <c r="B7013">
        <v>402</v>
      </c>
      <c r="C7013" t="s">
        <v>39</v>
      </c>
    </row>
    <row r="7014" spans="1:3" x14ac:dyDescent="0.2">
      <c r="A7014" s="8">
        <v>43305</v>
      </c>
      <c r="B7014">
        <v>402</v>
      </c>
      <c r="C7014" t="s">
        <v>193</v>
      </c>
    </row>
    <row r="7015" spans="1:3" x14ac:dyDescent="0.2">
      <c r="A7015" s="8">
        <v>43305</v>
      </c>
      <c r="B7015">
        <v>402</v>
      </c>
      <c r="C7015" t="s">
        <v>82</v>
      </c>
    </row>
    <row r="7016" spans="1:3" x14ac:dyDescent="0.2">
      <c r="A7016" s="8">
        <v>43305</v>
      </c>
      <c r="B7016">
        <v>402</v>
      </c>
      <c r="C7016" t="s">
        <v>6</v>
      </c>
    </row>
    <row r="7017" spans="1:3" x14ac:dyDescent="0.2">
      <c r="A7017" s="8">
        <v>43305</v>
      </c>
      <c r="B7017">
        <v>402</v>
      </c>
      <c r="C7017" t="s">
        <v>206</v>
      </c>
    </row>
    <row r="7018" spans="1:3" x14ac:dyDescent="0.2">
      <c r="A7018" s="8">
        <v>43305</v>
      </c>
      <c r="B7018">
        <v>402</v>
      </c>
      <c r="C7018" t="s">
        <v>74</v>
      </c>
    </row>
    <row r="7019" spans="1:3" x14ac:dyDescent="0.2">
      <c r="A7019" s="8">
        <v>43305</v>
      </c>
      <c r="B7019">
        <v>402</v>
      </c>
      <c r="C7019" t="s">
        <v>52</v>
      </c>
    </row>
    <row r="7020" spans="1:3" x14ac:dyDescent="0.2">
      <c r="A7020" s="8">
        <v>43305</v>
      </c>
      <c r="B7020">
        <v>402</v>
      </c>
      <c r="C7020" t="s">
        <v>247</v>
      </c>
    </row>
    <row r="7021" spans="1:3" x14ac:dyDescent="0.2">
      <c r="A7021" s="8">
        <v>43305</v>
      </c>
      <c r="B7021">
        <v>402</v>
      </c>
      <c r="C7021" t="s">
        <v>132</v>
      </c>
    </row>
    <row r="7022" spans="1:3" x14ac:dyDescent="0.2">
      <c r="A7022" s="8">
        <v>43305</v>
      </c>
      <c r="B7022">
        <v>402</v>
      </c>
      <c r="C7022" t="s">
        <v>78</v>
      </c>
    </row>
    <row r="7023" spans="1:3" x14ac:dyDescent="0.2">
      <c r="A7023" s="8">
        <v>43305</v>
      </c>
      <c r="B7023">
        <v>402</v>
      </c>
      <c r="C7023" t="s">
        <v>34</v>
      </c>
    </row>
    <row r="7024" spans="1:3" x14ac:dyDescent="0.2">
      <c r="A7024" s="8">
        <v>43305</v>
      </c>
      <c r="B7024">
        <v>402</v>
      </c>
      <c r="C7024" t="s">
        <v>145</v>
      </c>
    </row>
    <row r="7025" spans="1:3" x14ac:dyDescent="0.2">
      <c r="A7025" s="8">
        <v>43306</v>
      </c>
      <c r="B7025">
        <v>403</v>
      </c>
      <c r="C7025" t="s">
        <v>33</v>
      </c>
    </row>
    <row r="7026" spans="1:3" x14ac:dyDescent="0.2">
      <c r="A7026" s="8">
        <v>43306</v>
      </c>
      <c r="B7026">
        <v>403</v>
      </c>
      <c r="C7026" t="s">
        <v>46</v>
      </c>
    </row>
    <row r="7027" spans="1:3" x14ac:dyDescent="0.2">
      <c r="A7027" s="8">
        <v>43306</v>
      </c>
      <c r="B7027">
        <v>403</v>
      </c>
      <c r="C7027" t="s">
        <v>58</v>
      </c>
    </row>
    <row r="7028" spans="1:3" x14ac:dyDescent="0.2">
      <c r="A7028" s="8">
        <v>43306</v>
      </c>
      <c r="B7028">
        <v>403</v>
      </c>
      <c r="C7028" t="s">
        <v>145</v>
      </c>
    </row>
    <row r="7029" spans="1:3" x14ac:dyDescent="0.2">
      <c r="A7029" s="8">
        <v>43306</v>
      </c>
      <c r="B7029">
        <v>403</v>
      </c>
      <c r="C7029" t="s">
        <v>54</v>
      </c>
    </row>
    <row r="7030" spans="1:3" x14ac:dyDescent="0.2">
      <c r="A7030" s="8">
        <v>43306</v>
      </c>
      <c r="B7030">
        <v>403</v>
      </c>
      <c r="C7030" t="s">
        <v>31</v>
      </c>
    </row>
    <row r="7031" spans="1:3" x14ac:dyDescent="0.2">
      <c r="A7031" s="8">
        <v>43306</v>
      </c>
      <c r="B7031">
        <v>403</v>
      </c>
      <c r="C7031" t="s">
        <v>64</v>
      </c>
    </row>
    <row r="7032" spans="1:3" x14ac:dyDescent="0.2">
      <c r="A7032" s="8">
        <v>43306</v>
      </c>
      <c r="B7032">
        <v>403</v>
      </c>
      <c r="C7032" t="s">
        <v>6</v>
      </c>
    </row>
    <row r="7033" spans="1:3" x14ac:dyDescent="0.2">
      <c r="A7033" s="8">
        <v>43306</v>
      </c>
      <c r="B7033">
        <v>403</v>
      </c>
      <c r="C7033" t="s">
        <v>75</v>
      </c>
    </row>
    <row r="7034" spans="1:3" x14ac:dyDescent="0.2">
      <c r="A7034" s="8">
        <v>43306</v>
      </c>
      <c r="B7034">
        <v>403</v>
      </c>
      <c r="C7034" t="s">
        <v>33</v>
      </c>
    </row>
    <row r="7035" spans="1:3" x14ac:dyDescent="0.2">
      <c r="A7035" s="8">
        <v>43306</v>
      </c>
      <c r="B7035">
        <v>403</v>
      </c>
      <c r="C7035" t="s">
        <v>145</v>
      </c>
    </row>
    <row r="7036" spans="1:3" x14ac:dyDescent="0.2">
      <c r="A7036" s="8">
        <v>43306</v>
      </c>
      <c r="B7036">
        <v>403</v>
      </c>
      <c r="C7036" t="s">
        <v>84</v>
      </c>
    </row>
    <row r="7037" spans="1:3" x14ac:dyDescent="0.2">
      <c r="A7037" s="8">
        <v>43306</v>
      </c>
      <c r="B7037">
        <v>403</v>
      </c>
      <c r="C7037" t="s">
        <v>52</v>
      </c>
    </row>
    <row r="7038" spans="1:3" x14ac:dyDescent="0.2">
      <c r="A7038" s="8">
        <v>43306</v>
      </c>
      <c r="B7038">
        <v>403</v>
      </c>
      <c r="C7038" t="s">
        <v>66</v>
      </c>
    </row>
    <row r="7039" spans="1:3" x14ac:dyDescent="0.2">
      <c r="A7039" s="8">
        <v>43306</v>
      </c>
      <c r="B7039">
        <v>403</v>
      </c>
      <c r="C7039" t="s">
        <v>78</v>
      </c>
    </row>
    <row r="7040" spans="1:3" x14ac:dyDescent="0.2">
      <c r="A7040" s="8">
        <v>43306</v>
      </c>
      <c r="B7040">
        <v>403</v>
      </c>
      <c r="C7040" t="s">
        <v>64</v>
      </c>
    </row>
    <row r="7041" spans="1:3" x14ac:dyDescent="0.2">
      <c r="A7041" s="8">
        <v>43306</v>
      </c>
      <c r="B7041">
        <v>403</v>
      </c>
      <c r="C7041" t="s">
        <v>135</v>
      </c>
    </row>
    <row r="7042" spans="1:3" x14ac:dyDescent="0.2">
      <c r="A7042" s="8">
        <v>43306</v>
      </c>
      <c r="B7042">
        <v>403</v>
      </c>
      <c r="C7042" t="s">
        <v>39</v>
      </c>
    </row>
    <row r="7043" spans="1:3" x14ac:dyDescent="0.2">
      <c r="A7043" s="8">
        <v>43306</v>
      </c>
      <c r="B7043">
        <v>403</v>
      </c>
      <c r="C7043" t="s">
        <v>74</v>
      </c>
    </row>
    <row r="7044" spans="1:3" x14ac:dyDescent="0.2">
      <c r="A7044" s="8">
        <v>43306</v>
      </c>
      <c r="B7044">
        <v>403</v>
      </c>
      <c r="C7044" t="s">
        <v>75</v>
      </c>
    </row>
    <row r="7045" spans="1:3" x14ac:dyDescent="0.2">
      <c r="A7045" s="8">
        <v>43306</v>
      </c>
      <c r="B7045">
        <v>403</v>
      </c>
      <c r="C7045" t="s">
        <v>135</v>
      </c>
    </row>
    <row r="7046" spans="1:3" x14ac:dyDescent="0.2">
      <c r="A7046" s="8">
        <v>43306</v>
      </c>
      <c r="B7046">
        <v>403</v>
      </c>
      <c r="C7046" t="s">
        <v>122</v>
      </c>
    </row>
    <row r="7047" spans="1:3" x14ac:dyDescent="0.2">
      <c r="A7047" s="8">
        <v>43306</v>
      </c>
      <c r="B7047">
        <v>403</v>
      </c>
      <c r="C7047" t="s">
        <v>729</v>
      </c>
    </row>
    <row r="7048" spans="1:3" x14ac:dyDescent="0.2">
      <c r="A7048" s="8">
        <v>43306</v>
      </c>
      <c r="B7048">
        <v>403</v>
      </c>
      <c r="C7048" t="s">
        <v>145</v>
      </c>
    </row>
    <row r="7049" spans="1:3" x14ac:dyDescent="0.2">
      <c r="A7049" s="8">
        <v>43306</v>
      </c>
      <c r="B7049">
        <v>403</v>
      </c>
      <c r="C7049" t="s">
        <v>120</v>
      </c>
    </row>
    <row r="7050" spans="1:3" x14ac:dyDescent="0.2">
      <c r="A7050" s="8">
        <v>43306</v>
      </c>
      <c r="B7050">
        <v>404</v>
      </c>
      <c r="C7050" t="s">
        <v>64</v>
      </c>
    </row>
    <row r="7051" spans="1:3" x14ac:dyDescent="0.2">
      <c r="A7051" s="8">
        <v>43306</v>
      </c>
      <c r="B7051">
        <v>404</v>
      </c>
      <c r="C7051" t="s">
        <v>58</v>
      </c>
    </row>
    <row r="7052" spans="1:3" x14ac:dyDescent="0.2">
      <c r="A7052" s="8">
        <v>43306</v>
      </c>
      <c r="B7052">
        <v>404</v>
      </c>
      <c r="C7052" t="s">
        <v>56</v>
      </c>
    </row>
    <row r="7053" spans="1:3" x14ac:dyDescent="0.2">
      <c r="A7053" s="8">
        <v>43306</v>
      </c>
      <c r="B7053">
        <v>404</v>
      </c>
      <c r="C7053" t="s">
        <v>15</v>
      </c>
    </row>
    <row r="7054" spans="1:3" x14ac:dyDescent="0.2">
      <c r="A7054" s="8">
        <v>43306</v>
      </c>
      <c r="B7054">
        <v>404</v>
      </c>
      <c r="C7054" t="s">
        <v>145</v>
      </c>
    </row>
    <row r="7055" spans="1:3" x14ac:dyDescent="0.2">
      <c r="A7055" s="8">
        <v>43306</v>
      </c>
      <c r="B7055">
        <v>404</v>
      </c>
      <c r="C7055" t="s">
        <v>56</v>
      </c>
    </row>
    <row r="7056" spans="1:3" x14ac:dyDescent="0.2">
      <c r="A7056" s="8">
        <v>43306</v>
      </c>
      <c r="B7056">
        <v>404</v>
      </c>
      <c r="C7056" t="s">
        <v>6</v>
      </c>
    </row>
    <row r="7057" spans="1:3" x14ac:dyDescent="0.2">
      <c r="A7057" s="8">
        <v>43306</v>
      </c>
      <c r="B7057">
        <v>404</v>
      </c>
      <c r="C7057" t="s">
        <v>15</v>
      </c>
    </row>
    <row r="7058" spans="1:3" x14ac:dyDescent="0.2">
      <c r="A7058" s="8">
        <v>43306</v>
      </c>
      <c r="B7058">
        <v>404</v>
      </c>
      <c r="C7058" t="s">
        <v>69</v>
      </c>
    </row>
    <row r="7059" spans="1:3" x14ac:dyDescent="0.2">
      <c r="A7059" s="8">
        <v>43306</v>
      </c>
      <c r="B7059">
        <v>404</v>
      </c>
      <c r="C7059" t="s">
        <v>82</v>
      </c>
    </row>
    <row r="7060" spans="1:3" x14ac:dyDescent="0.2">
      <c r="A7060" s="8">
        <v>43306</v>
      </c>
      <c r="B7060">
        <v>404</v>
      </c>
      <c r="C7060" t="s">
        <v>26</v>
      </c>
    </row>
    <row r="7061" spans="1:3" x14ac:dyDescent="0.2">
      <c r="A7061" s="8">
        <v>43306</v>
      </c>
      <c r="B7061">
        <v>404</v>
      </c>
      <c r="C7061" t="s">
        <v>39</v>
      </c>
    </row>
    <row r="7062" spans="1:3" x14ac:dyDescent="0.2">
      <c r="A7062" s="8">
        <v>43306</v>
      </c>
      <c r="B7062">
        <v>404</v>
      </c>
      <c r="C7062" t="s">
        <v>66</v>
      </c>
    </row>
    <row r="7063" spans="1:3" x14ac:dyDescent="0.2">
      <c r="A7063" s="8">
        <v>43306</v>
      </c>
      <c r="B7063">
        <v>404</v>
      </c>
      <c r="C7063" t="s">
        <v>64</v>
      </c>
    </row>
    <row r="7064" spans="1:3" x14ac:dyDescent="0.2">
      <c r="A7064" s="8">
        <v>43306</v>
      </c>
      <c r="B7064">
        <v>404</v>
      </c>
      <c r="C7064" t="s">
        <v>206</v>
      </c>
    </row>
    <row r="7065" spans="1:3" x14ac:dyDescent="0.2">
      <c r="A7065" s="8">
        <v>43306</v>
      </c>
      <c r="B7065">
        <v>404</v>
      </c>
      <c r="C7065" t="s">
        <v>45</v>
      </c>
    </row>
    <row r="7066" spans="1:3" x14ac:dyDescent="0.2">
      <c r="A7066" s="8">
        <v>43306</v>
      </c>
      <c r="B7066">
        <v>404</v>
      </c>
      <c r="C7066" t="s">
        <v>145</v>
      </c>
    </row>
    <row r="7067" spans="1:3" x14ac:dyDescent="0.2">
      <c r="A7067" s="8">
        <v>43306</v>
      </c>
      <c r="B7067">
        <v>404</v>
      </c>
      <c r="C7067" t="s">
        <v>6</v>
      </c>
    </row>
    <row r="7068" spans="1:3" x14ac:dyDescent="0.2">
      <c r="A7068" s="8">
        <v>43306</v>
      </c>
      <c r="B7068">
        <v>404</v>
      </c>
      <c r="C7068" t="s">
        <v>24</v>
      </c>
    </row>
    <row r="7069" spans="1:3" x14ac:dyDescent="0.2">
      <c r="A7069" s="8">
        <v>43306</v>
      </c>
      <c r="B7069">
        <v>404</v>
      </c>
      <c r="C7069" t="s">
        <v>66</v>
      </c>
    </row>
    <row r="7070" spans="1:3" x14ac:dyDescent="0.2">
      <c r="A7070" s="8">
        <v>43306</v>
      </c>
      <c r="B7070">
        <v>404</v>
      </c>
      <c r="C7070" t="s">
        <v>145</v>
      </c>
    </row>
    <row r="7071" spans="1:3" x14ac:dyDescent="0.2">
      <c r="A7071" s="8">
        <v>43306</v>
      </c>
      <c r="B7071">
        <v>404</v>
      </c>
      <c r="C7071" t="s">
        <v>66</v>
      </c>
    </row>
    <row r="7072" spans="1:3" x14ac:dyDescent="0.2">
      <c r="A7072" s="8">
        <v>43306</v>
      </c>
      <c r="B7072">
        <v>404</v>
      </c>
      <c r="C7072" t="s">
        <v>64</v>
      </c>
    </row>
    <row r="7073" spans="1:3" x14ac:dyDescent="0.2">
      <c r="A7073" s="8">
        <v>43306</v>
      </c>
      <c r="B7073">
        <v>404</v>
      </c>
      <c r="C7073" t="s">
        <v>15</v>
      </c>
    </row>
    <row r="7074" spans="1:3" x14ac:dyDescent="0.2">
      <c r="A7074" s="8">
        <v>43306</v>
      </c>
      <c r="B7074">
        <v>404</v>
      </c>
      <c r="C7074" t="s">
        <v>193</v>
      </c>
    </row>
    <row r="7075" spans="1:3" x14ac:dyDescent="0.2">
      <c r="A7075" s="8">
        <v>43306</v>
      </c>
      <c r="B7075">
        <v>404</v>
      </c>
      <c r="C7075" t="s">
        <v>78</v>
      </c>
    </row>
    <row r="7076" spans="1:3" x14ac:dyDescent="0.2">
      <c r="A7076" s="8">
        <v>43306</v>
      </c>
      <c r="B7076">
        <v>404</v>
      </c>
      <c r="C7076" t="s">
        <v>74</v>
      </c>
    </row>
    <row r="7077" spans="1:3" x14ac:dyDescent="0.2">
      <c r="A7077" s="8">
        <v>43306</v>
      </c>
      <c r="B7077">
        <v>404</v>
      </c>
      <c r="C7077" t="s">
        <v>729</v>
      </c>
    </row>
    <row r="7078" spans="1:3" x14ac:dyDescent="0.2">
      <c r="A7078" s="8">
        <v>43306</v>
      </c>
      <c r="B7078">
        <v>405</v>
      </c>
      <c r="C7078" t="s">
        <v>193</v>
      </c>
    </row>
    <row r="7079" spans="1:3" x14ac:dyDescent="0.2">
      <c r="A7079" s="8">
        <v>43306</v>
      </c>
      <c r="B7079">
        <v>405</v>
      </c>
      <c r="C7079" t="s">
        <v>74</v>
      </c>
    </row>
    <row r="7080" spans="1:3" x14ac:dyDescent="0.2">
      <c r="A7080" s="8">
        <v>43306</v>
      </c>
      <c r="B7080">
        <v>405</v>
      </c>
      <c r="C7080" t="s">
        <v>233</v>
      </c>
    </row>
    <row r="7081" spans="1:3" x14ac:dyDescent="0.2">
      <c r="A7081" s="8">
        <v>43306</v>
      </c>
      <c r="B7081">
        <v>405</v>
      </c>
      <c r="C7081" t="s">
        <v>24</v>
      </c>
    </row>
    <row r="7082" spans="1:3" x14ac:dyDescent="0.2">
      <c r="A7082" s="8">
        <v>43306</v>
      </c>
      <c r="B7082">
        <v>405</v>
      </c>
      <c r="C7082" t="s">
        <v>9</v>
      </c>
    </row>
    <row r="7083" spans="1:3" x14ac:dyDescent="0.2">
      <c r="A7083" s="8">
        <v>43306</v>
      </c>
      <c r="B7083">
        <v>405</v>
      </c>
      <c r="C7083" t="s">
        <v>34</v>
      </c>
    </row>
    <row r="7084" spans="1:3" x14ac:dyDescent="0.2">
      <c r="A7084" s="8">
        <v>43306</v>
      </c>
      <c r="B7084">
        <v>405</v>
      </c>
      <c r="C7084" t="s">
        <v>41</v>
      </c>
    </row>
    <row r="7085" spans="1:3" x14ac:dyDescent="0.2">
      <c r="A7085" s="8">
        <v>43306</v>
      </c>
      <c r="B7085">
        <v>405</v>
      </c>
      <c r="C7085" t="s">
        <v>247</v>
      </c>
    </row>
    <row r="7086" spans="1:3" x14ac:dyDescent="0.2">
      <c r="A7086" s="8">
        <v>43306</v>
      </c>
      <c r="B7086">
        <v>405</v>
      </c>
      <c r="C7086" t="s">
        <v>27</v>
      </c>
    </row>
    <row r="7087" spans="1:3" x14ac:dyDescent="0.2">
      <c r="A7087" s="8">
        <v>43306</v>
      </c>
      <c r="B7087">
        <v>405</v>
      </c>
      <c r="C7087" t="s">
        <v>6</v>
      </c>
    </row>
    <row r="7088" spans="1:3" x14ac:dyDescent="0.2">
      <c r="A7088" s="8">
        <v>43306</v>
      </c>
      <c r="B7088">
        <v>405</v>
      </c>
      <c r="C7088" t="s">
        <v>45</v>
      </c>
    </row>
    <row r="7089" spans="1:3" x14ac:dyDescent="0.2">
      <c r="A7089" s="8">
        <v>43307</v>
      </c>
      <c r="B7089">
        <v>406</v>
      </c>
      <c r="C7089" t="s">
        <v>34</v>
      </c>
    </row>
    <row r="7090" spans="1:3" x14ac:dyDescent="0.2">
      <c r="A7090" s="8">
        <v>43307</v>
      </c>
      <c r="B7090">
        <v>406</v>
      </c>
      <c r="C7090" t="s">
        <v>9</v>
      </c>
    </row>
    <row r="7091" spans="1:3" x14ac:dyDescent="0.2">
      <c r="A7091" s="8">
        <v>43307</v>
      </c>
      <c r="B7091">
        <v>406</v>
      </c>
      <c r="C7091" t="s">
        <v>193</v>
      </c>
    </row>
    <row r="7092" spans="1:3" x14ac:dyDescent="0.2">
      <c r="A7092" s="8">
        <v>43307</v>
      </c>
      <c r="B7092">
        <v>406</v>
      </c>
      <c r="C7092" t="s">
        <v>145</v>
      </c>
    </row>
    <row r="7093" spans="1:3" x14ac:dyDescent="0.2">
      <c r="A7093" s="8">
        <v>43307</v>
      </c>
      <c r="B7093">
        <v>406</v>
      </c>
      <c r="C7093" t="s">
        <v>24</v>
      </c>
    </row>
    <row r="7094" spans="1:3" x14ac:dyDescent="0.2">
      <c r="A7094" s="8">
        <v>43307</v>
      </c>
      <c r="B7094">
        <v>406</v>
      </c>
      <c r="C7094" t="s">
        <v>84</v>
      </c>
    </row>
    <row r="7095" spans="1:3" x14ac:dyDescent="0.2">
      <c r="A7095" s="8">
        <v>43307</v>
      </c>
      <c r="B7095">
        <v>406</v>
      </c>
      <c r="C7095" t="s">
        <v>24</v>
      </c>
    </row>
    <row r="7096" spans="1:3" x14ac:dyDescent="0.2">
      <c r="A7096" s="8">
        <v>43307</v>
      </c>
      <c r="B7096">
        <v>406</v>
      </c>
      <c r="C7096" t="s">
        <v>33</v>
      </c>
    </row>
    <row r="7097" spans="1:3" x14ac:dyDescent="0.2">
      <c r="A7097" s="8">
        <v>43307</v>
      </c>
      <c r="B7097">
        <v>406</v>
      </c>
      <c r="C7097" t="s">
        <v>132</v>
      </c>
    </row>
    <row r="7098" spans="1:3" x14ac:dyDescent="0.2">
      <c r="A7098" s="8">
        <v>43307</v>
      </c>
      <c r="B7098">
        <v>406</v>
      </c>
      <c r="C7098" t="s">
        <v>247</v>
      </c>
    </row>
    <row r="7099" spans="1:3" x14ac:dyDescent="0.2">
      <c r="A7099" s="8">
        <v>43307</v>
      </c>
      <c r="B7099">
        <v>406</v>
      </c>
      <c r="C7099" t="s">
        <v>78</v>
      </c>
    </row>
    <row r="7100" spans="1:3" x14ac:dyDescent="0.2">
      <c r="A7100" s="8">
        <v>43307</v>
      </c>
      <c r="B7100">
        <v>406</v>
      </c>
      <c r="C7100" t="s">
        <v>233</v>
      </c>
    </row>
    <row r="7101" spans="1:3" x14ac:dyDescent="0.2">
      <c r="A7101" s="8">
        <v>43307</v>
      </c>
      <c r="B7101">
        <v>406</v>
      </c>
      <c r="C7101" t="s">
        <v>145</v>
      </c>
    </row>
    <row r="7102" spans="1:3" x14ac:dyDescent="0.2">
      <c r="A7102" s="8">
        <v>43307</v>
      </c>
      <c r="B7102">
        <v>406</v>
      </c>
      <c r="C7102" t="s">
        <v>46</v>
      </c>
    </row>
    <row r="7103" spans="1:3" x14ac:dyDescent="0.2">
      <c r="A7103" s="8">
        <v>43307</v>
      </c>
      <c r="B7103">
        <v>406</v>
      </c>
      <c r="C7103" t="s">
        <v>247</v>
      </c>
    </row>
    <row r="7104" spans="1:3" x14ac:dyDescent="0.2">
      <c r="A7104" s="8">
        <v>43307</v>
      </c>
      <c r="B7104">
        <v>406</v>
      </c>
      <c r="C7104" t="s">
        <v>45</v>
      </c>
    </row>
    <row r="7105" spans="1:3" x14ac:dyDescent="0.2">
      <c r="A7105" s="8">
        <v>43307</v>
      </c>
      <c r="B7105">
        <v>406</v>
      </c>
      <c r="C7105" t="s">
        <v>9</v>
      </c>
    </row>
    <row r="7106" spans="1:3" x14ac:dyDescent="0.2">
      <c r="A7106" s="8">
        <v>43307</v>
      </c>
      <c r="B7106">
        <v>406</v>
      </c>
      <c r="C7106" t="s">
        <v>66</v>
      </c>
    </row>
    <row r="7107" spans="1:3" x14ac:dyDescent="0.2">
      <c r="A7107" s="8">
        <v>43307</v>
      </c>
      <c r="B7107">
        <v>406</v>
      </c>
      <c r="C7107" t="s">
        <v>247</v>
      </c>
    </row>
    <row r="7108" spans="1:3" x14ac:dyDescent="0.2">
      <c r="A7108" s="8">
        <v>43307</v>
      </c>
      <c r="B7108">
        <v>407</v>
      </c>
      <c r="C7108" t="s">
        <v>31</v>
      </c>
    </row>
    <row r="7109" spans="1:3" x14ac:dyDescent="0.2">
      <c r="A7109" s="8">
        <v>43307</v>
      </c>
      <c r="B7109">
        <v>407</v>
      </c>
      <c r="C7109" t="s">
        <v>72</v>
      </c>
    </row>
    <row r="7110" spans="1:3" x14ac:dyDescent="0.2">
      <c r="A7110" s="8">
        <v>43307</v>
      </c>
      <c r="B7110">
        <v>407</v>
      </c>
      <c r="C7110" t="s">
        <v>78</v>
      </c>
    </row>
    <row r="7111" spans="1:3" x14ac:dyDescent="0.2">
      <c r="A7111" s="8">
        <v>43307</v>
      </c>
      <c r="B7111">
        <v>407</v>
      </c>
      <c r="C7111" t="s">
        <v>206</v>
      </c>
    </row>
    <row r="7112" spans="1:3" x14ac:dyDescent="0.2">
      <c r="A7112" s="8">
        <v>43307</v>
      </c>
      <c r="B7112">
        <v>407</v>
      </c>
      <c r="C7112" t="s">
        <v>145</v>
      </c>
    </row>
    <row r="7113" spans="1:3" x14ac:dyDescent="0.2">
      <c r="A7113" s="8">
        <v>43307</v>
      </c>
      <c r="B7113">
        <v>407</v>
      </c>
      <c r="C7113" t="s">
        <v>193</v>
      </c>
    </row>
    <row r="7114" spans="1:3" x14ac:dyDescent="0.2">
      <c r="A7114" s="8">
        <v>43307</v>
      </c>
      <c r="B7114">
        <v>407</v>
      </c>
      <c r="C7114" t="s">
        <v>15</v>
      </c>
    </row>
    <row r="7115" spans="1:3" x14ac:dyDescent="0.2">
      <c r="A7115" s="8">
        <v>43307</v>
      </c>
      <c r="B7115">
        <v>407</v>
      </c>
      <c r="C7115" t="s">
        <v>247</v>
      </c>
    </row>
    <row r="7116" spans="1:3" x14ac:dyDescent="0.2">
      <c r="A7116" s="8">
        <v>43307</v>
      </c>
      <c r="B7116">
        <v>407</v>
      </c>
      <c r="C7116" t="s">
        <v>26</v>
      </c>
    </row>
    <row r="7117" spans="1:3" x14ac:dyDescent="0.2">
      <c r="A7117" s="8">
        <v>43307</v>
      </c>
      <c r="B7117">
        <v>407</v>
      </c>
      <c r="C7117" t="s">
        <v>78</v>
      </c>
    </row>
    <row r="7118" spans="1:3" x14ac:dyDescent="0.2">
      <c r="A7118" s="8">
        <v>43307</v>
      </c>
      <c r="B7118">
        <v>407</v>
      </c>
      <c r="C7118" t="s">
        <v>27</v>
      </c>
    </row>
    <row r="7119" spans="1:3" x14ac:dyDescent="0.2">
      <c r="A7119" s="8">
        <v>43308</v>
      </c>
      <c r="B7119">
        <v>408</v>
      </c>
      <c r="C7119" t="s">
        <v>193</v>
      </c>
    </row>
    <row r="7120" spans="1:3" x14ac:dyDescent="0.2">
      <c r="A7120" s="8">
        <v>43308</v>
      </c>
      <c r="B7120">
        <v>408</v>
      </c>
      <c r="C7120" t="s">
        <v>39</v>
      </c>
    </row>
    <row r="7121" spans="1:3" x14ac:dyDescent="0.2">
      <c r="A7121" s="8">
        <v>43308</v>
      </c>
      <c r="B7121">
        <v>408</v>
      </c>
      <c r="C7121" t="s">
        <v>729</v>
      </c>
    </row>
    <row r="7122" spans="1:3" x14ac:dyDescent="0.2">
      <c r="A7122" s="8">
        <v>43308</v>
      </c>
      <c r="B7122">
        <v>409</v>
      </c>
      <c r="C7122" t="s">
        <v>193</v>
      </c>
    </row>
    <row r="7123" spans="1:3" x14ac:dyDescent="0.2">
      <c r="A7123" s="8">
        <v>43308</v>
      </c>
      <c r="B7123">
        <v>409</v>
      </c>
      <c r="C7123" t="s">
        <v>74</v>
      </c>
    </row>
    <row r="7124" spans="1:3" x14ac:dyDescent="0.2">
      <c r="A7124" s="8">
        <v>43308</v>
      </c>
      <c r="B7124">
        <v>409</v>
      </c>
      <c r="C7124" t="s">
        <v>54</v>
      </c>
    </row>
    <row r="7125" spans="1:3" x14ac:dyDescent="0.2">
      <c r="A7125" s="8">
        <v>43308</v>
      </c>
      <c r="B7125">
        <v>409</v>
      </c>
      <c r="C7125" t="s">
        <v>41</v>
      </c>
    </row>
    <row r="7126" spans="1:3" x14ac:dyDescent="0.2">
      <c r="A7126" s="8">
        <v>43308</v>
      </c>
      <c r="B7126">
        <v>409</v>
      </c>
      <c r="C7126" t="s">
        <v>729</v>
      </c>
    </row>
    <row r="7127" spans="1:3" x14ac:dyDescent="0.2">
      <c r="A7127" s="8">
        <v>43308</v>
      </c>
      <c r="B7127">
        <v>409</v>
      </c>
      <c r="C7127" t="s">
        <v>31</v>
      </c>
    </row>
    <row r="7128" spans="1:3" x14ac:dyDescent="0.2">
      <c r="A7128" s="8">
        <v>43308</v>
      </c>
      <c r="B7128">
        <v>409</v>
      </c>
      <c r="C7128" t="s">
        <v>34</v>
      </c>
    </row>
    <row r="7129" spans="1:3" x14ac:dyDescent="0.2">
      <c r="A7129" s="8">
        <v>43309</v>
      </c>
      <c r="B7129">
        <v>410</v>
      </c>
      <c r="C7129" t="s">
        <v>132</v>
      </c>
    </row>
    <row r="7130" spans="1:3" x14ac:dyDescent="0.2">
      <c r="A7130" s="8">
        <v>43309</v>
      </c>
      <c r="B7130">
        <v>410</v>
      </c>
      <c r="C7130" t="s">
        <v>64</v>
      </c>
    </row>
    <row r="7131" spans="1:3" x14ac:dyDescent="0.2">
      <c r="A7131" s="8">
        <v>43309</v>
      </c>
      <c r="B7131">
        <v>410</v>
      </c>
      <c r="C7131" t="s">
        <v>122</v>
      </c>
    </row>
    <row r="7132" spans="1:3" x14ac:dyDescent="0.2">
      <c r="A7132" s="8">
        <v>43309</v>
      </c>
      <c r="B7132">
        <v>410</v>
      </c>
      <c r="C7132" t="s">
        <v>145</v>
      </c>
    </row>
    <row r="7133" spans="1:3" x14ac:dyDescent="0.2">
      <c r="A7133" s="8">
        <v>43309</v>
      </c>
      <c r="B7133">
        <v>410</v>
      </c>
      <c r="C7133" t="s">
        <v>72</v>
      </c>
    </row>
    <row r="7134" spans="1:3" x14ac:dyDescent="0.2">
      <c r="A7134" s="8">
        <v>43309</v>
      </c>
      <c r="B7134">
        <v>410</v>
      </c>
      <c r="C7134" t="s">
        <v>31</v>
      </c>
    </row>
    <row r="7135" spans="1:3" x14ac:dyDescent="0.2">
      <c r="A7135" s="8">
        <v>43309</v>
      </c>
      <c r="B7135">
        <v>410</v>
      </c>
      <c r="C7135" t="s">
        <v>75</v>
      </c>
    </row>
    <row r="7136" spans="1:3" x14ac:dyDescent="0.2">
      <c r="A7136" s="8">
        <v>43309</v>
      </c>
      <c r="B7136">
        <v>410</v>
      </c>
      <c r="C7136" t="s">
        <v>233</v>
      </c>
    </row>
    <row r="7137" spans="1:3" x14ac:dyDescent="0.2">
      <c r="A7137" s="8">
        <v>43309</v>
      </c>
      <c r="B7137">
        <v>410</v>
      </c>
      <c r="C7137" t="s">
        <v>26</v>
      </c>
    </row>
    <row r="7138" spans="1:3" x14ac:dyDescent="0.2">
      <c r="A7138" s="8">
        <v>43309</v>
      </c>
      <c r="B7138">
        <v>411</v>
      </c>
      <c r="C7138" t="s">
        <v>56</v>
      </c>
    </row>
    <row r="7139" spans="1:3" x14ac:dyDescent="0.2">
      <c r="A7139" s="8">
        <v>43309</v>
      </c>
      <c r="B7139">
        <v>411</v>
      </c>
      <c r="C7139" t="s">
        <v>9</v>
      </c>
    </row>
    <row r="7140" spans="1:3" x14ac:dyDescent="0.2">
      <c r="A7140" s="8">
        <v>43309</v>
      </c>
      <c r="B7140">
        <v>411</v>
      </c>
      <c r="C7140" t="s">
        <v>98</v>
      </c>
    </row>
    <row r="7141" spans="1:3" x14ac:dyDescent="0.2">
      <c r="A7141" s="8">
        <v>43309</v>
      </c>
      <c r="B7141">
        <v>411</v>
      </c>
      <c r="C7141" t="s">
        <v>56</v>
      </c>
    </row>
    <row r="7142" spans="1:3" x14ac:dyDescent="0.2">
      <c r="A7142" s="8">
        <v>43309</v>
      </c>
      <c r="B7142">
        <v>411</v>
      </c>
      <c r="C7142" t="s">
        <v>27</v>
      </c>
    </row>
    <row r="7143" spans="1:3" x14ac:dyDescent="0.2">
      <c r="A7143" s="8">
        <v>43309</v>
      </c>
      <c r="B7143">
        <v>411</v>
      </c>
      <c r="C7143" t="s">
        <v>82</v>
      </c>
    </row>
    <row r="7144" spans="1:3" x14ac:dyDescent="0.2">
      <c r="A7144" s="8">
        <v>43309</v>
      </c>
      <c r="B7144">
        <v>411</v>
      </c>
      <c r="C7144" t="s">
        <v>27</v>
      </c>
    </row>
    <row r="7145" spans="1:3" x14ac:dyDescent="0.2">
      <c r="A7145" s="8">
        <v>43309</v>
      </c>
      <c r="B7145">
        <v>411</v>
      </c>
      <c r="C7145" t="s">
        <v>78</v>
      </c>
    </row>
    <row r="7146" spans="1:3" x14ac:dyDescent="0.2">
      <c r="A7146" s="8">
        <v>43309</v>
      </c>
      <c r="B7146">
        <v>411</v>
      </c>
      <c r="C7146" t="s">
        <v>41</v>
      </c>
    </row>
    <row r="7147" spans="1:3" x14ac:dyDescent="0.2">
      <c r="A7147" s="8">
        <v>43309</v>
      </c>
      <c r="B7147">
        <v>411</v>
      </c>
      <c r="C7147" t="s">
        <v>39</v>
      </c>
    </row>
    <row r="7148" spans="1:3" x14ac:dyDescent="0.2">
      <c r="A7148" s="8">
        <v>43309</v>
      </c>
      <c r="B7148">
        <v>411</v>
      </c>
      <c r="C7148" t="s">
        <v>54</v>
      </c>
    </row>
    <row r="7149" spans="1:3" x14ac:dyDescent="0.2">
      <c r="A7149" s="8">
        <v>43309</v>
      </c>
      <c r="B7149">
        <v>411</v>
      </c>
      <c r="C7149" t="s">
        <v>54</v>
      </c>
    </row>
    <row r="7150" spans="1:3" x14ac:dyDescent="0.2">
      <c r="A7150" s="8">
        <v>43309</v>
      </c>
      <c r="B7150">
        <v>411</v>
      </c>
      <c r="C7150" t="s">
        <v>39</v>
      </c>
    </row>
    <row r="7151" spans="1:3" x14ac:dyDescent="0.2">
      <c r="A7151" s="8">
        <v>43309</v>
      </c>
      <c r="B7151">
        <v>411</v>
      </c>
      <c r="C7151" t="s">
        <v>46</v>
      </c>
    </row>
    <row r="7152" spans="1:3" x14ac:dyDescent="0.2">
      <c r="A7152" s="8">
        <v>43309</v>
      </c>
      <c r="B7152">
        <v>411</v>
      </c>
      <c r="C7152" t="s">
        <v>27</v>
      </c>
    </row>
    <row r="7153" spans="1:3" x14ac:dyDescent="0.2">
      <c r="A7153" s="8">
        <v>43309</v>
      </c>
      <c r="B7153">
        <v>411</v>
      </c>
      <c r="C7153" t="s">
        <v>98</v>
      </c>
    </row>
    <row r="7154" spans="1:3" x14ac:dyDescent="0.2">
      <c r="A7154" s="8">
        <v>43309</v>
      </c>
      <c r="B7154">
        <v>411</v>
      </c>
      <c r="C7154" t="s">
        <v>120</v>
      </c>
    </row>
    <row r="7155" spans="1:3" x14ac:dyDescent="0.2">
      <c r="A7155" s="8">
        <v>43309</v>
      </c>
      <c r="B7155">
        <v>411</v>
      </c>
      <c r="C7155" t="s">
        <v>729</v>
      </c>
    </row>
    <row r="7156" spans="1:3" x14ac:dyDescent="0.2">
      <c r="A7156" s="8">
        <v>43309</v>
      </c>
      <c r="B7156">
        <v>411</v>
      </c>
      <c r="C7156" t="s">
        <v>233</v>
      </c>
    </row>
    <row r="7157" spans="1:3" x14ac:dyDescent="0.2">
      <c r="A7157" s="8">
        <v>43309</v>
      </c>
      <c r="B7157">
        <v>411</v>
      </c>
      <c r="C7157" t="s">
        <v>135</v>
      </c>
    </row>
    <row r="7158" spans="1:3" x14ac:dyDescent="0.2">
      <c r="A7158" s="8">
        <v>43309</v>
      </c>
      <c r="B7158">
        <v>411</v>
      </c>
      <c r="C7158" t="s">
        <v>122</v>
      </c>
    </row>
    <row r="7159" spans="1:3" x14ac:dyDescent="0.2">
      <c r="A7159" s="8">
        <v>43309</v>
      </c>
      <c r="B7159">
        <v>411</v>
      </c>
      <c r="C7159" t="s">
        <v>34</v>
      </c>
    </row>
    <row r="7160" spans="1:3" x14ac:dyDescent="0.2">
      <c r="A7160" s="8">
        <v>43309</v>
      </c>
      <c r="B7160">
        <v>411</v>
      </c>
      <c r="C7160" t="s">
        <v>46</v>
      </c>
    </row>
    <row r="7161" spans="1:3" x14ac:dyDescent="0.2">
      <c r="A7161" s="8">
        <v>43309</v>
      </c>
      <c r="B7161">
        <v>411</v>
      </c>
      <c r="C7161" t="s">
        <v>120</v>
      </c>
    </row>
    <row r="7162" spans="1:3" x14ac:dyDescent="0.2">
      <c r="A7162" s="8">
        <v>43309</v>
      </c>
      <c r="B7162">
        <v>411</v>
      </c>
      <c r="C7162" t="s">
        <v>52</v>
      </c>
    </row>
    <row r="7163" spans="1:3" x14ac:dyDescent="0.2">
      <c r="A7163" s="8">
        <v>43310</v>
      </c>
      <c r="B7163">
        <v>412</v>
      </c>
      <c r="C7163" t="s">
        <v>58</v>
      </c>
    </row>
    <row r="7164" spans="1:3" x14ac:dyDescent="0.2">
      <c r="A7164" s="8">
        <v>43310</v>
      </c>
      <c r="B7164">
        <v>412</v>
      </c>
      <c r="C7164" t="s">
        <v>74</v>
      </c>
    </row>
    <row r="7165" spans="1:3" x14ac:dyDescent="0.2">
      <c r="A7165" s="8">
        <v>43310</v>
      </c>
      <c r="B7165">
        <v>412</v>
      </c>
      <c r="C7165" t="s">
        <v>78</v>
      </c>
    </row>
    <row r="7166" spans="1:3" x14ac:dyDescent="0.2">
      <c r="A7166" s="8">
        <v>43310</v>
      </c>
      <c r="B7166">
        <v>412</v>
      </c>
      <c r="C7166" t="s">
        <v>72</v>
      </c>
    </row>
    <row r="7167" spans="1:3" x14ac:dyDescent="0.2">
      <c r="A7167" s="8">
        <v>43310</v>
      </c>
      <c r="B7167">
        <v>412</v>
      </c>
      <c r="C7167" t="s">
        <v>247</v>
      </c>
    </row>
    <row r="7168" spans="1:3" x14ac:dyDescent="0.2">
      <c r="A7168" s="8">
        <v>43310</v>
      </c>
      <c r="B7168">
        <v>412</v>
      </c>
      <c r="C7168" t="s">
        <v>75</v>
      </c>
    </row>
    <row r="7169" spans="1:3" x14ac:dyDescent="0.2">
      <c r="A7169" s="8">
        <v>43310</v>
      </c>
      <c r="B7169">
        <v>412</v>
      </c>
      <c r="C7169" t="s">
        <v>78</v>
      </c>
    </row>
    <row r="7170" spans="1:3" x14ac:dyDescent="0.2">
      <c r="A7170" s="8">
        <v>43310</v>
      </c>
      <c r="B7170">
        <v>412</v>
      </c>
      <c r="C7170" t="s">
        <v>15</v>
      </c>
    </row>
    <row r="7171" spans="1:3" x14ac:dyDescent="0.2">
      <c r="A7171" s="8">
        <v>43310</v>
      </c>
      <c r="B7171">
        <v>412</v>
      </c>
      <c r="C7171" t="s">
        <v>52</v>
      </c>
    </row>
    <row r="7172" spans="1:3" x14ac:dyDescent="0.2">
      <c r="A7172" s="8">
        <v>43310</v>
      </c>
      <c r="B7172">
        <v>412</v>
      </c>
      <c r="C7172" t="s">
        <v>98</v>
      </c>
    </row>
    <row r="7173" spans="1:3" x14ac:dyDescent="0.2">
      <c r="A7173" s="8">
        <v>43310</v>
      </c>
      <c r="B7173">
        <v>412</v>
      </c>
      <c r="C7173" t="s">
        <v>72</v>
      </c>
    </row>
    <row r="7174" spans="1:3" x14ac:dyDescent="0.2">
      <c r="A7174" s="8">
        <v>43310</v>
      </c>
      <c r="B7174">
        <v>412</v>
      </c>
      <c r="C7174" t="s">
        <v>78</v>
      </c>
    </row>
    <row r="7175" spans="1:3" x14ac:dyDescent="0.2">
      <c r="A7175" s="8">
        <v>43310</v>
      </c>
      <c r="B7175">
        <v>412</v>
      </c>
      <c r="C7175" t="s">
        <v>247</v>
      </c>
    </row>
    <row r="7176" spans="1:3" x14ac:dyDescent="0.2">
      <c r="A7176" s="8">
        <v>43310</v>
      </c>
      <c r="B7176">
        <v>412</v>
      </c>
      <c r="C7176" t="s">
        <v>58</v>
      </c>
    </row>
    <row r="7177" spans="1:3" x14ac:dyDescent="0.2">
      <c r="A7177" s="8">
        <v>43310</v>
      </c>
      <c r="B7177">
        <v>412</v>
      </c>
      <c r="C7177" t="s">
        <v>39</v>
      </c>
    </row>
    <row r="7178" spans="1:3" x14ac:dyDescent="0.2">
      <c r="A7178" s="8">
        <v>43311</v>
      </c>
      <c r="B7178">
        <v>413</v>
      </c>
      <c r="C7178" t="s">
        <v>33</v>
      </c>
    </row>
    <row r="7179" spans="1:3" x14ac:dyDescent="0.2">
      <c r="A7179" s="8">
        <v>43311</v>
      </c>
      <c r="B7179">
        <v>413</v>
      </c>
      <c r="C7179" t="s">
        <v>26</v>
      </c>
    </row>
    <row r="7180" spans="1:3" x14ac:dyDescent="0.2">
      <c r="A7180" s="8">
        <v>43311</v>
      </c>
      <c r="B7180">
        <v>413</v>
      </c>
      <c r="C7180" t="s">
        <v>64</v>
      </c>
    </row>
    <row r="7181" spans="1:3" x14ac:dyDescent="0.2">
      <c r="A7181" s="8">
        <v>43311</v>
      </c>
      <c r="B7181">
        <v>413</v>
      </c>
      <c r="C7181" t="s">
        <v>45</v>
      </c>
    </row>
    <row r="7182" spans="1:3" x14ac:dyDescent="0.2">
      <c r="A7182" s="8">
        <v>43311</v>
      </c>
      <c r="B7182">
        <v>413</v>
      </c>
      <c r="C7182" t="s">
        <v>233</v>
      </c>
    </row>
    <row r="7183" spans="1:3" x14ac:dyDescent="0.2">
      <c r="A7183" s="8">
        <v>43311</v>
      </c>
      <c r="B7183">
        <v>413</v>
      </c>
      <c r="C7183" t="s">
        <v>729</v>
      </c>
    </row>
    <row r="7184" spans="1:3" x14ac:dyDescent="0.2">
      <c r="A7184" s="8">
        <v>43311</v>
      </c>
      <c r="B7184">
        <v>413</v>
      </c>
      <c r="C7184" t="s">
        <v>24</v>
      </c>
    </row>
    <row r="7185" spans="1:3" x14ac:dyDescent="0.2">
      <c r="A7185" s="8">
        <v>43311</v>
      </c>
      <c r="B7185">
        <v>413</v>
      </c>
      <c r="C7185" t="s">
        <v>69</v>
      </c>
    </row>
    <row r="7186" spans="1:3" x14ac:dyDescent="0.2">
      <c r="A7186" s="8">
        <v>43311</v>
      </c>
      <c r="B7186">
        <v>413</v>
      </c>
      <c r="C7186" t="s">
        <v>247</v>
      </c>
    </row>
    <row r="7187" spans="1:3" x14ac:dyDescent="0.2">
      <c r="A7187" s="8">
        <v>43311</v>
      </c>
      <c r="B7187">
        <v>413</v>
      </c>
      <c r="C7187" t="s">
        <v>56</v>
      </c>
    </row>
    <row r="7188" spans="1:3" x14ac:dyDescent="0.2">
      <c r="A7188" s="8">
        <v>43311</v>
      </c>
      <c r="B7188">
        <v>413</v>
      </c>
      <c r="C7188" t="s">
        <v>82</v>
      </c>
    </row>
    <row r="7189" spans="1:3" x14ac:dyDescent="0.2">
      <c r="A7189" s="8">
        <v>43311</v>
      </c>
      <c r="B7189">
        <v>413</v>
      </c>
      <c r="C7189" t="s">
        <v>31</v>
      </c>
    </row>
    <row r="7190" spans="1:3" x14ac:dyDescent="0.2">
      <c r="A7190" s="8">
        <v>43311</v>
      </c>
      <c r="B7190">
        <v>413</v>
      </c>
      <c r="C7190" t="s">
        <v>193</v>
      </c>
    </row>
    <row r="7191" spans="1:3" x14ac:dyDescent="0.2">
      <c r="A7191" s="8">
        <v>43311</v>
      </c>
      <c r="B7191">
        <v>414</v>
      </c>
      <c r="C7191" t="s">
        <v>132</v>
      </c>
    </row>
    <row r="7192" spans="1:3" x14ac:dyDescent="0.2">
      <c r="A7192" s="8">
        <v>43311</v>
      </c>
      <c r="B7192">
        <v>414</v>
      </c>
      <c r="C7192" t="s">
        <v>64</v>
      </c>
    </row>
    <row r="7193" spans="1:3" x14ac:dyDescent="0.2">
      <c r="A7193" s="8">
        <v>43311</v>
      </c>
      <c r="B7193">
        <v>414</v>
      </c>
      <c r="C7193" t="s">
        <v>122</v>
      </c>
    </row>
    <row r="7194" spans="1:3" x14ac:dyDescent="0.2">
      <c r="A7194" s="8">
        <v>43311</v>
      </c>
      <c r="B7194">
        <v>414</v>
      </c>
      <c r="C7194" t="s">
        <v>15</v>
      </c>
    </row>
    <row r="7195" spans="1:3" x14ac:dyDescent="0.2">
      <c r="A7195" s="8">
        <v>43311</v>
      </c>
      <c r="B7195">
        <v>414</v>
      </c>
      <c r="C7195" t="s">
        <v>69</v>
      </c>
    </row>
    <row r="7196" spans="1:3" x14ac:dyDescent="0.2">
      <c r="A7196" s="8">
        <v>43311</v>
      </c>
      <c r="B7196">
        <v>414</v>
      </c>
      <c r="C7196" t="s">
        <v>122</v>
      </c>
    </row>
    <row r="7197" spans="1:3" x14ac:dyDescent="0.2">
      <c r="A7197" s="8">
        <v>43311</v>
      </c>
      <c r="B7197">
        <v>414</v>
      </c>
      <c r="C7197" t="s">
        <v>66</v>
      </c>
    </row>
    <row r="7198" spans="1:3" x14ac:dyDescent="0.2">
      <c r="A7198" s="8">
        <v>43312</v>
      </c>
      <c r="B7198">
        <v>415</v>
      </c>
      <c r="C7198" t="s">
        <v>24</v>
      </c>
    </row>
    <row r="7199" spans="1:3" x14ac:dyDescent="0.2">
      <c r="A7199" s="8">
        <v>43312</v>
      </c>
      <c r="B7199">
        <v>415</v>
      </c>
      <c r="C7199" t="s">
        <v>120</v>
      </c>
    </row>
    <row r="7200" spans="1:3" x14ac:dyDescent="0.2">
      <c r="A7200" s="8">
        <v>43312</v>
      </c>
      <c r="B7200">
        <v>415</v>
      </c>
      <c r="C7200" t="s">
        <v>132</v>
      </c>
    </row>
    <row r="7201" spans="1:3" x14ac:dyDescent="0.2">
      <c r="A7201" s="8">
        <v>43312</v>
      </c>
      <c r="B7201">
        <v>415</v>
      </c>
      <c r="C7201" t="s">
        <v>145</v>
      </c>
    </row>
    <row r="7202" spans="1:3" x14ac:dyDescent="0.2">
      <c r="A7202" s="8">
        <v>43312</v>
      </c>
      <c r="B7202">
        <v>415</v>
      </c>
      <c r="C7202" t="s">
        <v>54</v>
      </c>
    </row>
    <row r="7203" spans="1:3" x14ac:dyDescent="0.2">
      <c r="A7203" s="8">
        <v>43312</v>
      </c>
      <c r="B7203">
        <v>415</v>
      </c>
      <c r="C7203" t="s">
        <v>26</v>
      </c>
    </row>
    <row r="7204" spans="1:3" x14ac:dyDescent="0.2">
      <c r="A7204" s="8">
        <v>43312</v>
      </c>
      <c r="B7204">
        <v>415</v>
      </c>
      <c r="C7204" t="s">
        <v>24</v>
      </c>
    </row>
    <row r="7205" spans="1:3" x14ac:dyDescent="0.2">
      <c r="A7205" s="8">
        <v>43312</v>
      </c>
      <c r="B7205">
        <v>415</v>
      </c>
      <c r="C7205" t="s">
        <v>9</v>
      </c>
    </row>
    <row r="7206" spans="1:3" x14ac:dyDescent="0.2">
      <c r="A7206" s="8">
        <v>43312</v>
      </c>
      <c r="B7206">
        <v>415</v>
      </c>
      <c r="C7206" t="s">
        <v>72</v>
      </c>
    </row>
    <row r="7207" spans="1:3" x14ac:dyDescent="0.2">
      <c r="A7207" s="8">
        <v>43312</v>
      </c>
      <c r="B7207">
        <v>415</v>
      </c>
      <c r="C7207" t="s">
        <v>54</v>
      </c>
    </row>
    <row r="7208" spans="1:3" x14ac:dyDescent="0.2">
      <c r="A7208" s="8">
        <v>43312</v>
      </c>
      <c r="B7208">
        <v>415</v>
      </c>
      <c r="C7208" t="s">
        <v>41</v>
      </c>
    </row>
    <row r="7209" spans="1:3" x14ac:dyDescent="0.2">
      <c r="A7209" s="8">
        <v>43312</v>
      </c>
      <c r="B7209">
        <v>415</v>
      </c>
      <c r="C7209" t="s">
        <v>64</v>
      </c>
    </row>
    <row r="7210" spans="1:3" x14ac:dyDescent="0.2">
      <c r="A7210" s="8">
        <v>43312</v>
      </c>
      <c r="B7210">
        <v>415</v>
      </c>
      <c r="C7210" t="s">
        <v>729</v>
      </c>
    </row>
    <row r="7211" spans="1:3" x14ac:dyDescent="0.2">
      <c r="A7211" s="8">
        <v>43312</v>
      </c>
      <c r="B7211">
        <v>415</v>
      </c>
      <c r="C7211" t="s">
        <v>45</v>
      </c>
    </row>
    <row r="7212" spans="1:3" x14ac:dyDescent="0.2">
      <c r="A7212" s="8">
        <v>43312</v>
      </c>
      <c r="B7212">
        <v>415</v>
      </c>
      <c r="C7212" t="s">
        <v>122</v>
      </c>
    </row>
    <row r="7213" spans="1:3" x14ac:dyDescent="0.2">
      <c r="A7213" s="8">
        <v>43312</v>
      </c>
      <c r="B7213">
        <v>415</v>
      </c>
      <c r="C7213" t="s">
        <v>31</v>
      </c>
    </row>
    <row r="7214" spans="1:3" x14ac:dyDescent="0.2">
      <c r="A7214" s="8">
        <v>43312</v>
      </c>
      <c r="B7214">
        <v>415</v>
      </c>
      <c r="C7214" t="s">
        <v>75</v>
      </c>
    </row>
    <row r="7215" spans="1:3" x14ac:dyDescent="0.2">
      <c r="A7215" s="8">
        <v>43312</v>
      </c>
      <c r="B7215">
        <v>415</v>
      </c>
      <c r="C7215" t="s">
        <v>6</v>
      </c>
    </row>
    <row r="7216" spans="1:3" x14ac:dyDescent="0.2">
      <c r="A7216" s="8">
        <v>43312</v>
      </c>
      <c r="B7216">
        <v>415</v>
      </c>
      <c r="C7216" t="s">
        <v>39</v>
      </c>
    </row>
    <row r="7217" spans="1:3" x14ac:dyDescent="0.2">
      <c r="A7217" s="8">
        <v>43313</v>
      </c>
      <c r="B7217">
        <v>416</v>
      </c>
      <c r="C7217" t="s">
        <v>24</v>
      </c>
    </row>
    <row r="7218" spans="1:3" x14ac:dyDescent="0.2">
      <c r="A7218" s="8">
        <v>43313</v>
      </c>
      <c r="B7218">
        <v>416</v>
      </c>
      <c r="C7218" t="s">
        <v>729</v>
      </c>
    </row>
    <row r="7219" spans="1:3" x14ac:dyDescent="0.2">
      <c r="A7219" s="8">
        <v>43313</v>
      </c>
      <c r="B7219">
        <v>416</v>
      </c>
      <c r="C7219" t="s">
        <v>39</v>
      </c>
    </row>
    <row r="7220" spans="1:3" x14ac:dyDescent="0.2">
      <c r="A7220" s="8">
        <v>43313</v>
      </c>
      <c r="B7220">
        <v>416</v>
      </c>
      <c r="C7220" t="s">
        <v>122</v>
      </c>
    </row>
    <row r="7221" spans="1:3" x14ac:dyDescent="0.2">
      <c r="A7221" s="8">
        <v>43313</v>
      </c>
      <c r="B7221">
        <v>416</v>
      </c>
      <c r="C7221" t="s">
        <v>56</v>
      </c>
    </row>
    <row r="7222" spans="1:3" x14ac:dyDescent="0.2">
      <c r="A7222" s="8">
        <v>43313</v>
      </c>
      <c r="B7222">
        <v>416</v>
      </c>
      <c r="C7222" t="s">
        <v>54</v>
      </c>
    </row>
    <row r="7223" spans="1:3" x14ac:dyDescent="0.2">
      <c r="A7223" s="8">
        <v>43313</v>
      </c>
      <c r="B7223">
        <v>416</v>
      </c>
      <c r="C7223" t="s">
        <v>52</v>
      </c>
    </row>
    <row r="7224" spans="1:3" x14ac:dyDescent="0.2">
      <c r="A7224" s="8">
        <v>43313</v>
      </c>
      <c r="B7224">
        <v>416</v>
      </c>
      <c r="C7224" t="s">
        <v>206</v>
      </c>
    </row>
    <row r="7225" spans="1:3" x14ac:dyDescent="0.2">
      <c r="A7225" s="8">
        <v>43313</v>
      </c>
      <c r="B7225">
        <v>416</v>
      </c>
      <c r="C7225" t="s">
        <v>69</v>
      </c>
    </row>
    <row r="7226" spans="1:3" x14ac:dyDescent="0.2">
      <c r="A7226" s="8">
        <v>43313</v>
      </c>
      <c r="B7226">
        <v>416</v>
      </c>
      <c r="C7226" t="s">
        <v>54</v>
      </c>
    </row>
    <row r="7227" spans="1:3" x14ac:dyDescent="0.2">
      <c r="A7227" s="8">
        <v>43313</v>
      </c>
      <c r="B7227">
        <v>416</v>
      </c>
      <c r="C7227" t="s">
        <v>69</v>
      </c>
    </row>
    <row r="7228" spans="1:3" x14ac:dyDescent="0.2">
      <c r="A7228" s="8">
        <v>43313</v>
      </c>
      <c r="B7228">
        <v>416</v>
      </c>
      <c r="C7228" t="s">
        <v>729</v>
      </c>
    </row>
    <row r="7229" spans="1:3" x14ac:dyDescent="0.2">
      <c r="A7229" s="8">
        <v>43314</v>
      </c>
      <c r="B7229">
        <v>417</v>
      </c>
      <c r="C7229" t="s">
        <v>84</v>
      </c>
    </row>
    <row r="7230" spans="1:3" x14ac:dyDescent="0.2">
      <c r="A7230" s="8">
        <v>43314</v>
      </c>
      <c r="B7230">
        <v>417</v>
      </c>
      <c r="C7230" t="s">
        <v>27</v>
      </c>
    </row>
    <row r="7231" spans="1:3" x14ac:dyDescent="0.2">
      <c r="A7231" s="8">
        <v>43314</v>
      </c>
      <c r="B7231">
        <v>417</v>
      </c>
      <c r="C7231" t="s">
        <v>41</v>
      </c>
    </row>
    <row r="7232" spans="1:3" x14ac:dyDescent="0.2">
      <c r="A7232" s="8">
        <v>43314</v>
      </c>
      <c r="B7232">
        <v>417</v>
      </c>
      <c r="C7232" t="s">
        <v>52</v>
      </c>
    </row>
    <row r="7233" spans="1:3" x14ac:dyDescent="0.2">
      <c r="A7233" s="8">
        <v>43314</v>
      </c>
      <c r="B7233">
        <v>417</v>
      </c>
      <c r="C7233" t="s">
        <v>34</v>
      </c>
    </row>
    <row r="7234" spans="1:3" x14ac:dyDescent="0.2">
      <c r="A7234" s="8">
        <v>43314</v>
      </c>
      <c r="B7234">
        <v>417</v>
      </c>
      <c r="C7234" t="s">
        <v>120</v>
      </c>
    </row>
    <row r="7235" spans="1:3" x14ac:dyDescent="0.2">
      <c r="A7235" s="8">
        <v>43314</v>
      </c>
      <c r="B7235">
        <v>417</v>
      </c>
      <c r="C7235" t="s">
        <v>58</v>
      </c>
    </row>
    <row r="7236" spans="1:3" x14ac:dyDescent="0.2">
      <c r="A7236" s="8">
        <v>43314</v>
      </c>
      <c r="B7236">
        <v>417</v>
      </c>
      <c r="C7236" t="s">
        <v>135</v>
      </c>
    </row>
    <row r="7237" spans="1:3" x14ac:dyDescent="0.2">
      <c r="A7237" s="8">
        <v>43314</v>
      </c>
      <c r="B7237">
        <v>417</v>
      </c>
      <c r="C7237" t="s">
        <v>233</v>
      </c>
    </row>
    <row r="7238" spans="1:3" x14ac:dyDescent="0.2">
      <c r="A7238" s="8">
        <v>43314</v>
      </c>
      <c r="B7238">
        <v>417</v>
      </c>
      <c r="C7238" t="s">
        <v>33</v>
      </c>
    </row>
    <row r="7239" spans="1:3" x14ac:dyDescent="0.2">
      <c r="A7239" s="8">
        <v>43314</v>
      </c>
      <c r="B7239">
        <v>417</v>
      </c>
      <c r="C7239" t="s">
        <v>72</v>
      </c>
    </row>
    <row r="7240" spans="1:3" x14ac:dyDescent="0.2">
      <c r="A7240" s="8">
        <v>43314</v>
      </c>
      <c r="B7240">
        <v>417</v>
      </c>
      <c r="C7240" t="s">
        <v>6</v>
      </c>
    </row>
    <row r="7241" spans="1:3" x14ac:dyDescent="0.2">
      <c r="A7241" s="8">
        <v>43314</v>
      </c>
      <c r="B7241">
        <v>417</v>
      </c>
      <c r="C7241" t="s">
        <v>54</v>
      </c>
    </row>
    <row r="7242" spans="1:3" x14ac:dyDescent="0.2">
      <c r="A7242" s="8">
        <v>43314</v>
      </c>
      <c r="B7242">
        <v>417</v>
      </c>
      <c r="C7242" t="s">
        <v>24</v>
      </c>
    </row>
    <row r="7243" spans="1:3" x14ac:dyDescent="0.2">
      <c r="A7243" s="8">
        <v>43314</v>
      </c>
      <c r="B7243">
        <v>417</v>
      </c>
      <c r="C7243" t="s">
        <v>56</v>
      </c>
    </row>
    <row r="7244" spans="1:3" x14ac:dyDescent="0.2">
      <c r="A7244" s="8">
        <v>43314</v>
      </c>
      <c r="B7244">
        <v>417</v>
      </c>
      <c r="C7244" t="s">
        <v>120</v>
      </c>
    </row>
    <row r="7245" spans="1:3" x14ac:dyDescent="0.2">
      <c r="A7245" s="8">
        <v>43314</v>
      </c>
      <c r="B7245">
        <v>417</v>
      </c>
      <c r="C7245" t="s">
        <v>41</v>
      </c>
    </row>
    <row r="7246" spans="1:3" x14ac:dyDescent="0.2">
      <c r="A7246" s="8">
        <v>43314</v>
      </c>
      <c r="B7246">
        <v>417</v>
      </c>
      <c r="C7246" t="s">
        <v>132</v>
      </c>
    </row>
    <row r="7247" spans="1:3" x14ac:dyDescent="0.2">
      <c r="A7247" s="8">
        <v>43314</v>
      </c>
      <c r="B7247">
        <v>417</v>
      </c>
      <c r="C7247" t="s">
        <v>52</v>
      </c>
    </row>
    <row r="7248" spans="1:3" x14ac:dyDescent="0.2">
      <c r="A7248" s="8">
        <v>43314</v>
      </c>
      <c r="B7248">
        <v>417</v>
      </c>
      <c r="C7248" t="s">
        <v>135</v>
      </c>
    </row>
    <row r="7249" spans="1:3" x14ac:dyDescent="0.2">
      <c r="A7249" s="8">
        <v>43314</v>
      </c>
      <c r="B7249">
        <v>417</v>
      </c>
      <c r="C7249" t="s">
        <v>56</v>
      </c>
    </row>
    <row r="7250" spans="1:3" x14ac:dyDescent="0.2">
      <c r="A7250" s="8">
        <v>43314</v>
      </c>
      <c r="B7250">
        <v>417</v>
      </c>
      <c r="C7250" t="s">
        <v>74</v>
      </c>
    </row>
    <row r="7251" spans="1:3" x14ac:dyDescent="0.2">
      <c r="A7251" s="8">
        <v>43314</v>
      </c>
      <c r="B7251">
        <v>417</v>
      </c>
      <c r="C7251" t="s">
        <v>74</v>
      </c>
    </row>
    <row r="7252" spans="1:3" x14ac:dyDescent="0.2">
      <c r="A7252" s="8">
        <v>43314</v>
      </c>
      <c r="B7252">
        <v>417</v>
      </c>
      <c r="C7252" t="s">
        <v>206</v>
      </c>
    </row>
    <row r="7253" spans="1:3" x14ac:dyDescent="0.2">
      <c r="A7253" s="8">
        <v>43314</v>
      </c>
      <c r="B7253">
        <v>417</v>
      </c>
      <c r="C7253" t="s">
        <v>56</v>
      </c>
    </row>
    <row r="7254" spans="1:3" x14ac:dyDescent="0.2">
      <c r="A7254" s="8">
        <v>43314</v>
      </c>
      <c r="B7254">
        <v>417</v>
      </c>
      <c r="C7254" t="s">
        <v>233</v>
      </c>
    </row>
    <row r="7255" spans="1:3" x14ac:dyDescent="0.2">
      <c r="A7255" s="8">
        <v>43314</v>
      </c>
      <c r="B7255">
        <v>417</v>
      </c>
      <c r="C7255" t="s">
        <v>206</v>
      </c>
    </row>
    <row r="7256" spans="1:3" x14ac:dyDescent="0.2">
      <c r="A7256" s="8">
        <v>43314</v>
      </c>
      <c r="B7256">
        <v>417</v>
      </c>
      <c r="C7256" t="s">
        <v>56</v>
      </c>
    </row>
    <row r="7257" spans="1:3" x14ac:dyDescent="0.2">
      <c r="A7257" s="8">
        <v>43314</v>
      </c>
      <c r="B7257">
        <v>417</v>
      </c>
      <c r="C7257" t="s">
        <v>33</v>
      </c>
    </row>
    <row r="7258" spans="1:3" x14ac:dyDescent="0.2">
      <c r="A7258" s="8">
        <v>43314</v>
      </c>
      <c r="B7258">
        <v>417</v>
      </c>
      <c r="C7258" t="s">
        <v>78</v>
      </c>
    </row>
    <row r="7259" spans="1:3" x14ac:dyDescent="0.2">
      <c r="A7259" s="8">
        <v>43314</v>
      </c>
      <c r="B7259">
        <v>418</v>
      </c>
      <c r="C7259" t="s">
        <v>132</v>
      </c>
    </row>
    <row r="7260" spans="1:3" x14ac:dyDescent="0.2">
      <c r="A7260" s="8">
        <v>43314</v>
      </c>
      <c r="B7260">
        <v>418</v>
      </c>
      <c r="C7260" t="s">
        <v>56</v>
      </c>
    </row>
    <row r="7261" spans="1:3" x14ac:dyDescent="0.2">
      <c r="A7261" s="8">
        <v>43314</v>
      </c>
      <c r="B7261">
        <v>418</v>
      </c>
      <c r="C7261" t="s">
        <v>15</v>
      </c>
    </row>
    <row r="7262" spans="1:3" x14ac:dyDescent="0.2">
      <c r="A7262" s="8">
        <v>43314</v>
      </c>
      <c r="B7262">
        <v>418</v>
      </c>
      <c r="C7262" t="s">
        <v>729</v>
      </c>
    </row>
    <row r="7263" spans="1:3" x14ac:dyDescent="0.2">
      <c r="A7263" s="8">
        <v>43314</v>
      </c>
      <c r="B7263">
        <v>418</v>
      </c>
      <c r="C7263" t="s">
        <v>56</v>
      </c>
    </row>
    <row r="7264" spans="1:3" x14ac:dyDescent="0.2">
      <c r="A7264" s="8">
        <v>43314</v>
      </c>
      <c r="B7264">
        <v>418</v>
      </c>
      <c r="C7264" t="s">
        <v>58</v>
      </c>
    </row>
    <row r="7265" spans="1:3" x14ac:dyDescent="0.2">
      <c r="A7265" s="8">
        <v>43314</v>
      </c>
      <c r="B7265">
        <v>418</v>
      </c>
      <c r="C7265" t="s">
        <v>56</v>
      </c>
    </row>
    <row r="7266" spans="1:3" x14ac:dyDescent="0.2">
      <c r="A7266" s="8">
        <v>43314</v>
      </c>
      <c r="B7266">
        <v>418</v>
      </c>
      <c r="C7266" t="s">
        <v>66</v>
      </c>
    </row>
    <row r="7267" spans="1:3" x14ac:dyDescent="0.2">
      <c r="A7267" s="8">
        <v>43314</v>
      </c>
      <c r="B7267">
        <v>418</v>
      </c>
      <c r="C7267" t="s">
        <v>45</v>
      </c>
    </row>
    <row r="7268" spans="1:3" x14ac:dyDescent="0.2">
      <c r="A7268" s="8">
        <v>43314</v>
      </c>
      <c r="B7268">
        <v>418</v>
      </c>
      <c r="C7268" t="s">
        <v>24</v>
      </c>
    </row>
    <row r="7269" spans="1:3" x14ac:dyDescent="0.2">
      <c r="A7269" s="8">
        <v>43314</v>
      </c>
      <c r="B7269">
        <v>418</v>
      </c>
      <c r="C7269" t="s">
        <v>75</v>
      </c>
    </row>
    <row r="7270" spans="1:3" x14ac:dyDescent="0.2">
      <c r="A7270" s="8">
        <v>43314</v>
      </c>
      <c r="B7270">
        <v>418</v>
      </c>
      <c r="C7270" t="s">
        <v>56</v>
      </c>
    </row>
    <row r="7271" spans="1:3" x14ac:dyDescent="0.2">
      <c r="A7271" s="8">
        <v>43314</v>
      </c>
      <c r="B7271">
        <v>418</v>
      </c>
      <c r="C7271" t="s">
        <v>26</v>
      </c>
    </row>
    <row r="7272" spans="1:3" x14ac:dyDescent="0.2">
      <c r="A7272" s="8">
        <v>43314</v>
      </c>
      <c r="B7272">
        <v>418</v>
      </c>
      <c r="C7272" t="s">
        <v>206</v>
      </c>
    </row>
    <row r="7273" spans="1:3" x14ac:dyDescent="0.2">
      <c r="A7273" s="8">
        <v>43314</v>
      </c>
      <c r="B7273">
        <v>418</v>
      </c>
      <c r="C7273" t="s">
        <v>78</v>
      </c>
    </row>
    <row r="7274" spans="1:3" x14ac:dyDescent="0.2">
      <c r="A7274" s="8">
        <v>43314</v>
      </c>
      <c r="B7274">
        <v>418</v>
      </c>
      <c r="C7274" t="s">
        <v>54</v>
      </c>
    </row>
    <row r="7275" spans="1:3" x14ac:dyDescent="0.2">
      <c r="A7275" s="8">
        <v>43314</v>
      </c>
      <c r="B7275">
        <v>418</v>
      </c>
      <c r="C7275" t="s">
        <v>206</v>
      </c>
    </row>
    <row r="7276" spans="1:3" x14ac:dyDescent="0.2">
      <c r="A7276" s="8">
        <v>43314</v>
      </c>
      <c r="B7276">
        <v>418</v>
      </c>
      <c r="C7276" t="s">
        <v>132</v>
      </c>
    </row>
    <row r="7277" spans="1:3" x14ac:dyDescent="0.2">
      <c r="A7277" s="8">
        <v>43314</v>
      </c>
      <c r="B7277">
        <v>418</v>
      </c>
      <c r="C7277" t="s">
        <v>58</v>
      </c>
    </row>
    <row r="7278" spans="1:3" x14ac:dyDescent="0.2">
      <c r="A7278" s="8">
        <v>43314</v>
      </c>
      <c r="B7278">
        <v>418</v>
      </c>
      <c r="C7278" t="s">
        <v>26</v>
      </c>
    </row>
    <row r="7279" spans="1:3" x14ac:dyDescent="0.2">
      <c r="A7279" s="8">
        <v>43314</v>
      </c>
      <c r="B7279">
        <v>418</v>
      </c>
      <c r="C7279" t="s">
        <v>84</v>
      </c>
    </row>
    <row r="7280" spans="1:3" x14ac:dyDescent="0.2">
      <c r="A7280" s="8">
        <v>43314</v>
      </c>
      <c r="B7280">
        <v>418</v>
      </c>
      <c r="C7280" t="s">
        <v>9</v>
      </c>
    </row>
    <row r="7281" spans="1:3" x14ac:dyDescent="0.2">
      <c r="A7281" s="8">
        <v>43314</v>
      </c>
      <c r="B7281">
        <v>419</v>
      </c>
      <c r="C7281" t="s">
        <v>78</v>
      </c>
    </row>
    <row r="7282" spans="1:3" x14ac:dyDescent="0.2">
      <c r="A7282" s="8">
        <v>43314</v>
      </c>
      <c r="B7282">
        <v>419</v>
      </c>
      <c r="C7282" t="s">
        <v>84</v>
      </c>
    </row>
    <row r="7283" spans="1:3" x14ac:dyDescent="0.2">
      <c r="A7283" s="8">
        <v>43314</v>
      </c>
      <c r="B7283">
        <v>419</v>
      </c>
      <c r="C7283" t="s">
        <v>31</v>
      </c>
    </row>
    <row r="7284" spans="1:3" x14ac:dyDescent="0.2">
      <c r="A7284" s="8">
        <v>43314</v>
      </c>
      <c r="B7284">
        <v>419</v>
      </c>
      <c r="C7284" t="s">
        <v>75</v>
      </c>
    </row>
    <row r="7285" spans="1:3" x14ac:dyDescent="0.2">
      <c r="A7285" s="8">
        <v>43314</v>
      </c>
      <c r="B7285">
        <v>419</v>
      </c>
      <c r="C7285" t="s">
        <v>206</v>
      </c>
    </row>
    <row r="7286" spans="1:3" x14ac:dyDescent="0.2">
      <c r="A7286" s="8">
        <v>43314</v>
      </c>
      <c r="B7286">
        <v>419</v>
      </c>
      <c r="C7286" t="s">
        <v>75</v>
      </c>
    </row>
    <row r="7287" spans="1:3" x14ac:dyDescent="0.2">
      <c r="A7287" s="8">
        <v>43314</v>
      </c>
      <c r="B7287">
        <v>419</v>
      </c>
      <c r="C7287" t="s">
        <v>122</v>
      </c>
    </row>
    <row r="7288" spans="1:3" x14ac:dyDescent="0.2">
      <c r="A7288" s="8">
        <v>43314</v>
      </c>
      <c r="B7288">
        <v>419</v>
      </c>
      <c r="C7288" t="s">
        <v>122</v>
      </c>
    </row>
    <row r="7289" spans="1:3" x14ac:dyDescent="0.2">
      <c r="A7289" s="8">
        <v>43314</v>
      </c>
      <c r="B7289">
        <v>419</v>
      </c>
      <c r="C7289" t="s">
        <v>729</v>
      </c>
    </row>
    <row r="7290" spans="1:3" x14ac:dyDescent="0.2">
      <c r="A7290" s="8">
        <v>43314</v>
      </c>
      <c r="B7290">
        <v>419</v>
      </c>
      <c r="C7290" t="s">
        <v>46</v>
      </c>
    </row>
    <row r="7291" spans="1:3" x14ac:dyDescent="0.2">
      <c r="A7291" s="8">
        <v>43314</v>
      </c>
      <c r="B7291">
        <v>419</v>
      </c>
      <c r="C7291" t="s">
        <v>24</v>
      </c>
    </row>
    <row r="7292" spans="1:3" x14ac:dyDescent="0.2">
      <c r="A7292" s="8">
        <v>43314</v>
      </c>
      <c r="B7292">
        <v>419</v>
      </c>
      <c r="C7292" t="s">
        <v>64</v>
      </c>
    </row>
    <row r="7293" spans="1:3" x14ac:dyDescent="0.2">
      <c r="A7293" s="8">
        <v>43314</v>
      </c>
      <c r="B7293">
        <v>419</v>
      </c>
      <c r="C7293" t="s">
        <v>69</v>
      </c>
    </row>
    <row r="7294" spans="1:3" x14ac:dyDescent="0.2">
      <c r="A7294" s="8">
        <v>43314</v>
      </c>
      <c r="B7294">
        <v>419</v>
      </c>
      <c r="C7294" t="s">
        <v>52</v>
      </c>
    </row>
    <row r="7295" spans="1:3" x14ac:dyDescent="0.2">
      <c r="A7295" s="8">
        <v>43314</v>
      </c>
      <c r="B7295">
        <v>419</v>
      </c>
      <c r="C7295" t="s">
        <v>120</v>
      </c>
    </row>
    <row r="7296" spans="1:3" x14ac:dyDescent="0.2">
      <c r="A7296" s="8">
        <v>43314</v>
      </c>
      <c r="B7296">
        <v>419</v>
      </c>
      <c r="C7296" t="s">
        <v>193</v>
      </c>
    </row>
    <row r="7297" spans="1:3" x14ac:dyDescent="0.2">
      <c r="A7297" s="8">
        <v>43314</v>
      </c>
      <c r="B7297">
        <v>419</v>
      </c>
      <c r="C7297" t="s">
        <v>52</v>
      </c>
    </row>
    <row r="7298" spans="1:3" x14ac:dyDescent="0.2">
      <c r="A7298" s="8">
        <v>43314</v>
      </c>
      <c r="B7298">
        <v>419</v>
      </c>
      <c r="C7298" t="s">
        <v>52</v>
      </c>
    </row>
    <row r="7299" spans="1:3" x14ac:dyDescent="0.2">
      <c r="A7299" s="8">
        <v>43314</v>
      </c>
      <c r="B7299">
        <v>420</v>
      </c>
      <c r="C7299" t="s">
        <v>132</v>
      </c>
    </row>
    <row r="7300" spans="1:3" x14ac:dyDescent="0.2">
      <c r="A7300" s="8">
        <v>43314</v>
      </c>
      <c r="B7300">
        <v>420</v>
      </c>
      <c r="C7300" t="s">
        <v>72</v>
      </c>
    </row>
    <row r="7301" spans="1:3" x14ac:dyDescent="0.2">
      <c r="A7301" s="8">
        <v>43314</v>
      </c>
      <c r="B7301">
        <v>420</v>
      </c>
      <c r="C7301" t="s">
        <v>75</v>
      </c>
    </row>
    <row r="7302" spans="1:3" x14ac:dyDescent="0.2">
      <c r="A7302" s="8">
        <v>43314</v>
      </c>
      <c r="B7302">
        <v>420</v>
      </c>
      <c r="C7302" t="s">
        <v>15</v>
      </c>
    </row>
    <row r="7303" spans="1:3" x14ac:dyDescent="0.2">
      <c r="A7303" s="8">
        <v>43314</v>
      </c>
      <c r="B7303">
        <v>420</v>
      </c>
      <c r="C7303" t="s">
        <v>72</v>
      </c>
    </row>
    <row r="7304" spans="1:3" x14ac:dyDescent="0.2">
      <c r="A7304" s="8">
        <v>43314</v>
      </c>
      <c r="B7304">
        <v>420</v>
      </c>
      <c r="C7304" t="s">
        <v>33</v>
      </c>
    </row>
    <row r="7305" spans="1:3" x14ac:dyDescent="0.2">
      <c r="A7305" s="8">
        <v>43314</v>
      </c>
      <c r="B7305">
        <v>420</v>
      </c>
      <c r="C7305" t="s">
        <v>39</v>
      </c>
    </row>
    <row r="7306" spans="1:3" x14ac:dyDescent="0.2">
      <c r="A7306" s="8">
        <v>43314</v>
      </c>
      <c r="B7306">
        <v>420</v>
      </c>
      <c r="C7306" t="s">
        <v>82</v>
      </c>
    </row>
    <row r="7307" spans="1:3" x14ac:dyDescent="0.2">
      <c r="A7307" s="8">
        <v>43314</v>
      </c>
      <c r="B7307">
        <v>420</v>
      </c>
      <c r="C7307" t="s">
        <v>26</v>
      </c>
    </row>
    <row r="7308" spans="1:3" x14ac:dyDescent="0.2">
      <c r="A7308" s="8">
        <v>43314</v>
      </c>
      <c r="B7308">
        <v>420</v>
      </c>
      <c r="C7308" t="s">
        <v>54</v>
      </c>
    </row>
    <row r="7309" spans="1:3" x14ac:dyDescent="0.2">
      <c r="A7309" s="8">
        <v>43314</v>
      </c>
      <c r="B7309">
        <v>420</v>
      </c>
      <c r="C7309" t="s">
        <v>34</v>
      </c>
    </row>
    <row r="7310" spans="1:3" x14ac:dyDescent="0.2">
      <c r="A7310" s="8">
        <v>43314</v>
      </c>
      <c r="B7310">
        <v>420</v>
      </c>
      <c r="C7310" t="s">
        <v>84</v>
      </c>
    </row>
    <row r="7311" spans="1:3" x14ac:dyDescent="0.2">
      <c r="A7311" s="8">
        <v>43314</v>
      </c>
      <c r="B7311">
        <v>420</v>
      </c>
      <c r="C7311" t="s">
        <v>46</v>
      </c>
    </row>
    <row r="7312" spans="1:3" x14ac:dyDescent="0.2">
      <c r="A7312" s="8">
        <v>43314</v>
      </c>
      <c r="B7312">
        <v>420</v>
      </c>
      <c r="C7312" t="s">
        <v>56</v>
      </c>
    </row>
    <row r="7313" spans="1:3" x14ac:dyDescent="0.2">
      <c r="A7313" s="8">
        <v>43314</v>
      </c>
      <c r="B7313">
        <v>420</v>
      </c>
      <c r="C7313" t="s">
        <v>78</v>
      </c>
    </row>
    <row r="7314" spans="1:3" x14ac:dyDescent="0.2">
      <c r="A7314" s="8">
        <v>43314</v>
      </c>
      <c r="B7314">
        <v>420</v>
      </c>
      <c r="C7314" t="s">
        <v>247</v>
      </c>
    </row>
    <row r="7315" spans="1:3" x14ac:dyDescent="0.2">
      <c r="A7315" s="8">
        <v>43314</v>
      </c>
      <c r="B7315">
        <v>420</v>
      </c>
      <c r="C7315" t="s">
        <v>75</v>
      </c>
    </row>
    <row r="7316" spans="1:3" x14ac:dyDescent="0.2">
      <c r="A7316" s="8">
        <v>43314</v>
      </c>
      <c r="B7316">
        <v>420</v>
      </c>
      <c r="C7316" t="s">
        <v>145</v>
      </c>
    </row>
    <row r="7317" spans="1:3" x14ac:dyDescent="0.2">
      <c r="A7317" s="8">
        <v>43314</v>
      </c>
      <c r="B7317">
        <v>420</v>
      </c>
      <c r="C7317" t="s">
        <v>78</v>
      </c>
    </row>
    <row r="7318" spans="1:3" x14ac:dyDescent="0.2">
      <c r="A7318" s="8">
        <v>43314</v>
      </c>
      <c r="B7318">
        <v>420</v>
      </c>
      <c r="C7318" t="s">
        <v>122</v>
      </c>
    </row>
    <row r="7319" spans="1:3" x14ac:dyDescent="0.2">
      <c r="A7319" s="8">
        <v>43314</v>
      </c>
      <c r="B7319">
        <v>420</v>
      </c>
      <c r="C7319" t="s">
        <v>98</v>
      </c>
    </row>
    <row r="7320" spans="1:3" x14ac:dyDescent="0.2">
      <c r="A7320" s="8">
        <v>43315</v>
      </c>
      <c r="B7320">
        <v>421</v>
      </c>
      <c r="C7320" t="s">
        <v>6</v>
      </c>
    </row>
    <row r="7321" spans="1:3" x14ac:dyDescent="0.2">
      <c r="A7321" s="8">
        <v>43315</v>
      </c>
      <c r="B7321">
        <v>421</v>
      </c>
      <c r="C7321" t="s">
        <v>84</v>
      </c>
    </row>
    <row r="7322" spans="1:3" x14ac:dyDescent="0.2">
      <c r="A7322" s="8">
        <v>43315</v>
      </c>
      <c r="B7322">
        <v>421</v>
      </c>
      <c r="C7322" t="s">
        <v>206</v>
      </c>
    </row>
    <row r="7323" spans="1:3" x14ac:dyDescent="0.2">
      <c r="A7323" s="8">
        <v>43315</v>
      </c>
      <c r="B7323">
        <v>421</v>
      </c>
      <c r="C7323" t="s">
        <v>15</v>
      </c>
    </row>
    <row r="7324" spans="1:3" x14ac:dyDescent="0.2">
      <c r="A7324" s="8">
        <v>43315</v>
      </c>
      <c r="B7324">
        <v>421</v>
      </c>
      <c r="C7324" t="s">
        <v>56</v>
      </c>
    </row>
    <row r="7325" spans="1:3" x14ac:dyDescent="0.2">
      <c r="A7325" s="8">
        <v>43315</v>
      </c>
      <c r="B7325">
        <v>421</v>
      </c>
      <c r="C7325" t="s">
        <v>6</v>
      </c>
    </row>
    <row r="7326" spans="1:3" x14ac:dyDescent="0.2">
      <c r="A7326" s="8">
        <v>43315</v>
      </c>
      <c r="B7326">
        <v>421</v>
      </c>
      <c r="C7326" t="s">
        <v>9</v>
      </c>
    </row>
    <row r="7327" spans="1:3" x14ac:dyDescent="0.2">
      <c r="A7327" s="8">
        <v>43315</v>
      </c>
      <c r="B7327">
        <v>421</v>
      </c>
      <c r="C7327" t="s">
        <v>193</v>
      </c>
    </row>
    <row r="7328" spans="1:3" x14ac:dyDescent="0.2">
      <c r="A7328" s="8">
        <v>43315</v>
      </c>
      <c r="B7328">
        <v>421</v>
      </c>
      <c r="C7328" t="s">
        <v>46</v>
      </c>
    </row>
    <row r="7329" spans="1:3" x14ac:dyDescent="0.2">
      <c r="A7329" s="8">
        <v>43315</v>
      </c>
      <c r="B7329">
        <v>421</v>
      </c>
      <c r="C7329" t="s">
        <v>145</v>
      </c>
    </row>
    <row r="7330" spans="1:3" x14ac:dyDescent="0.2">
      <c r="A7330" s="8">
        <v>43316</v>
      </c>
      <c r="B7330">
        <v>422</v>
      </c>
      <c r="C7330" t="s">
        <v>39</v>
      </c>
    </row>
    <row r="7331" spans="1:3" x14ac:dyDescent="0.2">
      <c r="A7331" s="8">
        <v>43316</v>
      </c>
      <c r="B7331">
        <v>422</v>
      </c>
      <c r="C7331" t="s">
        <v>82</v>
      </c>
    </row>
    <row r="7332" spans="1:3" x14ac:dyDescent="0.2">
      <c r="A7332" s="8">
        <v>43316</v>
      </c>
      <c r="B7332">
        <v>422</v>
      </c>
      <c r="C7332" t="s">
        <v>54</v>
      </c>
    </row>
    <row r="7333" spans="1:3" x14ac:dyDescent="0.2">
      <c r="A7333" s="8">
        <v>43316</v>
      </c>
      <c r="B7333">
        <v>422</v>
      </c>
      <c r="C7333" t="s">
        <v>26</v>
      </c>
    </row>
    <row r="7334" spans="1:3" x14ac:dyDescent="0.2">
      <c r="A7334" s="8">
        <v>43316</v>
      </c>
      <c r="B7334">
        <v>422</v>
      </c>
      <c r="C7334" t="s">
        <v>122</v>
      </c>
    </row>
    <row r="7335" spans="1:3" x14ac:dyDescent="0.2">
      <c r="A7335" s="8">
        <v>43316</v>
      </c>
      <c r="B7335">
        <v>422</v>
      </c>
      <c r="C7335" t="s">
        <v>27</v>
      </c>
    </row>
    <row r="7336" spans="1:3" x14ac:dyDescent="0.2">
      <c r="A7336" s="8">
        <v>43316</v>
      </c>
      <c r="B7336">
        <v>422</v>
      </c>
      <c r="C7336" t="s">
        <v>120</v>
      </c>
    </row>
    <row r="7337" spans="1:3" x14ac:dyDescent="0.2">
      <c r="A7337" s="8">
        <v>43316</v>
      </c>
      <c r="B7337">
        <v>422</v>
      </c>
      <c r="C7337" t="s">
        <v>193</v>
      </c>
    </row>
    <row r="7338" spans="1:3" x14ac:dyDescent="0.2">
      <c r="A7338" s="8">
        <v>43316</v>
      </c>
      <c r="B7338">
        <v>422</v>
      </c>
      <c r="C7338" t="s">
        <v>206</v>
      </c>
    </row>
    <row r="7339" spans="1:3" x14ac:dyDescent="0.2">
      <c r="A7339" s="8">
        <v>43317</v>
      </c>
      <c r="B7339">
        <v>423</v>
      </c>
      <c r="C7339" t="s">
        <v>122</v>
      </c>
    </row>
    <row r="7340" spans="1:3" x14ac:dyDescent="0.2">
      <c r="A7340" s="8">
        <v>43317</v>
      </c>
      <c r="B7340">
        <v>423</v>
      </c>
      <c r="C7340" t="s">
        <v>135</v>
      </c>
    </row>
    <row r="7341" spans="1:3" x14ac:dyDescent="0.2">
      <c r="A7341" s="8">
        <v>43317</v>
      </c>
      <c r="B7341">
        <v>423</v>
      </c>
      <c r="C7341" t="s">
        <v>15</v>
      </c>
    </row>
    <row r="7342" spans="1:3" x14ac:dyDescent="0.2">
      <c r="A7342" s="8">
        <v>43317</v>
      </c>
      <c r="B7342">
        <v>423</v>
      </c>
      <c r="C7342" t="s">
        <v>64</v>
      </c>
    </row>
    <row r="7343" spans="1:3" x14ac:dyDescent="0.2">
      <c r="A7343" s="8">
        <v>43317</v>
      </c>
      <c r="B7343">
        <v>423</v>
      </c>
      <c r="C7343" t="s">
        <v>58</v>
      </c>
    </row>
    <row r="7344" spans="1:3" x14ac:dyDescent="0.2">
      <c r="A7344" s="8">
        <v>43317</v>
      </c>
      <c r="B7344">
        <v>423</v>
      </c>
      <c r="C7344" t="s">
        <v>206</v>
      </c>
    </row>
    <row r="7345" spans="1:3" x14ac:dyDescent="0.2">
      <c r="A7345" s="8">
        <v>43317</v>
      </c>
      <c r="B7345">
        <v>423</v>
      </c>
      <c r="C7345" t="s">
        <v>52</v>
      </c>
    </row>
    <row r="7346" spans="1:3" x14ac:dyDescent="0.2">
      <c r="A7346" s="8">
        <v>43317</v>
      </c>
      <c r="B7346">
        <v>423</v>
      </c>
      <c r="C7346" t="s">
        <v>56</v>
      </c>
    </row>
    <row r="7347" spans="1:3" x14ac:dyDescent="0.2">
      <c r="A7347" s="8">
        <v>43317</v>
      </c>
      <c r="B7347">
        <v>423</v>
      </c>
      <c r="C7347" t="s">
        <v>132</v>
      </c>
    </row>
    <row r="7348" spans="1:3" x14ac:dyDescent="0.2">
      <c r="A7348" s="8">
        <v>43317</v>
      </c>
      <c r="B7348">
        <v>423</v>
      </c>
      <c r="C7348" t="s">
        <v>135</v>
      </c>
    </row>
    <row r="7349" spans="1:3" x14ac:dyDescent="0.2">
      <c r="A7349" s="8">
        <v>43317</v>
      </c>
      <c r="B7349">
        <v>423</v>
      </c>
      <c r="C7349" t="s">
        <v>15</v>
      </c>
    </row>
    <row r="7350" spans="1:3" x14ac:dyDescent="0.2">
      <c r="A7350" s="8">
        <v>43317</v>
      </c>
      <c r="B7350">
        <v>423</v>
      </c>
      <c r="C7350" t="s">
        <v>39</v>
      </c>
    </row>
    <row r="7351" spans="1:3" x14ac:dyDescent="0.2">
      <c r="A7351" s="8">
        <v>43317</v>
      </c>
      <c r="B7351">
        <v>423</v>
      </c>
      <c r="C7351" t="s">
        <v>33</v>
      </c>
    </row>
    <row r="7352" spans="1:3" x14ac:dyDescent="0.2">
      <c r="A7352" s="8">
        <v>43317</v>
      </c>
      <c r="B7352">
        <v>423</v>
      </c>
      <c r="C7352" t="s">
        <v>39</v>
      </c>
    </row>
    <row r="7353" spans="1:3" x14ac:dyDescent="0.2">
      <c r="A7353" s="8">
        <v>43317</v>
      </c>
      <c r="B7353">
        <v>423</v>
      </c>
      <c r="C7353" t="s">
        <v>75</v>
      </c>
    </row>
    <row r="7354" spans="1:3" x14ac:dyDescent="0.2">
      <c r="A7354" s="8">
        <v>43317</v>
      </c>
      <c r="B7354">
        <v>423</v>
      </c>
      <c r="C7354" t="s">
        <v>33</v>
      </c>
    </row>
    <row r="7355" spans="1:3" x14ac:dyDescent="0.2">
      <c r="A7355" s="8">
        <v>43317</v>
      </c>
      <c r="B7355">
        <v>423</v>
      </c>
      <c r="C7355" t="s">
        <v>9</v>
      </c>
    </row>
    <row r="7356" spans="1:3" x14ac:dyDescent="0.2">
      <c r="A7356" s="8">
        <v>43317</v>
      </c>
      <c r="B7356">
        <v>423</v>
      </c>
      <c r="C7356" t="s">
        <v>206</v>
      </c>
    </row>
    <row r="7357" spans="1:3" x14ac:dyDescent="0.2">
      <c r="A7357" s="8">
        <v>43317</v>
      </c>
      <c r="B7357">
        <v>423</v>
      </c>
      <c r="C7357" t="s">
        <v>52</v>
      </c>
    </row>
    <row r="7358" spans="1:3" x14ac:dyDescent="0.2">
      <c r="A7358" s="8">
        <v>43317</v>
      </c>
      <c r="B7358">
        <v>423</v>
      </c>
      <c r="C7358" t="s">
        <v>206</v>
      </c>
    </row>
    <row r="7359" spans="1:3" x14ac:dyDescent="0.2">
      <c r="A7359" s="8">
        <v>43317</v>
      </c>
      <c r="B7359">
        <v>423</v>
      </c>
      <c r="C7359" t="s">
        <v>84</v>
      </c>
    </row>
    <row r="7360" spans="1:3" x14ac:dyDescent="0.2">
      <c r="A7360" s="8">
        <v>43317</v>
      </c>
      <c r="B7360">
        <v>423</v>
      </c>
      <c r="C7360" t="s">
        <v>132</v>
      </c>
    </row>
    <row r="7361" spans="1:3" x14ac:dyDescent="0.2">
      <c r="A7361" s="8">
        <v>43317</v>
      </c>
      <c r="B7361">
        <v>423</v>
      </c>
      <c r="C7361" t="s">
        <v>6</v>
      </c>
    </row>
    <row r="7362" spans="1:3" x14ac:dyDescent="0.2">
      <c r="A7362" s="8">
        <v>43317</v>
      </c>
      <c r="B7362">
        <v>423</v>
      </c>
      <c r="C7362" t="s">
        <v>69</v>
      </c>
    </row>
    <row r="7363" spans="1:3" x14ac:dyDescent="0.2">
      <c r="A7363" s="8">
        <v>43317</v>
      </c>
      <c r="B7363">
        <v>423</v>
      </c>
      <c r="C7363" t="s">
        <v>58</v>
      </c>
    </row>
    <row r="7364" spans="1:3" x14ac:dyDescent="0.2">
      <c r="A7364" s="8">
        <v>43317</v>
      </c>
      <c r="B7364">
        <v>424</v>
      </c>
      <c r="C7364" t="s">
        <v>74</v>
      </c>
    </row>
    <row r="7365" spans="1:3" x14ac:dyDescent="0.2">
      <c r="A7365" s="8">
        <v>43317</v>
      </c>
      <c r="B7365">
        <v>424</v>
      </c>
      <c r="C7365" t="s">
        <v>72</v>
      </c>
    </row>
    <row r="7366" spans="1:3" x14ac:dyDescent="0.2">
      <c r="A7366" s="8">
        <v>43317</v>
      </c>
      <c r="B7366">
        <v>424</v>
      </c>
      <c r="C7366" t="s">
        <v>41</v>
      </c>
    </row>
    <row r="7367" spans="1:3" x14ac:dyDescent="0.2">
      <c r="A7367" s="8">
        <v>43317</v>
      </c>
      <c r="B7367">
        <v>424</v>
      </c>
      <c r="C7367" t="s">
        <v>122</v>
      </c>
    </row>
    <row r="7368" spans="1:3" x14ac:dyDescent="0.2">
      <c r="A7368" s="8">
        <v>43317</v>
      </c>
      <c r="B7368">
        <v>424</v>
      </c>
      <c r="C7368" t="s">
        <v>39</v>
      </c>
    </row>
    <row r="7369" spans="1:3" x14ac:dyDescent="0.2">
      <c r="A7369" s="8">
        <v>43317</v>
      </c>
      <c r="B7369">
        <v>424</v>
      </c>
      <c r="C7369" t="s">
        <v>145</v>
      </c>
    </row>
    <row r="7370" spans="1:3" x14ac:dyDescent="0.2">
      <c r="A7370" s="8">
        <v>43317</v>
      </c>
      <c r="B7370">
        <v>424</v>
      </c>
      <c r="C7370" t="s">
        <v>9</v>
      </c>
    </row>
    <row r="7371" spans="1:3" x14ac:dyDescent="0.2">
      <c r="A7371" s="8">
        <v>43317</v>
      </c>
      <c r="B7371">
        <v>424</v>
      </c>
      <c r="C7371" t="s">
        <v>66</v>
      </c>
    </row>
    <row r="7372" spans="1:3" x14ac:dyDescent="0.2">
      <c r="A7372" s="8">
        <v>43317</v>
      </c>
      <c r="B7372">
        <v>424</v>
      </c>
      <c r="C7372" t="s">
        <v>145</v>
      </c>
    </row>
    <row r="7373" spans="1:3" x14ac:dyDescent="0.2">
      <c r="A7373" s="8">
        <v>43317</v>
      </c>
      <c r="B7373">
        <v>424</v>
      </c>
      <c r="C7373" t="s">
        <v>69</v>
      </c>
    </row>
    <row r="7374" spans="1:3" x14ac:dyDescent="0.2">
      <c r="A7374" s="8">
        <v>43317</v>
      </c>
      <c r="B7374">
        <v>424</v>
      </c>
      <c r="C7374" t="s">
        <v>24</v>
      </c>
    </row>
    <row r="7375" spans="1:3" x14ac:dyDescent="0.2">
      <c r="A7375" s="8">
        <v>43317</v>
      </c>
      <c r="B7375">
        <v>424</v>
      </c>
      <c r="C7375" t="s">
        <v>56</v>
      </c>
    </row>
    <row r="7376" spans="1:3" x14ac:dyDescent="0.2">
      <c r="A7376" s="8">
        <v>43317</v>
      </c>
      <c r="B7376">
        <v>424</v>
      </c>
      <c r="C7376" t="s">
        <v>78</v>
      </c>
    </row>
    <row r="7377" spans="1:3" x14ac:dyDescent="0.2">
      <c r="A7377" s="8">
        <v>43317</v>
      </c>
      <c r="B7377">
        <v>424</v>
      </c>
      <c r="C7377" t="s">
        <v>27</v>
      </c>
    </row>
    <row r="7378" spans="1:3" x14ac:dyDescent="0.2">
      <c r="A7378" s="8">
        <v>43317</v>
      </c>
      <c r="B7378">
        <v>424</v>
      </c>
      <c r="C7378" t="s">
        <v>247</v>
      </c>
    </row>
    <row r="7379" spans="1:3" x14ac:dyDescent="0.2">
      <c r="A7379" s="8">
        <v>43317</v>
      </c>
      <c r="B7379">
        <v>424</v>
      </c>
      <c r="C7379" t="s">
        <v>132</v>
      </c>
    </row>
    <row r="7380" spans="1:3" x14ac:dyDescent="0.2">
      <c r="A7380" s="8">
        <v>43317</v>
      </c>
      <c r="B7380">
        <v>424</v>
      </c>
      <c r="C7380" t="s">
        <v>82</v>
      </c>
    </row>
    <row r="7381" spans="1:3" x14ac:dyDescent="0.2">
      <c r="A7381" s="8">
        <v>43317</v>
      </c>
      <c r="B7381">
        <v>424</v>
      </c>
      <c r="C7381" t="s">
        <v>27</v>
      </c>
    </row>
    <row r="7382" spans="1:3" x14ac:dyDescent="0.2">
      <c r="A7382" s="8">
        <v>43317</v>
      </c>
      <c r="B7382">
        <v>424</v>
      </c>
      <c r="C7382" t="s">
        <v>84</v>
      </c>
    </row>
    <row r="7383" spans="1:3" x14ac:dyDescent="0.2">
      <c r="A7383" s="8">
        <v>43317</v>
      </c>
      <c r="B7383">
        <v>424</v>
      </c>
      <c r="C7383" t="s">
        <v>31</v>
      </c>
    </row>
    <row r="7384" spans="1:3" x14ac:dyDescent="0.2">
      <c r="A7384" s="8">
        <v>43317</v>
      </c>
      <c r="B7384">
        <v>424</v>
      </c>
      <c r="C7384" t="s">
        <v>75</v>
      </c>
    </row>
    <row r="7385" spans="1:3" x14ac:dyDescent="0.2">
      <c r="A7385" s="8">
        <v>43317</v>
      </c>
      <c r="B7385">
        <v>424</v>
      </c>
      <c r="C7385" t="s">
        <v>233</v>
      </c>
    </row>
    <row r="7386" spans="1:3" x14ac:dyDescent="0.2">
      <c r="A7386" s="8">
        <v>43317</v>
      </c>
      <c r="B7386">
        <v>424</v>
      </c>
      <c r="C7386" t="s">
        <v>120</v>
      </c>
    </row>
    <row r="7387" spans="1:3" x14ac:dyDescent="0.2">
      <c r="A7387" s="8">
        <v>43317</v>
      </c>
      <c r="B7387">
        <v>424</v>
      </c>
      <c r="C7387" t="s">
        <v>233</v>
      </c>
    </row>
    <row r="7388" spans="1:3" x14ac:dyDescent="0.2">
      <c r="A7388" s="8">
        <v>43317</v>
      </c>
      <c r="B7388">
        <v>424</v>
      </c>
      <c r="C7388" t="s">
        <v>46</v>
      </c>
    </row>
    <row r="7389" spans="1:3" x14ac:dyDescent="0.2">
      <c r="A7389" s="8">
        <v>43317</v>
      </c>
      <c r="B7389">
        <v>424</v>
      </c>
      <c r="C7389" t="s">
        <v>64</v>
      </c>
    </row>
    <row r="7390" spans="1:3" x14ac:dyDescent="0.2">
      <c r="A7390" s="8">
        <v>43317</v>
      </c>
      <c r="B7390">
        <v>424</v>
      </c>
      <c r="C7390" t="s">
        <v>27</v>
      </c>
    </row>
    <row r="7391" spans="1:3" x14ac:dyDescent="0.2">
      <c r="A7391" s="8">
        <v>43317</v>
      </c>
      <c r="B7391">
        <v>424</v>
      </c>
      <c r="C7391" t="s">
        <v>122</v>
      </c>
    </row>
    <row r="7392" spans="1:3" x14ac:dyDescent="0.2">
      <c r="A7392" s="8">
        <v>43317</v>
      </c>
      <c r="B7392">
        <v>424</v>
      </c>
      <c r="C7392" t="s">
        <v>82</v>
      </c>
    </row>
    <row r="7393" spans="1:3" x14ac:dyDescent="0.2">
      <c r="A7393" s="8">
        <v>43317</v>
      </c>
      <c r="B7393">
        <v>424</v>
      </c>
      <c r="C7393" t="s">
        <v>84</v>
      </c>
    </row>
    <row r="7394" spans="1:3" x14ac:dyDescent="0.2">
      <c r="A7394" s="8">
        <v>43317</v>
      </c>
      <c r="B7394">
        <v>425</v>
      </c>
      <c r="C7394" t="s">
        <v>206</v>
      </c>
    </row>
    <row r="7395" spans="1:3" x14ac:dyDescent="0.2">
      <c r="A7395" s="8">
        <v>43317</v>
      </c>
      <c r="B7395">
        <v>425</v>
      </c>
      <c r="C7395" t="s">
        <v>64</v>
      </c>
    </row>
    <row r="7396" spans="1:3" x14ac:dyDescent="0.2">
      <c r="A7396" s="8">
        <v>43317</v>
      </c>
      <c r="B7396">
        <v>425</v>
      </c>
      <c r="C7396" t="s">
        <v>122</v>
      </c>
    </row>
    <row r="7397" spans="1:3" x14ac:dyDescent="0.2">
      <c r="A7397" s="8">
        <v>43317</v>
      </c>
      <c r="B7397">
        <v>425</v>
      </c>
      <c r="C7397" t="s">
        <v>82</v>
      </c>
    </row>
    <row r="7398" spans="1:3" x14ac:dyDescent="0.2">
      <c r="A7398" s="8">
        <v>43317</v>
      </c>
      <c r="B7398">
        <v>425</v>
      </c>
      <c r="C7398" t="s">
        <v>135</v>
      </c>
    </row>
    <row r="7399" spans="1:3" x14ac:dyDescent="0.2">
      <c r="A7399" s="8">
        <v>43317</v>
      </c>
      <c r="B7399">
        <v>425</v>
      </c>
      <c r="C7399" t="s">
        <v>122</v>
      </c>
    </row>
    <row r="7400" spans="1:3" x14ac:dyDescent="0.2">
      <c r="A7400" s="8">
        <v>43317</v>
      </c>
      <c r="B7400">
        <v>425</v>
      </c>
      <c r="C7400" t="s">
        <v>41</v>
      </c>
    </row>
    <row r="7401" spans="1:3" x14ac:dyDescent="0.2">
      <c r="A7401" s="8">
        <v>43317</v>
      </c>
      <c r="B7401">
        <v>425</v>
      </c>
      <c r="C7401" t="s">
        <v>135</v>
      </c>
    </row>
    <row r="7402" spans="1:3" x14ac:dyDescent="0.2">
      <c r="A7402" s="8">
        <v>43317</v>
      </c>
      <c r="B7402">
        <v>425</v>
      </c>
      <c r="C7402" t="s">
        <v>41</v>
      </c>
    </row>
    <row r="7403" spans="1:3" x14ac:dyDescent="0.2">
      <c r="A7403" s="8">
        <v>43317</v>
      </c>
      <c r="B7403">
        <v>425</v>
      </c>
      <c r="C7403" t="s">
        <v>206</v>
      </c>
    </row>
    <row r="7404" spans="1:3" x14ac:dyDescent="0.2">
      <c r="A7404" s="8">
        <v>43317</v>
      </c>
      <c r="B7404">
        <v>425</v>
      </c>
      <c r="C7404" t="s">
        <v>45</v>
      </c>
    </row>
    <row r="7405" spans="1:3" x14ac:dyDescent="0.2">
      <c r="A7405" s="8">
        <v>43317</v>
      </c>
      <c r="B7405">
        <v>425</v>
      </c>
      <c r="C7405" t="s">
        <v>26</v>
      </c>
    </row>
    <row r="7406" spans="1:3" x14ac:dyDescent="0.2">
      <c r="A7406" s="8">
        <v>43317</v>
      </c>
      <c r="B7406">
        <v>425</v>
      </c>
      <c r="C7406" t="s">
        <v>233</v>
      </c>
    </row>
    <row r="7407" spans="1:3" x14ac:dyDescent="0.2">
      <c r="A7407" s="8">
        <v>43317</v>
      </c>
      <c r="B7407">
        <v>425</v>
      </c>
      <c r="C7407" t="s">
        <v>54</v>
      </c>
    </row>
    <row r="7408" spans="1:3" x14ac:dyDescent="0.2">
      <c r="A7408" s="8">
        <v>43317</v>
      </c>
      <c r="B7408">
        <v>425</v>
      </c>
      <c r="C7408" t="s">
        <v>72</v>
      </c>
    </row>
    <row r="7409" spans="1:3" x14ac:dyDescent="0.2">
      <c r="A7409" s="8">
        <v>43317</v>
      </c>
      <c r="B7409">
        <v>425</v>
      </c>
      <c r="C7409" t="s">
        <v>9</v>
      </c>
    </row>
    <row r="7410" spans="1:3" x14ac:dyDescent="0.2">
      <c r="A7410" s="8">
        <v>43317</v>
      </c>
      <c r="B7410">
        <v>425</v>
      </c>
      <c r="C7410" t="s">
        <v>27</v>
      </c>
    </row>
    <row r="7411" spans="1:3" x14ac:dyDescent="0.2">
      <c r="A7411" s="8">
        <v>43317</v>
      </c>
      <c r="B7411">
        <v>425</v>
      </c>
      <c r="C7411" t="s">
        <v>54</v>
      </c>
    </row>
    <row r="7412" spans="1:3" x14ac:dyDescent="0.2">
      <c r="A7412" s="8">
        <v>43317</v>
      </c>
      <c r="B7412">
        <v>425</v>
      </c>
      <c r="C7412" t="s">
        <v>56</v>
      </c>
    </row>
    <row r="7413" spans="1:3" x14ac:dyDescent="0.2">
      <c r="A7413" s="8">
        <v>43317</v>
      </c>
      <c r="B7413">
        <v>426</v>
      </c>
      <c r="C7413" t="s">
        <v>75</v>
      </c>
    </row>
    <row r="7414" spans="1:3" x14ac:dyDescent="0.2">
      <c r="A7414" s="8">
        <v>43317</v>
      </c>
      <c r="B7414">
        <v>426</v>
      </c>
      <c r="C7414" t="s">
        <v>98</v>
      </c>
    </row>
    <row r="7415" spans="1:3" x14ac:dyDescent="0.2">
      <c r="A7415" s="8">
        <v>43317</v>
      </c>
      <c r="B7415">
        <v>426</v>
      </c>
      <c r="C7415" t="s">
        <v>233</v>
      </c>
    </row>
    <row r="7416" spans="1:3" x14ac:dyDescent="0.2">
      <c r="A7416" s="8">
        <v>43317</v>
      </c>
      <c r="B7416">
        <v>426</v>
      </c>
      <c r="C7416" t="s">
        <v>84</v>
      </c>
    </row>
    <row r="7417" spans="1:3" x14ac:dyDescent="0.2">
      <c r="A7417" s="8">
        <v>43317</v>
      </c>
      <c r="B7417">
        <v>426</v>
      </c>
      <c r="C7417" t="s">
        <v>56</v>
      </c>
    </row>
    <row r="7418" spans="1:3" x14ac:dyDescent="0.2">
      <c r="A7418" s="8">
        <v>43317</v>
      </c>
      <c r="B7418">
        <v>426</v>
      </c>
      <c r="C7418" t="s">
        <v>58</v>
      </c>
    </row>
    <row r="7419" spans="1:3" x14ac:dyDescent="0.2">
      <c r="A7419" s="8">
        <v>43317</v>
      </c>
      <c r="B7419">
        <v>426</v>
      </c>
      <c r="C7419" t="s">
        <v>193</v>
      </c>
    </row>
    <row r="7420" spans="1:3" x14ac:dyDescent="0.2">
      <c r="A7420" s="8">
        <v>43317</v>
      </c>
      <c r="B7420">
        <v>426</v>
      </c>
      <c r="C7420" t="s">
        <v>66</v>
      </c>
    </row>
    <row r="7421" spans="1:3" x14ac:dyDescent="0.2">
      <c r="A7421" s="8">
        <v>43317</v>
      </c>
      <c r="B7421">
        <v>426</v>
      </c>
      <c r="C7421" t="s">
        <v>98</v>
      </c>
    </row>
    <row r="7422" spans="1:3" x14ac:dyDescent="0.2">
      <c r="A7422" s="8">
        <v>43317</v>
      </c>
      <c r="B7422">
        <v>426</v>
      </c>
      <c r="C7422" t="s">
        <v>247</v>
      </c>
    </row>
    <row r="7423" spans="1:3" x14ac:dyDescent="0.2">
      <c r="A7423" s="8">
        <v>43317</v>
      </c>
      <c r="B7423">
        <v>426</v>
      </c>
      <c r="C7423" t="s">
        <v>122</v>
      </c>
    </row>
    <row r="7424" spans="1:3" x14ac:dyDescent="0.2">
      <c r="A7424" s="8">
        <v>43317</v>
      </c>
      <c r="B7424">
        <v>426</v>
      </c>
      <c r="C7424" t="s">
        <v>52</v>
      </c>
    </row>
    <row r="7425" spans="1:3" x14ac:dyDescent="0.2">
      <c r="A7425" s="8">
        <v>43317</v>
      </c>
      <c r="B7425">
        <v>426</v>
      </c>
      <c r="C7425" t="s">
        <v>233</v>
      </c>
    </row>
    <row r="7426" spans="1:3" x14ac:dyDescent="0.2">
      <c r="A7426" s="8">
        <v>43317</v>
      </c>
      <c r="B7426">
        <v>426</v>
      </c>
      <c r="C7426" t="s">
        <v>52</v>
      </c>
    </row>
    <row r="7427" spans="1:3" x14ac:dyDescent="0.2">
      <c r="A7427" s="8">
        <v>43317</v>
      </c>
      <c r="B7427">
        <v>426</v>
      </c>
      <c r="C7427" t="s">
        <v>27</v>
      </c>
    </row>
    <row r="7428" spans="1:3" x14ac:dyDescent="0.2">
      <c r="A7428" s="8">
        <v>43317</v>
      </c>
      <c r="B7428">
        <v>426</v>
      </c>
      <c r="C7428" t="s">
        <v>33</v>
      </c>
    </row>
    <row r="7429" spans="1:3" x14ac:dyDescent="0.2">
      <c r="A7429" s="8">
        <v>43317</v>
      </c>
      <c r="B7429">
        <v>426</v>
      </c>
      <c r="C7429" t="s">
        <v>75</v>
      </c>
    </row>
    <row r="7430" spans="1:3" x14ac:dyDescent="0.2">
      <c r="A7430" s="8">
        <v>43317</v>
      </c>
      <c r="B7430">
        <v>426</v>
      </c>
      <c r="C7430" t="s">
        <v>26</v>
      </c>
    </row>
    <row r="7431" spans="1:3" x14ac:dyDescent="0.2">
      <c r="A7431" s="8">
        <v>43317</v>
      </c>
      <c r="B7431">
        <v>426</v>
      </c>
      <c r="C7431" t="s">
        <v>122</v>
      </c>
    </row>
    <row r="7432" spans="1:3" x14ac:dyDescent="0.2">
      <c r="A7432" s="8">
        <v>43317</v>
      </c>
      <c r="B7432">
        <v>426</v>
      </c>
      <c r="C7432" t="s">
        <v>64</v>
      </c>
    </row>
    <row r="7433" spans="1:3" x14ac:dyDescent="0.2">
      <c r="A7433" s="8">
        <v>43317</v>
      </c>
      <c r="B7433">
        <v>426</v>
      </c>
      <c r="C7433" t="s">
        <v>66</v>
      </c>
    </row>
    <row r="7434" spans="1:3" x14ac:dyDescent="0.2">
      <c r="A7434" s="8">
        <v>43317</v>
      </c>
      <c r="B7434">
        <v>426</v>
      </c>
      <c r="C7434" t="s">
        <v>41</v>
      </c>
    </row>
    <row r="7435" spans="1:3" x14ac:dyDescent="0.2">
      <c r="A7435" s="8">
        <v>43317</v>
      </c>
      <c r="B7435">
        <v>426</v>
      </c>
      <c r="C7435" t="s">
        <v>54</v>
      </c>
    </row>
    <row r="7436" spans="1:3" x14ac:dyDescent="0.2">
      <c r="A7436" s="8">
        <v>43317</v>
      </c>
      <c r="B7436">
        <v>426</v>
      </c>
      <c r="C7436" t="s">
        <v>69</v>
      </c>
    </row>
    <row r="7437" spans="1:3" x14ac:dyDescent="0.2">
      <c r="A7437" s="8">
        <v>43317</v>
      </c>
      <c r="B7437">
        <v>426</v>
      </c>
      <c r="C7437" t="s">
        <v>15</v>
      </c>
    </row>
    <row r="7438" spans="1:3" x14ac:dyDescent="0.2">
      <c r="A7438" s="8">
        <v>43317</v>
      </c>
      <c r="B7438">
        <v>426</v>
      </c>
      <c r="C7438" t="s">
        <v>45</v>
      </c>
    </row>
    <row r="7439" spans="1:3" x14ac:dyDescent="0.2">
      <c r="A7439" s="8">
        <v>43317</v>
      </c>
      <c r="B7439">
        <v>426</v>
      </c>
      <c r="C7439" t="s">
        <v>145</v>
      </c>
    </row>
    <row r="7440" spans="1:3" x14ac:dyDescent="0.2">
      <c r="A7440" s="8">
        <v>43317</v>
      </c>
      <c r="B7440">
        <v>426</v>
      </c>
      <c r="C7440" t="s">
        <v>78</v>
      </c>
    </row>
    <row r="7441" spans="1:3" x14ac:dyDescent="0.2">
      <c r="A7441" s="8">
        <v>43317</v>
      </c>
      <c r="B7441">
        <v>426</v>
      </c>
      <c r="C7441" t="s">
        <v>193</v>
      </c>
    </row>
    <row r="7442" spans="1:3" x14ac:dyDescent="0.2">
      <c r="A7442" s="8">
        <v>43317</v>
      </c>
      <c r="B7442">
        <v>426</v>
      </c>
      <c r="C7442" t="s">
        <v>135</v>
      </c>
    </row>
    <row r="7443" spans="1:3" x14ac:dyDescent="0.2">
      <c r="A7443" s="8">
        <v>43317</v>
      </c>
      <c r="B7443">
        <v>426</v>
      </c>
      <c r="C7443" t="s">
        <v>98</v>
      </c>
    </row>
    <row r="7444" spans="1:3" x14ac:dyDescent="0.2">
      <c r="A7444" s="8">
        <v>43317</v>
      </c>
      <c r="B7444">
        <v>427</v>
      </c>
      <c r="C7444" t="s">
        <v>41</v>
      </c>
    </row>
    <row r="7445" spans="1:3" x14ac:dyDescent="0.2">
      <c r="A7445" s="8">
        <v>43317</v>
      </c>
      <c r="B7445">
        <v>427</v>
      </c>
      <c r="C7445" t="s">
        <v>82</v>
      </c>
    </row>
    <row r="7446" spans="1:3" x14ac:dyDescent="0.2">
      <c r="A7446" s="8">
        <v>43317</v>
      </c>
      <c r="B7446">
        <v>427</v>
      </c>
      <c r="C7446" t="s">
        <v>15</v>
      </c>
    </row>
    <row r="7447" spans="1:3" x14ac:dyDescent="0.2">
      <c r="A7447" s="8">
        <v>43317</v>
      </c>
      <c r="B7447">
        <v>427</v>
      </c>
      <c r="C7447" t="s">
        <v>45</v>
      </c>
    </row>
    <row r="7448" spans="1:3" x14ac:dyDescent="0.2">
      <c r="A7448" s="8">
        <v>43317</v>
      </c>
      <c r="B7448">
        <v>427</v>
      </c>
      <c r="C7448" t="s">
        <v>34</v>
      </c>
    </row>
    <row r="7449" spans="1:3" x14ac:dyDescent="0.2">
      <c r="A7449" s="8">
        <v>43317</v>
      </c>
      <c r="B7449">
        <v>427</v>
      </c>
      <c r="C7449" t="s">
        <v>206</v>
      </c>
    </row>
    <row r="7450" spans="1:3" x14ac:dyDescent="0.2">
      <c r="A7450" s="8">
        <v>43317</v>
      </c>
      <c r="B7450">
        <v>427</v>
      </c>
      <c r="C7450" t="s">
        <v>120</v>
      </c>
    </row>
    <row r="7451" spans="1:3" x14ac:dyDescent="0.2">
      <c r="A7451" s="8">
        <v>43317</v>
      </c>
      <c r="B7451">
        <v>427</v>
      </c>
      <c r="C7451" t="s">
        <v>145</v>
      </c>
    </row>
    <row r="7452" spans="1:3" x14ac:dyDescent="0.2">
      <c r="A7452" s="8">
        <v>43317</v>
      </c>
      <c r="B7452">
        <v>427</v>
      </c>
      <c r="C7452" t="s">
        <v>74</v>
      </c>
    </row>
    <row r="7453" spans="1:3" x14ac:dyDescent="0.2">
      <c r="A7453" s="8">
        <v>43317</v>
      </c>
      <c r="B7453">
        <v>427</v>
      </c>
      <c r="C7453" t="s">
        <v>75</v>
      </c>
    </row>
    <row r="7454" spans="1:3" x14ac:dyDescent="0.2">
      <c r="A7454" s="8">
        <v>43317</v>
      </c>
      <c r="B7454">
        <v>427</v>
      </c>
      <c r="C7454" t="s">
        <v>41</v>
      </c>
    </row>
    <row r="7455" spans="1:3" x14ac:dyDescent="0.2">
      <c r="A7455" s="8">
        <v>43317</v>
      </c>
      <c r="B7455">
        <v>427</v>
      </c>
      <c r="C7455" t="s">
        <v>24</v>
      </c>
    </row>
    <row r="7456" spans="1:3" x14ac:dyDescent="0.2">
      <c r="A7456" s="8">
        <v>43318</v>
      </c>
      <c r="B7456">
        <v>428</v>
      </c>
      <c r="C7456" t="s">
        <v>75</v>
      </c>
    </row>
    <row r="7457" spans="1:3" x14ac:dyDescent="0.2">
      <c r="A7457" s="8">
        <v>43318</v>
      </c>
      <c r="B7457">
        <v>428</v>
      </c>
      <c r="C7457" t="s">
        <v>72</v>
      </c>
    </row>
    <row r="7458" spans="1:3" x14ac:dyDescent="0.2">
      <c r="A7458" s="8">
        <v>43318</v>
      </c>
      <c r="B7458">
        <v>428</v>
      </c>
      <c r="C7458" t="s">
        <v>72</v>
      </c>
    </row>
    <row r="7459" spans="1:3" x14ac:dyDescent="0.2">
      <c r="A7459" s="8">
        <v>43318</v>
      </c>
      <c r="B7459">
        <v>428</v>
      </c>
      <c r="C7459" t="s">
        <v>98</v>
      </c>
    </row>
    <row r="7460" spans="1:3" x14ac:dyDescent="0.2">
      <c r="A7460" s="8">
        <v>43318</v>
      </c>
      <c r="B7460">
        <v>428</v>
      </c>
      <c r="C7460" t="s">
        <v>26</v>
      </c>
    </row>
    <row r="7461" spans="1:3" x14ac:dyDescent="0.2">
      <c r="A7461" s="8">
        <v>43318</v>
      </c>
      <c r="B7461">
        <v>428</v>
      </c>
      <c r="C7461" t="s">
        <v>72</v>
      </c>
    </row>
    <row r="7462" spans="1:3" x14ac:dyDescent="0.2">
      <c r="A7462" s="8">
        <v>43318</v>
      </c>
      <c r="B7462">
        <v>428</v>
      </c>
      <c r="C7462" t="s">
        <v>122</v>
      </c>
    </row>
    <row r="7463" spans="1:3" x14ac:dyDescent="0.2">
      <c r="A7463" s="8">
        <v>43318</v>
      </c>
      <c r="B7463">
        <v>428</v>
      </c>
      <c r="C7463" t="s">
        <v>132</v>
      </c>
    </row>
    <row r="7464" spans="1:3" x14ac:dyDescent="0.2">
      <c r="A7464" s="8">
        <v>43318</v>
      </c>
      <c r="B7464">
        <v>428</v>
      </c>
      <c r="C7464" t="s">
        <v>33</v>
      </c>
    </row>
    <row r="7465" spans="1:3" x14ac:dyDescent="0.2">
      <c r="A7465" s="8">
        <v>43318</v>
      </c>
      <c r="B7465">
        <v>428</v>
      </c>
      <c r="C7465" t="s">
        <v>15</v>
      </c>
    </row>
    <row r="7466" spans="1:3" x14ac:dyDescent="0.2">
      <c r="A7466" s="8">
        <v>43318</v>
      </c>
      <c r="B7466">
        <v>428</v>
      </c>
      <c r="C7466" t="s">
        <v>729</v>
      </c>
    </row>
    <row r="7467" spans="1:3" x14ac:dyDescent="0.2">
      <c r="A7467" s="8">
        <v>43318</v>
      </c>
      <c r="B7467">
        <v>428</v>
      </c>
      <c r="C7467" t="s">
        <v>58</v>
      </c>
    </row>
    <row r="7468" spans="1:3" x14ac:dyDescent="0.2">
      <c r="A7468" s="8">
        <v>43318</v>
      </c>
      <c r="B7468">
        <v>428</v>
      </c>
      <c r="C7468" t="s">
        <v>24</v>
      </c>
    </row>
    <row r="7469" spans="1:3" x14ac:dyDescent="0.2">
      <c r="A7469" s="8">
        <v>43318</v>
      </c>
      <c r="B7469">
        <v>428</v>
      </c>
      <c r="C7469" t="s">
        <v>69</v>
      </c>
    </row>
    <row r="7470" spans="1:3" x14ac:dyDescent="0.2">
      <c r="A7470" s="8">
        <v>43318</v>
      </c>
      <c r="B7470">
        <v>428</v>
      </c>
      <c r="C7470" t="s">
        <v>6</v>
      </c>
    </row>
    <row r="7471" spans="1:3" x14ac:dyDescent="0.2">
      <c r="A7471" s="8">
        <v>43318</v>
      </c>
      <c r="B7471">
        <v>428</v>
      </c>
      <c r="C7471" t="s">
        <v>54</v>
      </c>
    </row>
    <row r="7472" spans="1:3" x14ac:dyDescent="0.2">
      <c r="A7472" s="8">
        <v>43318</v>
      </c>
      <c r="B7472">
        <v>428</v>
      </c>
      <c r="C7472" t="s">
        <v>78</v>
      </c>
    </row>
    <row r="7473" spans="1:3" x14ac:dyDescent="0.2">
      <c r="A7473" s="8">
        <v>43318</v>
      </c>
      <c r="B7473">
        <v>428</v>
      </c>
      <c r="C7473" t="s">
        <v>74</v>
      </c>
    </row>
    <row r="7474" spans="1:3" x14ac:dyDescent="0.2">
      <c r="A7474" s="8">
        <v>43318</v>
      </c>
      <c r="B7474">
        <v>428</v>
      </c>
      <c r="C7474" t="s">
        <v>58</v>
      </c>
    </row>
    <row r="7475" spans="1:3" x14ac:dyDescent="0.2">
      <c r="A7475" s="8">
        <v>43318</v>
      </c>
      <c r="B7475">
        <v>428</v>
      </c>
      <c r="C7475" t="s">
        <v>82</v>
      </c>
    </row>
    <row r="7476" spans="1:3" x14ac:dyDescent="0.2">
      <c r="A7476" s="8">
        <v>43318</v>
      </c>
      <c r="B7476">
        <v>428</v>
      </c>
      <c r="C7476" t="s">
        <v>41</v>
      </c>
    </row>
    <row r="7477" spans="1:3" x14ac:dyDescent="0.2">
      <c r="A7477" s="8">
        <v>43318</v>
      </c>
      <c r="B7477">
        <v>428</v>
      </c>
      <c r="C7477" t="s">
        <v>66</v>
      </c>
    </row>
    <row r="7478" spans="1:3" x14ac:dyDescent="0.2">
      <c r="A7478" s="8">
        <v>43318</v>
      </c>
      <c r="B7478">
        <v>428</v>
      </c>
      <c r="C7478" t="s">
        <v>122</v>
      </c>
    </row>
    <row r="7479" spans="1:3" x14ac:dyDescent="0.2">
      <c r="A7479" s="8">
        <v>43318</v>
      </c>
      <c r="B7479">
        <v>428</v>
      </c>
      <c r="C7479" t="s">
        <v>69</v>
      </c>
    </row>
    <row r="7480" spans="1:3" x14ac:dyDescent="0.2">
      <c r="A7480" s="8">
        <v>43318</v>
      </c>
      <c r="B7480">
        <v>428</v>
      </c>
      <c r="C7480" t="s">
        <v>54</v>
      </c>
    </row>
    <row r="7481" spans="1:3" x14ac:dyDescent="0.2">
      <c r="A7481" s="8">
        <v>43318</v>
      </c>
      <c r="B7481">
        <v>428</v>
      </c>
      <c r="C7481" t="s">
        <v>247</v>
      </c>
    </row>
    <row r="7482" spans="1:3" x14ac:dyDescent="0.2">
      <c r="A7482" s="8">
        <v>43318</v>
      </c>
      <c r="B7482">
        <v>428</v>
      </c>
      <c r="C7482" t="s">
        <v>58</v>
      </c>
    </row>
    <row r="7483" spans="1:3" x14ac:dyDescent="0.2">
      <c r="A7483" s="8">
        <v>43318</v>
      </c>
      <c r="B7483">
        <v>428</v>
      </c>
      <c r="C7483" t="s">
        <v>15</v>
      </c>
    </row>
    <row r="7484" spans="1:3" x14ac:dyDescent="0.2">
      <c r="A7484" s="8">
        <v>43318</v>
      </c>
      <c r="B7484">
        <v>428</v>
      </c>
      <c r="C7484" t="s">
        <v>206</v>
      </c>
    </row>
    <row r="7485" spans="1:3" x14ac:dyDescent="0.2">
      <c r="A7485" s="8">
        <v>43318</v>
      </c>
      <c r="B7485">
        <v>429</v>
      </c>
      <c r="C7485" t="s">
        <v>26</v>
      </c>
    </row>
    <row r="7486" spans="1:3" x14ac:dyDescent="0.2">
      <c r="A7486" s="8">
        <v>43318</v>
      </c>
      <c r="B7486">
        <v>429</v>
      </c>
      <c r="C7486" t="s">
        <v>46</v>
      </c>
    </row>
    <row r="7487" spans="1:3" x14ac:dyDescent="0.2">
      <c r="A7487" s="8">
        <v>43318</v>
      </c>
      <c r="B7487">
        <v>429</v>
      </c>
      <c r="C7487" t="s">
        <v>120</v>
      </c>
    </row>
    <row r="7488" spans="1:3" x14ac:dyDescent="0.2">
      <c r="A7488" s="8">
        <v>43318</v>
      </c>
      <c r="B7488">
        <v>429</v>
      </c>
      <c r="C7488" t="s">
        <v>193</v>
      </c>
    </row>
    <row r="7489" spans="1:3" x14ac:dyDescent="0.2">
      <c r="A7489" s="8">
        <v>43318</v>
      </c>
      <c r="B7489">
        <v>429</v>
      </c>
      <c r="C7489" t="s">
        <v>64</v>
      </c>
    </row>
    <row r="7490" spans="1:3" x14ac:dyDescent="0.2">
      <c r="A7490" s="8">
        <v>43318</v>
      </c>
      <c r="B7490">
        <v>429</v>
      </c>
      <c r="C7490" t="s">
        <v>82</v>
      </c>
    </row>
    <row r="7491" spans="1:3" x14ac:dyDescent="0.2">
      <c r="A7491" s="8">
        <v>43318</v>
      </c>
      <c r="B7491">
        <v>429</v>
      </c>
      <c r="C7491" t="s">
        <v>54</v>
      </c>
    </row>
    <row r="7492" spans="1:3" x14ac:dyDescent="0.2">
      <c r="A7492" s="8">
        <v>43318</v>
      </c>
      <c r="B7492">
        <v>429</v>
      </c>
      <c r="C7492" t="s">
        <v>31</v>
      </c>
    </row>
    <row r="7493" spans="1:3" x14ac:dyDescent="0.2">
      <c r="A7493" s="8">
        <v>43318</v>
      </c>
      <c r="B7493">
        <v>429</v>
      </c>
      <c r="C7493" t="s">
        <v>122</v>
      </c>
    </row>
    <row r="7494" spans="1:3" x14ac:dyDescent="0.2">
      <c r="A7494" s="8">
        <v>43318</v>
      </c>
      <c r="B7494">
        <v>429</v>
      </c>
      <c r="C7494" t="s">
        <v>66</v>
      </c>
    </row>
    <row r="7495" spans="1:3" x14ac:dyDescent="0.2">
      <c r="A7495" s="8">
        <v>43318</v>
      </c>
      <c r="B7495">
        <v>429</v>
      </c>
      <c r="C7495" t="s">
        <v>52</v>
      </c>
    </row>
    <row r="7496" spans="1:3" x14ac:dyDescent="0.2">
      <c r="A7496" s="8">
        <v>43318</v>
      </c>
      <c r="B7496">
        <v>430</v>
      </c>
      <c r="C7496" t="s">
        <v>78</v>
      </c>
    </row>
    <row r="7497" spans="1:3" x14ac:dyDescent="0.2">
      <c r="A7497" s="8">
        <v>43318</v>
      </c>
      <c r="B7497">
        <v>430</v>
      </c>
      <c r="C7497" t="s">
        <v>247</v>
      </c>
    </row>
    <row r="7498" spans="1:3" x14ac:dyDescent="0.2">
      <c r="A7498" s="8">
        <v>43318</v>
      </c>
      <c r="B7498">
        <v>430</v>
      </c>
      <c r="C7498" t="s">
        <v>24</v>
      </c>
    </row>
    <row r="7499" spans="1:3" x14ac:dyDescent="0.2">
      <c r="A7499" s="8">
        <v>43318</v>
      </c>
      <c r="B7499">
        <v>430</v>
      </c>
      <c r="C7499" t="s">
        <v>82</v>
      </c>
    </row>
    <row r="7500" spans="1:3" x14ac:dyDescent="0.2">
      <c r="A7500" s="8">
        <v>43318</v>
      </c>
      <c r="B7500">
        <v>430</v>
      </c>
      <c r="C7500" t="s">
        <v>120</v>
      </c>
    </row>
    <row r="7501" spans="1:3" x14ac:dyDescent="0.2">
      <c r="A7501" s="8">
        <v>43318</v>
      </c>
      <c r="B7501">
        <v>430</v>
      </c>
      <c r="C7501" t="s">
        <v>56</v>
      </c>
    </row>
    <row r="7502" spans="1:3" x14ac:dyDescent="0.2">
      <c r="A7502" s="8">
        <v>43318</v>
      </c>
      <c r="B7502">
        <v>430</v>
      </c>
      <c r="C7502" t="s">
        <v>132</v>
      </c>
    </row>
    <row r="7503" spans="1:3" x14ac:dyDescent="0.2">
      <c r="A7503" s="8">
        <v>43318</v>
      </c>
      <c r="B7503">
        <v>430</v>
      </c>
      <c r="C7503" t="s">
        <v>82</v>
      </c>
    </row>
    <row r="7504" spans="1:3" x14ac:dyDescent="0.2">
      <c r="A7504" s="8">
        <v>43318</v>
      </c>
      <c r="B7504">
        <v>430</v>
      </c>
      <c r="C7504" t="s">
        <v>41</v>
      </c>
    </row>
    <row r="7505" spans="1:3" x14ac:dyDescent="0.2">
      <c r="A7505" s="8">
        <v>43318</v>
      </c>
      <c r="B7505">
        <v>430</v>
      </c>
      <c r="C7505" t="s">
        <v>15</v>
      </c>
    </row>
    <row r="7506" spans="1:3" x14ac:dyDescent="0.2">
      <c r="A7506" s="8">
        <v>43319</v>
      </c>
      <c r="B7506">
        <v>431</v>
      </c>
      <c r="C7506" t="s">
        <v>58</v>
      </c>
    </row>
    <row r="7507" spans="1:3" x14ac:dyDescent="0.2">
      <c r="A7507" s="8">
        <v>43319</v>
      </c>
      <c r="B7507">
        <v>431</v>
      </c>
      <c r="C7507" t="s">
        <v>45</v>
      </c>
    </row>
    <row r="7508" spans="1:3" x14ac:dyDescent="0.2">
      <c r="A7508" s="8">
        <v>43319</v>
      </c>
      <c r="B7508">
        <v>431</v>
      </c>
      <c r="C7508" t="s">
        <v>74</v>
      </c>
    </row>
    <row r="7509" spans="1:3" x14ac:dyDescent="0.2">
      <c r="A7509" s="8">
        <v>43319</v>
      </c>
      <c r="B7509">
        <v>431</v>
      </c>
      <c r="C7509" t="s">
        <v>145</v>
      </c>
    </row>
    <row r="7510" spans="1:3" x14ac:dyDescent="0.2">
      <c r="A7510" s="8">
        <v>43319</v>
      </c>
      <c r="B7510">
        <v>431</v>
      </c>
      <c r="C7510" t="s">
        <v>98</v>
      </c>
    </row>
    <row r="7511" spans="1:3" x14ac:dyDescent="0.2">
      <c r="A7511" s="8">
        <v>43319</v>
      </c>
      <c r="B7511">
        <v>431</v>
      </c>
      <c r="C7511" t="s">
        <v>31</v>
      </c>
    </row>
    <row r="7512" spans="1:3" x14ac:dyDescent="0.2">
      <c r="A7512" s="8">
        <v>43319</v>
      </c>
      <c r="B7512">
        <v>431</v>
      </c>
      <c r="C7512" t="s">
        <v>135</v>
      </c>
    </row>
    <row r="7513" spans="1:3" x14ac:dyDescent="0.2">
      <c r="A7513" s="8">
        <v>43319</v>
      </c>
      <c r="B7513">
        <v>431</v>
      </c>
      <c r="C7513" t="s">
        <v>193</v>
      </c>
    </row>
    <row r="7514" spans="1:3" x14ac:dyDescent="0.2">
      <c r="A7514" s="8">
        <v>43319</v>
      </c>
      <c r="B7514">
        <v>431</v>
      </c>
      <c r="C7514" t="s">
        <v>58</v>
      </c>
    </row>
    <row r="7515" spans="1:3" x14ac:dyDescent="0.2">
      <c r="A7515" s="8">
        <v>43319</v>
      </c>
      <c r="B7515">
        <v>431</v>
      </c>
      <c r="C7515" t="s">
        <v>31</v>
      </c>
    </row>
    <row r="7516" spans="1:3" x14ac:dyDescent="0.2">
      <c r="A7516" s="8">
        <v>43319</v>
      </c>
      <c r="B7516">
        <v>431</v>
      </c>
      <c r="C7516" t="s">
        <v>33</v>
      </c>
    </row>
    <row r="7517" spans="1:3" x14ac:dyDescent="0.2">
      <c r="A7517" s="8">
        <v>43319</v>
      </c>
      <c r="B7517">
        <v>431</v>
      </c>
      <c r="C7517" t="s">
        <v>193</v>
      </c>
    </row>
    <row r="7518" spans="1:3" x14ac:dyDescent="0.2">
      <c r="A7518" s="8">
        <v>43319</v>
      </c>
      <c r="B7518">
        <v>431</v>
      </c>
      <c r="C7518" t="s">
        <v>6</v>
      </c>
    </row>
    <row r="7519" spans="1:3" x14ac:dyDescent="0.2">
      <c r="A7519" s="8">
        <v>43319</v>
      </c>
      <c r="B7519">
        <v>431</v>
      </c>
      <c r="C7519" t="s">
        <v>34</v>
      </c>
    </row>
    <row r="7520" spans="1:3" x14ac:dyDescent="0.2">
      <c r="A7520" s="8">
        <v>43319</v>
      </c>
      <c r="B7520">
        <v>431</v>
      </c>
      <c r="C7520" t="s">
        <v>9</v>
      </c>
    </row>
    <row r="7521" spans="1:3" x14ac:dyDescent="0.2">
      <c r="A7521" s="8">
        <v>43319</v>
      </c>
      <c r="B7521">
        <v>431</v>
      </c>
      <c r="C7521" t="s">
        <v>54</v>
      </c>
    </row>
    <row r="7522" spans="1:3" x14ac:dyDescent="0.2">
      <c r="A7522" s="8">
        <v>43319</v>
      </c>
      <c r="B7522">
        <v>431</v>
      </c>
      <c r="C7522" t="s">
        <v>132</v>
      </c>
    </row>
    <row r="7523" spans="1:3" x14ac:dyDescent="0.2">
      <c r="A7523" s="8">
        <v>43319</v>
      </c>
      <c r="B7523">
        <v>431</v>
      </c>
      <c r="C7523" t="s">
        <v>33</v>
      </c>
    </row>
    <row r="7524" spans="1:3" x14ac:dyDescent="0.2">
      <c r="A7524" s="8">
        <v>43319</v>
      </c>
      <c r="B7524">
        <v>431</v>
      </c>
      <c r="C7524" t="s">
        <v>72</v>
      </c>
    </row>
    <row r="7525" spans="1:3" x14ac:dyDescent="0.2">
      <c r="A7525" s="8">
        <v>43319</v>
      </c>
      <c r="B7525">
        <v>431</v>
      </c>
      <c r="C7525" t="s">
        <v>6</v>
      </c>
    </row>
    <row r="7526" spans="1:3" x14ac:dyDescent="0.2">
      <c r="A7526" s="8">
        <v>43319</v>
      </c>
      <c r="B7526">
        <v>431</v>
      </c>
      <c r="C7526" t="s">
        <v>9</v>
      </c>
    </row>
    <row r="7527" spans="1:3" x14ac:dyDescent="0.2">
      <c r="A7527" s="8">
        <v>43319</v>
      </c>
      <c r="B7527">
        <v>431</v>
      </c>
      <c r="C7527" t="s">
        <v>33</v>
      </c>
    </row>
    <row r="7528" spans="1:3" x14ac:dyDescent="0.2">
      <c r="A7528" s="8">
        <v>43319</v>
      </c>
      <c r="B7528">
        <v>431</v>
      </c>
      <c r="C7528" t="s">
        <v>145</v>
      </c>
    </row>
    <row r="7529" spans="1:3" x14ac:dyDescent="0.2">
      <c r="A7529" s="8">
        <v>43319</v>
      </c>
      <c r="B7529">
        <v>431</v>
      </c>
      <c r="C7529" t="s">
        <v>72</v>
      </c>
    </row>
    <row r="7530" spans="1:3" x14ac:dyDescent="0.2">
      <c r="A7530" s="8">
        <v>43319</v>
      </c>
      <c r="B7530">
        <v>431</v>
      </c>
      <c r="C7530" t="s">
        <v>64</v>
      </c>
    </row>
    <row r="7531" spans="1:3" x14ac:dyDescent="0.2">
      <c r="A7531" s="8">
        <v>43319</v>
      </c>
      <c r="B7531">
        <v>431</v>
      </c>
      <c r="C7531" t="s">
        <v>41</v>
      </c>
    </row>
    <row r="7532" spans="1:3" x14ac:dyDescent="0.2">
      <c r="A7532" s="8">
        <v>43319</v>
      </c>
      <c r="B7532">
        <v>431</v>
      </c>
      <c r="C7532" t="s">
        <v>33</v>
      </c>
    </row>
    <row r="7533" spans="1:3" x14ac:dyDescent="0.2">
      <c r="A7533" s="8">
        <v>43320</v>
      </c>
      <c r="B7533">
        <v>432</v>
      </c>
      <c r="C7533" t="s">
        <v>122</v>
      </c>
    </row>
    <row r="7534" spans="1:3" x14ac:dyDescent="0.2">
      <c r="A7534" s="8">
        <v>43320</v>
      </c>
      <c r="B7534">
        <v>432</v>
      </c>
      <c r="C7534" t="s">
        <v>120</v>
      </c>
    </row>
    <row r="7535" spans="1:3" x14ac:dyDescent="0.2">
      <c r="A7535" s="8">
        <v>43320</v>
      </c>
      <c r="B7535">
        <v>432</v>
      </c>
      <c r="C7535" t="s">
        <v>233</v>
      </c>
    </row>
    <row r="7536" spans="1:3" x14ac:dyDescent="0.2">
      <c r="A7536" s="8">
        <v>43320</v>
      </c>
      <c r="B7536">
        <v>432</v>
      </c>
      <c r="C7536" t="s">
        <v>132</v>
      </c>
    </row>
    <row r="7537" spans="1:3" x14ac:dyDescent="0.2">
      <c r="A7537" s="8">
        <v>43320</v>
      </c>
      <c r="B7537">
        <v>432</v>
      </c>
      <c r="C7537" t="s">
        <v>33</v>
      </c>
    </row>
    <row r="7538" spans="1:3" x14ac:dyDescent="0.2">
      <c r="A7538" s="8">
        <v>43320</v>
      </c>
      <c r="B7538">
        <v>432</v>
      </c>
      <c r="C7538" t="s">
        <v>45</v>
      </c>
    </row>
    <row r="7539" spans="1:3" x14ac:dyDescent="0.2">
      <c r="A7539" s="8">
        <v>43320</v>
      </c>
      <c r="B7539">
        <v>432</v>
      </c>
      <c r="C7539" t="s">
        <v>54</v>
      </c>
    </row>
    <row r="7540" spans="1:3" x14ac:dyDescent="0.2">
      <c r="A7540" s="8">
        <v>43320</v>
      </c>
      <c r="B7540">
        <v>432</v>
      </c>
      <c r="C7540" t="s">
        <v>69</v>
      </c>
    </row>
    <row r="7541" spans="1:3" x14ac:dyDescent="0.2">
      <c r="A7541" s="8">
        <v>43320</v>
      </c>
      <c r="B7541">
        <v>432</v>
      </c>
      <c r="C7541" t="s">
        <v>120</v>
      </c>
    </row>
    <row r="7542" spans="1:3" x14ac:dyDescent="0.2">
      <c r="A7542" s="8">
        <v>43320</v>
      </c>
      <c r="B7542">
        <v>432</v>
      </c>
      <c r="C7542" t="s">
        <v>729</v>
      </c>
    </row>
    <row r="7543" spans="1:3" x14ac:dyDescent="0.2">
      <c r="A7543" s="8">
        <v>43320</v>
      </c>
      <c r="B7543">
        <v>432</v>
      </c>
      <c r="C7543" t="s">
        <v>72</v>
      </c>
    </row>
    <row r="7544" spans="1:3" x14ac:dyDescent="0.2">
      <c r="A7544" s="8">
        <v>43320</v>
      </c>
      <c r="B7544">
        <v>432</v>
      </c>
      <c r="C7544" t="s">
        <v>39</v>
      </c>
    </row>
    <row r="7545" spans="1:3" x14ac:dyDescent="0.2">
      <c r="A7545" s="8">
        <v>43320</v>
      </c>
      <c r="B7545">
        <v>432</v>
      </c>
      <c r="C7545" t="s">
        <v>69</v>
      </c>
    </row>
    <row r="7546" spans="1:3" x14ac:dyDescent="0.2">
      <c r="A7546" s="8">
        <v>43320</v>
      </c>
      <c r="B7546">
        <v>432</v>
      </c>
      <c r="C7546" t="s">
        <v>120</v>
      </c>
    </row>
    <row r="7547" spans="1:3" x14ac:dyDescent="0.2">
      <c r="A7547" s="8">
        <v>43320</v>
      </c>
      <c r="B7547">
        <v>432</v>
      </c>
      <c r="C7547" t="s">
        <v>33</v>
      </c>
    </row>
    <row r="7548" spans="1:3" x14ac:dyDescent="0.2">
      <c r="A7548" s="8">
        <v>43320</v>
      </c>
      <c r="B7548">
        <v>432</v>
      </c>
      <c r="C7548" t="s">
        <v>82</v>
      </c>
    </row>
    <row r="7549" spans="1:3" x14ac:dyDescent="0.2">
      <c r="A7549" s="8">
        <v>43320</v>
      </c>
      <c r="B7549">
        <v>432</v>
      </c>
      <c r="C7549" t="s">
        <v>120</v>
      </c>
    </row>
    <row r="7550" spans="1:3" x14ac:dyDescent="0.2">
      <c r="A7550" s="8">
        <v>43320</v>
      </c>
      <c r="B7550">
        <v>432</v>
      </c>
      <c r="C7550" t="s">
        <v>9</v>
      </c>
    </row>
    <row r="7551" spans="1:3" x14ac:dyDescent="0.2">
      <c r="A7551" s="8">
        <v>43320</v>
      </c>
      <c r="B7551">
        <v>432</v>
      </c>
      <c r="C7551" t="s">
        <v>233</v>
      </c>
    </row>
    <row r="7552" spans="1:3" x14ac:dyDescent="0.2">
      <c r="A7552" s="8">
        <v>43320</v>
      </c>
      <c r="B7552">
        <v>432</v>
      </c>
      <c r="C7552" t="s">
        <v>75</v>
      </c>
    </row>
    <row r="7553" spans="1:3" x14ac:dyDescent="0.2">
      <c r="A7553" s="8">
        <v>43320</v>
      </c>
      <c r="B7553">
        <v>432</v>
      </c>
      <c r="C7553" t="s">
        <v>206</v>
      </c>
    </row>
    <row r="7554" spans="1:3" x14ac:dyDescent="0.2">
      <c r="A7554" s="8">
        <v>43320</v>
      </c>
      <c r="B7554">
        <v>432</v>
      </c>
      <c r="C7554" t="s">
        <v>74</v>
      </c>
    </row>
    <row r="7555" spans="1:3" x14ac:dyDescent="0.2">
      <c r="A7555" s="8">
        <v>43320</v>
      </c>
      <c r="B7555">
        <v>433</v>
      </c>
      <c r="C7555" t="s">
        <v>27</v>
      </c>
    </row>
    <row r="7556" spans="1:3" x14ac:dyDescent="0.2">
      <c r="A7556" s="8">
        <v>43320</v>
      </c>
      <c r="B7556">
        <v>433</v>
      </c>
      <c r="C7556" t="s">
        <v>15</v>
      </c>
    </row>
    <row r="7557" spans="1:3" x14ac:dyDescent="0.2">
      <c r="A7557" s="8">
        <v>43320</v>
      </c>
      <c r="B7557">
        <v>433</v>
      </c>
      <c r="C7557" t="s">
        <v>247</v>
      </c>
    </row>
    <row r="7558" spans="1:3" x14ac:dyDescent="0.2">
      <c r="A7558" s="8">
        <v>43320</v>
      </c>
      <c r="B7558">
        <v>433</v>
      </c>
      <c r="C7558" t="s">
        <v>247</v>
      </c>
    </row>
    <row r="7559" spans="1:3" x14ac:dyDescent="0.2">
      <c r="A7559" s="8">
        <v>43320</v>
      </c>
      <c r="B7559">
        <v>433</v>
      </c>
      <c r="C7559" t="s">
        <v>56</v>
      </c>
    </row>
    <row r="7560" spans="1:3" x14ac:dyDescent="0.2">
      <c r="A7560" s="8">
        <v>43320</v>
      </c>
      <c r="B7560">
        <v>433</v>
      </c>
      <c r="C7560" t="s">
        <v>69</v>
      </c>
    </row>
    <row r="7561" spans="1:3" x14ac:dyDescent="0.2">
      <c r="A7561" s="8">
        <v>43320</v>
      </c>
      <c r="B7561">
        <v>433</v>
      </c>
      <c r="C7561" t="s">
        <v>69</v>
      </c>
    </row>
    <row r="7562" spans="1:3" x14ac:dyDescent="0.2">
      <c r="A7562" s="8">
        <v>43320</v>
      </c>
      <c r="B7562">
        <v>433</v>
      </c>
      <c r="C7562" t="s">
        <v>24</v>
      </c>
    </row>
    <row r="7563" spans="1:3" x14ac:dyDescent="0.2">
      <c r="A7563" s="8">
        <v>43320</v>
      </c>
      <c r="B7563">
        <v>433</v>
      </c>
      <c r="C7563" t="s">
        <v>46</v>
      </c>
    </row>
    <row r="7564" spans="1:3" x14ac:dyDescent="0.2">
      <c r="A7564" s="8">
        <v>43320</v>
      </c>
      <c r="B7564">
        <v>433</v>
      </c>
      <c r="C7564" t="s">
        <v>15</v>
      </c>
    </row>
    <row r="7565" spans="1:3" x14ac:dyDescent="0.2">
      <c r="A7565" s="8">
        <v>43320</v>
      </c>
      <c r="B7565">
        <v>433</v>
      </c>
      <c r="C7565" t="s">
        <v>6</v>
      </c>
    </row>
    <row r="7566" spans="1:3" x14ac:dyDescent="0.2">
      <c r="A7566" s="8">
        <v>43320</v>
      </c>
      <c r="B7566">
        <v>433</v>
      </c>
      <c r="C7566" t="s">
        <v>729</v>
      </c>
    </row>
    <row r="7567" spans="1:3" x14ac:dyDescent="0.2">
      <c r="A7567" s="8">
        <v>43320</v>
      </c>
      <c r="B7567">
        <v>433</v>
      </c>
      <c r="C7567" t="s">
        <v>39</v>
      </c>
    </row>
    <row r="7568" spans="1:3" x14ac:dyDescent="0.2">
      <c r="A7568" s="8">
        <v>43320</v>
      </c>
      <c r="B7568">
        <v>433</v>
      </c>
      <c r="C7568" t="s">
        <v>120</v>
      </c>
    </row>
    <row r="7569" spans="1:3" x14ac:dyDescent="0.2">
      <c r="A7569" s="8">
        <v>43320</v>
      </c>
      <c r="B7569">
        <v>433</v>
      </c>
      <c r="C7569" t="s">
        <v>52</v>
      </c>
    </row>
    <row r="7570" spans="1:3" x14ac:dyDescent="0.2">
      <c r="A7570" s="8">
        <v>43320</v>
      </c>
      <c r="B7570">
        <v>433</v>
      </c>
      <c r="C7570" t="s">
        <v>74</v>
      </c>
    </row>
    <row r="7571" spans="1:3" x14ac:dyDescent="0.2">
      <c r="A7571" s="8">
        <v>43320</v>
      </c>
      <c r="B7571">
        <v>433</v>
      </c>
      <c r="C7571" t="s">
        <v>206</v>
      </c>
    </row>
    <row r="7572" spans="1:3" x14ac:dyDescent="0.2">
      <c r="A7572" s="8">
        <v>43320</v>
      </c>
      <c r="B7572">
        <v>433</v>
      </c>
      <c r="C7572" t="s">
        <v>98</v>
      </c>
    </row>
    <row r="7573" spans="1:3" x14ac:dyDescent="0.2">
      <c r="A7573" s="8">
        <v>43321</v>
      </c>
      <c r="B7573">
        <v>434</v>
      </c>
      <c r="C7573" t="s">
        <v>135</v>
      </c>
    </row>
    <row r="7574" spans="1:3" x14ac:dyDescent="0.2">
      <c r="A7574" s="8">
        <v>43321</v>
      </c>
      <c r="B7574">
        <v>434</v>
      </c>
      <c r="C7574" t="s">
        <v>46</v>
      </c>
    </row>
    <row r="7575" spans="1:3" x14ac:dyDescent="0.2">
      <c r="A7575" s="8">
        <v>43321</v>
      </c>
      <c r="B7575">
        <v>434</v>
      </c>
      <c r="C7575" t="s">
        <v>75</v>
      </c>
    </row>
    <row r="7576" spans="1:3" x14ac:dyDescent="0.2">
      <c r="A7576" s="8">
        <v>43321</v>
      </c>
      <c r="B7576">
        <v>434</v>
      </c>
      <c r="C7576" t="s">
        <v>58</v>
      </c>
    </row>
    <row r="7577" spans="1:3" x14ac:dyDescent="0.2">
      <c r="A7577" s="8">
        <v>43321</v>
      </c>
      <c r="B7577">
        <v>434</v>
      </c>
      <c r="C7577" t="s">
        <v>122</v>
      </c>
    </row>
    <row r="7578" spans="1:3" x14ac:dyDescent="0.2">
      <c r="A7578" s="8">
        <v>43321</v>
      </c>
      <c r="B7578">
        <v>434</v>
      </c>
      <c r="C7578" t="s">
        <v>72</v>
      </c>
    </row>
    <row r="7579" spans="1:3" x14ac:dyDescent="0.2">
      <c r="A7579" s="8">
        <v>43321</v>
      </c>
      <c r="B7579">
        <v>434</v>
      </c>
      <c r="C7579" t="s">
        <v>15</v>
      </c>
    </row>
    <row r="7580" spans="1:3" x14ac:dyDescent="0.2">
      <c r="A7580" s="8">
        <v>43321</v>
      </c>
      <c r="B7580">
        <v>435</v>
      </c>
      <c r="C7580" t="s">
        <v>33</v>
      </c>
    </row>
    <row r="7581" spans="1:3" x14ac:dyDescent="0.2">
      <c r="A7581" s="8">
        <v>43321</v>
      </c>
      <c r="B7581">
        <v>435</v>
      </c>
      <c r="C7581" t="s">
        <v>233</v>
      </c>
    </row>
    <row r="7582" spans="1:3" x14ac:dyDescent="0.2">
      <c r="A7582" s="8">
        <v>43321</v>
      </c>
      <c r="B7582">
        <v>435</v>
      </c>
      <c r="C7582" t="s">
        <v>84</v>
      </c>
    </row>
    <row r="7583" spans="1:3" x14ac:dyDescent="0.2">
      <c r="A7583" s="8">
        <v>43321</v>
      </c>
      <c r="B7583">
        <v>435</v>
      </c>
      <c r="C7583" t="s">
        <v>9</v>
      </c>
    </row>
    <row r="7584" spans="1:3" x14ac:dyDescent="0.2">
      <c r="A7584" s="8">
        <v>43321</v>
      </c>
      <c r="B7584">
        <v>435</v>
      </c>
      <c r="C7584" t="s">
        <v>41</v>
      </c>
    </row>
    <row r="7585" spans="1:3" x14ac:dyDescent="0.2">
      <c r="A7585" s="8">
        <v>43321</v>
      </c>
      <c r="B7585">
        <v>435</v>
      </c>
      <c r="C7585" t="s">
        <v>145</v>
      </c>
    </row>
    <row r="7586" spans="1:3" x14ac:dyDescent="0.2">
      <c r="A7586" s="8">
        <v>43321</v>
      </c>
      <c r="B7586">
        <v>435</v>
      </c>
      <c r="C7586" t="s">
        <v>58</v>
      </c>
    </row>
    <row r="7587" spans="1:3" x14ac:dyDescent="0.2">
      <c r="A7587" s="8">
        <v>43321</v>
      </c>
      <c r="B7587">
        <v>435</v>
      </c>
      <c r="C7587" t="s">
        <v>122</v>
      </c>
    </row>
    <row r="7588" spans="1:3" x14ac:dyDescent="0.2">
      <c r="A7588" s="8">
        <v>43321</v>
      </c>
      <c r="B7588">
        <v>435</v>
      </c>
      <c r="C7588" t="s">
        <v>66</v>
      </c>
    </row>
    <row r="7589" spans="1:3" x14ac:dyDescent="0.2">
      <c r="A7589" s="8">
        <v>43321</v>
      </c>
      <c r="B7589">
        <v>435</v>
      </c>
      <c r="C7589" t="s">
        <v>27</v>
      </c>
    </row>
    <row r="7590" spans="1:3" x14ac:dyDescent="0.2">
      <c r="A7590" s="8">
        <v>43321</v>
      </c>
      <c r="B7590">
        <v>435</v>
      </c>
      <c r="C7590" t="s">
        <v>74</v>
      </c>
    </row>
    <row r="7591" spans="1:3" x14ac:dyDescent="0.2">
      <c r="A7591" s="8">
        <v>43321</v>
      </c>
      <c r="B7591">
        <v>435</v>
      </c>
      <c r="C7591" t="s">
        <v>135</v>
      </c>
    </row>
    <row r="7592" spans="1:3" x14ac:dyDescent="0.2">
      <c r="A7592" s="8">
        <v>43321</v>
      </c>
      <c r="B7592">
        <v>435</v>
      </c>
      <c r="C7592" t="s">
        <v>729</v>
      </c>
    </row>
    <row r="7593" spans="1:3" x14ac:dyDescent="0.2">
      <c r="A7593" s="8">
        <v>43322</v>
      </c>
      <c r="B7593">
        <v>436</v>
      </c>
      <c r="C7593" t="s">
        <v>31</v>
      </c>
    </row>
    <row r="7594" spans="1:3" x14ac:dyDescent="0.2">
      <c r="A7594" s="8">
        <v>43322</v>
      </c>
      <c r="B7594">
        <v>436</v>
      </c>
      <c r="C7594" t="s">
        <v>26</v>
      </c>
    </row>
    <row r="7595" spans="1:3" x14ac:dyDescent="0.2">
      <c r="A7595" s="8">
        <v>43322</v>
      </c>
      <c r="B7595">
        <v>436</v>
      </c>
      <c r="C7595" t="s">
        <v>233</v>
      </c>
    </row>
    <row r="7596" spans="1:3" x14ac:dyDescent="0.2">
      <c r="A7596" s="8">
        <v>43322</v>
      </c>
      <c r="B7596">
        <v>436</v>
      </c>
      <c r="C7596" t="s">
        <v>75</v>
      </c>
    </row>
    <row r="7597" spans="1:3" x14ac:dyDescent="0.2">
      <c r="A7597" s="8">
        <v>43322</v>
      </c>
      <c r="B7597">
        <v>436</v>
      </c>
      <c r="C7597" t="s">
        <v>120</v>
      </c>
    </row>
    <row r="7598" spans="1:3" x14ac:dyDescent="0.2">
      <c r="A7598" s="8">
        <v>43322</v>
      </c>
      <c r="B7598">
        <v>436</v>
      </c>
      <c r="C7598" t="s">
        <v>84</v>
      </c>
    </row>
    <row r="7599" spans="1:3" x14ac:dyDescent="0.2">
      <c r="A7599" s="8">
        <v>43322</v>
      </c>
      <c r="B7599">
        <v>436</v>
      </c>
      <c r="C7599" t="s">
        <v>26</v>
      </c>
    </row>
    <row r="7600" spans="1:3" x14ac:dyDescent="0.2">
      <c r="A7600" s="8">
        <v>43322</v>
      </c>
      <c r="B7600">
        <v>436</v>
      </c>
      <c r="C7600" t="s">
        <v>74</v>
      </c>
    </row>
    <row r="7601" spans="1:3" x14ac:dyDescent="0.2">
      <c r="A7601" s="8">
        <v>43322</v>
      </c>
      <c r="B7601">
        <v>436</v>
      </c>
      <c r="C7601" t="s">
        <v>45</v>
      </c>
    </row>
    <row r="7602" spans="1:3" x14ac:dyDescent="0.2">
      <c r="A7602" s="8">
        <v>43322</v>
      </c>
      <c r="B7602">
        <v>436</v>
      </c>
      <c r="C7602" t="s">
        <v>69</v>
      </c>
    </row>
    <row r="7603" spans="1:3" x14ac:dyDescent="0.2">
      <c r="A7603" s="8">
        <v>43322</v>
      </c>
      <c r="B7603">
        <v>436</v>
      </c>
      <c r="C7603" t="s">
        <v>78</v>
      </c>
    </row>
    <row r="7604" spans="1:3" x14ac:dyDescent="0.2">
      <c r="A7604" s="8">
        <v>43322</v>
      </c>
      <c r="B7604">
        <v>436</v>
      </c>
      <c r="C7604" t="s">
        <v>54</v>
      </c>
    </row>
    <row r="7605" spans="1:3" x14ac:dyDescent="0.2">
      <c r="A7605" s="8">
        <v>43322</v>
      </c>
      <c r="B7605">
        <v>436</v>
      </c>
      <c r="C7605" t="s">
        <v>98</v>
      </c>
    </row>
    <row r="7606" spans="1:3" x14ac:dyDescent="0.2">
      <c r="A7606" s="8">
        <v>43322</v>
      </c>
      <c r="B7606">
        <v>436</v>
      </c>
      <c r="C7606" t="s">
        <v>233</v>
      </c>
    </row>
    <row r="7607" spans="1:3" x14ac:dyDescent="0.2">
      <c r="A7607" s="8">
        <v>43322</v>
      </c>
      <c r="B7607">
        <v>436</v>
      </c>
      <c r="C7607" t="s">
        <v>206</v>
      </c>
    </row>
    <row r="7608" spans="1:3" x14ac:dyDescent="0.2">
      <c r="A7608" s="8">
        <v>43322</v>
      </c>
      <c r="B7608">
        <v>436</v>
      </c>
      <c r="C7608" t="s">
        <v>31</v>
      </c>
    </row>
    <row r="7609" spans="1:3" x14ac:dyDescent="0.2">
      <c r="A7609" s="8">
        <v>43322</v>
      </c>
      <c r="B7609">
        <v>436</v>
      </c>
      <c r="C7609" t="s">
        <v>193</v>
      </c>
    </row>
    <row r="7610" spans="1:3" x14ac:dyDescent="0.2">
      <c r="A7610" s="8">
        <v>43322</v>
      </c>
      <c r="B7610">
        <v>436</v>
      </c>
      <c r="C7610" t="s">
        <v>84</v>
      </c>
    </row>
    <row r="7611" spans="1:3" x14ac:dyDescent="0.2">
      <c r="A7611" s="8">
        <v>43322</v>
      </c>
      <c r="B7611">
        <v>436</v>
      </c>
      <c r="C7611" t="s">
        <v>54</v>
      </c>
    </row>
    <row r="7612" spans="1:3" x14ac:dyDescent="0.2">
      <c r="A7612" s="8">
        <v>43322</v>
      </c>
      <c r="B7612">
        <v>436</v>
      </c>
      <c r="C7612" t="s">
        <v>9</v>
      </c>
    </row>
    <row r="7613" spans="1:3" x14ac:dyDescent="0.2">
      <c r="A7613" s="8">
        <v>43322</v>
      </c>
      <c r="B7613">
        <v>436</v>
      </c>
      <c r="C7613" t="s">
        <v>233</v>
      </c>
    </row>
    <row r="7614" spans="1:3" x14ac:dyDescent="0.2">
      <c r="A7614" s="8">
        <v>43322</v>
      </c>
      <c r="B7614">
        <v>436</v>
      </c>
      <c r="C7614" t="s">
        <v>39</v>
      </c>
    </row>
    <row r="7615" spans="1:3" x14ac:dyDescent="0.2">
      <c r="A7615" s="8">
        <v>43322</v>
      </c>
      <c r="B7615">
        <v>436</v>
      </c>
      <c r="C7615" t="s">
        <v>56</v>
      </c>
    </row>
    <row r="7616" spans="1:3" x14ac:dyDescent="0.2">
      <c r="A7616" s="8">
        <v>43322</v>
      </c>
      <c r="B7616">
        <v>436</v>
      </c>
      <c r="C7616" t="s">
        <v>69</v>
      </c>
    </row>
    <row r="7617" spans="1:3" x14ac:dyDescent="0.2">
      <c r="A7617" s="8">
        <v>43323</v>
      </c>
      <c r="B7617">
        <v>437</v>
      </c>
      <c r="C7617" t="s">
        <v>84</v>
      </c>
    </row>
    <row r="7618" spans="1:3" x14ac:dyDescent="0.2">
      <c r="A7618" s="8">
        <v>43323</v>
      </c>
      <c r="B7618">
        <v>437</v>
      </c>
      <c r="C7618" t="s">
        <v>72</v>
      </c>
    </row>
    <row r="7619" spans="1:3" x14ac:dyDescent="0.2">
      <c r="A7619" s="8">
        <v>43323</v>
      </c>
      <c r="B7619">
        <v>437</v>
      </c>
      <c r="C7619" t="s">
        <v>74</v>
      </c>
    </row>
    <row r="7620" spans="1:3" x14ac:dyDescent="0.2">
      <c r="A7620" s="8">
        <v>43323</v>
      </c>
      <c r="B7620">
        <v>437</v>
      </c>
      <c r="C7620" t="s">
        <v>75</v>
      </c>
    </row>
    <row r="7621" spans="1:3" x14ac:dyDescent="0.2">
      <c r="A7621" s="8">
        <v>43323</v>
      </c>
      <c r="B7621">
        <v>437</v>
      </c>
      <c r="C7621" t="s">
        <v>729</v>
      </c>
    </row>
    <row r="7622" spans="1:3" x14ac:dyDescent="0.2">
      <c r="A7622" s="8">
        <v>43323</v>
      </c>
      <c r="B7622">
        <v>437</v>
      </c>
      <c r="C7622" t="s">
        <v>82</v>
      </c>
    </row>
    <row r="7623" spans="1:3" x14ac:dyDescent="0.2">
      <c r="A7623" s="8">
        <v>43323</v>
      </c>
      <c r="B7623">
        <v>437</v>
      </c>
      <c r="C7623" t="s">
        <v>15</v>
      </c>
    </row>
    <row r="7624" spans="1:3" x14ac:dyDescent="0.2">
      <c r="A7624" s="8">
        <v>43323</v>
      </c>
      <c r="B7624">
        <v>437</v>
      </c>
      <c r="C7624" t="s">
        <v>72</v>
      </c>
    </row>
    <row r="7625" spans="1:3" x14ac:dyDescent="0.2">
      <c r="A7625" s="8">
        <v>43323</v>
      </c>
      <c r="B7625">
        <v>437</v>
      </c>
      <c r="C7625" t="s">
        <v>15</v>
      </c>
    </row>
    <row r="7626" spans="1:3" x14ac:dyDescent="0.2">
      <c r="A7626" s="8">
        <v>43323</v>
      </c>
      <c r="B7626">
        <v>437</v>
      </c>
      <c r="C7626" t="s">
        <v>120</v>
      </c>
    </row>
    <row r="7627" spans="1:3" x14ac:dyDescent="0.2">
      <c r="A7627" s="8">
        <v>43323</v>
      </c>
      <c r="B7627">
        <v>437</v>
      </c>
      <c r="C7627" t="s">
        <v>120</v>
      </c>
    </row>
    <row r="7628" spans="1:3" x14ac:dyDescent="0.2">
      <c r="A7628" s="8">
        <v>43323</v>
      </c>
      <c r="B7628">
        <v>437</v>
      </c>
      <c r="C7628" t="s">
        <v>120</v>
      </c>
    </row>
    <row r="7629" spans="1:3" x14ac:dyDescent="0.2">
      <c r="A7629" s="8">
        <v>43323</v>
      </c>
      <c r="B7629">
        <v>437</v>
      </c>
      <c r="C7629" t="s">
        <v>145</v>
      </c>
    </row>
    <row r="7630" spans="1:3" x14ac:dyDescent="0.2">
      <c r="A7630" s="8">
        <v>43323</v>
      </c>
      <c r="B7630">
        <v>437</v>
      </c>
      <c r="C7630" t="s">
        <v>24</v>
      </c>
    </row>
    <row r="7631" spans="1:3" x14ac:dyDescent="0.2">
      <c r="A7631" s="8">
        <v>43323</v>
      </c>
      <c r="B7631">
        <v>437</v>
      </c>
      <c r="C7631" t="s">
        <v>66</v>
      </c>
    </row>
    <row r="7632" spans="1:3" x14ac:dyDescent="0.2">
      <c r="A7632" s="8">
        <v>43323</v>
      </c>
      <c r="B7632">
        <v>437</v>
      </c>
      <c r="C7632" t="s">
        <v>82</v>
      </c>
    </row>
    <row r="7633" spans="1:3" x14ac:dyDescent="0.2">
      <c r="A7633" s="8">
        <v>43323</v>
      </c>
      <c r="B7633">
        <v>437</v>
      </c>
      <c r="C7633" t="s">
        <v>193</v>
      </c>
    </row>
    <row r="7634" spans="1:3" x14ac:dyDescent="0.2">
      <c r="A7634" s="8">
        <v>43323</v>
      </c>
      <c r="B7634">
        <v>437</v>
      </c>
      <c r="C7634" t="s">
        <v>247</v>
      </c>
    </row>
    <row r="7635" spans="1:3" x14ac:dyDescent="0.2">
      <c r="A7635" s="8">
        <v>43323</v>
      </c>
      <c r="B7635">
        <v>437</v>
      </c>
      <c r="C7635" t="s">
        <v>24</v>
      </c>
    </row>
    <row r="7636" spans="1:3" x14ac:dyDescent="0.2">
      <c r="A7636" s="8">
        <v>43323</v>
      </c>
      <c r="B7636">
        <v>437</v>
      </c>
      <c r="C7636" t="s">
        <v>41</v>
      </c>
    </row>
    <row r="7637" spans="1:3" x14ac:dyDescent="0.2">
      <c r="A7637" s="8">
        <v>43323</v>
      </c>
      <c r="B7637">
        <v>437</v>
      </c>
      <c r="C7637" t="s">
        <v>120</v>
      </c>
    </row>
    <row r="7638" spans="1:3" x14ac:dyDescent="0.2">
      <c r="A7638" s="8">
        <v>43323</v>
      </c>
      <c r="B7638">
        <v>437</v>
      </c>
      <c r="C7638" t="s">
        <v>34</v>
      </c>
    </row>
    <row r="7639" spans="1:3" x14ac:dyDescent="0.2">
      <c r="A7639" s="8">
        <v>43323</v>
      </c>
      <c r="B7639">
        <v>437</v>
      </c>
      <c r="C7639" t="s">
        <v>729</v>
      </c>
    </row>
    <row r="7640" spans="1:3" x14ac:dyDescent="0.2">
      <c r="A7640" s="8">
        <v>43323</v>
      </c>
      <c r="B7640">
        <v>437</v>
      </c>
      <c r="C7640" t="s">
        <v>729</v>
      </c>
    </row>
    <row r="7641" spans="1:3" x14ac:dyDescent="0.2">
      <c r="A7641" s="8">
        <v>43323</v>
      </c>
      <c r="B7641">
        <v>437</v>
      </c>
      <c r="C7641" t="s">
        <v>6</v>
      </c>
    </row>
    <row r="7642" spans="1:3" x14ac:dyDescent="0.2">
      <c r="A7642" s="8">
        <v>43323</v>
      </c>
      <c r="B7642">
        <v>437</v>
      </c>
      <c r="C7642" t="s">
        <v>45</v>
      </c>
    </row>
    <row r="7643" spans="1:3" x14ac:dyDescent="0.2">
      <c r="A7643" s="8">
        <v>43323</v>
      </c>
      <c r="B7643">
        <v>437</v>
      </c>
      <c r="C7643" t="s">
        <v>39</v>
      </c>
    </row>
    <row r="7644" spans="1:3" x14ac:dyDescent="0.2">
      <c r="A7644" s="8">
        <v>43323</v>
      </c>
      <c r="B7644">
        <v>437</v>
      </c>
      <c r="C7644" t="s">
        <v>247</v>
      </c>
    </row>
    <row r="7645" spans="1:3" x14ac:dyDescent="0.2">
      <c r="A7645" s="8">
        <v>43323</v>
      </c>
      <c r="B7645">
        <v>438</v>
      </c>
      <c r="C7645" t="s">
        <v>135</v>
      </c>
    </row>
    <row r="7646" spans="1:3" x14ac:dyDescent="0.2">
      <c r="A7646" s="8">
        <v>43323</v>
      </c>
      <c r="B7646">
        <v>438</v>
      </c>
      <c r="C7646" t="s">
        <v>41</v>
      </c>
    </row>
    <row r="7647" spans="1:3" x14ac:dyDescent="0.2">
      <c r="A7647" s="8">
        <v>43323</v>
      </c>
      <c r="B7647">
        <v>438</v>
      </c>
      <c r="C7647" t="s">
        <v>45</v>
      </c>
    </row>
    <row r="7648" spans="1:3" x14ac:dyDescent="0.2">
      <c r="A7648" s="8">
        <v>43323</v>
      </c>
      <c r="B7648">
        <v>438</v>
      </c>
      <c r="C7648" t="s">
        <v>64</v>
      </c>
    </row>
    <row r="7649" spans="1:3" x14ac:dyDescent="0.2">
      <c r="A7649" s="8">
        <v>43323</v>
      </c>
      <c r="B7649">
        <v>438</v>
      </c>
      <c r="C7649" t="s">
        <v>58</v>
      </c>
    </row>
    <row r="7650" spans="1:3" x14ac:dyDescent="0.2">
      <c r="A7650" s="8">
        <v>43324</v>
      </c>
      <c r="B7650">
        <v>439</v>
      </c>
      <c r="C7650" t="s">
        <v>9</v>
      </c>
    </row>
    <row r="7651" spans="1:3" x14ac:dyDescent="0.2">
      <c r="A7651" s="8">
        <v>43324</v>
      </c>
      <c r="B7651">
        <v>439</v>
      </c>
      <c r="C7651" t="s">
        <v>193</v>
      </c>
    </row>
    <row r="7652" spans="1:3" x14ac:dyDescent="0.2">
      <c r="A7652" s="8">
        <v>43324</v>
      </c>
      <c r="B7652">
        <v>439</v>
      </c>
      <c r="C7652" t="s">
        <v>45</v>
      </c>
    </row>
    <row r="7653" spans="1:3" x14ac:dyDescent="0.2">
      <c r="A7653" s="8">
        <v>43324</v>
      </c>
      <c r="B7653">
        <v>439</v>
      </c>
      <c r="C7653" t="s">
        <v>15</v>
      </c>
    </row>
    <row r="7654" spans="1:3" x14ac:dyDescent="0.2">
      <c r="A7654" s="8">
        <v>43324</v>
      </c>
      <c r="B7654">
        <v>439</v>
      </c>
      <c r="C7654" t="s">
        <v>145</v>
      </c>
    </row>
    <row r="7655" spans="1:3" x14ac:dyDescent="0.2">
      <c r="A7655" s="8">
        <v>43324</v>
      </c>
      <c r="B7655">
        <v>439</v>
      </c>
      <c r="C7655" t="s">
        <v>26</v>
      </c>
    </row>
    <row r="7656" spans="1:3" x14ac:dyDescent="0.2">
      <c r="A7656" s="8">
        <v>43324</v>
      </c>
      <c r="B7656">
        <v>439</v>
      </c>
      <c r="C7656" t="s">
        <v>206</v>
      </c>
    </row>
    <row r="7657" spans="1:3" x14ac:dyDescent="0.2">
      <c r="A7657" s="8">
        <v>43324</v>
      </c>
      <c r="B7657">
        <v>439</v>
      </c>
      <c r="C7657" t="s">
        <v>58</v>
      </c>
    </row>
    <row r="7658" spans="1:3" x14ac:dyDescent="0.2">
      <c r="A7658" s="8">
        <v>43324</v>
      </c>
      <c r="B7658">
        <v>439</v>
      </c>
      <c r="C7658" t="s">
        <v>39</v>
      </c>
    </row>
    <row r="7659" spans="1:3" x14ac:dyDescent="0.2">
      <c r="A7659" s="8">
        <v>43324</v>
      </c>
      <c r="B7659">
        <v>439</v>
      </c>
      <c r="C7659" t="s">
        <v>82</v>
      </c>
    </row>
    <row r="7660" spans="1:3" x14ac:dyDescent="0.2">
      <c r="A7660" s="8">
        <v>43324</v>
      </c>
      <c r="B7660">
        <v>439</v>
      </c>
      <c r="C7660" t="s">
        <v>31</v>
      </c>
    </row>
    <row r="7661" spans="1:3" x14ac:dyDescent="0.2">
      <c r="A7661" s="8">
        <v>43324</v>
      </c>
      <c r="B7661">
        <v>439</v>
      </c>
      <c r="C7661" t="s">
        <v>24</v>
      </c>
    </row>
    <row r="7662" spans="1:3" x14ac:dyDescent="0.2">
      <c r="A7662" s="8">
        <v>43324</v>
      </c>
      <c r="B7662">
        <v>439</v>
      </c>
      <c r="C7662" t="s">
        <v>26</v>
      </c>
    </row>
    <row r="7663" spans="1:3" x14ac:dyDescent="0.2">
      <c r="A7663" s="8">
        <v>43324</v>
      </c>
      <c r="B7663">
        <v>439</v>
      </c>
      <c r="C7663" t="s">
        <v>26</v>
      </c>
    </row>
    <row r="7664" spans="1:3" x14ac:dyDescent="0.2">
      <c r="A7664" s="8">
        <v>43324</v>
      </c>
      <c r="B7664">
        <v>439</v>
      </c>
      <c r="C7664" t="s">
        <v>120</v>
      </c>
    </row>
    <row r="7665" spans="1:3" x14ac:dyDescent="0.2">
      <c r="A7665" s="8">
        <v>43324</v>
      </c>
      <c r="B7665">
        <v>439</v>
      </c>
      <c r="C7665" t="s">
        <v>193</v>
      </c>
    </row>
    <row r="7666" spans="1:3" x14ac:dyDescent="0.2">
      <c r="A7666" s="8">
        <v>43324</v>
      </c>
      <c r="B7666">
        <v>439</v>
      </c>
      <c r="C7666" t="s">
        <v>45</v>
      </c>
    </row>
    <row r="7667" spans="1:3" x14ac:dyDescent="0.2">
      <c r="A7667" s="8">
        <v>43324</v>
      </c>
      <c r="B7667">
        <v>439</v>
      </c>
      <c r="C7667" t="s">
        <v>66</v>
      </c>
    </row>
    <row r="7668" spans="1:3" x14ac:dyDescent="0.2">
      <c r="A7668" s="8">
        <v>43324</v>
      </c>
      <c r="B7668">
        <v>439</v>
      </c>
      <c r="C7668" t="s">
        <v>66</v>
      </c>
    </row>
    <row r="7669" spans="1:3" x14ac:dyDescent="0.2">
      <c r="A7669" s="8">
        <v>43324</v>
      </c>
      <c r="B7669">
        <v>439</v>
      </c>
      <c r="C7669" t="s">
        <v>58</v>
      </c>
    </row>
    <row r="7670" spans="1:3" x14ac:dyDescent="0.2">
      <c r="A7670" s="8">
        <v>43324</v>
      </c>
      <c r="B7670">
        <v>439</v>
      </c>
      <c r="C7670" t="s">
        <v>58</v>
      </c>
    </row>
    <row r="7671" spans="1:3" x14ac:dyDescent="0.2">
      <c r="A7671" s="8">
        <v>43324</v>
      </c>
      <c r="B7671">
        <v>439</v>
      </c>
      <c r="C7671" t="s">
        <v>6</v>
      </c>
    </row>
    <row r="7672" spans="1:3" x14ac:dyDescent="0.2">
      <c r="A7672" s="8">
        <v>43324</v>
      </c>
      <c r="B7672">
        <v>439</v>
      </c>
      <c r="C7672" t="s">
        <v>98</v>
      </c>
    </row>
    <row r="7673" spans="1:3" x14ac:dyDescent="0.2">
      <c r="A7673" s="8">
        <v>43324</v>
      </c>
      <c r="B7673">
        <v>439</v>
      </c>
      <c r="C7673" t="s">
        <v>26</v>
      </c>
    </row>
    <row r="7674" spans="1:3" x14ac:dyDescent="0.2">
      <c r="A7674" s="8">
        <v>43324</v>
      </c>
      <c r="B7674">
        <v>439</v>
      </c>
      <c r="C7674" t="s">
        <v>233</v>
      </c>
    </row>
    <row r="7675" spans="1:3" x14ac:dyDescent="0.2">
      <c r="A7675" s="8">
        <v>43324</v>
      </c>
      <c r="B7675">
        <v>439</v>
      </c>
      <c r="C7675" t="s">
        <v>193</v>
      </c>
    </row>
    <row r="7676" spans="1:3" x14ac:dyDescent="0.2">
      <c r="A7676" s="8">
        <v>43324</v>
      </c>
      <c r="B7676">
        <v>439</v>
      </c>
      <c r="C7676" t="s">
        <v>54</v>
      </c>
    </row>
    <row r="7677" spans="1:3" x14ac:dyDescent="0.2">
      <c r="A7677" s="8">
        <v>43324</v>
      </c>
      <c r="B7677">
        <v>439</v>
      </c>
      <c r="C7677" t="s">
        <v>135</v>
      </c>
    </row>
    <row r="7678" spans="1:3" x14ac:dyDescent="0.2">
      <c r="A7678" s="8">
        <v>43324</v>
      </c>
      <c r="B7678">
        <v>439</v>
      </c>
      <c r="C7678" t="s">
        <v>33</v>
      </c>
    </row>
    <row r="7679" spans="1:3" x14ac:dyDescent="0.2">
      <c r="A7679" s="8">
        <v>43324</v>
      </c>
      <c r="B7679">
        <v>439</v>
      </c>
      <c r="C7679" t="s">
        <v>9</v>
      </c>
    </row>
    <row r="7680" spans="1:3" x14ac:dyDescent="0.2">
      <c r="A7680" s="8">
        <v>43325</v>
      </c>
      <c r="B7680">
        <v>440</v>
      </c>
      <c r="C7680" t="s">
        <v>193</v>
      </c>
    </row>
    <row r="7681" spans="1:3" x14ac:dyDescent="0.2">
      <c r="A7681" s="8">
        <v>43325</v>
      </c>
      <c r="B7681">
        <v>440</v>
      </c>
      <c r="C7681" t="s">
        <v>72</v>
      </c>
    </row>
    <row r="7682" spans="1:3" x14ac:dyDescent="0.2">
      <c r="A7682" s="8">
        <v>43325</v>
      </c>
      <c r="B7682">
        <v>440</v>
      </c>
      <c r="C7682" t="s">
        <v>206</v>
      </c>
    </row>
    <row r="7683" spans="1:3" x14ac:dyDescent="0.2">
      <c r="A7683" s="8">
        <v>43325</v>
      </c>
      <c r="B7683">
        <v>440</v>
      </c>
      <c r="C7683" t="s">
        <v>54</v>
      </c>
    </row>
    <row r="7684" spans="1:3" x14ac:dyDescent="0.2">
      <c r="A7684" s="8">
        <v>43325</v>
      </c>
      <c r="B7684">
        <v>440</v>
      </c>
      <c r="C7684" t="s">
        <v>233</v>
      </c>
    </row>
    <row r="7685" spans="1:3" x14ac:dyDescent="0.2">
      <c r="A7685" s="8">
        <v>43325</v>
      </c>
      <c r="B7685">
        <v>440</v>
      </c>
      <c r="C7685" t="s">
        <v>206</v>
      </c>
    </row>
    <row r="7686" spans="1:3" x14ac:dyDescent="0.2">
      <c r="A7686" s="8">
        <v>43325</v>
      </c>
      <c r="B7686">
        <v>440</v>
      </c>
      <c r="C7686" t="s">
        <v>27</v>
      </c>
    </row>
    <row r="7687" spans="1:3" x14ac:dyDescent="0.2">
      <c r="A7687" s="8">
        <v>43325</v>
      </c>
      <c r="B7687">
        <v>440</v>
      </c>
      <c r="C7687" t="s">
        <v>82</v>
      </c>
    </row>
    <row r="7688" spans="1:3" x14ac:dyDescent="0.2">
      <c r="A7688" s="8">
        <v>43326</v>
      </c>
      <c r="B7688">
        <v>441</v>
      </c>
      <c r="C7688" t="s">
        <v>233</v>
      </c>
    </row>
    <row r="7689" spans="1:3" x14ac:dyDescent="0.2">
      <c r="A7689" s="8">
        <v>43326</v>
      </c>
      <c r="B7689">
        <v>441</v>
      </c>
      <c r="C7689" t="s">
        <v>69</v>
      </c>
    </row>
    <row r="7690" spans="1:3" x14ac:dyDescent="0.2">
      <c r="A7690" s="8">
        <v>43326</v>
      </c>
      <c r="B7690">
        <v>441</v>
      </c>
      <c r="C7690" t="s">
        <v>34</v>
      </c>
    </row>
    <row r="7691" spans="1:3" x14ac:dyDescent="0.2">
      <c r="A7691" s="8">
        <v>43326</v>
      </c>
      <c r="B7691">
        <v>441</v>
      </c>
      <c r="C7691" t="s">
        <v>74</v>
      </c>
    </row>
    <row r="7692" spans="1:3" x14ac:dyDescent="0.2">
      <c r="A7692" s="8">
        <v>43326</v>
      </c>
      <c r="B7692">
        <v>441</v>
      </c>
      <c r="C7692" t="s">
        <v>145</v>
      </c>
    </row>
    <row r="7693" spans="1:3" x14ac:dyDescent="0.2">
      <c r="A7693" s="8">
        <v>43326</v>
      </c>
      <c r="B7693">
        <v>441</v>
      </c>
      <c r="C7693" t="s">
        <v>247</v>
      </c>
    </row>
    <row r="7694" spans="1:3" x14ac:dyDescent="0.2">
      <c r="A7694" s="8">
        <v>43326</v>
      </c>
      <c r="B7694">
        <v>441</v>
      </c>
      <c r="C7694" t="s">
        <v>6</v>
      </c>
    </row>
    <row r="7695" spans="1:3" x14ac:dyDescent="0.2">
      <c r="A7695" s="8">
        <v>43326</v>
      </c>
      <c r="B7695">
        <v>441</v>
      </c>
      <c r="C7695" t="s">
        <v>58</v>
      </c>
    </row>
    <row r="7696" spans="1:3" x14ac:dyDescent="0.2">
      <c r="A7696" s="8">
        <v>43326</v>
      </c>
      <c r="B7696">
        <v>441</v>
      </c>
      <c r="C7696" t="s">
        <v>52</v>
      </c>
    </row>
    <row r="7697" spans="1:3" x14ac:dyDescent="0.2">
      <c r="A7697" s="8">
        <v>43326</v>
      </c>
      <c r="B7697">
        <v>441</v>
      </c>
      <c r="C7697" t="s">
        <v>74</v>
      </c>
    </row>
    <row r="7698" spans="1:3" x14ac:dyDescent="0.2">
      <c r="A7698" s="8">
        <v>43326</v>
      </c>
      <c r="B7698">
        <v>441</v>
      </c>
      <c r="C7698" t="s">
        <v>56</v>
      </c>
    </row>
    <row r="7699" spans="1:3" x14ac:dyDescent="0.2">
      <c r="A7699" s="8">
        <v>43326</v>
      </c>
      <c r="B7699">
        <v>441</v>
      </c>
      <c r="C7699" t="s">
        <v>72</v>
      </c>
    </row>
    <row r="7700" spans="1:3" x14ac:dyDescent="0.2">
      <c r="A7700" s="8">
        <v>43326</v>
      </c>
      <c r="B7700">
        <v>441</v>
      </c>
      <c r="C7700" t="s">
        <v>64</v>
      </c>
    </row>
    <row r="7701" spans="1:3" x14ac:dyDescent="0.2">
      <c r="A7701" s="8">
        <v>43326</v>
      </c>
      <c r="B7701">
        <v>441</v>
      </c>
      <c r="C7701" t="s">
        <v>206</v>
      </c>
    </row>
    <row r="7702" spans="1:3" x14ac:dyDescent="0.2">
      <c r="A7702" s="8">
        <v>43326</v>
      </c>
      <c r="B7702">
        <v>441</v>
      </c>
      <c r="C7702" t="s">
        <v>15</v>
      </c>
    </row>
    <row r="7703" spans="1:3" x14ac:dyDescent="0.2">
      <c r="A7703" s="8">
        <v>43326</v>
      </c>
      <c r="B7703">
        <v>441</v>
      </c>
      <c r="C7703" t="s">
        <v>64</v>
      </c>
    </row>
    <row r="7704" spans="1:3" x14ac:dyDescent="0.2">
      <c r="A7704" s="8">
        <v>43326</v>
      </c>
      <c r="B7704">
        <v>441</v>
      </c>
      <c r="C7704" t="s">
        <v>46</v>
      </c>
    </row>
    <row r="7705" spans="1:3" x14ac:dyDescent="0.2">
      <c r="A7705" s="8">
        <v>43326</v>
      </c>
      <c r="B7705">
        <v>441</v>
      </c>
      <c r="C7705" t="s">
        <v>247</v>
      </c>
    </row>
    <row r="7706" spans="1:3" x14ac:dyDescent="0.2">
      <c r="A7706" s="8">
        <v>43326</v>
      </c>
      <c r="B7706">
        <v>441</v>
      </c>
      <c r="C7706" t="s">
        <v>45</v>
      </c>
    </row>
    <row r="7707" spans="1:3" x14ac:dyDescent="0.2">
      <c r="A7707" s="8">
        <v>43326</v>
      </c>
      <c r="B7707">
        <v>441</v>
      </c>
      <c r="C7707" t="s">
        <v>34</v>
      </c>
    </row>
    <row r="7708" spans="1:3" x14ac:dyDescent="0.2">
      <c r="A7708" s="8">
        <v>43327</v>
      </c>
      <c r="B7708">
        <v>442</v>
      </c>
      <c r="C7708" t="s">
        <v>120</v>
      </c>
    </row>
    <row r="7709" spans="1:3" x14ac:dyDescent="0.2">
      <c r="A7709" s="8">
        <v>43327</v>
      </c>
      <c r="B7709">
        <v>442</v>
      </c>
      <c r="C7709" t="s">
        <v>78</v>
      </c>
    </row>
    <row r="7710" spans="1:3" x14ac:dyDescent="0.2">
      <c r="A7710" s="8">
        <v>43327</v>
      </c>
      <c r="B7710">
        <v>442</v>
      </c>
      <c r="C7710" t="s">
        <v>78</v>
      </c>
    </row>
    <row r="7711" spans="1:3" x14ac:dyDescent="0.2">
      <c r="A7711" s="8">
        <v>43327</v>
      </c>
      <c r="B7711">
        <v>442</v>
      </c>
      <c r="C7711" t="s">
        <v>33</v>
      </c>
    </row>
    <row r="7712" spans="1:3" x14ac:dyDescent="0.2">
      <c r="A7712" s="8">
        <v>43327</v>
      </c>
      <c r="B7712">
        <v>442</v>
      </c>
      <c r="C7712" t="s">
        <v>72</v>
      </c>
    </row>
    <row r="7713" spans="1:3" x14ac:dyDescent="0.2">
      <c r="A7713" s="8">
        <v>43327</v>
      </c>
      <c r="B7713">
        <v>442</v>
      </c>
      <c r="C7713" t="s">
        <v>64</v>
      </c>
    </row>
    <row r="7714" spans="1:3" x14ac:dyDescent="0.2">
      <c r="A7714" s="8">
        <v>43327</v>
      </c>
      <c r="B7714">
        <v>442</v>
      </c>
      <c r="C7714" t="s">
        <v>122</v>
      </c>
    </row>
    <row r="7715" spans="1:3" x14ac:dyDescent="0.2">
      <c r="A7715" s="8">
        <v>43327</v>
      </c>
      <c r="B7715">
        <v>442</v>
      </c>
      <c r="C7715" t="s">
        <v>56</v>
      </c>
    </row>
    <row r="7716" spans="1:3" x14ac:dyDescent="0.2">
      <c r="A7716" s="8">
        <v>43328</v>
      </c>
      <c r="B7716">
        <v>443</v>
      </c>
      <c r="C7716" t="s">
        <v>120</v>
      </c>
    </row>
    <row r="7717" spans="1:3" x14ac:dyDescent="0.2">
      <c r="A7717" s="8">
        <v>43328</v>
      </c>
      <c r="B7717">
        <v>443</v>
      </c>
      <c r="C7717" t="s">
        <v>54</v>
      </c>
    </row>
    <row r="7718" spans="1:3" x14ac:dyDescent="0.2">
      <c r="A7718" s="8">
        <v>43328</v>
      </c>
      <c r="B7718">
        <v>443</v>
      </c>
      <c r="C7718" t="s">
        <v>52</v>
      </c>
    </row>
    <row r="7719" spans="1:3" x14ac:dyDescent="0.2">
      <c r="A7719" s="8">
        <v>43328</v>
      </c>
      <c r="B7719">
        <v>443</v>
      </c>
      <c r="C7719" t="s">
        <v>34</v>
      </c>
    </row>
    <row r="7720" spans="1:3" x14ac:dyDescent="0.2">
      <c r="A7720" s="8">
        <v>43328</v>
      </c>
      <c r="B7720">
        <v>443</v>
      </c>
      <c r="C7720" t="s">
        <v>52</v>
      </c>
    </row>
    <row r="7721" spans="1:3" x14ac:dyDescent="0.2">
      <c r="A7721" s="8">
        <v>43328</v>
      </c>
      <c r="B7721">
        <v>443</v>
      </c>
      <c r="C7721" t="s">
        <v>120</v>
      </c>
    </row>
    <row r="7722" spans="1:3" x14ac:dyDescent="0.2">
      <c r="A7722" s="8">
        <v>43328</v>
      </c>
      <c r="B7722">
        <v>443</v>
      </c>
      <c r="C7722" t="s">
        <v>145</v>
      </c>
    </row>
    <row r="7723" spans="1:3" x14ac:dyDescent="0.2">
      <c r="A7723" s="8">
        <v>43328</v>
      </c>
      <c r="B7723">
        <v>443</v>
      </c>
      <c r="C7723" t="s">
        <v>34</v>
      </c>
    </row>
    <row r="7724" spans="1:3" x14ac:dyDescent="0.2">
      <c r="A7724" s="8">
        <v>43328</v>
      </c>
      <c r="B7724">
        <v>443</v>
      </c>
      <c r="C7724" t="s">
        <v>31</v>
      </c>
    </row>
    <row r="7725" spans="1:3" x14ac:dyDescent="0.2">
      <c r="A7725" s="8">
        <v>43328</v>
      </c>
      <c r="B7725">
        <v>443</v>
      </c>
      <c r="C7725" t="s">
        <v>45</v>
      </c>
    </row>
    <row r="7726" spans="1:3" x14ac:dyDescent="0.2">
      <c r="A7726" s="8">
        <v>43328</v>
      </c>
      <c r="B7726">
        <v>444</v>
      </c>
      <c r="C7726" t="s">
        <v>72</v>
      </c>
    </row>
    <row r="7727" spans="1:3" x14ac:dyDescent="0.2">
      <c r="A7727" s="8">
        <v>43328</v>
      </c>
      <c r="B7727">
        <v>444</v>
      </c>
      <c r="C7727" t="s">
        <v>145</v>
      </c>
    </row>
    <row r="7728" spans="1:3" x14ac:dyDescent="0.2">
      <c r="A7728" s="8">
        <v>43328</v>
      </c>
      <c r="B7728">
        <v>444</v>
      </c>
      <c r="C7728" t="s">
        <v>26</v>
      </c>
    </row>
    <row r="7729" spans="1:3" x14ac:dyDescent="0.2">
      <c r="A7729" s="8">
        <v>43328</v>
      </c>
      <c r="B7729">
        <v>444</v>
      </c>
      <c r="C7729" t="s">
        <v>132</v>
      </c>
    </row>
    <row r="7730" spans="1:3" x14ac:dyDescent="0.2">
      <c r="A7730" s="8">
        <v>43328</v>
      </c>
      <c r="B7730">
        <v>444</v>
      </c>
      <c r="C7730" t="s">
        <v>135</v>
      </c>
    </row>
    <row r="7731" spans="1:3" x14ac:dyDescent="0.2">
      <c r="A7731" s="8">
        <v>43328</v>
      </c>
      <c r="B7731">
        <v>444</v>
      </c>
      <c r="C7731" t="s">
        <v>84</v>
      </c>
    </row>
    <row r="7732" spans="1:3" x14ac:dyDescent="0.2">
      <c r="A7732" s="8">
        <v>43328</v>
      </c>
      <c r="B7732">
        <v>444</v>
      </c>
      <c r="C7732" t="s">
        <v>27</v>
      </c>
    </row>
    <row r="7733" spans="1:3" x14ac:dyDescent="0.2">
      <c r="A7733" s="8">
        <v>43328</v>
      </c>
      <c r="B7733">
        <v>444</v>
      </c>
      <c r="C7733" t="s">
        <v>52</v>
      </c>
    </row>
    <row r="7734" spans="1:3" x14ac:dyDescent="0.2">
      <c r="A7734" s="8">
        <v>43328</v>
      </c>
      <c r="B7734">
        <v>444</v>
      </c>
      <c r="C7734" t="s">
        <v>45</v>
      </c>
    </row>
    <row r="7735" spans="1:3" x14ac:dyDescent="0.2">
      <c r="A7735" s="8">
        <v>43328</v>
      </c>
      <c r="B7735">
        <v>444</v>
      </c>
      <c r="C7735" t="s">
        <v>729</v>
      </c>
    </row>
    <row r="7736" spans="1:3" x14ac:dyDescent="0.2">
      <c r="A7736" s="8">
        <v>43328</v>
      </c>
      <c r="B7736">
        <v>444</v>
      </c>
      <c r="C7736" t="s">
        <v>145</v>
      </c>
    </row>
    <row r="7737" spans="1:3" x14ac:dyDescent="0.2">
      <c r="A7737" s="8">
        <v>43328</v>
      </c>
      <c r="B7737">
        <v>444</v>
      </c>
      <c r="C7737" t="s">
        <v>56</v>
      </c>
    </row>
    <row r="7738" spans="1:3" x14ac:dyDescent="0.2">
      <c r="A7738" s="8">
        <v>43328</v>
      </c>
      <c r="B7738">
        <v>444</v>
      </c>
      <c r="C7738" t="s">
        <v>58</v>
      </c>
    </row>
    <row r="7739" spans="1:3" x14ac:dyDescent="0.2">
      <c r="A7739" s="8">
        <v>43328</v>
      </c>
      <c r="B7739">
        <v>444</v>
      </c>
      <c r="C7739" t="s">
        <v>78</v>
      </c>
    </row>
    <row r="7740" spans="1:3" x14ac:dyDescent="0.2">
      <c r="A7740" s="8">
        <v>43328</v>
      </c>
      <c r="B7740">
        <v>444</v>
      </c>
      <c r="C7740" t="s">
        <v>75</v>
      </c>
    </row>
    <row r="7741" spans="1:3" x14ac:dyDescent="0.2">
      <c r="A7741" s="8">
        <v>43328</v>
      </c>
      <c r="B7741">
        <v>444</v>
      </c>
      <c r="C7741" t="s">
        <v>24</v>
      </c>
    </row>
    <row r="7742" spans="1:3" x14ac:dyDescent="0.2">
      <c r="A7742" s="8">
        <v>43328</v>
      </c>
      <c r="B7742">
        <v>444</v>
      </c>
      <c r="C7742" t="s">
        <v>206</v>
      </c>
    </row>
    <row r="7743" spans="1:3" x14ac:dyDescent="0.2">
      <c r="A7743" s="8">
        <v>43328</v>
      </c>
      <c r="B7743">
        <v>444</v>
      </c>
      <c r="C7743" t="s">
        <v>69</v>
      </c>
    </row>
    <row r="7744" spans="1:3" x14ac:dyDescent="0.2">
      <c r="A7744" s="8">
        <v>43328</v>
      </c>
      <c r="B7744">
        <v>444</v>
      </c>
      <c r="C7744" t="s">
        <v>31</v>
      </c>
    </row>
    <row r="7745" spans="1:3" x14ac:dyDescent="0.2">
      <c r="A7745" s="8">
        <v>43328</v>
      </c>
      <c r="B7745">
        <v>444</v>
      </c>
      <c r="C7745" t="s">
        <v>135</v>
      </c>
    </row>
    <row r="7746" spans="1:3" x14ac:dyDescent="0.2">
      <c r="A7746" s="8">
        <v>43329</v>
      </c>
      <c r="B7746">
        <v>445</v>
      </c>
      <c r="C7746" t="s">
        <v>39</v>
      </c>
    </row>
    <row r="7747" spans="1:3" x14ac:dyDescent="0.2">
      <c r="A7747" s="8">
        <v>43329</v>
      </c>
      <c r="B7747">
        <v>445</v>
      </c>
      <c r="C7747" t="s">
        <v>46</v>
      </c>
    </row>
    <row r="7748" spans="1:3" x14ac:dyDescent="0.2">
      <c r="A7748" s="8">
        <v>43329</v>
      </c>
      <c r="B7748">
        <v>445</v>
      </c>
      <c r="C7748" t="s">
        <v>24</v>
      </c>
    </row>
    <row r="7749" spans="1:3" x14ac:dyDescent="0.2">
      <c r="A7749" s="8">
        <v>43329</v>
      </c>
      <c r="B7749">
        <v>445</v>
      </c>
      <c r="C7749" t="s">
        <v>82</v>
      </c>
    </row>
    <row r="7750" spans="1:3" x14ac:dyDescent="0.2">
      <c r="A7750" s="8">
        <v>43329</v>
      </c>
      <c r="B7750">
        <v>445</v>
      </c>
      <c r="C7750" t="s">
        <v>78</v>
      </c>
    </row>
    <row r="7751" spans="1:3" x14ac:dyDescent="0.2">
      <c r="A7751" s="8">
        <v>43329</v>
      </c>
      <c r="B7751">
        <v>445</v>
      </c>
      <c r="C7751" t="s">
        <v>64</v>
      </c>
    </row>
    <row r="7752" spans="1:3" x14ac:dyDescent="0.2">
      <c r="A7752" s="8">
        <v>43329</v>
      </c>
      <c r="B7752">
        <v>445</v>
      </c>
      <c r="C7752" t="s">
        <v>233</v>
      </c>
    </row>
    <row r="7753" spans="1:3" x14ac:dyDescent="0.2">
      <c r="A7753" s="8">
        <v>43329</v>
      </c>
      <c r="B7753">
        <v>445</v>
      </c>
      <c r="C7753" t="s">
        <v>82</v>
      </c>
    </row>
    <row r="7754" spans="1:3" x14ac:dyDescent="0.2">
      <c r="A7754" s="8">
        <v>43329</v>
      </c>
      <c r="B7754">
        <v>445</v>
      </c>
      <c r="C7754" t="s">
        <v>34</v>
      </c>
    </row>
    <row r="7755" spans="1:3" x14ac:dyDescent="0.2">
      <c r="A7755" s="8">
        <v>43329</v>
      </c>
      <c r="B7755">
        <v>445</v>
      </c>
      <c r="C7755" t="s">
        <v>26</v>
      </c>
    </row>
    <row r="7756" spans="1:3" x14ac:dyDescent="0.2">
      <c r="A7756" s="8">
        <v>43329</v>
      </c>
      <c r="B7756">
        <v>445</v>
      </c>
      <c r="C7756" t="s">
        <v>72</v>
      </c>
    </row>
    <row r="7757" spans="1:3" x14ac:dyDescent="0.2">
      <c r="A7757" s="8">
        <v>43329</v>
      </c>
      <c r="B7757">
        <v>445</v>
      </c>
      <c r="C7757" t="s">
        <v>46</v>
      </c>
    </row>
    <row r="7758" spans="1:3" x14ac:dyDescent="0.2">
      <c r="A7758" s="8">
        <v>43329</v>
      </c>
      <c r="B7758">
        <v>445</v>
      </c>
      <c r="C7758" t="s">
        <v>120</v>
      </c>
    </row>
    <row r="7759" spans="1:3" x14ac:dyDescent="0.2">
      <c r="A7759" s="8">
        <v>43329</v>
      </c>
      <c r="B7759">
        <v>445</v>
      </c>
      <c r="C7759" t="s">
        <v>122</v>
      </c>
    </row>
    <row r="7760" spans="1:3" x14ac:dyDescent="0.2">
      <c r="A7760" s="8">
        <v>43329</v>
      </c>
      <c r="B7760">
        <v>445</v>
      </c>
      <c r="C7760" t="s">
        <v>6</v>
      </c>
    </row>
    <row r="7761" spans="1:3" x14ac:dyDescent="0.2">
      <c r="A7761" s="8">
        <v>43329</v>
      </c>
      <c r="B7761">
        <v>445</v>
      </c>
      <c r="C7761" t="s">
        <v>193</v>
      </c>
    </row>
    <row r="7762" spans="1:3" x14ac:dyDescent="0.2">
      <c r="A7762" s="8">
        <v>43329</v>
      </c>
      <c r="B7762">
        <v>445</v>
      </c>
      <c r="C7762" t="s">
        <v>24</v>
      </c>
    </row>
    <row r="7763" spans="1:3" x14ac:dyDescent="0.2">
      <c r="A7763" s="8">
        <v>43329</v>
      </c>
      <c r="B7763">
        <v>445</v>
      </c>
      <c r="C7763" t="s">
        <v>72</v>
      </c>
    </row>
    <row r="7764" spans="1:3" x14ac:dyDescent="0.2">
      <c r="A7764" s="8">
        <v>43329</v>
      </c>
      <c r="B7764">
        <v>445</v>
      </c>
      <c r="C7764" t="s">
        <v>247</v>
      </c>
    </row>
    <row r="7765" spans="1:3" x14ac:dyDescent="0.2">
      <c r="A7765" s="8">
        <v>43329</v>
      </c>
      <c r="B7765">
        <v>445</v>
      </c>
      <c r="C7765" t="s">
        <v>45</v>
      </c>
    </row>
    <row r="7766" spans="1:3" x14ac:dyDescent="0.2">
      <c r="A7766" s="8">
        <v>43329</v>
      </c>
      <c r="B7766">
        <v>445</v>
      </c>
      <c r="C7766" t="s">
        <v>120</v>
      </c>
    </row>
    <row r="7767" spans="1:3" x14ac:dyDescent="0.2">
      <c r="A7767" s="8">
        <v>43329</v>
      </c>
      <c r="B7767">
        <v>445</v>
      </c>
      <c r="C7767" t="s">
        <v>27</v>
      </c>
    </row>
    <row r="7768" spans="1:3" x14ac:dyDescent="0.2">
      <c r="A7768" s="8">
        <v>43329</v>
      </c>
      <c r="B7768">
        <v>445</v>
      </c>
      <c r="C7768" t="s">
        <v>135</v>
      </c>
    </row>
    <row r="7769" spans="1:3" x14ac:dyDescent="0.2">
      <c r="A7769" s="8">
        <v>43329</v>
      </c>
      <c r="B7769">
        <v>445</v>
      </c>
      <c r="C7769" t="s">
        <v>247</v>
      </c>
    </row>
    <row r="7770" spans="1:3" x14ac:dyDescent="0.2">
      <c r="A7770" s="8">
        <v>43329</v>
      </c>
      <c r="B7770">
        <v>445</v>
      </c>
      <c r="C7770" t="s">
        <v>75</v>
      </c>
    </row>
    <row r="7771" spans="1:3" x14ac:dyDescent="0.2">
      <c r="A7771" s="8">
        <v>43329</v>
      </c>
      <c r="B7771">
        <v>446</v>
      </c>
      <c r="C7771" t="s">
        <v>69</v>
      </c>
    </row>
    <row r="7772" spans="1:3" x14ac:dyDescent="0.2">
      <c r="A7772" s="8">
        <v>43329</v>
      </c>
      <c r="B7772">
        <v>446</v>
      </c>
      <c r="C7772" t="s">
        <v>75</v>
      </c>
    </row>
    <row r="7773" spans="1:3" x14ac:dyDescent="0.2">
      <c r="A7773" s="8">
        <v>43329</v>
      </c>
      <c r="B7773">
        <v>446</v>
      </c>
      <c r="C7773" t="s">
        <v>75</v>
      </c>
    </row>
    <row r="7774" spans="1:3" x14ac:dyDescent="0.2">
      <c r="A7774" s="8">
        <v>43329</v>
      </c>
      <c r="B7774">
        <v>446</v>
      </c>
      <c r="C7774" t="s">
        <v>27</v>
      </c>
    </row>
    <row r="7775" spans="1:3" x14ac:dyDescent="0.2">
      <c r="A7775" s="8">
        <v>43329</v>
      </c>
      <c r="B7775">
        <v>446</v>
      </c>
      <c r="C7775" t="s">
        <v>78</v>
      </c>
    </row>
    <row r="7776" spans="1:3" x14ac:dyDescent="0.2">
      <c r="A7776" s="8">
        <v>43329</v>
      </c>
      <c r="B7776">
        <v>446</v>
      </c>
      <c r="C7776" t="s">
        <v>122</v>
      </c>
    </row>
    <row r="7777" spans="1:3" x14ac:dyDescent="0.2">
      <c r="A7777" s="8">
        <v>43329</v>
      </c>
      <c r="B7777">
        <v>446</v>
      </c>
      <c r="C7777" t="s">
        <v>78</v>
      </c>
    </row>
    <row r="7778" spans="1:3" x14ac:dyDescent="0.2">
      <c r="A7778" s="8">
        <v>43329</v>
      </c>
      <c r="B7778">
        <v>446</v>
      </c>
      <c r="C7778" t="s">
        <v>41</v>
      </c>
    </row>
    <row r="7779" spans="1:3" x14ac:dyDescent="0.2">
      <c r="A7779" s="8">
        <v>43329</v>
      </c>
      <c r="B7779">
        <v>446</v>
      </c>
      <c r="C7779" t="s">
        <v>72</v>
      </c>
    </row>
    <row r="7780" spans="1:3" x14ac:dyDescent="0.2">
      <c r="A7780" s="8">
        <v>43329</v>
      </c>
      <c r="B7780">
        <v>446</v>
      </c>
      <c r="C7780" t="s">
        <v>6</v>
      </c>
    </row>
    <row r="7781" spans="1:3" x14ac:dyDescent="0.2">
      <c r="A7781" s="8">
        <v>43329</v>
      </c>
      <c r="B7781">
        <v>446</v>
      </c>
      <c r="C7781" t="s">
        <v>84</v>
      </c>
    </row>
    <row r="7782" spans="1:3" x14ac:dyDescent="0.2">
      <c r="A7782" s="8">
        <v>43329</v>
      </c>
      <c r="B7782">
        <v>446</v>
      </c>
      <c r="C7782" t="s">
        <v>66</v>
      </c>
    </row>
    <row r="7783" spans="1:3" x14ac:dyDescent="0.2">
      <c r="A7783" s="8">
        <v>43329</v>
      </c>
      <c r="B7783">
        <v>446</v>
      </c>
      <c r="C7783" t="s">
        <v>82</v>
      </c>
    </row>
    <row r="7784" spans="1:3" x14ac:dyDescent="0.2">
      <c r="A7784" s="8">
        <v>43329</v>
      </c>
      <c r="B7784">
        <v>446</v>
      </c>
      <c r="C7784" t="s">
        <v>46</v>
      </c>
    </row>
    <row r="7785" spans="1:3" x14ac:dyDescent="0.2">
      <c r="A7785" s="8">
        <v>43329</v>
      </c>
      <c r="B7785">
        <v>446</v>
      </c>
      <c r="C7785" t="s">
        <v>75</v>
      </c>
    </row>
    <row r="7786" spans="1:3" x14ac:dyDescent="0.2">
      <c r="A7786" s="8">
        <v>43329</v>
      </c>
      <c r="B7786">
        <v>446</v>
      </c>
      <c r="C7786" t="s">
        <v>75</v>
      </c>
    </row>
    <row r="7787" spans="1:3" x14ac:dyDescent="0.2">
      <c r="A7787" s="8">
        <v>43329</v>
      </c>
      <c r="B7787">
        <v>446</v>
      </c>
      <c r="C7787" t="s">
        <v>729</v>
      </c>
    </row>
    <row r="7788" spans="1:3" x14ac:dyDescent="0.2">
      <c r="A7788" s="8">
        <v>43329</v>
      </c>
      <c r="B7788">
        <v>446</v>
      </c>
      <c r="C7788" t="s">
        <v>27</v>
      </c>
    </row>
    <row r="7789" spans="1:3" x14ac:dyDescent="0.2">
      <c r="A7789" s="8">
        <v>43329</v>
      </c>
      <c r="B7789">
        <v>446</v>
      </c>
      <c r="C7789" t="s">
        <v>84</v>
      </c>
    </row>
    <row r="7790" spans="1:3" x14ac:dyDescent="0.2">
      <c r="A7790" s="8">
        <v>43329</v>
      </c>
      <c r="B7790">
        <v>446</v>
      </c>
      <c r="C7790" t="s">
        <v>39</v>
      </c>
    </row>
    <row r="7791" spans="1:3" x14ac:dyDescent="0.2">
      <c r="A7791" s="8">
        <v>43329</v>
      </c>
      <c r="B7791">
        <v>446</v>
      </c>
      <c r="C7791" t="s">
        <v>98</v>
      </c>
    </row>
    <row r="7792" spans="1:3" x14ac:dyDescent="0.2">
      <c r="A7792" s="8">
        <v>43329</v>
      </c>
      <c r="B7792">
        <v>446</v>
      </c>
      <c r="C7792" t="s">
        <v>122</v>
      </c>
    </row>
    <row r="7793" spans="1:3" x14ac:dyDescent="0.2">
      <c r="A7793" s="8">
        <v>43329</v>
      </c>
      <c r="B7793">
        <v>446</v>
      </c>
      <c r="C7793" t="s">
        <v>58</v>
      </c>
    </row>
    <row r="7794" spans="1:3" x14ac:dyDescent="0.2">
      <c r="A7794" s="8">
        <v>43329</v>
      </c>
      <c r="B7794">
        <v>446</v>
      </c>
      <c r="C7794" t="s">
        <v>9</v>
      </c>
    </row>
    <row r="7795" spans="1:3" x14ac:dyDescent="0.2">
      <c r="A7795" s="8">
        <v>43329</v>
      </c>
      <c r="B7795">
        <v>446</v>
      </c>
      <c r="C7795" t="s">
        <v>56</v>
      </c>
    </row>
    <row r="7796" spans="1:3" x14ac:dyDescent="0.2">
      <c r="A7796" s="8">
        <v>43329</v>
      </c>
      <c r="B7796">
        <v>446</v>
      </c>
      <c r="C7796" t="s">
        <v>206</v>
      </c>
    </row>
    <row r="7797" spans="1:3" x14ac:dyDescent="0.2">
      <c r="A7797" s="8">
        <v>43329</v>
      </c>
      <c r="B7797">
        <v>446</v>
      </c>
      <c r="C7797" t="s">
        <v>45</v>
      </c>
    </row>
    <row r="7798" spans="1:3" x14ac:dyDescent="0.2">
      <c r="A7798" s="8">
        <v>43329</v>
      </c>
      <c r="B7798">
        <v>447</v>
      </c>
      <c r="C7798" t="s">
        <v>206</v>
      </c>
    </row>
    <row r="7799" spans="1:3" x14ac:dyDescent="0.2">
      <c r="A7799" s="8">
        <v>43329</v>
      </c>
      <c r="B7799">
        <v>447</v>
      </c>
      <c r="C7799" t="s">
        <v>33</v>
      </c>
    </row>
    <row r="7800" spans="1:3" x14ac:dyDescent="0.2">
      <c r="A7800" s="8">
        <v>43329</v>
      </c>
      <c r="B7800">
        <v>447</v>
      </c>
      <c r="C7800" t="s">
        <v>247</v>
      </c>
    </row>
    <row r="7801" spans="1:3" x14ac:dyDescent="0.2">
      <c r="A7801" s="8">
        <v>43329</v>
      </c>
      <c r="B7801">
        <v>447</v>
      </c>
      <c r="C7801" t="s">
        <v>24</v>
      </c>
    </row>
    <row r="7802" spans="1:3" x14ac:dyDescent="0.2">
      <c r="A7802" s="8">
        <v>43329</v>
      </c>
      <c r="B7802">
        <v>447</v>
      </c>
      <c r="C7802" t="s">
        <v>41</v>
      </c>
    </row>
    <row r="7803" spans="1:3" x14ac:dyDescent="0.2">
      <c r="A7803" s="8">
        <v>43329</v>
      </c>
      <c r="B7803">
        <v>447</v>
      </c>
      <c r="C7803" t="s">
        <v>31</v>
      </c>
    </row>
    <row r="7804" spans="1:3" x14ac:dyDescent="0.2">
      <c r="A7804" s="8">
        <v>43329</v>
      </c>
      <c r="B7804">
        <v>447</v>
      </c>
      <c r="C7804" t="s">
        <v>729</v>
      </c>
    </row>
    <row r="7805" spans="1:3" x14ac:dyDescent="0.2">
      <c r="A7805" s="8">
        <v>43329</v>
      </c>
      <c r="B7805">
        <v>448</v>
      </c>
      <c r="C7805" t="s">
        <v>132</v>
      </c>
    </row>
    <row r="7806" spans="1:3" x14ac:dyDescent="0.2">
      <c r="A7806" s="8">
        <v>43329</v>
      </c>
      <c r="B7806">
        <v>448</v>
      </c>
      <c r="C7806" t="s">
        <v>75</v>
      </c>
    </row>
    <row r="7807" spans="1:3" x14ac:dyDescent="0.2">
      <c r="A7807" s="8">
        <v>43329</v>
      </c>
      <c r="B7807">
        <v>448</v>
      </c>
      <c r="C7807" t="s">
        <v>135</v>
      </c>
    </row>
    <row r="7808" spans="1:3" x14ac:dyDescent="0.2">
      <c r="A7808" s="8">
        <v>43329</v>
      </c>
      <c r="B7808">
        <v>448</v>
      </c>
      <c r="C7808" t="s">
        <v>54</v>
      </c>
    </row>
    <row r="7809" spans="1:3" x14ac:dyDescent="0.2">
      <c r="A7809" s="8">
        <v>43329</v>
      </c>
      <c r="B7809">
        <v>448</v>
      </c>
      <c r="C7809" t="s">
        <v>9</v>
      </c>
    </row>
    <row r="7810" spans="1:3" x14ac:dyDescent="0.2">
      <c r="A7810" s="8">
        <v>43329</v>
      </c>
      <c r="B7810">
        <v>448</v>
      </c>
      <c r="C7810" t="s">
        <v>58</v>
      </c>
    </row>
    <row r="7811" spans="1:3" x14ac:dyDescent="0.2">
      <c r="A7811" s="8">
        <v>43329</v>
      </c>
      <c r="B7811">
        <v>448</v>
      </c>
      <c r="C7811" t="s">
        <v>122</v>
      </c>
    </row>
    <row r="7812" spans="1:3" x14ac:dyDescent="0.2">
      <c r="A7812" s="8">
        <v>43329</v>
      </c>
      <c r="B7812">
        <v>448</v>
      </c>
      <c r="C7812" t="s">
        <v>69</v>
      </c>
    </row>
    <row r="7813" spans="1:3" x14ac:dyDescent="0.2">
      <c r="A7813" s="8">
        <v>43329</v>
      </c>
      <c r="B7813">
        <v>448</v>
      </c>
      <c r="C7813" t="s">
        <v>64</v>
      </c>
    </row>
    <row r="7814" spans="1:3" x14ac:dyDescent="0.2">
      <c r="A7814" s="8">
        <v>43329</v>
      </c>
      <c r="B7814">
        <v>448</v>
      </c>
      <c r="C7814" t="s">
        <v>34</v>
      </c>
    </row>
    <row r="7815" spans="1:3" x14ac:dyDescent="0.2">
      <c r="A7815" s="8">
        <v>43329</v>
      </c>
      <c r="B7815">
        <v>448</v>
      </c>
      <c r="C7815" t="s">
        <v>56</v>
      </c>
    </row>
    <row r="7816" spans="1:3" x14ac:dyDescent="0.2">
      <c r="A7816" s="8">
        <v>43329</v>
      </c>
      <c r="B7816">
        <v>448</v>
      </c>
      <c r="C7816" t="s">
        <v>56</v>
      </c>
    </row>
    <row r="7817" spans="1:3" x14ac:dyDescent="0.2">
      <c r="A7817" s="8">
        <v>43329</v>
      </c>
      <c r="B7817">
        <v>448</v>
      </c>
      <c r="C7817" t="s">
        <v>24</v>
      </c>
    </row>
    <row r="7818" spans="1:3" x14ac:dyDescent="0.2">
      <c r="A7818" s="8">
        <v>43329</v>
      </c>
      <c r="B7818">
        <v>448</v>
      </c>
      <c r="C7818" t="s">
        <v>132</v>
      </c>
    </row>
    <row r="7819" spans="1:3" x14ac:dyDescent="0.2">
      <c r="A7819" s="8">
        <v>43329</v>
      </c>
      <c r="B7819">
        <v>448</v>
      </c>
      <c r="C7819" t="s">
        <v>52</v>
      </c>
    </row>
    <row r="7820" spans="1:3" x14ac:dyDescent="0.2">
      <c r="A7820" s="8">
        <v>43329</v>
      </c>
      <c r="B7820">
        <v>448</v>
      </c>
      <c r="C7820" t="s">
        <v>247</v>
      </c>
    </row>
    <row r="7821" spans="1:3" x14ac:dyDescent="0.2">
      <c r="A7821" s="8">
        <v>43329</v>
      </c>
      <c r="B7821">
        <v>448</v>
      </c>
      <c r="C7821" t="s">
        <v>69</v>
      </c>
    </row>
    <row r="7822" spans="1:3" x14ac:dyDescent="0.2">
      <c r="A7822" s="8">
        <v>43329</v>
      </c>
      <c r="B7822">
        <v>448</v>
      </c>
      <c r="C7822" t="s">
        <v>193</v>
      </c>
    </row>
    <row r="7823" spans="1:3" x14ac:dyDescent="0.2">
      <c r="A7823" s="8">
        <v>43329</v>
      </c>
      <c r="B7823">
        <v>448</v>
      </c>
      <c r="C7823" t="s">
        <v>45</v>
      </c>
    </row>
    <row r="7824" spans="1:3" x14ac:dyDescent="0.2">
      <c r="A7824" s="8">
        <v>43329</v>
      </c>
      <c r="B7824">
        <v>448</v>
      </c>
      <c r="C7824" t="s">
        <v>135</v>
      </c>
    </row>
    <row r="7825" spans="1:3" x14ac:dyDescent="0.2">
      <c r="A7825" s="8">
        <v>43329</v>
      </c>
      <c r="B7825">
        <v>448</v>
      </c>
      <c r="C7825" t="s">
        <v>64</v>
      </c>
    </row>
    <row r="7826" spans="1:3" x14ac:dyDescent="0.2">
      <c r="A7826" s="8">
        <v>43330</v>
      </c>
      <c r="B7826">
        <v>449</v>
      </c>
      <c r="C7826" t="s">
        <v>66</v>
      </c>
    </row>
    <row r="7827" spans="1:3" x14ac:dyDescent="0.2">
      <c r="A7827" s="8">
        <v>43330</v>
      </c>
      <c r="B7827">
        <v>449</v>
      </c>
      <c r="C7827" t="s">
        <v>729</v>
      </c>
    </row>
    <row r="7828" spans="1:3" x14ac:dyDescent="0.2">
      <c r="A7828" s="8">
        <v>43330</v>
      </c>
      <c r="B7828">
        <v>449</v>
      </c>
      <c r="C7828" t="s">
        <v>27</v>
      </c>
    </row>
    <row r="7829" spans="1:3" x14ac:dyDescent="0.2">
      <c r="A7829" s="8">
        <v>43330</v>
      </c>
      <c r="B7829">
        <v>449</v>
      </c>
      <c r="C7829" t="s">
        <v>82</v>
      </c>
    </row>
    <row r="7830" spans="1:3" x14ac:dyDescent="0.2">
      <c r="A7830" s="8">
        <v>43330</v>
      </c>
      <c r="B7830">
        <v>449</v>
      </c>
      <c r="C7830" t="s">
        <v>15</v>
      </c>
    </row>
    <row r="7831" spans="1:3" x14ac:dyDescent="0.2">
      <c r="A7831" s="8">
        <v>43330</v>
      </c>
      <c r="B7831">
        <v>449</v>
      </c>
      <c r="C7831" t="s">
        <v>41</v>
      </c>
    </row>
    <row r="7832" spans="1:3" x14ac:dyDescent="0.2">
      <c r="A7832" s="8">
        <v>43330</v>
      </c>
      <c r="B7832">
        <v>449</v>
      </c>
      <c r="C7832" t="s">
        <v>64</v>
      </c>
    </row>
    <row r="7833" spans="1:3" x14ac:dyDescent="0.2">
      <c r="A7833" s="8">
        <v>43330</v>
      </c>
      <c r="B7833">
        <v>449</v>
      </c>
      <c r="C7833" t="s">
        <v>122</v>
      </c>
    </row>
    <row r="7834" spans="1:3" x14ac:dyDescent="0.2">
      <c r="A7834" s="8">
        <v>43330</v>
      </c>
      <c r="B7834">
        <v>449</v>
      </c>
      <c r="C7834" t="s">
        <v>74</v>
      </c>
    </row>
    <row r="7835" spans="1:3" x14ac:dyDescent="0.2">
      <c r="A7835" s="8">
        <v>43330</v>
      </c>
      <c r="B7835">
        <v>449</v>
      </c>
      <c r="C7835" t="s">
        <v>72</v>
      </c>
    </row>
    <row r="7836" spans="1:3" x14ac:dyDescent="0.2">
      <c r="A7836" s="8">
        <v>43330</v>
      </c>
      <c r="B7836">
        <v>449</v>
      </c>
      <c r="C7836" t="s">
        <v>206</v>
      </c>
    </row>
    <row r="7837" spans="1:3" x14ac:dyDescent="0.2">
      <c r="A7837" s="8">
        <v>43330</v>
      </c>
      <c r="B7837">
        <v>449</v>
      </c>
      <c r="C7837" t="s">
        <v>120</v>
      </c>
    </row>
    <row r="7838" spans="1:3" x14ac:dyDescent="0.2">
      <c r="A7838" s="8">
        <v>43330</v>
      </c>
      <c r="B7838">
        <v>449</v>
      </c>
      <c r="C7838" t="s">
        <v>41</v>
      </c>
    </row>
    <row r="7839" spans="1:3" x14ac:dyDescent="0.2">
      <c r="A7839" s="8">
        <v>43330</v>
      </c>
      <c r="B7839">
        <v>450</v>
      </c>
      <c r="C7839" t="s">
        <v>66</v>
      </c>
    </row>
    <row r="7840" spans="1:3" x14ac:dyDescent="0.2">
      <c r="A7840" s="8">
        <v>43330</v>
      </c>
      <c r="B7840">
        <v>450</v>
      </c>
      <c r="C7840" t="s">
        <v>193</v>
      </c>
    </row>
    <row r="7841" spans="1:3" x14ac:dyDescent="0.2">
      <c r="A7841" s="8">
        <v>43330</v>
      </c>
      <c r="B7841">
        <v>450</v>
      </c>
      <c r="C7841" t="s">
        <v>6</v>
      </c>
    </row>
    <row r="7842" spans="1:3" x14ac:dyDescent="0.2">
      <c r="A7842" s="8">
        <v>43330</v>
      </c>
      <c r="B7842">
        <v>450</v>
      </c>
      <c r="C7842" t="s">
        <v>233</v>
      </c>
    </row>
    <row r="7843" spans="1:3" x14ac:dyDescent="0.2">
      <c r="A7843" s="8">
        <v>43330</v>
      </c>
      <c r="B7843">
        <v>450</v>
      </c>
      <c r="C7843" t="s">
        <v>84</v>
      </c>
    </row>
    <row r="7844" spans="1:3" x14ac:dyDescent="0.2">
      <c r="A7844" s="8">
        <v>43330</v>
      </c>
      <c r="B7844">
        <v>450</v>
      </c>
      <c r="C7844" t="s">
        <v>27</v>
      </c>
    </row>
    <row r="7845" spans="1:3" x14ac:dyDescent="0.2">
      <c r="A7845" s="8">
        <v>43330</v>
      </c>
      <c r="B7845">
        <v>450</v>
      </c>
      <c r="C7845" t="s">
        <v>145</v>
      </c>
    </row>
    <row r="7846" spans="1:3" x14ac:dyDescent="0.2">
      <c r="A7846" s="8">
        <v>43330</v>
      </c>
      <c r="B7846">
        <v>450</v>
      </c>
      <c r="C7846" t="s">
        <v>41</v>
      </c>
    </row>
    <row r="7847" spans="1:3" x14ac:dyDescent="0.2">
      <c r="A7847" s="8">
        <v>43330</v>
      </c>
      <c r="B7847">
        <v>450</v>
      </c>
      <c r="C7847" t="s">
        <v>247</v>
      </c>
    </row>
    <row r="7848" spans="1:3" x14ac:dyDescent="0.2">
      <c r="A7848" s="8">
        <v>43330</v>
      </c>
      <c r="B7848">
        <v>450</v>
      </c>
      <c r="C7848" t="s">
        <v>58</v>
      </c>
    </row>
    <row r="7849" spans="1:3" x14ac:dyDescent="0.2">
      <c r="A7849" s="8">
        <v>43330</v>
      </c>
      <c r="B7849">
        <v>450</v>
      </c>
      <c r="C7849" t="s">
        <v>31</v>
      </c>
    </row>
    <row r="7850" spans="1:3" x14ac:dyDescent="0.2">
      <c r="A7850" s="8">
        <v>43330</v>
      </c>
      <c r="B7850">
        <v>450</v>
      </c>
      <c r="C7850" t="s">
        <v>33</v>
      </c>
    </row>
    <row r="7851" spans="1:3" x14ac:dyDescent="0.2">
      <c r="A7851" s="8">
        <v>43330</v>
      </c>
      <c r="B7851">
        <v>450</v>
      </c>
      <c r="C7851" t="s">
        <v>729</v>
      </c>
    </row>
    <row r="7852" spans="1:3" x14ac:dyDescent="0.2">
      <c r="A7852" s="8">
        <v>43330</v>
      </c>
      <c r="B7852">
        <v>450</v>
      </c>
      <c r="C7852" t="s">
        <v>72</v>
      </c>
    </row>
    <row r="7853" spans="1:3" x14ac:dyDescent="0.2">
      <c r="A7853" s="8">
        <v>43330</v>
      </c>
      <c r="B7853">
        <v>450</v>
      </c>
      <c r="C7853" t="s">
        <v>52</v>
      </c>
    </row>
    <row r="7854" spans="1:3" x14ac:dyDescent="0.2">
      <c r="A7854" s="8">
        <v>43330</v>
      </c>
      <c r="B7854">
        <v>450</v>
      </c>
      <c r="C7854" t="s">
        <v>24</v>
      </c>
    </row>
    <row r="7855" spans="1:3" x14ac:dyDescent="0.2">
      <c r="A7855" s="8">
        <v>43330</v>
      </c>
      <c r="B7855">
        <v>450</v>
      </c>
      <c r="C7855" t="s">
        <v>58</v>
      </c>
    </row>
    <row r="7856" spans="1:3" x14ac:dyDescent="0.2">
      <c r="A7856" s="8">
        <v>43330</v>
      </c>
      <c r="B7856">
        <v>450</v>
      </c>
      <c r="C7856" t="s">
        <v>66</v>
      </c>
    </row>
    <row r="7857" spans="1:3" x14ac:dyDescent="0.2">
      <c r="A7857" s="8">
        <v>43330</v>
      </c>
      <c r="B7857">
        <v>450</v>
      </c>
      <c r="C7857" t="s">
        <v>74</v>
      </c>
    </row>
    <row r="7858" spans="1:3" x14ac:dyDescent="0.2">
      <c r="A7858" s="8">
        <v>43330</v>
      </c>
      <c r="B7858">
        <v>450</v>
      </c>
      <c r="C7858" t="s">
        <v>66</v>
      </c>
    </row>
    <row r="7859" spans="1:3" x14ac:dyDescent="0.2">
      <c r="A7859" s="8">
        <v>43330</v>
      </c>
      <c r="B7859">
        <v>450</v>
      </c>
      <c r="C7859" t="s">
        <v>69</v>
      </c>
    </row>
    <row r="7860" spans="1:3" x14ac:dyDescent="0.2">
      <c r="A7860" s="8">
        <v>43330</v>
      </c>
      <c r="B7860">
        <v>450</v>
      </c>
      <c r="C7860" t="s">
        <v>9</v>
      </c>
    </row>
    <row r="7861" spans="1:3" x14ac:dyDescent="0.2">
      <c r="A7861" s="8">
        <v>43330</v>
      </c>
      <c r="B7861">
        <v>450</v>
      </c>
      <c r="C7861" t="s">
        <v>56</v>
      </c>
    </row>
    <row r="7862" spans="1:3" x14ac:dyDescent="0.2">
      <c r="A7862" s="8">
        <v>43330</v>
      </c>
      <c r="B7862">
        <v>450</v>
      </c>
      <c r="C7862" t="s">
        <v>75</v>
      </c>
    </row>
    <row r="7863" spans="1:3" x14ac:dyDescent="0.2">
      <c r="A7863" s="8">
        <v>43330</v>
      </c>
      <c r="B7863">
        <v>450</v>
      </c>
      <c r="C7863" t="s">
        <v>233</v>
      </c>
    </row>
    <row r="7864" spans="1:3" x14ac:dyDescent="0.2">
      <c r="A7864" s="8">
        <v>43330</v>
      </c>
      <c r="B7864">
        <v>450</v>
      </c>
      <c r="C7864" t="s">
        <v>69</v>
      </c>
    </row>
    <row r="7865" spans="1:3" x14ac:dyDescent="0.2">
      <c r="A7865" s="8">
        <v>43330</v>
      </c>
      <c r="B7865">
        <v>450</v>
      </c>
      <c r="C7865" t="s">
        <v>64</v>
      </c>
    </row>
    <row r="7866" spans="1:3" x14ac:dyDescent="0.2">
      <c r="A7866" s="8">
        <v>43330</v>
      </c>
      <c r="B7866">
        <v>450</v>
      </c>
      <c r="C7866" t="s">
        <v>122</v>
      </c>
    </row>
    <row r="7867" spans="1:3" x14ac:dyDescent="0.2">
      <c r="A7867" s="8">
        <v>43330</v>
      </c>
      <c r="B7867">
        <v>450</v>
      </c>
      <c r="C7867" t="s">
        <v>135</v>
      </c>
    </row>
    <row r="7868" spans="1:3" x14ac:dyDescent="0.2">
      <c r="A7868" s="8">
        <v>43330</v>
      </c>
      <c r="B7868">
        <v>450</v>
      </c>
      <c r="C7868" t="s">
        <v>84</v>
      </c>
    </row>
    <row r="7869" spans="1:3" x14ac:dyDescent="0.2">
      <c r="A7869" s="8">
        <v>43330</v>
      </c>
      <c r="B7869">
        <v>450</v>
      </c>
      <c r="C7869" t="s">
        <v>33</v>
      </c>
    </row>
    <row r="7870" spans="1:3" x14ac:dyDescent="0.2">
      <c r="A7870" s="8">
        <v>43330</v>
      </c>
      <c r="B7870">
        <v>450</v>
      </c>
      <c r="C7870" t="s">
        <v>120</v>
      </c>
    </row>
    <row r="7871" spans="1:3" x14ac:dyDescent="0.2">
      <c r="A7871" s="8">
        <v>43331</v>
      </c>
      <c r="B7871">
        <v>451</v>
      </c>
      <c r="C7871" t="s">
        <v>206</v>
      </c>
    </row>
    <row r="7872" spans="1:3" x14ac:dyDescent="0.2">
      <c r="A7872" s="8">
        <v>43331</v>
      </c>
      <c r="B7872">
        <v>451</v>
      </c>
      <c r="C7872" t="s">
        <v>58</v>
      </c>
    </row>
    <row r="7873" spans="1:3" x14ac:dyDescent="0.2">
      <c r="A7873" s="8">
        <v>43331</v>
      </c>
      <c r="B7873">
        <v>451</v>
      </c>
      <c r="C7873" t="s">
        <v>145</v>
      </c>
    </row>
    <row r="7874" spans="1:3" x14ac:dyDescent="0.2">
      <c r="A7874" s="8">
        <v>43331</v>
      </c>
      <c r="B7874">
        <v>451</v>
      </c>
      <c r="C7874" t="s">
        <v>6</v>
      </c>
    </row>
    <row r="7875" spans="1:3" x14ac:dyDescent="0.2">
      <c r="A7875" s="8">
        <v>43331</v>
      </c>
      <c r="B7875">
        <v>451</v>
      </c>
      <c r="C7875" t="s">
        <v>122</v>
      </c>
    </row>
    <row r="7876" spans="1:3" x14ac:dyDescent="0.2">
      <c r="A7876" s="8">
        <v>43331</v>
      </c>
      <c r="B7876">
        <v>451</v>
      </c>
      <c r="C7876" t="s">
        <v>78</v>
      </c>
    </row>
    <row r="7877" spans="1:3" x14ac:dyDescent="0.2">
      <c r="A7877" s="8">
        <v>43331</v>
      </c>
      <c r="B7877">
        <v>451</v>
      </c>
      <c r="C7877" t="s">
        <v>39</v>
      </c>
    </row>
    <row r="7878" spans="1:3" x14ac:dyDescent="0.2">
      <c r="A7878" s="8">
        <v>43331</v>
      </c>
      <c r="B7878">
        <v>451</v>
      </c>
      <c r="C7878" t="s">
        <v>72</v>
      </c>
    </row>
    <row r="7879" spans="1:3" x14ac:dyDescent="0.2">
      <c r="A7879" s="8">
        <v>43331</v>
      </c>
      <c r="B7879">
        <v>451</v>
      </c>
      <c r="C7879" t="s">
        <v>145</v>
      </c>
    </row>
    <row r="7880" spans="1:3" x14ac:dyDescent="0.2">
      <c r="A7880" s="8">
        <v>43332</v>
      </c>
      <c r="B7880">
        <v>452</v>
      </c>
      <c r="C7880" t="s">
        <v>6</v>
      </c>
    </row>
    <row r="7881" spans="1:3" x14ac:dyDescent="0.2">
      <c r="A7881" s="8">
        <v>43332</v>
      </c>
      <c r="B7881">
        <v>452</v>
      </c>
      <c r="C7881" t="s">
        <v>122</v>
      </c>
    </row>
    <row r="7882" spans="1:3" x14ac:dyDescent="0.2">
      <c r="A7882" s="8">
        <v>43332</v>
      </c>
      <c r="B7882">
        <v>452</v>
      </c>
      <c r="C7882" t="s">
        <v>122</v>
      </c>
    </row>
    <row r="7883" spans="1:3" x14ac:dyDescent="0.2">
      <c r="A7883" s="8">
        <v>43332</v>
      </c>
      <c r="B7883">
        <v>452</v>
      </c>
      <c r="C7883" t="s">
        <v>24</v>
      </c>
    </row>
    <row r="7884" spans="1:3" x14ac:dyDescent="0.2">
      <c r="A7884" s="8">
        <v>43332</v>
      </c>
      <c r="B7884">
        <v>452</v>
      </c>
      <c r="C7884" t="s">
        <v>33</v>
      </c>
    </row>
    <row r="7885" spans="1:3" x14ac:dyDescent="0.2">
      <c r="A7885" s="8">
        <v>43332</v>
      </c>
      <c r="B7885">
        <v>452</v>
      </c>
      <c r="C7885" t="s">
        <v>78</v>
      </c>
    </row>
    <row r="7886" spans="1:3" x14ac:dyDescent="0.2">
      <c r="A7886" s="8">
        <v>43332</v>
      </c>
      <c r="B7886">
        <v>452</v>
      </c>
      <c r="C7886" t="s">
        <v>34</v>
      </c>
    </row>
    <row r="7887" spans="1:3" x14ac:dyDescent="0.2">
      <c r="A7887" s="8">
        <v>43332</v>
      </c>
      <c r="B7887">
        <v>452</v>
      </c>
      <c r="C7887" t="s">
        <v>233</v>
      </c>
    </row>
    <row r="7888" spans="1:3" x14ac:dyDescent="0.2">
      <c r="A7888" s="8">
        <v>43332</v>
      </c>
      <c r="B7888">
        <v>452</v>
      </c>
      <c r="C7888" t="s">
        <v>120</v>
      </c>
    </row>
    <row r="7889" spans="1:3" x14ac:dyDescent="0.2">
      <c r="A7889" s="8">
        <v>43332</v>
      </c>
      <c r="B7889">
        <v>452</v>
      </c>
      <c r="C7889" t="s">
        <v>46</v>
      </c>
    </row>
    <row r="7890" spans="1:3" x14ac:dyDescent="0.2">
      <c r="A7890" s="8">
        <v>43332</v>
      </c>
      <c r="B7890">
        <v>452</v>
      </c>
      <c r="C7890" t="s">
        <v>46</v>
      </c>
    </row>
    <row r="7891" spans="1:3" x14ac:dyDescent="0.2">
      <c r="A7891" s="8">
        <v>43332</v>
      </c>
      <c r="B7891">
        <v>452</v>
      </c>
      <c r="C7891" t="s">
        <v>132</v>
      </c>
    </row>
    <row r="7892" spans="1:3" x14ac:dyDescent="0.2">
      <c r="A7892" s="8">
        <v>43332</v>
      </c>
      <c r="B7892">
        <v>452</v>
      </c>
      <c r="C7892" t="s">
        <v>66</v>
      </c>
    </row>
    <row r="7893" spans="1:3" x14ac:dyDescent="0.2">
      <c r="A7893" s="8">
        <v>43332</v>
      </c>
      <c r="B7893">
        <v>452</v>
      </c>
      <c r="C7893" t="s">
        <v>46</v>
      </c>
    </row>
    <row r="7894" spans="1:3" x14ac:dyDescent="0.2">
      <c r="A7894" s="8">
        <v>43332</v>
      </c>
      <c r="B7894">
        <v>452</v>
      </c>
      <c r="C7894" t="s">
        <v>34</v>
      </c>
    </row>
    <row r="7895" spans="1:3" x14ac:dyDescent="0.2">
      <c r="A7895" s="8">
        <v>43332</v>
      </c>
      <c r="B7895">
        <v>452</v>
      </c>
      <c r="C7895" t="s">
        <v>69</v>
      </c>
    </row>
    <row r="7896" spans="1:3" x14ac:dyDescent="0.2">
      <c r="A7896" s="8">
        <v>43332</v>
      </c>
      <c r="B7896">
        <v>452</v>
      </c>
      <c r="C7896" t="s">
        <v>33</v>
      </c>
    </row>
    <row r="7897" spans="1:3" x14ac:dyDescent="0.2">
      <c r="A7897" s="8">
        <v>43332</v>
      </c>
      <c r="B7897">
        <v>452</v>
      </c>
      <c r="C7897" t="s">
        <v>233</v>
      </c>
    </row>
    <row r="7898" spans="1:3" x14ac:dyDescent="0.2">
      <c r="A7898" s="8">
        <v>43333</v>
      </c>
      <c r="B7898">
        <v>453</v>
      </c>
      <c r="C7898" t="s">
        <v>39</v>
      </c>
    </row>
    <row r="7899" spans="1:3" x14ac:dyDescent="0.2">
      <c r="A7899" s="8">
        <v>43333</v>
      </c>
      <c r="B7899">
        <v>453</v>
      </c>
      <c r="C7899" t="s">
        <v>72</v>
      </c>
    </row>
    <row r="7900" spans="1:3" x14ac:dyDescent="0.2">
      <c r="A7900" s="8">
        <v>43333</v>
      </c>
      <c r="B7900">
        <v>453</v>
      </c>
      <c r="C7900" t="s">
        <v>729</v>
      </c>
    </row>
    <row r="7901" spans="1:3" x14ac:dyDescent="0.2">
      <c r="A7901" s="8">
        <v>43333</v>
      </c>
      <c r="B7901">
        <v>453</v>
      </c>
      <c r="C7901" t="s">
        <v>6</v>
      </c>
    </row>
    <row r="7902" spans="1:3" x14ac:dyDescent="0.2">
      <c r="A7902" s="8">
        <v>43333</v>
      </c>
      <c r="B7902">
        <v>453</v>
      </c>
      <c r="C7902" t="s">
        <v>98</v>
      </c>
    </row>
    <row r="7903" spans="1:3" x14ac:dyDescent="0.2">
      <c r="A7903" s="8">
        <v>43333</v>
      </c>
      <c r="B7903">
        <v>453</v>
      </c>
      <c r="C7903" t="s">
        <v>206</v>
      </c>
    </row>
    <row r="7904" spans="1:3" x14ac:dyDescent="0.2">
      <c r="A7904" s="8">
        <v>43333</v>
      </c>
      <c r="B7904">
        <v>453</v>
      </c>
      <c r="C7904" t="s">
        <v>84</v>
      </c>
    </row>
    <row r="7905" spans="1:3" x14ac:dyDescent="0.2">
      <c r="A7905" s="8">
        <v>43333</v>
      </c>
      <c r="B7905">
        <v>453</v>
      </c>
      <c r="C7905" t="s">
        <v>54</v>
      </c>
    </row>
    <row r="7906" spans="1:3" x14ac:dyDescent="0.2">
      <c r="A7906" s="8">
        <v>43333</v>
      </c>
      <c r="B7906">
        <v>453</v>
      </c>
      <c r="C7906" t="s">
        <v>39</v>
      </c>
    </row>
    <row r="7907" spans="1:3" x14ac:dyDescent="0.2">
      <c r="A7907" s="8">
        <v>43333</v>
      </c>
      <c r="B7907">
        <v>453</v>
      </c>
      <c r="C7907" t="s">
        <v>132</v>
      </c>
    </row>
    <row r="7908" spans="1:3" x14ac:dyDescent="0.2">
      <c r="A7908" s="8">
        <v>43333</v>
      </c>
      <c r="B7908">
        <v>453</v>
      </c>
      <c r="C7908" t="s">
        <v>6</v>
      </c>
    </row>
    <row r="7909" spans="1:3" x14ac:dyDescent="0.2">
      <c r="A7909" s="8">
        <v>43333</v>
      </c>
      <c r="B7909">
        <v>453</v>
      </c>
      <c r="C7909" t="s">
        <v>26</v>
      </c>
    </row>
    <row r="7910" spans="1:3" x14ac:dyDescent="0.2">
      <c r="A7910" s="8">
        <v>43333</v>
      </c>
      <c r="B7910">
        <v>453</v>
      </c>
      <c r="C7910" t="s">
        <v>39</v>
      </c>
    </row>
    <row r="7911" spans="1:3" x14ac:dyDescent="0.2">
      <c r="A7911" s="8">
        <v>43333</v>
      </c>
      <c r="B7911">
        <v>453</v>
      </c>
      <c r="C7911" t="s">
        <v>6</v>
      </c>
    </row>
    <row r="7912" spans="1:3" x14ac:dyDescent="0.2">
      <c r="A7912" s="8">
        <v>43333</v>
      </c>
      <c r="B7912">
        <v>453</v>
      </c>
      <c r="C7912" t="s">
        <v>56</v>
      </c>
    </row>
    <row r="7913" spans="1:3" x14ac:dyDescent="0.2">
      <c r="A7913" s="8">
        <v>43333</v>
      </c>
      <c r="B7913">
        <v>453</v>
      </c>
      <c r="C7913" t="s">
        <v>31</v>
      </c>
    </row>
    <row r="7914" spans="1:3" x14ac:dyDescent="0.2">
      <c r="A7914" s="8">
        <v>43333</v>
      </c>
      <c r="B7914">
        <v>453</v>
      </c>
      <c r="C7914" t="s">
        <v>58</v>
      </c>
    </row>
    <row r="7915" spans="1:3" x14ac:dyDescent="0.2">
      <c r="A7915" s="8">
        <v>43333</v>
      </c>
      <c r="B7915">
        <v>453</v>
      </c>
      <c r="C7915" t="s">
        <v>46</v>
      </c>
    </row>
    <row r="7916" spans="1:3" x14ac:dyDescent="0.2">
      <c r="A7916" s="8">
        <v>43333</v>
      </c>
      <c r="B7916">
        <v>453</v>
      </c>
      <c r="C7916" t="s">
        <v>64</v>
      </c>
    </row>
    <row r="7917" spans="1:3" x14ac:dyDescent="0.2">
      <c r="A7917" s="8">
        <v>43333</v>
      </c>
      <c r="B7917">
        <v>453</v>
      </c>
      <c r="C7917" t="s">
        <v>84</v>
      </c>
    </row>
    <row r="7918" spans="1:3" x14ac:dyDescent="0.2">
      <c r="A7918" s="8">
        <v>43333</v>
      </c>
      <c r="B7918">
        <v>453</v>
      </c>
      <c r="C7918" t="s">
        <v>27</v>
      </c>
    </row>
    <row r="7919" spans="1:3" x14ac:dyDescent="0.2">
      <c r="A7919" s="8">
        <v>43333</v>
      </c>
      <c r="B7919">
        <v>453</v>
      </c>
      <c r="C7919" t="s">
        <v>84</v>
      </c>
    </row>
    <row r="7920" spans="1:3" x14ac:dyDescent="0.2">
      <c r="A7920" s="8">
        <v>43333</v>
      </c>
      <c r="B7920">
        <v>453</v>
      </c>
      <c r="C7920" t="s">
        <v>72</v>
      </c>
    </row>
    <row r="7921" spans="1:3" x14ac:dyDescent="0.2">
      <c r="A7921" s="8">
        <v>43333</v>
      </c>
      <c r="B7921">
        <v>453</v>
      </c>
      <c r="C7921" t="s">
        <v>39</v>
      </c>
    </row>
    <row r="7922" spans="1:3" x14ac:dyDescent="0.2">
      <c r="A7922" s="8">
        <v>43333</v>
      </c>
      <c r="B7922">
        <v>453</v>
      </c>
      <c r="C7922" t="s">
        <v>72</v>
      </c>
    </row>
    <row r="7923" spans="1:3" x14ac:dyDescent="0.2">
      <c r="A7923" s="8">
        <v>43333</v>
      </c>
      <c r="B7923">
        <v>453</v>
      </c>
      <c r="C7923" t="s">
        <v>206</v>
      </c>
    </row>
    <row r="7924" spans="1:3" x14ac:dyDescent="0.2">
      <c r="A7924" s="8">
        <v>43333</v>
      </c>
      <c r="B7924">
        <v>454</v>
      </c>
      <c r="C7924" t="s">
        <v>15</v>
      </c>
    </row>
    <row r="7925" spans="1:3" x14ac:dyDescent="0.2">
      <c r="A7925" s="8">
        <v>43333</v>
      </c>
      <c r="B7925">
        <v>454</v>
      </c>
      <c r="C7925" t="s">
        <v>145</v>
      </c>
    </row>
    <row r="7926" spans="1:3" x14ac:dyDescent="0.2">
      <c r="A7926" s="8">
        <v>43333</v>
      </c>
      <c r="B7926">
        <v>454</v>
      </c>
      <c r="C7926" t="s">
        <v>122</v>
      </c>
    </row>
    <row r="7927" spans="1:3" x14ac:dyDescent="0.2">
      <c r="A7927" s="8">
        <v>43333</v>
      </c>
      <c r="B7927">
        <v>454</v>
      </c>
      <c r="C7927" t="s">
        <v>58</v>
      </c>
    </row>
    <row r="7928" spans="1:3" x14ac:dyDescent="0.2">
      <c r="A7928" s="8">
        <v>43333</v>
      </c>
      <c r="B7928">
        <v>454</v>
      </c>
      <c r="C7928" t="s">
        <v>6</v>
      </c>
    </row>
    <row r="7929" spans="1:3" x14ac:dyDescent="0.2">
      <c r="A7929" s="8">
        <v>43333</v>
      </c>
      <c r="B7929">
        <v>454</v>
      </c>
      <c r="C7929" t="s">
        <v>69</v>
      </c>
    </row>
    <row r="7930" spans="1:3" x14ac:dyDescent="0.2">
      <c r="A7930" s="8">
        <v>43333</v>
      </c>
      <c r="B7930">
        <v>454</v>
      </c>
      <c r="C7930" t="s">
        <v>74</v>
      </c>
    </row>
    <row r="7931" spans="1:3" x14ac:dyDescent="0.2">
      <c r="A7931" s="8">
        <v>43334</v>
      </c>
      <c r="B7931">
        <v>455</v>
      </c>
      <c r="C7931" t="s">
        <v>66</v>
      </c>
    </row>
    <row r="7932" spans="1:3" x14ac:dyDescent="0.2">
      <c r="A7932" s="8">
        <v>43334</v>
      </c>
      <c r="B7932">
        <v>455</v>
      </c>
      <c r="C7932" t="s">
        <v>45</v>
      </c>
    </row>
    <row r="7933" spans="1:3" x14ac:dyDescent="0.2">
      <c r="A7933" s="8">
        <v>43334</v>
      </c>
      <c r="B7933">
        <v>455</v>
      </c>
      <c r="C7933" t="s">
        <v>82</v>
      </c>
    </row>
    <row r="7934" spans="1:3" x14ac:dyDescent="0.2">
      <c r="A7934" s="8">
        <v>43334</v>
      </c>
      <c r="B7934">
        <v>455</v>
      </c>
      <c r="C7934" t="s">
        <v>64</v>
      </c>
    </row>
    <row r="7935" spans="1:3" x14ac:dyDescent="0.2">
      <c r="A7935" s="8">
        <v>43334</v>
      </c>
      <c r="B7935">
        <v>455</v>
      </c>
      <c r="C7935" t="s">
        <v>9</v>
      </c>
    </row>
    <row r="7936" spans="1:3" x14ac:dyDescent="0.2">
      <c r="A7936" s="8">
        <v>43334</v>
      </c>
      <c r="B7936">
        <v>455</v>
      </c>
      <c r="C7936" t="s">
        <v>84</v>
      </c>
    </row>
    <row r="7937" spans="1:3" x14ac:dyDescent="0.2">
      <c r="A7937" s="8">
        <v>43334</v>
      </c>
      <c r="B7937">
        <v>455</v>
      </c>
      <c r="C7937" t="s">
        <v>75</v>
      </c>
    </row>
    <row r="7938" spans="1:3" x14ac:dyDescent="0.2">
      <c r="A7938" s="8">
        <v>43334</v>
      </c>
      <c r="B7938">
        <v>455</v>
      </c>
      <c r="C7938" t="s">
        <v>132</v>
      </c>
    </row>
    <row r="7939" spans="1:3" x14ac:dyDescent="0.2">
      <c r="A7939" s="8">
        <v>43334</v>
      </c>
      <c r="B7939">
        <v>455</v>
      </c>
      <c r="C7939" t="s">
        <v>33</v>
      </c>
    </row>
    <row r="7940" spans="1:3" x14ac:dyDescent="0.2">
      <c r="A7940" s="8">
        <v>43334</v>
      </c>
      <c r="B7940">
        <v>455</v>
      </c>
      <c r="C7940" t="s">
        <v>206</v>
      </c>
    </row>
    <row r="7941" spans="1:3" x14ac:dyDescent="0.2">
      <c r="A7941" s="8">
        <v>43334</v>
      </c>
      <c r="B7941">
        <v>455</v>
      </c>
      <c r="C7941" t="s">
        <v>64</v>
      </c>
    </row>
    <row r="7942" spans="1:3" x14ac:dyDescent="0.2">
      <c r="A7942" s="8">
        <v>43334</v>
      </c>
      <c r="B7942">
        <v>455</v>
      </c>
      <c r="C7942" t="s">
        <v>52</v>
      </c>
    </row>
    <row r="7943" spans="1:3" x14ac:dyDescent="0.2">
      <c r="A7943" s="8">
        <v>43334</v>
      </c>
      <c r="B7943">
        <v>455</v>
      </c>
      <c r="C7943" t="s">
        <v>120</v>
      </c>
    </row>
    <row r="7944" spans="1:3" x14ac:dyDescent="0.2">
      <c r="A7944" s="8">
        <v>43334</v>
      </c>
      <c r="B7944">
        <v>455</v>
      </c>
      <c r="C7944" t="s">
        <v>33</v>
      </c>
    </row>
    <row r="7945" spans="1:3" x14ac:dyDescent="0.2">
      <c r="A7945" s="8">
        <v>43334</v>
      </c>
      <c r="B7945">
        <v>455</v>
      </c>
      <c r="C7945" t="s">
        <v>46</v>
      </c>
    </row>
    <row r="7946" spans="1:3" x14ac:dyDescent="0.2">
      <c r="A7946" s="8">
        <v>43334</v>
      </c>
      <c r="B7946">
        <v>455</v>
      </c>
      <c r="C7946" t="s">
        <v>64</v>
      </c>
    </row>
    <row r="7947" spans="1:3" x14ac:dyDescent="0.2">
      <c r="A7947" s="8">
        <v>43334</v>
      </c>
      <c r="B7947">
        <v>455</v>
      </c>
      <c r="C7947" t="s">
        <v>54</v>
      </c>
    </row>
    <row r="7948" spans="1:3" x14ac:dyDescent="0.2">
      <c r="A7948" s="8">
        <v>43334</v>
      </c>
      <c r="B7948">
        <v>455</v>
      </c>
      <c r="C7948" t="s">
        <v>31</v>
      </c>
    </row>
    <row r="7949" spans="1:3" x14ac:dyDescent="0.2">
      <c r="A7949" s="8">
        <v>43334</v>
      </c>
      <c r="B7949">
        <v>455</v>
      </c>
      <c r="C7949" t="s">
        <v>33</v>
      </c>
    </row>
    <row r="7950" spans="1:3" x14ac:dyDescent="0.2">
      <c r="A7950" s="8">
        <v>43334</v>
      </c>
      <c r="B7950">
        <v>455</v>
      </c>
      <c r="C7950" t="s">
        <v>34</v>
      </c>
    </row>
    <row r="7951" spans="1:3" x14ac:dyDescent="0.2">
      <c r="A7951" s="8">
        <v>43334</v>
      </c>
      <c r="B7951">
        <v>455</v>
      </c>
      <c r="C7951" t="s">
        <v>31</v>
      </c>
    </row>
    <row r="7952" spans="1:3" x14ac:dyDescent="0.2">
      <c r="A7952" s="8">
        <v>43334</v>
      </c>
      <c r="B7952">
        <v>455</v>
      </c>
      <c r="C7952" t="s">
        <v>98</v>
      </c>
    </row>
    <row r="7953" spans="1:3" x14ac:dyDescent="0.2">
      <c r="A7953" s="8">
        <v>43334</v>
      </c>
      <c r="B7953">
        <v>456</v>
      </c>
      <c r="C7953" t="s">
        <v>58</v>
      </c>
    </row>
    <row r="7954" spans="1:3" x14ac:dyDescent="0.2">
      <c r="A7954" s="8">
        <v>43334</v>
      </c>
      <c r="B7954">
        <v>456</v>
      </c>
      <c r="C7954" t="s">
        <v>58</v>
      </c>
    </row>
    <row r="7955" spans="1:3" x14ac:dyDescent="0.2">
      <c r="A7955" s="8">
        <v>43334</v>
      </c>
      <c r="B7955">
        <v>456</v>
      </c>
      <c r="C7955" t="s">
        <v>31</v>
      </c>
    </row>
    <row r="7956" spans="1:3" x14ac:dyDescent="0.2">
      <c r="A7956" s="8">
        <v>43334</v>
      </c>
      <c r="B7956">
        <v>456</v>
      </c>
      <c r="C7956" t="s">
        <v>15</v>
      </c>
    </row>
    <row r="7957" spans="1:3" x14ac:dyDescent="0.2">
      <c r="A7957" s="8">
        <v>43334</v>
      </c>
      <c r="B7957">
        <v>456</v>
      </c>
      <c r="C7957" t="s">
        <v>122</v>
      </c>
    </row>
    <row r="7958" spans="1:3" x14ac:dyDescent="0.2">
      <c r="A7958" s="8">
        <v>43334</v>
      </c>
      <c r="B7958">
        <v>456</v>
      </c>
      <c r="C7958" t="s">
        <v>206</v>
      </c>
    </row>
    <row r="7959" spans="1:3" x14ac:dyDescent="0.2">
      <c r="A7959" s="8">
        <v>43334</v>
      </c>
      <c r="B7959">
        <v>456</v>
      </c>
      <c r="C7959" t="s">
        <v>145</v>
      </c>
    </row>
    <row r="7960" spans="1:3" x14ac:dyDescent="0.2">
      <c r="A7960" s="8">
        <v>43334</v>
      </c>
      <c r="B7960">
        <v>456</v>
      </c>
      <c r="C7960" t="s">
        <v>247</v>
      </c>
    </row>
    <row r="7961" spans="1:3" x14ac:dyDescent="0.2">
      <c r="A7961" s="8">
        <v>43334</v>
      </c>
      <c r="B7961">
        <v>456</v>
      </c>
      <c r="C7961" t="s">
        <v>66</v>
      </c>
    </row>
    <row r="7962" spans="1:3" x14ac:dyDescent="0.2">
      <c r="A7962" s="8">
        <v>43334</v>
      </c>
      <c r="B7962">
        <v>456</v>
      </c>
      <c r="C7962" t="s">
        <v>66</v>
      </c>
    </row>
    <row r="7963" spans="1:3" x14ac:dyDescent="0.2">
      <c r="A7963" s="8">
        <v>43334</v>
      </c>
      <c r="B7963">
        <v>456</v>
      </c>
      <c r="C7963" t="s">
        <v>6</v>
      </c>
    </row>
    <row r="7964" spans="1:3" x14ac:dyDescent="0.2">
      <c r="A7964" s="8">
        <v>43334</v>
      </c>
      <c r="B7964">
        <v>456</v>
      </c>
      <c r="C7964" t="s">
        <v>120</v>
      </c>
    </row>
    <row r="7965" spans="1:3" x14ac:dyDescent="0.2">
      <c r="A7965" s="8">
        <v>43334</v>
      </c>
      <c r="B7965">
        <v>456</v>
      </c>
      <c r="C7965" t="s">
        <v>122</v>
      </c>
    </row>
    <row r="7966" spans="1:3" x14ac:dyDescent="0.2">
      <c r="A7966" s="8">
        <v>43334</v>
      </c>
      <c r="B7966">
        <v>456</v>
      </c>
      <c r="C7966" t="s">
        <v>206</v>
      </c>
    </row>
    <row r="7967" spans="1:3" x14ac:dyDescent="0.2">
      <c r="A7967" s="8">
        <v>43334</v>
      </c>
      <c r="B7967">
        <v>456</v>
      </c>
      <c r="C7967" t="s">
        <v>132</v>
      </c>
    </row>
    <row r="7968" spans="1:3" x14ac:dyDescent="0.2">
      <c r="A7968" s="8">
        <v>43334</v>
      </c>
      <c r="B7968">
        <v>456</v>
      </c>
      <c r="C7968" t="s">
        <v>78</v>
      </c>
    </row>
    <row r="7969" spans="1:3" x14ac:dyDescent="0.2">
      <c r="A7969" s="8">
        <v>43334</v>
      </c>
      <c r="B7969">
        <v>456</v>
      </c>
      <c r="C7969" t="s">
        <v>27</v>
      </c>
    </row>
    <row r="7970" spans="1:3" x14ac:dyDescent="0.2">
      <c r="A7970" s="8">
        <v>43334</v>
      </c>
      <c r="B7970">
        <v>456</v>
      </c>
      <c r="C7970" t="s">
        <v>27</v>
      </c>
    </row>
    <row r="7971" spans="1:3" x14ac:dyDescent="0.2">
      <c r="A7971" s="8">
        <v>43334</v>
      </c>
      <c r="B7971">
        <v>456</v>
      </c>
      <c r="C7971" t="s">
        <v>74</v>
      </c>
    </row>
    <row r="7972" spans="1:3" x14ac:dyDescent="0.2">
      <c r="A7972" s="8">
        <v>43334</v>
      </c>
      <c r="B7972">
        <v>456</v>
      </c>
      <c r="C7972" t="s">
        <v>33</v>
      </c>
    </row>
    <row r="7973" spans="1:3" x14ac:dyDescent="0.2">
      <c r="A7973" s="8">
        <v>43334</v>
      </c>
      <c r="B7973">
        <v>456</v>
      </c>
      <c r="C7973" t="s">
        <v>729</v>
      </c>
    </row>
    <row r="7974" spans="1:3" x14ac:dyDescent="0.2">
      <c r="A7974" s="8">
        <v>43334</v>
      </c>
      <c r="B7974">
        <v>456</v>
      </c>
      <c r="C7974" t="s">
        <v>122</v>
      </c>
    </row>
    <row r="7975" spans="1:3" x14ac:dyDescent="0.2">
      <c r="A7975" s="8">
        <v>43334</v>
      </c>
      <c r="B7975">
        <v>456</v>
      </c>
      <c r="C7975" t="s">
        <v>24</v>
      </c>
    </row>
    <row r="7976" spans="1:3" x14ac:dyDescent="0.2">
      <c r="A7976" s="8">
        <v>43334</v>
      </c>
      <c r="B7976">
        <v>456</v>
      </c>
      <c r="C7976" t="s">
        <v>33</v>
      </c>
    </row>
    <row r="7977" spans="1:3" x14ac:dyDescent="0.2">
      <c r="A7977" s="8">
        <v>43334</v>
      </c>
      <c r="B7977">
        <v>456</v>
      </c>
      <c r="C7977" t="s">
        <v>233</v>
      </c>
    </row>
    <row r="7978" spans="1:3" x14ac:dyDescent="0.2">
      <c r="A7978" s="8">
        <v>43334</v>
      </c>
      <c r="B7978">
        <v>456</v>
      </c>
      <c r="C7978" t="s">
        <v>69</v>
      </c>
    </row>
    <row r="7979" spans="1:3" x14ac:dyDescent="0.2">
      <c r="A7979" s="8">
        <v>43334</v>
      </c>
      <c r="B7979">
        <v>457</v>
      </c>
      <c r="C7979" t="s">
        <v>233</v>
      </c>
    </row>
    <row r="7980" spans="1:3" x14ac:dyDescent="0.2">
      <c r="A7980" s="8">
        <v>43334</v>
      </c>
      <c r="B7980">
        <v>457</v>
      </c>
      <c r="C7980" t="s">
        <v>69</v>
      </c>
    </row>
    <row r="7981" spans="1:3" x14ac:dyDescent="0.2">
      <c r="A7981" s="8">
        <v>43334</v>
      </c>
      <c r="B7981">
        <v>457</v>
      </c>
      <c r="C7981" t="s">
        <v>45</v>
      </c>
    </row>
    <row r="7982" spans="1:3" x14ac:dyDescent="0.2">
      <c r="A7982" s="8">
        <v>43334</v>
      </c>
      <c r="B7982">
        <v>457</v>
      </c>
      <c r="C7982" t="s">
        <v>54</v>
      </c>
    </row>
    <row r="7983" spans="1:3" x14ac:dyDescent="0.2">
      <c r="A7983" s="8">
        <v>43334</v>
      </c>
      <c r="B7983">
        <v>457</v>
      </c>
      <c r="C7983" t="s">
        <v>54</v>
      </c>
    </row>
    <row r="7984" spans="1:3" x14ac:dyDescent="0.2">
      <c r="A7984" s="8">
        <v>43334</v>
      </c>
      <c r="B7984">
        <v>457</v>
      </c>
      <c r="C7984" t="s">
        <v>193</v>
      </c>
    </row>
    <row r="7985" spans="1:3" x14ac:dyDescent="0.2">
      <c r="A7985" s="8">
        <v>43334</v>
      </c>
      <c r="B7985">
        <v>457</v>
      </c>
      <c r="C7985" t="s">
        <v>132</v>
      </c>
    </row>
    <row r="7986" spans="1:3" x14ac:dyDescent="0.2">
      <c r="A7986" s="8">
        <v>43334</v>
      </c>
      <c r="B7986">
        <v>457</v>
      </c>
      <c r="C7986" t="s">
        <v>64</v>
      </c>
    </row>
    <row r="7987" spans="1:3" x14ac:dyDescent="0.2">
      <c r="A7987" s="8">
        <v>43334</v>
      </c>
      <c r="B7987">
        <v>457</v>
      </c>
      <c r="C7987" t="s">
        <v>45</v>
      </c>
    </row>
    <row r="7988" spans="1:3" x14ac:dyDescent="0.2">
      <c r="A7988" s="8">
        <v>43334</v>
      </c>
      <c r="B7988">
        <v>457</v>
      </c>
      <c r="C7988" t="s">
        <v>54</v>
      </c>
    </row>
    <row r="7989" spans="1:3" x14ac:dyDescent="0.2">
      <c r="A7989" s="8">
        <v>43334</v>
      </c>
      <c r="B7989">
        <v>457</v>
      </c>
      <c r="C7989" t="s">
        <v>135</v>
      </c>
    </row>
    <row r="7990" spans="1:3" x14ac:dyDescent="0.2">
      <c r="A7990" s="8">
        <v>43334</v>
      </c>
      <c r="B7990">
        <v>457</v>
      </c>
      <c r="C7990" t="s">
        <v>132</v>
      </c>
    </row>
    <row r="7991" spans="1:3" x14ac:dyDescent="0.2">
      <c r="A7991" s="8">
        <v>43334</v>
      </c>
      <c r="B7991">
        <v>457</v>
      </c>
      <c r="C7991" t="s">
        <v>82</v>
      </c>
    </row>
    <row r="7992" spans="1:3" x14ac:dyDescent="0.2">
      <c r="A7992" s="8">
        <v>43334</v>
      </c>
      <c r="B7992">
        <v>457</v>
      </c>
      <c r="C7992" t="s">
        <v>729</v>
      </c>
    </row>
    <row r="7993" spans="1:3" x14ac:dyDescent="0.2">
      <c r="A7993" s="8">
        <v>43334</v>
      </c>
      <c r="B7993">
        <v>457</v>
      </c>
      <c r="C7993" t="s">
        <v>39</v>
      </c>
    </row>
    <row r="7994" spans="1:3" x14ac:dyDescent="0.2">
      <c r="A7994" s="8">
        <v>43334</v>
      </c>
      <c r="B7994">
        <v>457</v>
      </c>
      <c r="C7994" t="s">
        <v>69</v>
      </c>
    </row>
    <row r="7995" spans="1:3" x14ac:dyDescent="0.2">
      <c r="A7995" s="8">
        <v>43334</v>
      </c>
      <c r="B7995">
        <v>457</v>
      </c>
      <c r="C7995" t="s">
        <v>41</v>
      </c>
    </row>
    <row r="7996" spans="1:3" x14ac:dyDescent="0.2">
      <c r="A7996" s="8">
        <v>43334</v>
      </c>
      <c r="B7996">
        <v>457</v>
      </c>
      <c r="C7996" t="s">
        <v>66</v>
      </c>
    </row>
    <row r="7997" spans="1:3" x14ac:dyDescent="0.2">
      <c r="A7997" s="8">
        <v>43334</v>
      </c>
      <c r="B7997">
        <v>457</v>
      </c>
      <c r="C7997" t="s">
        <v>34</v>
      </c>
    </row>
    <row r="7998" spans="1:3" x14ac:dyDescent="0.2">
      <c r="A7998" s="8">
        <v>43334</v>
      </c>
      <c r="B7998">
        <v>457</v>
      </c>
      <c r="C7998" t="s">
        <v>45</v>
      </c>
    </row>
    <row r="7999" spans="1:3" x14ac:dyDescent="0.2">
      <c r="A7999" s="8">
        <v>43334</v>
      </c>
      <c r="B7999">
        <v>457</v>
      </c>
      <c r="C7999" t="s">
        <v>233</v>
      </c>
    </row>
    <row r="8000" spans="1:3" x14ac:dyDescent="0.2">
      <c r="A8000" s="8">
        <v>43334</v>
      </c>
      <c r="B8000">
        <v>457</v>
      </c>
      <c r="C8000" t="s">
        <v>729</v>
      </c>
    </row>
    <row r="8001" spans="1:3" x14ac:dyDescent="0.2">
      <c r="A8001" s="8">
        <v>43334</v>
      </c>
      <c r="B8001">
        <v>457</v>
      </c>
      <c r="C8001" t="s">
        <v>54</v>
      </c>
    </row>
    <row r="8002" spans="1:3" x14ac:dyDescent="0.2">
      <c r="A8002" s="8">
        <v>43335</v>
      </c>
      <c r="B8002">
        <v>458</v>
      </c>
      <c r="C8002" t="s">
        <v>206</v>
      </c>
    </row>
    <row r="8003" spans="1:3" x14ac:dyDescent="0.2">
      <c r="A8003" s="8">
        <v>43335</v>
      </c>
      <c r="B8003">
        <v>458</v>
      </c>
      <c r="C8003" t="s">
        <v>6</v>
      </c>
    </row>
    <row r="8004" spans="1:3" x14ac:dyDescent="0.2">
      <c r="A8004" s="8">
        <v>43335</v>
      </c>
      <c r="B8004">
        <v>458</v>
      </c>
      <c r="C8004" t="s">
        <v>31</v>
      </c>
    </row>
    <row r="8005" spans="1:3" x14ac:dyDescent="0.2">
      <c r="A8005" s="8">
        <v>43335</v>
      </c>
      <c r="B8005">
        <v>458</v>
      </c>
      <c r="C8005" t="s">
        <v>64</v>
      </c>
    </row>
    <row r="8006" spans="1:3" x14ac:dyDescent="0.2">
      <c r="A8006" s="8">
        <v>43335</v>
      </c>
      <c r="B8006">
        <v>458</v>
      </c>
      <c r="C8006" t="s">
        <v>26</v>
      </c>
    </row>
    <row r="8007" spans="1:3" x14ac:dyDescent="0.2">
      <c r="A8007" s="8">
        <v>43335</v>
      </c>
      <c r="B8007">
        <v>458</v>
      </c>
      <c r="C8007" t="s">
        <v>52</v>
      </c>
    </row>
    <row r="8008" spans="1:3" x14ac:dyDescent="0.2">
      <c r="A8008" s="8">
        <v>43335</v>
      </c>
      <c r="B8008">
        <v>458</v>
      </c>
      <c r="C8008" t="s">
        <v>66</v>
      </c>
    </row>
    <row r="8009" spans="1:3" x14ac:dyDescent="0.2">
      <c r="A8009" s="8">
        <v>43335</v>
      </c>
      <c r="B8009">
        <v>458</v>
      </c>
      <c r="C8009" t="s">
        <v>33</v>
      </c>
    </row>
    <row r="8010" spans="1:3" x14ac:dyDescent="0.2">
      <c r="A8010" s="8">
        <v>43335</v>
      </c>
      <c r="B8010">
        <v>458</v>
      </c>
      <c r="C8010" t="s">
        <v>58</v>
      </c>
    </row>
    <row r="8011" spans="1:3" x14ac:dyDescent="0.2">
      <c r="A8011" s="8">
        <v>43335</v>
      </c>
      <c r="B8011">
        <v>458</v>
      </c>
      <c r="C8011" t="s">
        <v>74</v>
      </c>
    </row>
    <row r="8012" spans="1:3" x14ac:dyDescent="0.2">
      <c r="A8012" s="8">
        <v>43335</v>
      </c>
      <c r="B8012">
        <v>458</v>
      </c>
      <c r="C8012" t="s">
        <v>9</v>
      </c>
    </row>
    <row r="8013" spans="1:3" x14ac:dyDescent="0.2">
      <c r="A8013" s="8">
        <v>43335</v>
      </c>
      <c r="B8013">
        <v>458</v>
      </c>
      <c r="C8013" t="s">
        <v>145</v>
      </c>
    </row>
    <row r="8014" spans="1:3" x14ac:dyDescent="0.2">
      <c r="A8014" s="8">
        <v>43335</v>
      </c>
      <c r="B8014">
        <v>458</v>
      </c>
      <c r="C8014" t="s">
        <v>193</v>
      </c>
    </row>
    <row r="8015" spans="1:3" x14ac:dyDescent="0.2">
      <c r="A8015" s="8">
        <v>43336</v>
      </c>
      <c r="B8015">
        <v>459</v>
      </c>
      <c r="C8015" t="s">
        <v>45</v>
      </c>
    </row>
    <row r="8016" spans="1:3" x14ac:dyDescent="0.2">
      <c r="A8016" s="8">
        <v>43336</v>
      </c>
      <c r="B8016">
        <v>459</v>
      </c>
      <c r="C8016" t="s">
        <v>45</v>
      </c>
    </row>
    <row r="8017" spans="1:3" x14ac:dyDescent="0.2">
      <c r="A8017" s="8">
        <v>43336</v>
      </c>
      <c r="B8017">
        <v>459</v>
      </c>
      <c r="C8017" t="s">
        <v>74</v>
      </c>
    </row>
    <row r="8018" spans="1:3" x14ac:dyDescent="0.2">
      <c r="A8018" s="8">
        <v>43336</v>
      </c>
      <c r="B8018">
        <v>459</v>
      </c>
      <c r="C8018" t="s">
        <v>233</v>
      </c>
    </row>
    <row r="8019" spans="1:3" x14ac:dyDescent="0.2">
      <c r="A8019" s="8">
        <v>43336</v>
      </c>
      <c r="B8019">
        <v>459</v>
      </c>
      <c r="C8019" t="s">
        <v>15</v>
      </c>
    </row>
    <row r="8020" spans="1:3" x14ac:dyDescent="0.2">
      <c r="A8020" s="8">
        <v>43336</v>
      </c>
      <c r="B8020">
        <v>459</v>
      </c>
      <c r="C8020" t="s">
        <v>56</v>
      </c>
    </row>
    <row r="8021" spans="1:3" x14ac:dyDescent="0.2">
      <c r="A8021" s="8">
        <v>43336</v>
      </c>
      <c r="B8021">
        <v>459</v>
      </c>
      <c r="C8021" t="s">
        <v>78</v>
      </c>
    </row>
    <row r="8022" spans="1:3" x14ac:dyDescent="0.2">
      <c r="A8022" s="8">
        <v>43336</v>
      </c>
      <c r="B8022">
        <v>459</v>
      </c>
      <c r="C8022" t="s">
        <v>120</v>
      </c>
    </row>
    <row r="8023" spans="1:3" x14ac:dyDescent="0.2">
      <c r="A8023" s="8">
        <v>43336</v>
      </c>
      <c r="B8023">
        <v>459</v>
      </c>
      <c r="C8023" t="s">
        <v>41</v>
      </c>
    </row>
    <row r="8024" spans="1:3" x14ac:dyDescent="0.2">
      <c r="A8024" s="8">
        <v>43336</v>
      </c>
      <c r="B8024">
        <v>459</v>
      </c>
      <c r="C8024" t="s">
        <v>120</v>
      </c>
    </row>
    <row r="8025" spans="1:3" x14ac:dyDescent="0.2">
      <c r="A8025" s="8">
        <v>43336</v>
      </c>
      <c r="B8025">
        <v>459</v>
      </c>
      <c r="C8025" t="s">
        <v>58</v>
      </c>
    </row>
    <row r="8026" spans="1:3" x14ac:dyDescent="0.2">
      <c r="A8026" s="8">
        <v>43336</v>
      </c>
      <c r="B8026">
        <v>459</v>
      </c>
      <c r="C8026" t="s">
        <v>98</v>
      </c>
    </row>
    <row r="8027" spans="1:3" x14ac:dyDescent="0.2">
      <c r="A8027" s="8">
        <v>43336</v>
      </c>
      <c r="B8027">
        <v>459</v>
      </c>
      <c r="C8027" t="s">
        <v>122</v>
      </c>
    </row>
    <row r="8028" spans="1:3" x14ac:dyDescent="0.2">
      <c r="A8028" s="8">
        <v>43336</v>
      </c>
      <c r="B8028">
        <v>459</v>
      </c>
      <c r="C8028" t="s">
        <v>56</v>
      </c>
    </row>
    <row r="8029" spans="1:3" x14ac:dyDescent="0.2">
      <c r="A8029" s="8">
        <v>43336</v>
      </c>
      <c r="B8029">
        <v>459</v>
      </c>
      <c r="C8029" t="s">
        <v>41</v>
      </c>
    </row>
    <row r="8030" spans="1:3" x14ac:dyDescent="0.2">
      <c r="A8030" s="8">
        <v>43336</v>
      </c>
      <c r="B8030">
        <v>459</v>
      </c>
      <c r="C8030" t="s">
        <v>33</v>
      </c>
    </row>
    <row r="8031" spans="1:3" x14ac:dyDescent="0.2">
      <c r="A8031" s="8">
        <v>43336</v>
      </c>
      <c r="B8031">
        <v>460</v>
      </c>
      <c r="C8031" t="s">
        <v>27</v>
      </c>
    </row>
    <row r="8032" spans="1:3" x14ac:dyDescent="0.2">
      <c r="A8032" s="8">
        <v>43336</v>
      </c>
      <c r="B8032">
        <v>460</v>
      </c>
      <c r="C8032" t="s">
        <v>9</v>
      </c>
    </row>
    <row r="8033" spans="1:3" x14ac:dyDescent="0.2">
      <c r="A8033" s="8">
        <v>43336</v>
      </c>
      <c r="B8033">
        <v>460</v>
      </c>
      <c r="C8033" t="s">
        <v>24</v>
      </c>
    </row>
    <row r="8034" spans="1:3" x14ac:dyDescent="0.2">
      <c r="A8034" s="8">
        <v>43336</v>
      </c>
      <c r="B8034">
        <v>460</v>
      </c>
      <c r="C8034" t="s">
        <v>120</v>
      </c>
    </row>
    <row r="8035" spans="1:3" x14ac:dyDescent="0.2">
      <c r="A8035" s="8">
        <v>43336</v>
      </c>
      <c r="B8035">
        <v>460</v>
      </c>
      <c r="C8035" t="s">
        <v>69</v>
      </c>
    </row>
    <row r="8036" spans="1:3" x14ac:dyDescent="0.2">
      <c r="A8036" s="8">
        <v>43336</v>
      </c>
      <c r="B8036">
        <v>460</v>
      </c>
      <c r="C8036" t="s">
        <v>206</v>
      </c>
    </row>
    <row r="8037" spans="1:3" x14ac:dyDescent="0.2">
      <c r="A8037" s="8">
        <v>43336</v>
      </c>
      <c r="B8037">
        <v>460</v>
      </c>
      <c r="C8037" t="s">
        <v>135</v>
      </c>
    </row>
    <row r="8038" spans="1:3" x14ac:dyDescent="0.2">
      <c r="A8038" s="8">
        <v>43336</v>
      </c>
      <c r="B8038">
        <v>460</v>
      </c>
      <c r="C8038" t="s">
        <v>34</v>
      </c>
    </row>
    <row r="8039" spans="1:3" x14ac:dyDescent="0.2">
      <c r="A8039" s="8">
        <v>43336</v>
      </c>
      <c r="B8039">
        <v>460</v>
      </c>
      <c r="C8039" t="s">
        <v>193</v>
      </c>
    </row>
    <row r="8040" spans="1:3" x14ac:dyDescent="0.2">
      <c r="A8040" s="8">
        <v>43336</v>
      </c>
      <c r="B8040">
        <v>460</v>
      </c>
      <c r="C8040" t="s">
        <v>46</v>
      </c>
    </row>
    <row r="8041" spans="1:3" x14ac:dyDescent="0.2">
      <c r="A8041" s="8">
        <v>43336</v>
      </c>
      <c r="B8041">
        <v>460</v>
      </c>
      <c r="C8041" t="s">
        <v>54</v>
      </c>
    </row>
    <row r="8042" spans="1:3" x14ac:dyDescent="0.2">
      <c r="A8042" s="8">
        <v>43336</v>
      </c>
      <c r="B8042">
        <v>460</v>
      </c>
      <c r="C8042" t="s">
        <v>46</v>
      </c>
    </row>
    <row r="8043" spans="1:3" x14ac:dyDescent="0.2">
      <c r="A8043" s="8">
        <v>43336</v>
      </c>
      <c r="B8043">
        <v>460</v>
      </c>
      <c r="C8043" t="s">
        <v>6</v>
      </c>
    </row>
    <row r="8044" spans="1:3" x14ac:dyDescent="0.2">
      <c r="A8044" s="8">
        <v>43336</v>
      </c>
      <c r="B8044">
        <v>460</v>
      </c>
      <c r="C8044" t="s">
        <v>233</v>
      </c>
    </row>
    <row r="8045" spans="1:3" x14ac:dyDescent="0.2">
      <c r="A8045" s="8">
        <v>43336</v>
      </c>
      <c r="B8045">
        <v>460</v>
      </c>
      <c r="C8045" t="s">
        <v>46</v>
      </c>
    </row>
    <row r="8046" spans="1:3" x14ac:dyDescent="0.2">
      <c r="A8046" s="8">
        <v>43337</v>
      </c>
      <c r="B8046">
        <v>461</v>
      </c>
      <c r="C8046" t="s">
        <v>58</v>
      </c>
    </row>
    <row r="8047" spans="1:3" x14ac:dyDescent="0.2">
      <c r="A8047" s="8">
        <v>43337</v>
      </c>
      <c r="B8047">
        <v>461</v>
      </c>
      <c r="C8047" t="s">
        <v>64</v>
      </c>
    </row>
    <row r="8048" spans="1:3" x14ac:dyDescent="0.2">
      <c r="A8048" s="8">
        <v>43337</v>
      </c>
      <c r="B8048">
        <v>461</v>
      </c>
      <c r="C8048" t="s">
        <v>82</v>
      </c>
    </row>
    <row r="8049" spans="1:3" x14ac:dyDescent="0.2">
      <c r="A8049" s="8">
        <v>43337</v>
      </c>
      <c r="B8049">
        <v>461</v>
      </c>
      <c r="C8049" t="s">
        <v>66</v>
      </c>
    </row>
    <row r="8050" spans="1:3" x14ac:dyDescent="0.2">
      <c r="A8050" s="8">
        <v>43337</v>
      </c>
      <c r="B8050">
        <v>461</v>
      </c>
      <c r="C8050" t="s">
        <v>206</v>
      </c>
    </row>
    <row r="8051" spans="1:3" x14ac:dyDescent="0.2">
      <c r="A8051" s="8">
        <v>43337</v>
      </c>
      <c r="B8051">
        <v>461</v>
      </c>
      <c r="C8051" t="s">
        <v>247</v>
      </c>
    </row>
    <row r="8052" spans="1:3" x14ac:dyDescent="0.2">
      <c r="A8052" s="8">
        <v>43337</v>
      </c>
      <c r="B8052">
        <v>461</v>
      </c>
      <c r="C8052" t="s">
        <v>27</v>
      </c>
    </row>
    <row r="8053" spans="1:3" x14ac:dyDescent="0.2">
      <c r="A8053" s="8">
        <v>43337</v>
      </c>
      <c r="B8053">
        <v>461</v>
      </c>
      <c r="C8053" t="s">
        <v>56</v>
      </c>
    </row>
    <row r="8054" spans="1:3" x14ac:dyDescent="0.2">
      <c r="A8054" s="8">
        <v>43337</v>
      </c>
      <c r="B8054">
        <v>461</v>
      </c>
      <c r="C8054" t="s">
        <v>26</v>
      </c>
    </row>
    <row r="8055" spans="1:3" x14ac:dyDescent="0.2">
      <c r="A8055" s="8">
        <v>43337</v>
      </c>
      <c r="B8055">
        <v>461</v>
      </c>
      <c r="C8055" t="s">
        <v>34</v>
      </c>
    </row>
    <row r="8056" spans="1:3" x14ac:dyDescent="0.2">
      <c r="A8056" s="8">
        <v>43337</v>
      </c>
      <c r="B8056">
        <v>461</v>
      </c>
      <c r="C8056" t="s">
        <v>15</v>
      </c>
    </row>
    <row r="8057" spans="1:3" x14ac:dyDescent="0.2">
      <c r="A8057" s="8">
        <v>43337</v>
      </c>
      <c r="B8057">
        <v>461</v>
      </c>
      <c r="C8057" t="s">
        <v>58</v>
      </c>
    </row>
    <row r="8058" spans="1:3" x14ac:dyDescent="0.2">
      <c r="A8058" s="8">
        <v>43337</v>
      </c>
      <c r="B8058">
        <v>461</v>
      </c>
      <c r="C8058" t="s">
        <v>729</v>
      </c>
    </row>
    <row r="8059" spans="1:3" x14ac:dyDescent="0.2">
      <c r="A8059" s="8">
        <v>43337</v>
      </c>
      <c r="B8059">
        <v>461</v>
      </c>
      <c r="C8059" t="s">
        <v>45</v>
      </c>
    </row>
    <row r="8060" spans="1:3" x14ac:dyDescent="0.2">
      <c r="A8060" s="8">
        <v>43337</v>
      </c>
      <c r="B8060">
        <v>461</v>
      </c>
      <c r="C8060" t="s">
        <v>64</v>
      </c>
    </row>
    <row r="8061" spans="1:3" x14ac:dyDescent="0.2">
      <c r="A8061" s="8">
        <v>43337</v>
      </c>
      <c r="B8061">
        <v>461</v>
      </c>
      <c r="C8061" t="s">
        <v>15</v>
      </c>
    </row>
    <row r="8062" spans="1:3" x14ac:dyDescent="0.2">
      <c r="A8062" s="8">
        <v>43337</v>
      </c>
      <c r="B8062">
        <v>461</v>
      </c>
      <c r="C8062" t="s">
        <v>247</v>
      </c>
    </row>
    <row r="8063" spans="1:3" x14ac:dyDescent="0.2">
      <c r="A8063" s="8">
        <v>43337</v>
      </c>
      <c r="B8063">
        <v>461</v>
      </c>
      <c r="C8063" t="s">
        <v>26</v>
      </c>
    </row>
    <row r="8064" spans="1:3" x14ac:dyDescent="0.2">
      <c r="A8064" s="8">
        <v>43337</v>
      </c>
      <c r="B8064">
        <v>461</v>
      </c>
      <c r="C8064" t="s">
        <v>41</v>
      </c>
    </row>
    <row r="8065" spans="1:3" x14ac:dyDescent="0.2">
      <c r="A8065" s="8">
        <v>43337</v>
      </c>
      <c r="B8065">
        <v>461</v>
      </c>
      <c r="C8065" t="s">
        <v>74</v>
      </c>
    </row>
    <row r="8066" spans="1:3" x14ac:dyDescent="0.2">
      <c r="A8066" s="8">
        <v>43337</v>
      </c>
      <c r="B8066">
        <v>461</v>
      </c>
      <c r="C8066" t="s">
        <v>64</v>
      </c>
    </row>
    <row r="8067" spans="1:3" x14ac:dyDescent="0.2">
      <c r="A8067" s="8">
        <v>43337</v>
      </c>
      <c r="B8067">
        <v>461</v>
      </c>
      <c r="C8067" t="s">
        <v>120</v>
      </c>
    </row>
    <row r="8068" spans="1:3" x14ac:dyDescent="0.2">
      <c r="A8068" s="8">
        <v>43337</v>
      </c>
      <c r="B8068">
        <v>461</v>
      </c>
      <c r="C8068" t="s">
        <v>75</v>
      </c>
    </row>
    <row r="8069" spans="1:3" x14ac:dyDescent="0.2">
      <c r="A8069" s="8">
        <v>43337</v>
      </c>
      <c r="B8069">
        <v>461</v>
      </c>
      <c r="C8069" t="s">
        <v>69</v>
      </c>
    </row>
    <row r="8070" spans="1:3" x14ac:dyDescent="0.2">
      <c r="A8070" s="8">
        <v>43337</v>
      </c>
      <c r="B8070">
        <v>461</v>
      </c>
      <c r="C8070" t="s">
        <v>206</v>
      </c>
    </row>
    <row r="8071" spans="1:3" x14ac:dyDescent="0.2">
      <c r="A8071" s="8">
        <v>43337</v>
      </c>
      <c r="B8071">
        <v>461</v>
      </c>
      <c r="C8071" t="s">
        <v>193</v>
      </c>
    </row>
    <row r="8072" spans="1:3" x14ac:dyDescent="0.2">
      <c r="A8072" s="8">
        <v>43337</v>
      </c>
      <c r="B8072">
        <v>462</v>
      </c>
      <c r="C8072" t="s">
        <v>82</v>
      </c>
    </row>
    <row r="8073" spans="1:3" x14ac:dyDescent="0.2">
      <c r="A8073" s="8">
        <v>43337</v>
      </c>
      <c r="B8073">
        <v>462</v>
      </c>
      <c r="C8073" t="s">
        <v>56</v>
      </c>
    </row>
    <row r="8074" spans="1:3" x14ac:dyDescent="0.2">
      <c r="A8074" s="8">
        <v>43337</v>
      </c>
      <c r="B8074">
        <v>462</v>
      </c>
      <c r="C8074" t="s">
        <v>69</v>
      </c>
    </row>
    <row r="8075" spans="1:3" x14ac:dyDescent="0.2">
      <c r="A8075" s="8">
        <v>43337</v>
      </c>
      <c r="B8075">
        <v>462</v>
      </c>
      <c r="C8075" t="s">
        <v>34</v>
      </c>
    </row>
    <row r="8076" spans="1:3" x14ac:dyDescent="0.2">
      <c r="A8076" s="8">
        <v>43337</v>
      </c>
      <c r="B8076">
        <v>462</v>
      </c>
      <c r="C8076" t="s">
        <v>34</v>
      </c>
    </row>
    <row r="8077" spans="1:3" x14ac:dyDescent="0.2">
      <c r="A8077" s="8">
        <v>43337</v>
      </c>
      <c r="B8077">
        <v>462</v>
      </c>
      <c r="C8077" t="s">
        <v>132</v>
      </c>
    </row>
    <row r="8078" spans="1:3" x14ac:dyDescent="0.2">
      <c r="A8078" s="8">
        <v>43337</v>
      </c>
      <c r="B8078">
        <v>462</v>
      </c>
      <c r="C8078" t="s">
        <v>82</v>
      </c>
    </row>
    <row r="8079" spans="1:3" x14ac:dyDescent="0.2">
      <c r="A8079" s="8">
        <v>43337</v>
      </c>
      <c r="B8079">
        <v>462</v>
      </c>
      <c r="C8079" t="s">
        <v>52</v>
      </c>
    </row>
    <row r="8080" spans="1:3" x14ac:dyDescent="0.2">
      <c r="A8080" s="8">
        <v>43337</v>
      </c>
      <c r="B8080">
        <v>462</v>
      </c>
      <c r="C8080" t="s">
        <v>9</v>
      </c>
    </row>
    <row r="8081" spans="1:3" x14ac:dyDescent="0.2">
      <c r="A8081" s="8">
        <v>43337</v>
      </c>
      <c r="B8081">
        <v>462</v>
      </c>
      <c r="C8081" t="s">
        <v>132</v>
      </c>
    </row>
    <row r="8082" spans="1:3" x14ac:dyDescent="0.2">
      <c r="A8082" s="8">
        <v>43337</v>
      </c>
      <c r="B8082">
        <v>462</v>
      </c>
      <c r="C8082" t="s">
        <v>56</v>
      </c>
    </row>
    <row r="8083" spans="1:3" x14ac:dyDescent="0.2">
      <c r="A8083" s="8">
        <v>43337</v>
      </c>
      <c r="B8083">
        <v>462</v>
      </c>
      <c r="C8083" t="s">
        <v>98</v>
      </c>
    </row>
    <row r="8084" spans="1:3" x14ac:dyDescent="0.2">
      <c r="A8084" s="8">
        <v>43337</v>
      </c>
      <c r="B8084">
        <v>462</v>
      </c>
      <c r="C8084" t="s">
        <v>98</v>
      </c>
    </row>
    <row r="8085" spans="1:3" x14ac:dyDescent="0.2">
      <c r="A8085" s="8">
        <v>43337</v>
      </c>
      <c r="B8085">
        <v>463</v>
      </c>
      <c r="C8085" t="s">
        <v>34</v>
      </c>
    </row>
    <row r="8086" spans="1:3" x14ac:dyDescent="0.2">
      <c r="A8086" s="8">
        <v>43337</v>
      </c>
      <c r="B8086">
        <v>463</v>
      </c>
      <c r="C8086" t="s">
        <v>247</v>
      </c>
    </row>
    <row r="8087" spans="1:3" x14ac:dyDescent="0.2">
      <c r="A8087" s="8">
        <v>43337</v>
      </c>
      <c r="B8087">
        <v>463</v>
      </c>
      <c r="C8087" t="s">
        <v>78</v>
      </c>
    </row>
    <row r="8088" spans="1:3" x14ac:dyDescent="0.2">
      <c r="A8088" s="8">
        <v>43337</v>
      </c>
      <c r="B8088">
        <v>463</v>
      </c>
      <c r="C8088" t="s">
        <v>27</v>
      </c>
    </row>
    <row r="8089" spans="1:3" x14ac:dyDescent="0.2">
      <c r="A8089" s="8">
        <v>43337</v>
      </c>
      <c r="B8089">
        <v>463</v>
      </c>
      <c r="C8089" t="s">
        <v>193</v>
      </c>
    </row>
    <row r="8090" spans="1:3" x14ac:dyDescent="0.2">
      <c r="A8090" s="8">
        <v>43337</v>
      </c>
      <c r="B8090">
        <v>463</v>
      </c>
      <c r="C8090" t="s">
        <v>6</v>
      </c>
    </row>
    <row r="8091" spans="1:3" x14ac:dyDescent="0.2">
      <c r="A8091" s="8">
        <v>43337</v>
      </c>
      <c r="B8091">
        <v>463</v>
      </c>
      <c r="C8091" t="s">
        <v>64</v>
      </c>
    </row>
    <row r="8092" spans="1:3" x14ac:dyDescent="0.2">
      <c r="A8092" s="8">
        <v>43337</v>
      </c>
      <c r="B8092">
        <v>463</v>
      </c>
      <c r="C8092" t="s">
        <v>9</v>
      </c>
    </row>
    <row r="8093" spans="1:3" x14ac:dyDescent="0.2">
      <c r="A8093" s="8">
        <v>43337</v>
      </c>
      <c r="B8093">
        <v>463</v>
      </c>
      <c r="C8093" t="s">
        <v>6</v>
      </c>
    </row>
    <row r="8094" spans="1:3" x14ac:dyDescent="0.2">
      <c r="A8094" s="8">
        <v>43337</v>
      </c>
      <c r="B8094">
        <v>463</v>
      </c>
      <c r="C8094" t="s">
        <v>31</v>
      </c>
    </row>
    <row r="8095" spans="1:3" x14ac:dyDescent="0.2">
      <c r="A8095" s="8">
        <v>43337</v>
      </c>
      <c r="B8095">
        <v>463</v>
      </c>
      <c r="C8095" t="s">
        <v>132</v>
      </c>
    </row>
    <row r="8096" spans="1:3" x14ac:dyDescent="0.2">
      <c r="A8096" s="8">
        <v>43337</v>
      </c>
      <c r="B8096">
        <v>463</v>
      </c>
      <c r="C8096" t="s">
        <v>52</v>
      </c>
    </row>
    <row r="8097" spans="1:3" x14ac:dyDescent="0.2">
      <c r="A8097" s="8">
        <v>43337</v>
      </c>
      <c r="B8097">
        <v>463</v>
      </c>
      <c r="C8097" t="s">
        <v>135</v>
      </c>
    </row>
    <row r="8098" spans="1:3" x14ac:dyDescent="0.2">
      <c r="A8098" s="8">
        <v>43338</v>
      </c>
      <c r="B8098">
        <v>464</v>
      </c>
      <c r="C8098" t="s">
        <v>206</v>
      </c>
    </row>
    <row r="8099" spans="1:3" x14ac:dyDescent="0.2">
      <c r="A8099" s="8">
        <v>43338</v>
      </c>
      <c r="B8099">
        <v>464</v>
      </c>
      <c r="C8099" t="s">
        <v>56</v>
      </c>
    </row>
    <row r="8100" spans="1:3" x14ac:dyDescent="0.2">
      <c r="A8100" s="8">
        <v>43338</v>
      </c>
      <c r="B8100">
        <v>464</v>
      </c>
      <c r="C8100" t="s">
        <v>27</v>
      </c>
    </row>
    <row r="8101" spans="1:3" x14ac:dyDescent="0.2">
      <c r="A8101" s="8">
        <v>43338</v>
      </c>
      <c r="B8101">
        <v>464</v>
      </c>
      <c r="C8101" t="s">
        <v>27</v>
      </c>
    </row>
    <row r="8102" spans="1:3" x14ac:dyDescent="0.2">
      <c r="A8102" s="8">
        <v>43338</v>
      </c>
      <c r="B8102">
        <v>464</v>
      </c>
      <c r="C8102" t="s">
        <v>39</v>
      </c>
    </row>
    <row r="8103" spans="1:3" x14ac:dyDescent="0.2">
      <c r="A8103" s="8">
        <v>43338</v>
      </c>
      <c r="B8103">
        <v>464</v>
      </c>
      <c r="C8103" t="s">
        <v>56</v>
      </c>
    </row>
    <row r="8104" spans="1:3" x14ac:dyDescent="0.2">
      <c r="A8104" s="8">
        <v>43338</v>
      </c>
      <c r="B8104">
        <v>464</v>
      </c>
      <c r="C8104" t="s">
        <v>26</v>
      </c>
    </row>
    <row r="8105" spans="1:3" x14ac:dyDescent="0.2">
      <c r="A8105" s="8">
        <v>43338</v>
      </c>
      <c r="B8105">
        <v>464</v>
      </c>
      <c r="C8105" t="s">
        <v>52</v>
      </c>
    </row>
    <row r="8106" spans="1:3" x14ac:dyDescent="0.2">
      <c r="A8106" s="8">
        <v>43338</v>
      </c>
      <c r="B8106">
        <v>464</v>
      </c>
      <c r="C8106" t="s">
        <v>84</v>
      </c>
    </row>
    <row r="8107" spans="1:3" x14ac:dyDescent="0.2">
      <c r="A8107" s="8">
        <v>43338</v>
      </c>
      <c r="B8107">
        <v>464</v>
      </c>
      <c r="C8107" t="s">
        <v>45</v>
      </c>
    </row>
    <row r="8108" spans="1:3" x14ac:dyDescent="0.2">
      <c r="A8108" s="8">
        <v>43338</v>
      </c>
      <c r="B8108">
        <v>464</v>
      </c>
      <c r="C8108" t="s">
        <v>193</v>
      </c>
    </row>
    <row r="8109" spans="1:3" x14ac:dyDescent="0.2">
      <c r="A8109" s="8">
        <v>43338</v>
      </c>
      <c r="B8109">
        <v>464</v>
      </c>
      <c r="C8109" t="s">
        <v>66</v>
      </c>
    </row>
    <row r="8110" spans="1:3" x14ac:dyDescent="0.2">
      <c r="A8110" s="8">
        <v>43338</v>
      </c>
      <c r="B8110">
        <v>464</v>
      </c>
      <c r="C8110" t="s">
        <v>58</v>
      </c>
    </row>
    <row r="8111" spans="1:3" x14ac:dyDescent="0.2">
      <c r="A8111" s="8">
        <v>43338</v>
      </c>
      <c r="B8111">
        <v>464</v>
      </c>
      <c r="C8111" t="s">
        <v>31</v>
      </c>
    </row>
    <row r="8112" spans="1:3" x14ac:dyDescent="0.2">
      <c r="A8112" s="8">
        <v>43338</v>
      </c>
      <c r="B8112">
        <v>464</v>
      </c>
      <c r="C8112" t="s">
        <v>69</v>
      </c>
    </row>
    <row r="8113" spans="1:3" x14ac:dyDescent="0.2">
      <c r="A8113" s="8">
        <v>43338</v>
      </c>
      <c r="B8113">
        <v>464</v>
      </c>
      <c r="C8113" t="s">
        <v>66</v>
      </c>
    </row>
    <row r="8114" spans="1:3" x14ac:dyDescent="0.2">
      <c r="A8114" s="8">
        <v>43338</v>
      </c>
      <c r="B8114">
        <v>464</v>
      </c>
      <c r="C8114" t="s">
        <v>74</v>
      </c>
    </row>
    <row r="8115" spans="1:3" x14ac:dyDescent="0.2">
      <c r="A8115" s="8">
        <v>43338</v>
      </c>
      <c r="B8115">
        <v>464</v>
      </c>
      <c r="C8115" t="s">
        <v>9</v>
      </c>
    </row>
    <row r="8116" spans="1:3" x14ac:dyDescent="0.2">
      <c r="A8116" s="8">
        <v>43338</v>
      </c>
      <c r="B8116">
        <v>464</v>
      </c>
      <c r="C8116" t="s">
        <v>132</v>
      </c>
    </row>
    <row r="8117" spans="1:3" x14ac:dyDescent="0.2">
      <c r="A8117" s="8">
        <v>43338</v>
      </c>
      <c r="B8117">
        <v>464</v>
      </c>
      <c r="C8117" t="s">
        <v>132</v>
      </c>
    </row>
    <row r="8118" spans="1:3" x14ac:dyDescent="0.2">
      <c r="A8118" s="8">
        <v>43338</v>
      </c>
      <c r="B8118">
        <v>464</v>
      </c>
      <c r="C8118" t="s">
        <v>56</v>
      </c>
    </row>
    <row r="8119" spans="1:3" x14ac:dyDescent="0.2">
      <c r="A8119" s="8">
        <v>43338</v>
      </c>
      <c r="B8119">
        <v>464</v>
      </c>
      <c r="C8119" t="s">
        <v>34</v>
      </c>
    </row>
    <row r="8120" spans="1:3" x14ac:dyDescent="0.2">
      <c r="A8120" s="8">
        <v>43338</v>
      </c>
      <c r="B8120">
        <v>464</v>
      </c>
      <c r="C8120" t="s">
        <v>233</v>
      </c>
    </row>
    <row r="8121" spans="1:3" x14ac:dyDescent="0.2">
      <c r="A8121" s="8">
        <v>43338</v>
      </c>
      <c r="B8121">
        <v>464</v>
      </c>
      <c r="C8121" t="s">
        <v>98</v>
      </c>
    </row>
    <row r="8122" spans="1:3" x14ac:dyDescent="0.2">
      <c r="A8122" s="8">
        <v>43338</v>
      </c>
      <c r="B8122">
        <v>464</v>
      </c>
      <c r="C8122" t="s">
        <v>34</v>
      </c>
    </row>
    <row r="8123" spans="1:3" x14ac:dyDescent="0.2">
      <c r="A8123" s="8">
        <v>43338</v>
      </c>
      <c r="B8123">
        <v>464</v>
      </c>
      <c r="C8123" t="s">
        <v>45</v>
      </c>
    </row>
    <row r="8124" spans="1:3" x14ac:dyDescent="0.2">
      <c r="A8124" s="8">
        <v>43338</v>
      </c>
      <c r="B8124">
        <v>464</v>
      </c>
      <c r="C8124" t="s">
        <v>78</v>
      </c>
    </row>
    <row r="8125" spans="1:3" x14ac:dyDescent="0.2">
      <c r="A8125" s="8">
        <v>43338</v>
      </c>
      <c r="B8125">
        <v>464</v>
      </c>
      <c r="C8125" t="s">
        <v>69</v>
      </c>
    </row>
    <row r="8126" spans="1:3" x14ac:dyDescent="0.2">
      <c r="A8126" s="8">
        <v>43338</v>
      </c>
      <c r="B8126">
        <v>464</v>
      </c>
      <c r="C8126" t="s">
        <v>145</v>
      </c>
    </row>
    <row r="8127" spans="1:3" x14ac:dyDescent="0.2">
      <c r="A8127" s="8">
        <v>43338</v>
      </c>
      <c r="B8127">
        <v>464</v>
      </c>
      <c r="C8127" t="s">
        <v>24</v>
      </c>
    </row>
    <row r="8128" spans="1:3" x14ac:dyDescent="0.2">
      <c r="A8128" s="8">
        <v>43338</v>
      </c>
      <c r="B8128">
        <v>465</v>
      </c>
      <c r="C8128" t="s">
        <v>58</v>
      </c>
    </row>
    <row r="8129" spans="1:3" x14ac:dyDescent="0.2">
      <c r="A8129" s="8">
        <v>43338</v>
      </c>
      <c r="B8129">
        <v>465</v>
      </c>
      <c r="C8129" t="s">
        <v>66</v>
      </c>
    </row>
    <row r="8130" spans="1:3" x14ac:dyDescent="0.2">
      <c r="A8130" s="8">
        <v>43338</v>
      </c>
      <c r="B8130">
        <v>465</v>
      </c>
      <c r="C8130" t="s">
        <v>132</v>
      </c>
    </row>
    <row r="8131" spans="1:3" x14ac:dyDescent="0.2">
      <c r="A8131" s="8">
        <v>43338</v>
      </c>
      <c r="B8131">
        <v>465</v>
      </c>
      <c r="C8131" t="s">
        <v>122</v>
      </c>
    </row>
    <row r="8132" spans="1:3" x14ac:dyDescent="0.2">
      <c r="A8132" s="8">
        <v>43338</v>
      </c>
      <c r="B8132">
        <v>465</v>
      </c>
      <c r="C8132" t="s">
        <v>9</v>
      </c>
    </row>
    <row r="8133" spans="1:3" x14ac:dyDescent="0.2">
      <c r="A8133" s="8">
        <v>43338</v>
      </c>
      <c r="B8133">
        <v>465</v>
      </c>
      <c r="C8133" t="s">
        <v>39</v>
      </c>
    </row>
    <row r="8134" spans="1:3" x14ac:dyDescent="0.2">
      <c r="A8134" s="8">
        <v>43338</v>
      </c>
      <c r="B8134">
        <v>465</v>
      </c>
      <c r="C8134" t="s">
        <v>135</v>
      </c>
    </row>
    <row r="8135" spans="1:3" x14ac:dyDescent="0.2">
      <c r="A8135" s="8">
        <v>43338</v>
      </c>
      <c r="B8135">
        <v>465</v>
      </c>
      <c r="C8135" t="s">
        <v>34</v>
      </c>
    </row>
    <row r="8136" spans="1:3" x14ac:dyDescent="0.2">
      <c r="A8136" s="8">
        <v>43338</v>
      </c>
      <c r="B8136">
        <v>465</v>
      </c>
      <c r="C8136" t="s">
        <v>98</v>
      </c>
    </row>
    <row r="8137" spans="1:3" x14ac:dyDescent="0.2">
      <c r="A8137" s="8">
        <v>43338</v>
      </c>
      <c r="B8137">
        <v>465</v>
      </c>
      <c r="C8137" t="s">
        <v>135</v>
      </c>
    </row>
    <row r="8138" spans="1:3" x14ac:dyDescent="0.2">
      <c r="A8138" s="8">
        <v>43338</v>
      </c>
      <c r="B8138">
        <v>465</v>
      </c>
      <c r="C8138" t="s">
        <v>69</v>
      </c>
    </row>
    <row r="8139" spans="1:3" x14ac:dyDescent="0.2">
      <c r="A8139" s="8">
        <v>43338</v>
      </c>
      <c r="B8139">
        <v>465</v>
      </c>
      <c r="C8139" t="s">
        <v>56</v>
      </c>
    </row>
    <row r="8140" spans="1:3" x14ac:dyDescent="0.2">
      <c r="A8140" s="8">
        <v>43338</v>
      </c>
      <c r="B8140">
        <v>465</v>
      </c>
      <c r="C8140" t="s">
        <v>6</v>
      </c>
    </row>
    <row r="8141" spans="1:3" x14ac:dyDescent="0.2">
      <c r="A8141" s="8">
        <v>43338</v>
      </c>
      <c r="B8141">
        <v>465</v>
      </c>
      <c r="C8141" t="s">
        <v>64</v>
      </c>
    </row>
    <row r="8142" spans="1:3" x14ac:dyDescent="0.2">
      <c r="A8142" s="8">
        <v>43338</v>
      </c>
      <c r="B8142">
        <v>465</v>
      </c>
      <c r="C8142" t="s">
        <v>69</v>
      </c>
    </row>
    <row r="8143" spans="1:3" x14ac:dyDescent="0.2">
      <c r="A8143" s="8">
        <v>43338</v>
      </c>
      <c r="B8143">
        <v>465</v>
      </c>
      <c r="C8143" t="s">
        <v>120</v>
      </c>
    </row>
    <row r="8144" spans="1:3" x14ac:dyDescent="0.2">
      <c r="A8144" s="8">
        <v>43338</v>
      </c>
      <c r="B8144">
        <v>465</v>
      </c>
      <c r="C8144" t="s">
        <v>15</v>
      </c>
    </row>
    <row r="8145" spans="1:3" x14ac:dyDescent="0.2">
      <c r="A8145" s="8">
        <v>43338</v>
      </c>
      <c r="B8145">
        <v>465</v>
      </c>
      <c r="C8145" t="s">
        <v>45</v>
      </c>
    </row>
    <row r="8146" spans="1:3" x14ac:dyDescent="0.2">
      <c r="A8146" s="8">
        <v>43338</v>
      </c>
      <c r="B8146">
        <v>465</v>
      </c>
      <c r="C8146" t="s">
        <v>132</v>
      </c>
    </row>
    <row r="8147" spans="1:3" x14ac:dyDescent="0.2">
      <c r="A8147" s="8">
        <v>43338</v>
      </c>
      <c r="B8147">
        <v>465</v>
      </c>
      <c r="C8147" t="s">
        <v>247</v>
      </c>
    </row>
    <row r="8148" spans="1:3" x14ac:dyDescent="0.2">
      <c r="A8148" s="8">
        <v>43338</v>
      </c>
      <c r="B8148">
        <v>465</v>
      </c>
      <c r="C8148" t="s">
        <v>206</v>
      </c>
    </row>
    <row r="8149" spans="1:3" x14ac:dyDescent="0.2">
      <c r="A8149" s="8">
        <v>43338</v>
      </c>
      <c r="B8149">
        <v>465</v>
      </c>
      <c r="C8149" t="s">
        <v>247</v>
      </c>
    </row>
    <row r="8150" spans="1:3" x14ac:dyDescent="0.2">
      <c r="A8150" s="8">
        <v>43338</v>
      </c>
      <c r="B8150">
        <v>465</v>
      </c>
      <c r="C8150" t="s">
        <v>74</v>
      </c>
    </row>
    <row r="8151" spans="1:3" x14ac:dyDescent="0.2">
      <c r="A8151" s="8">
        <v>43338</v>
      </c>
      <c r="B8151">
        <v>465</v>
      </c>
      <c r="C8151" t="s">
        <v>15</v>
      </c>
    </row>
    <row r="8152" spans="1:3" x14ac:dyDescent="0.2">
      <c r="A8152" s="8">
        <v>43338</v>
      </c>
      <c r="B8152">
        <v>465</v>
      </c>
      <c r="C8152" t="s">
        <v>39</v>
      </c>
    </row>
    <row r="8153" spans="1:3" x14ac:dyDescent="0.2">
      <c r="A8153" s="8">
        <v>43338</v>
      </c>
      <c r="B8153">
        <v>465</v>
      </c>
      <c r="C8153" t="s">
        <v>72</v>
      </c>
    </row>
    <row r="8154" spans="1:3" x14ac:dyDescent="0.2">
      <c r="A8154" s="8">
        <v>43338</v>
      </c>
      <c r="B8154">
        <v>465</v>
      </c>
      <c r="C8154" t="s">
        <v>6</v>
      </c>
    </row>
    <row r="8155" spans="1:3" x14ac:dyDescent="0.2">
      <c r="A8155" s="8">
        <v>43338</v>
      </c>
      <c r="B8155">
        <v>465</v>
      </c>
      <c r="C8155" t="s">
        <v>145</v>
      </c>
    </row>
    <row r="8156" spans="1:3" x14ac:dyDescent="0.2">
      <c r="A8156" s="8">
        <v>43338</v>
      </c>
      <c r="B8156">
        <v>465</v>
      </c>
      <c r="C8156" t="s">
        <v>26</v>
      </c>
    </row>
    <row r="8157" spans="1:3" x14ac:dyDescent="0.2">
      <c r="A8157" s="8">
        <v>43338</v>
      </c>
      <c r="B8157">
        <v>465</v>
      </c>
      <c r="C8157" t="s">
        <v>46</v>
      </c>
    </row>
    <row r="8158" spans="1:3" x14ac:dyDescent="0.2">
      <c r="A8158" s="8">
        <v>43338</v>
      </c>
      <c r="B8158">
        <v>465</v>
      </c>
      <c r="C8158" t="s">
        <v>69</v>
      </c>
    </row>
    <row r="8159" spans="1:3" x14ac:dyDescent="0.2">
      <c r="A8159" s="8">
        <v>43338</v>
      </c>
      <c r="B8159">
        <v>465</v>
      </c>
      <c r="C8159" t="s">
        <v>82</v>
      </c>
    </row>
    <row r="8160" spans="1:3" x14ac:dyDescent="0.2">
      <c r="A8160" s="8">
        <v>43339</v>
      </c>
      <c r="B8160">
        <v>466</v>
      </c>
      <c r="C8160" t="s">
        <v>82</v>
      </c>
    </row>
    <row r="8161" spans="1:3" x14ac:dyDescent="0.2">
      <c r="A8161" s="8">
        <v>43339</v>
      </c>
      <c r="B8161">
        <v>466</v>
      </c>
      <c r="C8161" t="s">
        <v>193</v>
      </c>
    </row>
    <row r="8162" spans="1:3" x14ac:dyDescent="0.2">
      <c r="A8162" s="8">
        <v>43339</v>
      </c>
      <c r="B8162">
        <v>466</v>
      </c>
      <c r="C8162" t="s">
        <v>247</v>
      </c>
    </row>
    <row r="8163" spans="1:3" x14ac:dyDescent="0.2">
      <c r="A8163" s="8">
        <v>43339</v>
      </c>
      <c r="B8163">
        <v>466</v>
      </c>
      <c r="C8163" t="s">
        <v>69</v>
      </c>
    </row>
    <row r="8164" spans="1:3" x14ac:dyDescent="0.2">
      <c r="A8164" s="8">
        <v>43339</v>
      </c>
      <c r="B8164">
        <v>466</v>
      </c>
      <c r="C8164" t="s">
        <v>69</v>
      </c>
    </row>
    <row r="8165" spans="1:3" x14ac:dyDescent="0.2">
      <c r="A8165" s="8">
        <v>43339</v>
      </c>
      <c r="B8165">
        <v>466</v>
      </c>
      <c r="C8165" t="s">
        <v>98</v>
      </c>
    </row>
    <row r="8166" spans="1:3" x14ac:dyDescent="0.2">
      <c r="A8166" s="8">
        <v>43339</v>
      </c>
      <c r="B8166">
        <v>466</v>
      </c>
      <c r="C8166" t="s">
        <v>132</v>
      </c>
    </row>
    <row r="8167" spans="1:3" x14ac:dyDescent="0.2">
      <c r="A8167" s="8">
        <v>43339</v>
      </c>
      <c r="B8167">
        <v>466</v>
      </c>
      <c r="C8167" t="s">
        <v>6</v>
      </c>
    </row>
    <row r="8168" spans="1:3" x14ac:dyDescent="0.2">
      <c r="A8168" s="8">
        <v>43339</v>
      </c>
      <c r="B8168">
        <v>466</v>
      </c>
      <c r="C8168" t="s">
        <v>45</v>
      </c>
    </row>
    <row r="8169" spans="1:3" x14ac:dyDescent="0.2">
      <c r="A8169" s="8">
        <v>43339</v>
      </c>
      <c r="B8169">
        <v>466</v>
      </c>
      <c r="C8169" t="s">
        <v>46</v>
      </c>
    </row>
    <row r="8170" spans="1:3" x14ac:dyDescent="0.2">
      <c r="A8170" s="8">
        <v>43339</v>
      </c>
      <c r="B8170">
        <v>466</v>
      </c>
      <c r="C8170" t="s">
        <v>135</v>
      </c>
    </row>
    <row r="8171" spans="1:3" x14ac:dyDescent="0.2">
      <c r="A8171" s="8">
        <v>43339</v>
      </c>
      <c r="B8171">
        <v>466</v>
      </c>
      <c r="C8171" t="s">
        <v>54</v>
      </c>
    </row>
    <row r="8172" spans="1:3" x14ac:dyDescent="0.2">
      <c r="A8172" s="8">
        <v>43339</v>
      </c>
      <c r="B8172">
        <v>466</v>
      </c>
      <c r="C8172" t="s">
        <v>31</v>
      </c>
    </row>
    <row r="8173" spans="1:3" x14ac:dyDescent="0.2">
      <c r="A8173" s="8">
        <v>43339</v>
      </c>
      <c r="B8173">
        <v>466</v>
      </c>
      <c r="C8173" t="s">
        <v>78</v>
      </c>
    </row>
    <row r="8174" spans="1:3" x14ac:dyDescent="0.2">
      <c r="A8174" s="8">
        <v>43339</v>
      </c>
      <c r="B8174">
        <v>466</v>
      </c>
      <c r="C8174" t="s">
        <v>45</v>
      </c>
    </row>
    <row r="8175" spans="1:3" x14ac:dyDescent="0.2">
      <c r="A8175" s="8">
        <v>43339</v>
      </c>
      <c r="B8175">
        <v>466</v>
      </c>
      <c r="C8175" t="s">
        <v>98</v>
      </c>
    </row>
    <row r="8176" spans="1:3" x14ac:dyDescent="0.2">
      <c r="A8176" s="8">
        <v>43339</v>
      </c>
      <c r="B8176">
        <v>466</v>
      </c>
      <c r="C8176" t="s">
        <v>26</v>
      </c>
    </row>
    <row r="8177" spans="1:3" x14ac:dyDescent="0.2">
      <c r="A8177" s="8">
        <v>43339</v>
      </c>
      <c r="B8177">
        <v>466</v>
      </c>
      <c r="C8177" t="s">
        <v>193</v>
      </c>
    </row>
    <row r="8178" spans="1:3" x14ac:dyDescent="0.2">
      <c r="A8178" s="8">
        <v>43339</v>
      </c>
      <c r="B8178">
        <v>466</v>
      </c>
      <c r="C8178" t="s">
        <v>84</v>
      </c>
    </row>
    <row r="8179" spans="1:3" x14ac:dyDescent="0.2">
      <c r="A8179" s="8">
        <v>43339</v>
      </c>
      <c r="B8179">
        <v>466</v>
      </c>
      <c r="C8179" t="s">
        <v>58</v>
      </c>
    </row>
    <row r="8180" spans="1:3" x14ac:dyDescent="0.2">
      <c r="A8180" s="8">
        <v>43340</v>
      </c>
      <c r="B8180">
        <v>467</v>
      </c>
      <c r="C8180" t="s">
        <v>6</v>
      </c>
    </row>
    <row r="8181" spans="1:3" x14ac:dyDescent="0.2">
      <c r="A8181" s="8">
        <v>43340</v>
      </c>
      <c r="B8181">
        <v>467</v>
      </c>
      <c r="C8181" t="s">
        <v>206</v>
      </c>
    </row>
    <row r="8182" spans="1:3" x14ac:dyDescent="0.2">
      <c r="A8182" s="8">
        <v>43340</v>
      </c>
      <c r="B8182">
        <v>467</v>
      </c>
      <c r="C8182" t="s">
        <v>78</v>
      </c>
    </row>
    <row r="8183" spans="1:3" x14ac:dyDescent="0.2">
      <c r="A8183" s="8">
        <v>43340</v>
      </c>
      <c r="B8183">
        <v>467</v>
      </c>
      <c r="C8183" t="s">
        <v>31</v>
      </c>
    </row>
    <row r="8184" spans="1:3" x14ac:dyDescent="0.2">
      <c r="A8184" s="8">
        <v>43340</v>
      </c>
      <c r="B8184">
        <v>467</v>
      </c>
      <c r="C8184" t="s">
        <v>26</v>
      </c>
    </row>
    <row r="8185" spans="1:3" x14ac:dyDescent="0.2">
      <c r="A8185" s="8">
        <v>43340</v>
      </c>
      <c r="B8185">
        <v>467</v>
      </c>
      <c r="C8185" t="s">
        <v>45</v>
      </c>
    </row>
    <row r="8186" spans="1:3" x14ac:dyDescent="0.2">
      <c r="A8186" s="8">
        <v>43340</v>
      </c>
      <c r="B8186">
        <v>467</v>
      </c>
      <c r="C8186" t="s">
        <v>52</v>
      </c>
    </row>
    <row r="8187" spans="1:3" x14ac:dyDescent="0.2">
      <c r="A8187" s="8">
        <v>43340</v>
      </c>
      <c r="B8187">
        <v>467</v>
      </c>
      <c r="C8187" t="s">
        <v>33</v>
      </c>
    </row>
    <row r="8188" spans="1:3" x14ac:dyDescent="0.2">
      <c r="A8188" s="8">
        <v>43340</v>
      </c>
      <c r="B8188">
        <v>467</v>
      </c>
      <c r="C8188" t="s">
        <v>233</v>
      </c>
    </row>
    <row r="8189" spans="1:3" x14ac:dyDescent="0.2">
      <c r="A8189" s="8">
        <v>43340</v>
      </c>
      <c r="B8189">
        <v>467</v>
      </c>
      <c r="C8189" t="s">
        <v>54</v>
      </c>
    </row>
    <row r="8190" spans="1:3" x14ac:dyDescent="0.2">
      <c r="A8190" s="8">
        <v>43340</v>
      </c>
      <c r="B8190">
        <v>467</v>
      </c>
      <c r="C8190" t="s">
        <v>69</v>
      </c>
    </row>
    <row r="8191" spans="1:3" x14ac:dyDescent="0.2">
      <c r="A8191" s="8">
        <v>43340</v>
      </c>
      <c r="B8191">
        <v>467</v>
      </c>
      <c r="C8191" t="s">
        <v>75</v>
      </c>
    </row>
    <row r="8192" spans="1:3" x14ac:dyDescent="0.2">
      <c r="A8192" s="8">
        <v>43340</v>
      </c>
      <c r="B8192">
        <v>467</v>
      </c>
      <c r="C8192" t="s">
        <v>24</v>
      </c>
    </row>
    <row r="8193" spans="1:3" x14ac:dyDescent="0.2">
      <c r="A8193" s="8">
        <v>43340</v>
      </c>
      <c r="B8193">
        <v>467</v>
      </c>
      <c r="C8193" t="s">
        <v>6</v>
      </c>
    </row>
    <row r="8194" spans="1:3" x14ac:dyDescent="0.2">
      <c r="A8194" s="8">
        <v>43340</v>
      </c>
      <c r="B8194">
        <v>467</v>
      </c>
      <c r="C8194" t="s">
        <v>75</v>
      </c>
    </row>
    <row r="8195" spans="1:3" x14ac:dyDescent="0.2">
      <c r="A8195" s="8">
        <v>43340</v>
      </c>
      <c r="B8195">
        <v>467</v>
      </c>
      <c r="C8195" t="s">
        <v>74</v>
      </c>
    </row>
    <row r="8196" spans="1:3" x14ac:dyDescent="0.2">
      <c r="A8196" s="8">
        <v>43340</v>
      </c>
      <c r="B8196">
        <v>467</v>
      </c>
      <c r="C8196" t="s">
        <v>193</v>
      </c>
    </row>
    <row r="8197" spans="1:3" x14ac:dyDescent="0.2">
      <c r="A8197" s="8">
        <v>43340</v>
      </c>
      <c r="B8197">
        <v>467</v>
      </c>
      <c r="C8197" t="s">
        <v>132</v>
      </c>
    </row>
    <row r="8198" spans="1:3" x14ac:dyDescent="0.2">
      <c r="A8198" s="8">
        <v>43340</v>
      </c>
      <c r="B8198">
        <v>467</v>
      </c>
      <c r="C8198" t="s">
        <v>145</v>
      </c>
    </row>
    <row r="8199" spans="1:3" x14ac:dyDescent="0.2">
      <c r="A8199" s="8">
        <v>43340</v>
      </c>
      <c r="B8199">
        <v>467</v>
      </c>
      <c r="C8199" t="s">
        <v>132</v>
      </c>
    </row>
    <row r="8200" spans="1:3" x14ac:dyDescent="0.2">
      <c r="A8200" s="8">
        <v>43340</v>
      </c>
      <c r="B8200">
        <v>467</v>
      </c>
      <c r="C8200" t="s">
        <v>122</v>
      </c>
    </row>
    <row r="8201" spans="1:3" x14ac:dyDescent="0.2">
      <c r="A8201" s="8">
        <v>43341</v>
      </c>
      <c r="B8201">
        <v>468</v>
      </c>
      <c r="C8201" t="s">
        <v>45</v>
      </c>
    </row>
    <row r="8202" spans="1:3" x14ac:dyDescent="0.2">
      <c r="A8202" s="8">
        <v>43341</v>
      </c>
      <c r="B8202">
        <v>468</v>
      </c>
      <c r="C8202" t="s">
        <v>46</v>
      </c>
    </row>
    <row r="8203" spans="1:3" x14ac:dyDescent="0.2">
      <c r="A8203" s="8">
        <v>43341</v>
      </c>
      <c r="B8203">
        <v>468</v>
      </c>
      <c r="C8203" t="s">
        <v>31</v>
      </c>
    </row>
    <row r="8204" spans="1:3" x14ac:dyDescent="0.2">
      <c r="A8204" s="8">
        <v>43341</v>
      </c>
      <c r="B8204">
        <v>468</v>
      </c>
      <c r="C8204" t="s">
        <v>84</v>
      </c>
    </row>
    <row r="8205" spans="1:3" x14ac:dyDescent="0.2">
      <c r="A8205" s="8">
        <v>43341</v>
      </c>
      <c r="B8205">
        <v>468</v>
      </c>
      <c r="C8205" t="s">
        <v>120</v>
      </c>
    </row>
    <row r="8206" spans="1:3" x14ac:dyDescent="0.2">
      <c r="A8206" s="8">
        <v>43341</v>
      </c>
      <c r="B8206">
        <v>468</v>
      </c>
      <c r="C8206" t="s">
        <v>145</v>
      </c>
    </row>
    <row r="8207" spans="1:3" x14ac:dyDescent="0.2">
      <c r="A8207" s="8">
        <v>43341</v>
      </c>
      <c r="B8207">
        <v>468</v>
      </c>
      <c r="C8207" t="s">
        <v>26</v>
      </c>
    </row>
    <row r="8208" spans="1:3" x14ac:dyDescent="0.2">
      <c r="A8208" s="8">
        <v>43341</v>
      </c>
      <c r="B8208">
        <v>468</v>
      </c>
      <c r="C8208" t="s">
        <v>75</v>
      </c>
    </row>
    <row r="8209" spans="1:3" x14ac:dyDescent="0.2">
      <c r="A8209" s="8">
        <v>43341</v>
      </c>
      <c r="B8209">
        <v>468</v>
      </c>
      <c r="C8209" t="s">
        <v>9</v>
      </c>
    </row>
    <row r="8210" spans="1:3" x14ac:dyDescent="0.2">
      <c r="A8210" s="8">
        <v>43341</v>
      </c>
      <c r="B8210">
        <v>468</v>
      </c>
      <c r="C8210" t="s">
        <v>193</v>
      </c>
    </row>
    <row r="8211" spans="1:3" x14ac:dyDescent="0.2">
      <c r="A8211" s="8">
        <v>43341</v>
      </c>
      <c r="B8211">
        <v>468</v>
      </c>
      <c r="C8211" t="s">
        <v>58</v>
      </c>
    </row>
    <row r="8212" spans="1:3" x14ac:dyDescent="0.2">
      <c r="A8212" s="8">
        <v>43341</v>
      </c>
      <c r="B8212">
        <v>468</v>
      </c>
      <c r="C8212" t="s">
        <v>39</v>
      </c>
    </row>
    <row r="8213" spans="1:3" x14ac:dyDescent="0.2">
      <c r="A8213" s="8">
        <v>43341</v>
      </c>
      <c r="B8213">
        <v>468</v>
      </c>
      <c r="C8213" t="s">
        <v>64</v>
      </c>
    </row>
    <row r="8214" spans="1:3" x14ac:dyDescent="0.2">
      <c r="A8214" s="8">
        <v>43341</v>
      </c>
      <c r="B8214">
        <v>468</v>
      </c>
      <c r="C8214" t="s">
        <v>206</v>
      </c>
    </row>
    <row r="8215" spans="1:3" x14ac:dyDescent="0.2">
      <c r="A8215" s="8">
        <v>43341</v>
      </c>
      <c r="B8215">
        <v>468</v>
      </c>
      <c r="C8215" t="s">
        <v>193</v>
      </c>
    </row>
    <row r="8216" spans="1:3" x14ac:dyDescent="0.2">
      <c r="A8216" s="8">
        <v>43341</v>
      </c>
      <c r="B8216">
        <v>468</v>
      </c>
      <c r="C8216" t="s">
        <v>56</v>
      </c>
    </row>
    <row r="8217" spans="1:3" x14ac:dyDescent="0.2">
      <c r="A8217" s="8">
        <v>43341</v>
      </c>
      <c r="B8217">
        <v>468</v>
      </c>
      <c r="C8217" t="s">
        <v>27</v>
      </c>
    </row>
    <row r="8218" spans="1:3" x14ac:dyDescent="0.2">
      <c r="A8218" s="8">
        <v>43341</v>
      </c>
      <c r="B8218">
        <v>468</v>
      </c>
      <c r="C8218" t="s">
        <v>6</v>
      </c>
    </row>
    <row r="8219" spans="1:3" x14ac:dyDescent="0.2">
      <c r="A8219" s="8">
        <v>43341</v>
      </c>
      <c r="B8219">
        <v>468</v>
      </c>
      <c r="C8219" t="s">
        <v>145</v>
      </c>
    </row>
    <row r="8220" spans="1:3" x14ac:dyDescent="0.2">
      <c r="A8220" s="8">
        <v>43341</v>
      </c>
      <c r="B8220">
        <v>468</v>
      </c>
      <c r="C8220" t="s">
        <v>24</v>
      </c>
    </row>
    <row r="8221" spans="1:3" x14ac:dyDescent="0.2">
      <c r="A8221" s="8">
        <v>43341</v>
      </c>
      <c r="B8221">
        <v>468</v>
      </c>
      <c r="C8221" t="s">
        <v>69</v>
      </c>
    </row>
    <row r="8222" spans="1:3" x14ac:dyDescent="0.2">
      <c r="A8222" s="8">
        <v>43341</v>
      </c>
      <c r="B8222">
        <v>468</v>
      </c>
      <c r="C8222" t="s">
        <v>46</v>
      </c>
    </row>
    <row r="8223" spans="1:3" x14ac:dyDescent="0.2">
      <c r="A8223" s="8">
        <v>43341</v>
      </c>
      <c r="B8223">
        <v>468</v>
      </c>
      <c r="C8223" t="s">
        <v>56</v>
      </c>
    </row>
    <row r="8224" spans="1:3" x14ac:dyDescent="0.2">
      <c r="A8224" s="8">
        <v>43341</v>
      </c>
      <c r="B8224">
        <v>468</v>
      </c>
      <c r="C8224" t="s">
        <v>24</v>
      </c>
    </row>
    <row r="8225" spans="1:3" x14ac:dyDescent="0.2">
      <c r="A8225" s="8">
        <v>43341</v>
      </c>
      <c r="B8225">
        <v>468</v>
      </c>
      <c r="C8225" t="s">
        <v>24</v>
      </c>
    </row>
    <row r="8226" spans="1:3" x14ac:dyDescent="0.2">
      <c r="A8226" s="8">
        <v>43341</v>
      </c>
      <c r="B8226">
        <v>468</v>
      </c>
      <c r="C8226" t="s">
        <v>72</v>
      </c>
    </row>
    <row r="8227" spans="1:3" x14ac:dyDescent="0.2">
      <c r="A8227" s="8">
        <v>43341</v>
      </c>
      <c r="B8227">
        <v>468</v>
      </c>
      <c r="C8227" t="s">
        <v>145</v>
      </c>
    </row>
    <row r="8228" spans="1:3" x14ac:dyDescent="0.2">
      <c r="A8228" s="8">
        <v>43341</v>
      </c>
      <c r="B8228">
        <v>468</v>
      </c>
      <c r="C8228" t="s">
        <v>26</v>
      </c>
    </row>
    <row r="8229" spans="1:3" x14ac:dyDescent="0.2">
      <c r="A8229" s="8">
        <v>43341</v>
      </c>
      <c r="B8229">
        <v>469</v>
      </c>
      <c r="C8229" t="s">
        <v>120</v>
      </c>
    </row>
    <row r="8230" spans="1:3" x14ac:dyDescent="0.2">
      <c r="A8230" s="8">
        <v>43341</v>
      </c>
      <c r="B8230">
        <v>469</v>
      </c>
      <c r="C8230" t="s">
        <v>39</v>
      </c>
    </row>
    <row r="8231" spans="1:3" x14ac:dyDescent="0.2">
      <c r="A8231" s="8">
        <v>43341</v>
      </c>
      <c r="B8231">
        <v>469</v>
      </c>
      <c r="C8231" t="s">
        <v>69</v>
      </c>
    </row>
    <row r="8232" spans="1:3" x14ac:dyDescent="0.2">
      <c r="A8232" s="8">
        <v>43341</v>
      </c>
      <c r="B8232">
        <v>469</v>
      </c>
      <c r="C8232" t="s">
        <v>54</v>
      </c>
    </row>
    <row r="8233" spans="1:3" x14ac:dyDescent="0.2">
      <c r="A8233" s="8">
        <v>43341</v>
      </c>
      <c r="B8233">
        <v>469</v>
      </c>
      <c r="C8233" t="s">
        <v>46</v>
      </c>
    </row>
    <row r="8234" spans="1:3" x14ac:dyDescent="0.2">
      <c r="A8234" s="8">
        <v>43341</v>
      </c>
      <c r="B8234">
        <v>469</v>
      </c>
      <c r="C8234" t="s">
        <v>145</v>
      </c>
    </row>
    <row r="8235" spans="1:3" x14ac:dyDescent="0.2">
      <c r="A8235" s="8">
        <v>43341</v>
      </c>
      <c r="B8235">
        <v>469</v>
      </c>
      <c r="C8235" t="s">
        <v>15</v>
      </c>
    </row>
    <row r="8236" spans="1:3" x14ac:dyDescent="0.2">
      <c r="A8236" s="8">
        <v>43341</v>
      </c>
      <c r="B8236">
        <v>469</v>
      </c>
      <c r="C8236" t="s">
        <v>206</v>
      </c>
    </row>
    <row r="8237" spans="1:3" x14ac:dyDescent="0.2">
      <c r="A8237" s="8">
        <v>43341</v>
      </c>
      <c r="B8237">
        <v>469</v>
      </c>
      <c r="C8237" t="s">
        <v>66</v>
      </c>
    </row>
    <row r="8238" spans="1:3" x14ac:dyDescent="0.2">
      <c r="A8238" s="8">
        <v>43341</v>
      </c>
      <c r="B8238">
        <v>469</v>
      </c>
      <c r="C8238" t="s">
        <v>27</v>
      </c>
    </row>
    <row r="8239" spans="1:3" x14ac:dyDescent="0.2">
      <c r="A8239" s="8">
        <v>43341</v>
      </c>
      <c r="B8239">
        <v>469</v>
      </c>
      <c r="C8239" t="s">
        <v>193</v>
      </c>
    </row>
    <row r="8240" spans="1:3" x14ac:dyDescent="0.2">
      <c r="A8240" s="8">
        <v>43341</v>
      </c>
      <c r="B8240">
        <v>469</v>
      </c>
      <c r="C8240" t="s">
        <v>132</v>
      </c>
    </row>
    <row r="8241" spans="1:3" x14ac:dyDescent="0.2">
      <c r="A8241" s="8">
        <v>43341</v>
      </c>
      <c r="B8241">
        <v>469</v>
      </c>
      <c r="C8241" t="s">
        <v>46</v>
      </c>
    </row>
    <row r="8242" spans="1:3" x14ac:dyDescent="0.2">
      <c r="A8242" s="8">
        <v>43341</v>
      </c>
      <c r="B8242">
        <v>469</v>
      </c>
      <c r="C8242" t="s">
        <v>84</v>
      </c>
    </row>
    <row r="8243" spans="1:3" x14ac:dyDescent="0.2">
      <c r="A8243" s="8">
        <v>43341</v>
      </c>
      <c r="B8243">
        <v>469</v>
      </c>
      <c r="C8243" t="s">
        <v>132</v>
      </c>
    </row>
    <row r="8244" spans="1:3" x14ac:dyDescent="0.2">
      <c r="A8244" s="8">
        <v>43341</v>
      </c>
      <c r="B8244">
        <v>469</v>
      </c>
      <c r="C8244" t="s">
        <v>145</v>
      </c>
    </row>
    <row r="8245" spans="1:3" x14ac:dyDescent="0.2">
      <c r="A8245" s="8">
        <v>43341</v>
      </c>
      <c r="B8245">
        <v>469</v>
      </c>
      <c r="C8245" t="s">
        <v>64</v>
      </c>
    </row>
    <row r="8246" spans="1:3" x14ac:dyDescent="0.2">
      <c r="A8246" s="8">
        <v>43341</v>
      </c>
      <c r="B8246">
        <v>469</v>
      </c>
      <c r="C8246" t="s">
        <v>54</v>
      </c>
    </row>
    <row r="8247" spans="1:3" x14ac:dyDescent="0.2">
      <c r="A8247" s="8">
        <v>43341</v>
      </c>
      <c r="B8247">
        <v>469</v>
      </c>
      <c r="C8247" t="s">
        <v>69</v>
      </c>
    </row>
    <row r="8248" spans="1:3" x14ac:dyDescent="0.2">
      <c r="A8248" s="8">
        <v>43341</v>
      </c>
      <c r="B8248">
        <v>469</v>
      </c>
      <c r="C8248" t="s">
        <v>132</v>
      </c>
    </row>
    <row r="8249" spans="1:3" x14ac:dyDescent="0.2">
      <c r="A8249" s="8">
        <v>43341</v>
      </c>
      <c r="B8249">
        <v>469</v>
      </c>
      <c r="C8249" t="s">
        <v>58</v>
      </c>
    </row>
    <row r="8250" spans="1:3" x14ac:dyDescent="0.2">
      <c r="A8250" s="8">
        <v>43341</v>
      </c>
      <c r="B8250">
        <v>469</v>
      </c>
      <c r="C8250" t="s">
        <v>15</v>
      </c>
    </row>
    <row r="8251" spans="1:3" x14ac:dyDescent="0.2">
      <c r="A8251" s="8">
        <v>43341</v>
      </c>
      <c r="B8251">
        <v>469</v>
      </c>
      <c r="C8251" t="s">
        <v>58</v>
      </c>
    </row>
    <row r="8252" spans="1:3" x14ac:dyDescent="0.2">
      <c r="A8252" s="8">
        <v>43341</v>
      </c>
      <c r="B8252">
        <v>469</v>
      </c>
      <c r="C8252" t="s">
        <v>54</v>
      </c>
    </row>
    <row r="8253" spans="1:3" x14ac:dyDescent="0.2">
      <c r="A8253" s="8">
        <v>43341</v>
      </c>
      <c r="B8253">
        <v>469</v>
      </c>
      <c r="C8253" t="s">
        <v>64</v>
      </c>
    </row>
    <row r="8254" spans="1:3" x14ac:dyDescent="0.2">
      <c r="A8254" s="8">
        <v>43341</v>
      </c>
      <c r="B8254">
        <v>469</v>
      </c>
      <c r="C8254" t="s">
        <v>120</v>
      </c>
    </row>
    <row r="8255" spans="1:3" x14ac:dyDescent="0.2">
      <c r="A8255" s="8">
        <v>43341</v>
      </c>
      <c r="B8255">
        <v>469</v>
      </c>
      <c r="C8255" t="s">
        <v>84</v>
      </c>
    </row>
    <row r="8256" spans="1:3" x14ac:dyDescent="0.2">
      <c r="A8256" s="8">
        <v>43341</v>
      </c>
      <c r="B8256">
        <v>469</v>
      </c>
      <c r="C8256" t="s">
        <v>75</v>
      </c>
    </row>
    <row r="8257" spans="1:3" x14ac:dyDescent="0.2">
      <c r="A8257" s="8">
        <v>43341</v>
      </c>
      <c r="B8257">
        <v>469</v>
      </c>
      <c r="C8257" t="s">
        <v>145</v>
      </c>
    </row>
    <row r="8258" spans="1:3" x14ac:dyDescent="0.2">
      <c r="A8258" s="8">
        <v>43341</v>
      </c>
      <c r="B8258">
        <v>469</v>
      </c>
      <c r="C8258" t="s">
        <v>120</v>
      </c>
    </row>
    <row r="8259" spans="1:3" x14ac:dyDescent="0.2">
      <c r="A8259" s="8">
        <v>43342</v>
      </c>
      <c r="B8259">
        <v>470</v>
      </c>
      <c r="C8259" t="s">
        <v>26</v>
      </c>
    </row>
    <row r="8260" spans="1:3" x14ac:dyDescent="0.2">
      <c r="A8260" s="8">
        <v>43342</v>
      </c>
      <c r="B8260">
        <v>470</v>
      </c>
      <c r="C8260" t="s">
        <v>26</v>
      </c>
    </row>
    <row r="8261" spans="1:3" x14ac:dyDescent="0.2">
      <c r="A8261" s="8">
        <v>43342</v>
      </c>
      <c r="B8261">
        <v>470</v>
      </c>
      <c r="C8261" t="s">
        <v>52</v>
      </c>
    </row>
    <row r="8262" spans="1:3" x14ac:dyDescent="0.2">
      <c r="A8262" s="8">
        <v>43342</v>
      </c>
      <c r="B8262">
        <v>470</v>
      </c>
      <c r="C8262" t="s">
        <v>98</v>
      </c>
    </row>
    <row r="8263" spans="1:3" x14ac:dyDescent="0.2">
      <c r="A8263" s="8">
        <v>43342</v>
      </c>
      <c r="B8263">
        <v>470</v>
      </c>
      <c r="C8263" t="s">
        <v>33</v>
      </c>
    </row>
    <row r="8264" spans="1:3" x14ac:dyDescent="0.2">
      <c r="A8264" s="8">
        <v>43342</v>
      </c>
      <c r="B8264">
        <v>470</v>
      </c>
      <c r="C8264" t="s">
        <v>24</v>
      </c>
    </row>
    <row r="8265" spans="1:3" x14ac:dyDescent="0.2">
      <c r="A8265" s="8">
        <v>43342</v>
      </c>
      <c r="B8265">
        <v>470</v>
      </c>
      <c r="C8265" t="s">
        <v>72</v>
      </c>
    </row>
    <row r="8266" spans="1:3" x14ac:dyDescent="0.2">
      <c r="A8266" s="8">
        <v>43342</v>
      </c>
      <c r="B8266">
        <v>470</v>
      </c>
      <c r="C8266" t="s">
        <v>66</v>
      </c>
    </row>
    <row r="8267" spans="1:3" x14ac:dyDescent="0.2">
      <c r="A8267" s="8">
        <v>43342</v>
      </c>
      <c r="B8267">
        <v>470</v>
      </c>
      <c r="C8267" t="s">
        <v>82</v>
      </c>
    </row>
    <row r="8268" spans="1:3" x14ac:dyDescent="0.2">
      <c r="A8268" s="8">
        <v>43342</v>
      </c>
      <c r="B8268">
        <v>470</v>
      </c>
      <c r="C8268" t="s">
        <v>27</v>
      </c>
    </row>
    <row r="8269" spans="1:3" x14ac:dyDescent="0.2">
      <c r="A8269" s="8">
        <v>43342</v>
      </c>
      <c r="B8269">
        <v>470</v>
      </c>
      <c r="C8269" t="s">
        <v>247</v>
      </c>
    </row>
    <row r="8270" spans="1:3" x14ac:dyDescent="0.2">
      <c r="A8270" s="8">
        <v>43342</v>
      </c>
      <c r="B8270">
        <v>470</v>
      </c>
      <c r="C8270" t="s">
        <v>24</v>
      </c>
    </row>
    <row r="8271" spans="1:3" x14ac:dyDescent="0.2">
      <c r="A8271" s="8">
        <v>43342</v>
      </c>
      <c r="B8271">
        <v>470</v>
      </c>
      <c r="C8271" t="s">
        <v>247</v>
      </c>
    </row>
    <row r="8272" spans="1:3" x14ac:dyDescent="0.2">
      <c r="A8272" s="8">
        <v>43342</v>
      </c>
      <c r="B8272">
        <v>470</v>
      </c>
      <c r="C8272" t="s">
        <v>52</v>
      </c>
    </row>
    <row r="8273" spans="1:3" x14ac:dyDescent="0.2">
      <c r="A8273" s="8">
        <v>43342</v>
      </c>
      <c r="B8273">
        <v>470</v>
      </c>
      <c r="C8273" t="s">
        <v>9</v>
      </c>
    </row>
    <row r="8274" spans="1:3" x14ac:dyDescent="0.2">
      <c r="A8274" s="8">
        <v>43342</v>
      </c>
      <c r="B8274">
        <v>470</v>
      </c>
      <c r="C8274" t="s">
        <v>72</v>
      </c>
    </row>
    <row r="8275" spans="1:3" x14ac:dyDescent="0.2">
      <c r="A8275" s="8">
        <v>43342</v>
      </c>
      <c r="B8275">
        <v>470</v>
      </c>
      <c r="C8275" t="s">
        <v>233</v>
      </c>
    </row>
    <row r="8276" spans="1:3" x14ac:dyDescent="0.2">
      <c r="A8276" s="8">
        <v>43342</v>
      </c>
      <c r="B8276">
        <v>470</v>
      </c>
      <c r="C8276" t="s">
        <v>120</v>
      </c>
    </row>
    <row r="8277" spans="1:3" x14ac:dyDescent="0.2">
      <c r="A8277" s="8">
        <v>43342</v>
      </c>
      <c r="B8277">
        <v>470</v>
      </c>
      <c r="C8277" t="s">
        <v>58</v>
      </c>
    </row>
    <row r="8278" spans="1:3" x14ac:dyDescent="0.2">
      <c r="A8278" s="8">
        <v>43342</v>
      </c>
      <c r="B8278">
        <v>470</v>
      </c>
      <c r="C8278" t="s">
        <v>206</v>
      </c>
    </row>
    <row r="8279" spans="1:3" x14ac:dyDescent="0.2">
      <c r="A8279" s="8">
        <v>43342</v>
      </c>
      <c r="B8279">
        <v>470</v>
      </c>
      <c r="C8279" t="s">
        <v>247</v>
      </c>
    </row>
    <row r="8280" spans="1:3" x14ac:dyDescent="0.2">
      <c r="A8280" s="8">
        <v>43342</v>
      </c>
      <c r="B8280">
        <v>470</v>
      </c>
      <c r="C8280" t="s">
        <v>52</v>
      </c>
    </row>
    <row r="8281" spans="1:3" x14ac:dyDescent="0.2">
      <c r="A8281" s="8">
        <v>43342</v>
      </c>
      <c r="B8281">
        <v>470</v>
      </c>
      <c r="C8281" t="s">
        <v>69</v>
      </c>
    </row>
    <row r="8282" spans="1:3" x14ac:dyDescent="0.2">
      <c r="A8282" s="8">
        <v>43342</v>
      </c>
      <c r="B8282">
        <v>470</v>
      </c>
      <c r="C8282" t="s">
        <v>54</v>
      </c>
    </row>
    <row r="8283" spans="1:3" x14ac:dyDescent="0.2">
      <c r="A8283" s="8">
        <v>43342</v>
      </c>
      <c r="B8283">
        <v>470</v>
      </c>
      <c r="C8283" t="s">
        <v>74</v>
      </c>
    </row>
    <row r="8284" spans="1:3" x14ac:dyDescent="0.2">
      <c r="A8284" s="8">
        <v>43342</v>
      </c>
      <c r="B8284">
        <v>470</v>
      </c>
      <c r="C8284" t="s">
        <v>135</v>
      </c>
    </row>
    <row r="8285" spans="1:3" x14ac:dyDescent="0.2">
      <c r="A8285" s="8">
        <v>43342</v>
      </c>
      <c r="B8285">
        <v>471</v>
      </c>
      <c r="C8285" t="s">
        <v>54</v>
      </c>
    </row>
    <row r="8286" spans="1:3" x14ac:dyDescent="0.2">
      <c r="A8286" s="8">
        <v>43342</v>
      </c>
      <c r="B8286">
        <v>471</v>
      </c>
      <c r="C8286" t="s">
        <v>120</v>
      </c>
    </row>
    <row r="8287" spans="1:3" x14ac:dyDescent="0.2">
      <c r="A8287" s="8">
        <v>43342</v>
      </c>
      <c r="B8287">
        <v>471</v>
      </c>
      <c r="C8287" t="s">
        <v>56</v>
      </c>
    </row>
    <row r="8288" spans="1:3" x14ac:dyDescent="0.2">
      <c r="A8288" s="8">
        <v>43342</v>
      </c>
      <c r="B8288">
        <v>471</v>
      </c>
      <c r="C8288" t="s">
        <v>9</v>
      </c>
    </row>
    <row r="8289" spans="1:3" x14ac:dyDescent="0.2">
      <c r="A8289" s="8">
        <v>43342</v>
      </c>
      <c r="B8289">
        <v>471</v>
      </c>
      <c r="C8289" t="s">
        <v>132</v>
      </c>
    </row>
    <row r="8290" spans="1:3" x14ac:dyDescent="0.2">
      <c r="A8290" s="8">
        <v>43342</v>
      </c>
      <c r="B8290">
        <v>471</v>
      </c>
      <c r="C8290" t="s">
        <v>122</v>
      </c>
    </row>
    <row r="8291" spans="1:3" x14ac:dyDescent="0.2">
      <c r="A8291" s="8">
        <v>43342</v>
      </c>
      <c r="B8291">
        <v>471</v>
      </c>
      <c r="C8291" t="s">
        <v>729</v>
      </c>
    </row>
    <row r="8292" spans="1:3" x14ac:dyDescent="0.2">
      <c r="A8292" s="8">
        <v>43342</v>
      </c>
      <c r="B8292">
        <v>471</v>
      </c>
      <c r="C8292" t="s">
        <v>46</v>
      </c>
    </row>
    <row r="8293" spans="1:3" x14ac:dyDescent="0.2">
      <c r="A8293" s="8">
        <v>43342</v>
      </c>
      <c r="B8293">
        <v>471</v>
      </c>
      <c r="C8293" t="s">
        <v>24</v>
      </c>
    </row>
    <row r="8294" spans="1:3" x14ac:dyDescent="0.2">
      <c r="A8294" s="8">
        <v>43342</v>
      </c>
      <c r="B8294">
        <v>471</v>
      </c>
      <c r="C8294" t="s">
        <v>98</v>
      </c>
    </row>
    <row r="8295" spans="1:3" x14ac:dyDescent="0.2">
      <c r="A8295" s="8">
        <v>43342</v>
      </c>
      <c r="B8295">
        <v>471</v>
      </c>
      <c r="C8295" t="s">
        <v>34</v>
      </c>
    </row>
    <row r="8296" spans="1:3" x14ac:dyDescent="0.2">
      <c r="A8296" s="8">
        <v>43342</v>
      </c>
      <c r="B8296">
        <v>471</v>
      </c>
      <c r="C8296" t="s">
        <v>45</v>
      </c>
    </row>
    <row r="8297" spans="1:3" x14ac:dyDescent="0.2">
      <c r="A8297" s="8">
        <v>43342</v>
      </c>
      <c r="B8297">
        <v>471</v>
      </c>
      <c r="C8297" t="s">
        <v>74</v>
      </c>
    </row>
    <row r="8298" spans="1:3" x14ac:dyDescent="0.2">
      <c r="A8298" s="8">
        <v>43342</v>
      </c>
      <c r="B8298">
        <v>471</v>
      </c>
      <c r="C8298" t="s">
        <v>9</v>
      </c>
    </row>
    <row r="8299" spans="1:3" x14ac:dyDescent="0.2">
      <c r="A8299" s="8">
        <v>43342</v>
      </c>
      <c r="B8299">
        <v>471</v>
      </c>
      <c r="C8299" t="s">
        <v>24</v>
      </c>
    </row>
    <row r="8300" spans="1:3" x14ac:dyDescent="0.2">
      <c r="A8300" s="8">
        <v>43342</v>
      </c>
      <c r="B8300">
        <v>471</v>
      </c>
      <c r="C8300" t="s">
        <v>33</v>
      </c>
    </row>
    <row r="8301" spans="1:3" x14ac:dyDescent="0.2">
      <c r="A8301" s="8">
        <v>43342</v>
      </c>
      <c r="B8301">
        <v>471</v>
      </c>
      <c r="C8301" t="s">
        <v>74</v>
      </c>
    </row>
    <row r="8302" spans="1:3" x14ac:dyDescent="0.2">
      <c r="A8302" s="8">
        <v>43342</v>
      </c>
      <c r="B8302">
        <v>472</v>
      </c>
      <c r="C8302" t="s">
        <v>206</v>
      </c>
    </row>
    <row r="8303" spans="1:3" x14ac:dyDescent="0.2">
      <c r="A8303" s="8">
        <v>43342</v>
      </c>
      <c r="B8303">
        <v>472</v>
      </c>
      <c r="C8303" t="s">
        <v>24</v>
      </c>
    </row>
    <row r="8304" spans="1:3" x14ac:dyDescent="0.2">
      <c r="A8304" s="8">
        <v>43342</v>
      </c>
      <c r="B8304">
        <v>472</v>
      </c>
      <c r="C8304" t="s">
        <v>206</v>
      </c>
    </row>
    <row r="8305" spans="1:3" x14ac:dyDescent="0.2">
      <c r="A8305" s="8">
        <v>43342</v>
      </c>
      <c r="B8305">
        <v>472</v>
      </c>
      <c r="C8305" t="s">
        <v>15</v>
      </c>
    </row>
    <row r="8306" spans="1:3" x14ac:dyDescent="0.2">
      <c r="A8306" s="8">
        <v>43342</v>
      </c>
      <c r="B8306">
        <v>472</v>
      </c>
      <c r="C8306" t="s">
        <v>56</v>
      </c>
    </row>
    <row r="8307" spans="1:3" x14ac:dyDescent="0.2">
      <c r="A8307" s="8">
        <v>43342</v>
      </c>
      <c r="B8307">
        <v>472</v>
      </c>
      <c r="C8307" t="s">
        <v>74</v>
      </c>
    </row>
    <row r="8308" spans="1:3" x14ac:dyDescent="0.2">
      <c r="A8308" s="8">
        <v>43342</v>
      </c>
      <c r="B8308">
        <v>472</v>
      </c>
      <c r="C8308" t="s">
        <v>120</v>
      </c>
    </row>
    <row r="8309" spans="1:3" x14ac:dyDescent="0.2">
      <c r="A8309" s="8">
        <v>43342</v>
      </c>
      <c r="B8309">
        <v>472</v>
      </c>
      <c r="C8309" t="s">
        <v>39</v>
      </c>
    </row>
    <row r="8310" spans="1:3" x14ac:dyDescent="0.2">
      <c r="A8310" s="8">
        <v>43342</v>
      </c>
      <c r="B8310">
        <v>472</v>
      </c>
      <c r="C8310" t="s">
        <v>33</v>
      </c>
    </row>
    <row r="8311" spans="1:3" x14ac:dyDescent="0.2">
      <c r="A8311" s="8">
        <v>43342</v>
      </c>
      <c r="B8311">
        <v>472</v>
      </c>
      <c r="C8311" t="s">
        <v>15</v>
      </c>
    </row>
    <row r="8312" spans="1:3" x14ac:dyDescent="0.2">
      <c r="A8312" s="8">
        <v>43342</v>
      </c>
      <c r="B8312">
        <v>472</v>
      </c>
      <c r="C8312" t="s">
        <v>56</v>
      </c>
    </row>
    <row r="8313" spans="1:3" x14ac:dyDescent="0.2">
      <c r="A8313" s="8">
        <v>43342</v>
      </c>
      <c r="B8313">
        <v>472</v>
      </c>
      <c r="C8313" t="s">
        <v>54</v>
      </c>
    </row>
    <row r="8314" spans="1:3" x14ac:dyDescent="0.2">
      <c r="A8314" s="8">
        <v>43342</v>
      </c>
      <c r="B8314">
        <v>472</v>
      </c>
      <c r="C8314" t="s">
        <v>26</v>
      </c>
    </row>
    <row r="8315" spans="1:3" x14ac:dyDescent="0.2">
      <c r="A8315" s="8">
        <v>43342</v>
      </c>
      <c r="B8315">
        <v>472</v>
      </c>
      <c r="C8315" t="s">
        <v>729</v>
      </c>
    </row>
    <row r="8316" spans="1:3" x14ac:dyDescent="0.2">
      <c r="A8316" s="8">
        <v>43342</v>
      </c>
      <c r="B8316">
        <v>472</v>
      </c>
      <c r="C8316" t="s">
        <v>75</v>
      </c>
    </row>
    <row r="8317" spans="1:3" x14ac:dyDescent="0.2">
      <c r="A8317" s="8">
        <v>43342</v>
      </c>
      <c r="B8317">
        <v>472</v>
      </c>
      <c r="C8317" t="s">
        <v>82</v>
      </c>
    </row>
    <row r="8318" spans="1:3" x14ac:dyDescent="0.2">
      <c r="A8318" s="8">
        <v>43342</v>
      </c>
      <c r="B8318">
        <v>472</v>
      </c>
      <c r="C8318" t="s">
        <v>69</v>
      </c>
    </row>
    <row r="8319" spans="1:3" x14ac:dyDescent="0.2">
      <c r="A8319" s="8">
        <v>43342</v>
      </c>
      <c r="B8319">
        <v>472</v>
      </c>
      <c r="C8319" t="s">
        <v>9</v>
      </c>
    </row>
    <row r="8320" spans="1:3" x14ac:dyDescent="0.2">
      <c r="A8320" s="8">
        <v>43342</v>
      </c>
      <c r="B8320">
        <v>472</v>
      </c>
      <c r="C8320" t="s">
        <v>135</v>
      </c>
    </row>
    <row r="8321" spans="1:3" x14ac:dyDescent="0.2">
      <c r="A8321" s="8">
        <v>43342</v>
      </c>
      <c r="B8321">
        <v>472</v>
      </c>
      <c r="C8321" t="s">
        <v>72</v>
      </c>
    </row>
    <row r="8322" spans="1:3" x14ac:dyDescent="0.2">
      <c r="A8322" s="8">
        <v>43342</v>
      </c>
      <c r="B8322">
        <v>472</v>
      </c>
      <c r="C8322" t="s">
        <v>34</v>
      </c>
    </row>
    <row r="8323" spans="1:3" x14ac:dyDescent="0.2">
      <c r="A8323" s="8">
        <v>43342</v>
      </c>
      <c r="B8323">
        <v>472</v>
      </c>
      <c r="C8323" t="s">
        <v>78</v>
      </c>
    </row>
    <row r="8324" spans="1:3" x14ac:dyDescent="0.2">
      <c r="A8324" s="8">
        <v>43342</v>
      </c>
      <c r="B8324">
        <v>472</v>
      </c>
      <c r="C8324" t="s">
        <v>84</v>
      </c>
    </row>
    <row r="8325" spans="1:3" x14ac:dyDescent="0.2">
      <c r="A8325" s="8">
        <v>43342</v>
      </c>
      <c r="B8325">
        <v>472</v>
      </c>
      <c r="C8325" t="s">
        <v>52</v>
      </c>
    </row>
    <row r="8326" spans="1:3" x14ac:dyDescent="0.2">
      <c r="A8326" s="8">
        <v>43342</v>
      </c>
      <c r="B8326">
        <v>472</v>
      </c>
      <c r="C8326" t="s">
        <v>15</v>
      </c>
    </row>
    <row r="8327" spans="1:3" x14ac:dyDescent="0.2">
      <c r="A8327" s="8">
        <v>43342</v>
      </c>
      <c r="B8327">
        <v>472</v>
      </c>
      <c r="C8327" t="s">
        <v>72</v>
      </c>
    </row>
    <row r="8328" spans="1:3" x14ac:dyDescent="0.2">
      <c r="A8328" s="8">
        <v>43342</v>
      </c>
      <c r="B8328">
        <v>472</v>
      </c>
      <c r="C8328" t="s">
        <v>39</v>
      </c>
    </row>
    <row r="8329" spans="1:3" x14ac:dyDescent="0.2">
      <c r="A8329" s="8">
        <v>43342</v>
      </c>
      <c r="B8329">
        <v>472</v>
      </c>
      <c r="C8329" t="s">
        <v>6</v>
      </c>
    </row>
    <row r="8330" spans="1:3" x14ac:dyDescent="0.2">
      <c r="A8330" s="8">
        <v>43342</v>
      </c>
      <c r="B8330">
        <v>473</v>
      </c>
      <c r="C8330" t="s">
        <v>54</v>
      </c>
    </row>
    <row r="8331" spans="1:3" x14ac:dyDescent="0.2">
      <c r="A8331" s="8">
        <v>43342</v>
      </c>
      <c r="B8331">
        <v>473</v>
      </c>
      <c r="C8331" t="s">
        <v>27</v>
      </c>
    </row>
    <row r="8332" spans="1:3" x14ac:dyDescent="0.2">
      <c r="A8332" s="8">
        <v>43342</v>
      </c>
      <c r="B8332">
        <v>473</v>
      </c>
      <c r="C8332" t="s">
        <v>58</v>
      </c>
    </row>
    <row r="8333" spans="1:3" x14ac:dyDescent="0.2">
      <c r="A8333" s="8">
        <v>43342</v>
      </c>
      <c r="B8333">
        <v>473</v>
      </c>
      <c r="C8333" t="s">
        <v>54</v>
      </c>
    </row>
    <row r="8334" spans="1:3" x14ac:dyDescent="0.2">
      <c r="A8334" s="8">
        <v>43342</v>
      </c>
      <c r="B8334">
        <v>473</v>
      </c>
      <c r="C8334" t="s">
        <v>41</v>
      </c>
    </row>
    <row r="8335" spans="1:3" x14ac:dyDescent="0.2">
      <c r="A8335" s="8">
        <v>43342</v>
      </c>
      <c r="B8335">
        <v>473</v>
      </c>
      <c r="C8335" t="s">
        <v>41</v>
      </c>
    </row>
    <row r="8336" spans="1:3" x14ac:dyDescent="0.2">
      <c r="A8336" s="8">
        <v>43342</v>
      </c>
      <c r="B8336">
        <v>473</v>
      </c>
      <c r="C8336" t="s">
        <v>45</v>
      </c>
    </row>
    <row r="8337" spans="1:3" x14ac:dyDescent="0.2">
      <c r="A8337" s="8">
        <v>43342</v>
      </c>
      <c r="B8337">
        <v>473</v>
      </c>
      <c r="C8337" t="s">
        <v>52</v>
      </c>
    </row>
    <row r="8338" spans="1:3" x14ac:dyDescent="0.2">
      <c r="A8338" s="8">
        <v>43342</v>
      </c>
      <c r="B8338">
        <v>473</v>
      </c>
      <c r="C8338" t="s">
        <v>26</v>
      </c>
    </row>
    <row r="8339" spans="1:3" x14ac:dyDescent="0.2">
      <c r="A8339" s="8">
        <v>43342</v>
      </c>
      <c r="B8339">
        <v>473</v>
      </c>
      <c r="C8339" t="s">
        <v>122</v>
      </c>
    </row>
    <row r="8340" spans="1:3" x14ac:dyDescent="0.2">
      <c r="A8340" s="8">
        <v>43342</v>
      </c>
      <c r="B8340">
        <v>473</v>
      </c>
      <c r="C8340" t="s">
        <v>82</v>
      </c>
    </row>
    <row r="8341" spans="1:3" x14ac:dyDescent="0.2">
      <c r="A8341" s="8">
        <v>43342</v>
      </c>
      <c r="B8341">
        <v>473</v>
      </c>
      <c r="C8341" t="s">
        <v>15</v>
      </c>
    </row>
    <row r="8342" spans="1:3" x14ac:dyDescent="0.2">
      <c r="A8342" s="8">
        <v>43342</v>
      </c>
      <c r="B8342">
        <v>473</v>
      </c>
      <c r="C8342" t="s">
        <v>72</v>
      </c>
    </row>
    <row r="8343" spans="1:3" x14ac:dyDescent="0.2">
      <c r="A8343" s="8">
        <v>43342</v>
      </c>
      <c r="B8343">
        <v>473</v>
      </c>
      <c r="C8343" t="s">
        <v>27</v>
      </c>
    </row>
    <row r="8344" spans="1:3" x14ac:dyDescent="0.2">
      <c r="A8344" s="8">
        <v>43342</v>
      </c>
      <c r="B8344">
        <v>473</v>
      </c>
      <c r="C8344" t="s">
        <v>98</v>
      </c>
    </row>
    <row r="8345" spans="1:3" x14ac:dyDescent="0.2">
      <c r="A8345" s="8">
        <v>43342</v>
      </c>
      <c r="B8345">
        <v>473</v>
      </c>
      <c r="C8345" t="s">
        <v>52</v>
      </c>
    </row>
    <row r="8346" spans="1:3" x14ac:dyDescent="0.2">
      <c r="A8346" s="8">
        <v>43342</v>
      </c>
      <c r="B8346">
        <v>473</v>
      </c>
      <c r="C8346" t="s">
        <v>33</v>
      </c>
    </row>
    <row r="8347" spans="1:3" x14ac:dyDescent="0.2">
      <c r="A8347" s="8">
        <v>43342</v>
      </c>
      <c r="B8347">
        <v>473</v>
      </c>
      <c r="C8347" t="s">
        <v>72</v>
      </c>
    </row>
    <row r="8348" spans="1:3" x14ac:dyDescent="0.2">
      <c r="A8348" s="8">
        <v>43342</v>
      </c>
      <c r="B8348">
        <v>473</v>
      </c>
      <c r="C8348" t="s">
        <v>33</v>
      </c>
    </row>
    <row r="8349" spans="1:3" x14ac:dyDescent="0.2">
      <c r="A8349" s="8">
        <v>43342</v>
      </c>
      <c r="B8349">
        <v>473</v>
      </c>
      <c r="C8349" t="s">
        <v>46</v>
      </c>
    </row>
    <row r="8350" spans="1:3" x14ac:dyDescent="0.2">
      <c r="A8350" s="8">
        <v>43343</v>
      </c>
      <c r="B8350">
        <v>474</v>
      </c>
      <c r="C8350" t="s">
        <v>41</v>
      </c>
    </row>
    <row r="8351" spans="1:3" x14ac:dyDescent="0.2">
      <c r="A8351" s="8">
        <v>43343</v>
      </c>
      <c r="B8351">
        <v>474</v>
      </c>
      <c r="C8351" t="s">
        <v>78</v>
      </c>
    </row>
    <row r="8352" spans="1:3" x14ac:dyDescent="0.2">
      <c r="A8352" s="8">
        <v>43343</v>
      </c>
      <c r="B8352">
        <v>474</v>
      </c>
      <c r="C8352" t="s">
        <v>39</v>
      </c>
    </row>
    <row r="8353" spans="1:3" x14ac:dyDescent="0.2">
      <c r="A8353" s="8">
        <v>43343</v>
      </c>
      <c r="B8353">
        <v>474</v>
      </c>
      <c r="C8353" t="s">
        <v>72</v>
      </c>
    </row>
    <row r="8354" spans="1:3" x14ac:dyDescent="0.2">
      <c r="A8354" s="8">
        <v>43343</v>
      </c>
      <c r="B8354">
        <v>474</v>
      </c>
      <c r="C8354" t="s">
        <v>56</v>
      </c>
    </row>
    <row r="8355" spans="1:3" x14ac:dyDescent="0.2">
      <c r="A8355" s="8">
        <v>43343</v>
      </c>
      <c r="B8355">
        <v>474</v>
      </c>
      <c r="C8355" t="s">
        <v>24</v>
      </c>
    </row>
    <row r="8356" spans="1:3" x14ac:dyDescent="0.2">
      <c r="A8356" s="8">
        <v>43343</v>
      </c>
      <c r="B8356">
        <v>474</v>
      </c>
      <c r="C8356" t="s">
        <v>98</v>
      </c>
    </row>
    <row r="8357" spans="1:3" x14ac:dyDescent="0.2">
      <c r="A8357" s="8">
        <v>43343</v>
      </c>
      <c r="B8357">
        <v>474</v>
      </c>
      <c r="C8357" t="s">
        <v>66</v>
      </c>
    </row>
    <row r="8358" spans="1:3" x14ac:dyDescent="0.2">
      <c r="A8358" s="8">
        <v>43343</v>
      </c>
      <c r="B8358">
        <v>474</v>
      </c>
      <c r="C8358" t="s">
        <v>26</v>
      </c>
    </row>
    <row r="8359" spans="1:3" x14ac:dyDescent="0.2">
      <c r="A8359" s="8">
        <v>43343</v>
      </c>
      <c r="B8359">
        <v>474</v>
      </c>
      <c r="C8359" t="s">
        <v>45</v>
      </c>
    </row>
    <row r="8360" spans="1:3" x14ac:dyDescent="0.2">
      <c r="A8360" s="8">
        <v>43343</v>
      </c>
      <c r="B8360">
        <v>474</v>
      </c>
      <c r="C8360" t="s">
        <v>69</v>
      </c>
    </row>
    <row r="8361" spans="1:3" x14ac:dyDescent="0.2">
      <c r="A8361" s="8">
        <v>43343</v>
      </c>
      <c r="B8361">
        <v>474</v>
      </c>
      <c r="C8361" t="s">
        <v>206</v>
      </c>
    </row>
    <row r="8362" spans="1:3" x14ac:dyDescent="0.2">
      <c r="A8362" s="8">
        <v>43343</v>
      </c>
      <c r="B8362">
        <v>474</v>
      </c>
      <c r="C8362" t="s">
        <v>120</v>
      </c>
    </row>
    <row r="8363" spans="1:3" x14ac:dyDescent="0.2">
      <c r="A8363" s="8">
        <v>43343</v>
      </c>
      <c r="B8363">
        <v>474</v>
      </c>
      <c r="C8363" t="s">
        <v>52</v>
      </c>
    </row>
    <row r="8364" spans="1:3" x14ac:dyDescent="0.2">
      <c r="A8364" s="8">
        <v>43343</v>
      </c>
      <c r="B8364">
        <v>474</v>
      </c>
      <c r="C8364" t="s">
        <v>27</v>
      </c>
    </row>
    <row r="8365" spans="1:3" x14ac:dyDescent="0.2">
      <c r="A8365" s="8">
        <v>43343</v>
      </c>
      <c r="B8365">
        <v>474</v>
      </c>
      <c r="C8365" t="s">
        <v>41</v>
      </c>
    </row>
    <row r="8366" spans="1:3" x14ac:dyDescent="0.2">
      <c r="A8366" s="8">
        <v>43343</v>
      </c>
      <c r="B8366">
        <v>474</v>
      </c>
      <c r="C8366" t="s">
        <v>66</v>
      </c>
    </row>
    <row r="8367" spans="1:3" x14ac:dyDescent="0.2">
      <c r="A8367" s="8">
        <v>43343</v>
      </c>
      <c r="B8367">
        <v>474</v>
      </c>
      <c r="C8367" t="s">
        <v>135</v>
      </c>
    </row>
    <row r="8368" spans="1:3" x14ac:dyDescent="0.2">
      <c r="A8368" s="8">
        <v>43343</v>
      </c>
      <c r="B8368">
        <v>474</v>
      </c>
      <c r="C8368" t="s">
        <v>56</v>
      </c>
    </row>
    <row r="8369" spans="1:3" x14ac:dyDescent="0.2">
      <c r="A8369" s="8">
        <v>43343</v>
      </c>
      <c r="B8369">
        <v>474</v>
      </c>
      <c r="C8369" t="s">
        <v>45</v>
      </c>
    </row>
    <row r="8370" spans="1:3" x14ac:dyDescent="0.2">
      <c r="A8370" s="8">
        <v>43343</v>
      </c>
      <c r="B8370">
        <v>474</v>
      </c>
      <c r="C8370" t="s">
        <v>82</v>
      </c>
    </row>
    <row r="8371" spans="1:3" x14ac:dyDescent="0.2">
      <c r="A8371" s="8">
        <v>43343</v>
      </c>
      <c r="B8371">
        <v>474</v>
      </c>
      <c r="C8371" t="s">
        <v>34</v>
      </c>
    </row>
    <row r="8372" spans="1:3" x14ac:dyDescent="0.2">
      <c r="A8372" s="8">
        <v>43343</v>
      </c>
      <c r="B8372">
        <v>474</v>
      </c>
      <c r="C8372" t="s">
        <v>66</v>
      </c>
    </row>
    <row r="8373" spans="1:3" x14ac:dyDescent="0.2">
      <c r="A8373" s="8">
        <v>43343</v>
      </c>
      <c r="B8373">
        <v>474</v>
      </c>
      <c r="C8373" t="s">
        <v>66</v>
      </c>
    </row>
    <row r="8374" spans="1:3" x14ac:dyDescent="0.2">
      <c r="A8374" s="8">
        <v>43343</v>
      </c>
      <c r="B8374">
        <v>474</v>
      </c>
      <c r="C8374" t="s">
        <v>45</v>
      </c>
    </row>
    <row r="8375" spans="1:3" x14ac:dyDescent="0.2">
      <c r="A8375" s="8">
        <v>43343</v>
      </c>
      <c r="B8375">
        <v>474</v>
      </c>
      <c r="C8375" t="s">
        <v>82</v>
      </c>
    </row>
    <row r="8376" spans="1:3" x14ac:dyDescent="0.2">
      <c r="A8376" s="8">
        <v>43344</v>
      </c>
      <c r="B8376">
        <v>475</v>
      </c>
      <c r="C8376" t="s">
        <v>31</v>
      </c>
    </row>
    <row r="8377" spans="1:3" x14ac:dyDescent="0.2">
      <c r="A8377" s="8">
        <v>43344</v>
      </c>
      <c r="B8377">
        <v>475</v>
      </c>
      <c r="C8377" t="s">
        <v>41</v>
      </c>
    </row>
    <row r="8378" spans="1:3" x14ac:dyDescent="0.2">
      <c r="A8378" s="8">
        <v>43344</v>
      </c>
      <c r="B8378">
        <v>475</v>
      </c>
      <c r="C8378" t="s">
        <v>27</v>
      </c>
    </row>
    <row r="8379" spans="1:3" x14ac:dyDescent="0.2">
      <c r="A8379" s="8">
        <v>43344</v>
      </c>
      <c r="B8379">
        <v>475</v>
      </c>
      <c r="C8379" t="s">
        <v>33</v>
      </c>
    </row>
    <row r="8380" spans="1:3" x14ac:dyDescent="0.2">
      <c r="A8380" s="8">
        <v>43344</v>
      </c>
      <c r="B8380">
        <v>475</v>
      </c>
      <c r="C8380" t="s">
        <v>120</v>
      </c>
    </row>
    <row r="8381" spans="1:3" x14ac:dyDescent="0.2">
      <c r="A8381" s="8">
        <v>43344</v>
      </c>
      <c r="B8381">
        <v>475</v>
      </c>
      <c r="C8381" t="s">
        <v>206</v>
      </c>
    </row>
    <row r="8382" spans="1:3" x14ac:dyDescent="0.2">
      <c r="A8382" s="8">
        <v>43344</v>
      </c>
      <c r="B8382">
        <v>475</v>
      </c>
      <c r="C8382" t="s">
        <v>39</v>
      </c>
    </row>
    <row r="8383" spans="1:3" x14ac:dyDescent="0.2">
      <c r="A8383" s="8">
        <v>43344</v>
      </c>
      <c r="B8383">
        <v>475</v>
      </c>
      <c r="C8383" t="s">
        <v>15</v>
      </c>
    </row>
    <row r="8384" spans="1:3" x14ac:dyDescent="0.2">
      <c r="A8384" s="8">
        <v>43344</v>
      </c>
      <c r="B8384">
        <v>475</v>
      </c>
      <c r="C8384" t="s">
        <v>82</v>
      </c>
    </row>
    <row r="8385" spans="1:3" x14ac:dyDescent="0.2">
      <c r="A8385" s="8">
        <v>43344</v>
      </c>
      <c r="B8385">
        <v>475</v>
      </c>
      <c r="C8385" t="s">
        <v>122</v>
      </c>
    </row>
    <row r="8386" spans="1:3" x14ac:dyDescent="0.2">
      <c r="A8386" s="8">
        <v>43344</v>
      </c>
      <c r="B8386">
        <v>475</v>
      </c>
      <c r="C8386" t="s">
        <v>39</v>
      </c>
    </row>
    <row r="8387" spans="1:3" x14ac:dyDescent="0.2">
      <c r="A8387" s="8">
        <v>43344</v>
      </c>
      <c r="B8387">
        <v>475</v>
      </c>
      <c r="C8387" t="s">
        <v>41</v>
      </c>
    </row>
    <row r="8388" spans="1:3" x14ac:dyDescent="0.2">
      <c r="A8388" s="8">
        <v>43344</v>
      </c>
      <c r="B8388">
        <v>475</v>
      </c>
      <c r="C8388" t="s">
        <v>39</v>
      </c>
    </row>
    <row r="8389" spans="1:3" x14ac:dyDescent="0.2">
      <c r="A8389" s="8">
        <v>43344</v>
      </c>
      <c r="B8389">
        <v>475</v>
      </c>
      <c r="C8389" t="s">
        <v>52</v>
      </c>
    </row>
    <row r="8390" spans="1:3" x14ac:dyDescent="0.2">
      <c r="A8390" s="8">
        <v>43344</v>
      </c>
      <c r="B8390">
        <v>475</v>
      </c>
      <c r="C8390" t="s">
        <v>45</v>
      </c>
    </row>
    <row r="8391" spans="1:3" x14ac:dyDescent="0.2">
      <c r="A8391" s="8">
        <v>43344</v>
      </c>
      <c r="B8391">
        <v>475</v>
      </c>
      <c r="C8391" t="s">
        <v>56</v>
      </c>
    </row>
    <row r="8392" spans="1:3" x14ac:dyDescent="0.2">
      <c r="A8392" s="8">
        <v>43344</v>
      </c>
      <c r="B8392">
        <v>475</v>
      </c>
      <c r="C8392" t="s">
        <v>27</v>
      </c>
    </row>
    <row r="8393" spans="1:3" x14ac:dyDescent="0.2">
      <c r="A8393" s="8">
        <v>43344</v>
      </c>
      <c r="B8393">
        <v>475</v>
      </c>
      <c r="C8393" t="s">
        <v>145</v>
      </c>
    </row>
    <row r="8394" spans="1:3" x14ac:dyDescent="0.2">
      <c r="A8394" s="8">
        <v>43344</v>
      </c>
      <c r="B8394">
        <v>475</v>
      </c>
      <c r="C8394" t="s">
        <v>27</v>
      </c>
    </row>
    <row r="8395" spans="1:3" x14ac:dyDescent="0.2">
      <c r="A8395" s="8">
        <v>43344</v>
      </c>
      <c r="B8395">
        <v>475</v>
      </c>
      <c r="C8395" t="s">
        <v>45</v>
      </c>
    </row>
    <row r="8396" spans="1:3" x14ac:dyDescent="0.2">
      <c r="A8396" s="8">
        <v>43344</v>
      </c>
      <c r="B8396">
        <v>475</v>
      </c>
      <c r="C8396" t="s">
        <v>78</v>
      </c>
    </row>
    <row r="8397" spans="1:3" x14ac:dyDescent="0.2">
      <c r="A8397" s="8">
        <v>43344</v>
      </c>
      <c r="B8397">
        <v>475</v>
      </c>
      <c r="C8397" t="s">
        <v>84</v>
      </c>
    </row>
    <row r="8398" spans="1:3" x14ac:dyDescent="0.2">
      <c r="A8398" s="8">
        <v>43344</v>
      </c>
      <c r="B8398">
        <v>475</v>
      </c>
      <c r="C8398" t="s">
        <v>132</v>
      </c>
    </row>
    <row r="8399" spans="1:3" x14ac:dyDescent="0.2">
      <c r="A8399" s="8">
        <v>43344</v>
      </c>
      <c r="B8399">
        <v>475</v>
      </c>
      <c r="C8399" t="s">
        <v>33</v>
      </c>
    </row>
    <row r="8400" spans="1:3" x14ac:dyDescent="0.2">
      <c r="A8400" s="8">
        <v>43345</v>
      </c>
      <c r="B8400">
        <v>476</v>
      </c>
      <c r="C8400" t="s">
        <v>120</v>
      </c>
    </row>
    <row r="8401" spans="1:3" x14ac:dyDescent="0.2">
      <c r="A8401" s="8">
        <v>43345</v>
      </c>
      <c r="B8401">
        <v>476</v>
      </c>
      <c r="C8401" t="s">
        <v>75</v>
      </c>
    </row>
    <row r="8402" spans="1:3" x14ac:dyDescent="0.2">
      <c r="A8402" s="8">
        <v>43345</v>
      </c>
      <c r="B8402">
        <v>476</v>
      </c>
      <c r="C8402" t="s">
        <v>84</v>
      </c>
    </row>
    <row r="8403" spans="1:3" x14ac:dyDescent="0.2">
      <c r="A8403" s="8">
        <v>43345</v>
      </c>
      <c r="B8403">
        <v>476</v>
      </c>
      <c r="C8403" t="s">
        <v>98</v>
      </c>
    </row>
    <row r="8404" spans="1:3" x14ac:dyDescent="0.2">
      <c r="A8404" s="8">
        <v>43345</v>
      </c>
      <c r="B8404">
        <v>476</v>
      </c>
      <c r="C8404" t="s">
        <v>9</v>
      </c>
    </row>
    <row r="8405" spans="1:3" x14ac:dyDescent="0.2">
      <c r="A8405" s="8">
        <v>43345</v>
      </c>
      <c r="B8405">
        <v>476</v>
      </c>
      <c r="C8405" t="s">
        <v>206</v>
      </c>
    </row>
    <row r="8406" spans="1:3" x14ac:dyDescent="0.2">
      <c r="A8406" s="8">
        <v>43345</v>
      </c>
      <c r="B8406">
        <v>476</v>
      </c>
      <c r="C8406" t="s">
        <v>135</v>
      </c>
    </row>
    <row r="8407" spans="1:3" x14ac:dyDescent="0.2">
      <c r="A8407" s="8">
        <v>43345</v>
      </c>
      <c r="B8407">
        <v>476</v>
      </c>
      <c r="C8407" t="s">
        <v>54</v>
      </c>
    </row>
    <row r="8408" spans="1:3" x14ac:dyDescent="0.2">
      <c r="A8408" s="8">
        <v>43345</v>
      </c>
      <c r="B8408">
        <v>476</v>
      </c>
      <c r="C8408" t="s">
        <v>82</v>
      </c>
    </row>
    <row r="8409" spans="1:3" x14ac:dyDescent="0.2">
      <c r="A8409" s="8">
        <v>43345</v>
      </c>
      <c r="B8409">
        <v>476</v>
      </c>
      <c r="C8409" t="s">
        <v>27</v>
      </c>
    </row>
    <row r="8410" spans="1:3" x14ac:dyDescent="0.2">
      <c r="A8410" s="8">
        <v>43345</v>
      </c>
      <c r="B8410">
        <v>476</v>
      </c>
      <c r="C8410" t="s">
        <v>33</v>
      </c>
    </row>
    <row r="8411" spans="1:3" x14ac:dyDescent="0.2">
      <c r="A8411" s="8">
        <v>43345</v>
      </c>
      <c r="B8411">
        <v>476</v>
      </c>
      <c r="C8411" t="s">
        <v>24</v>
      </c>
    </row>
    <row r="8412" spans="1:3" x14ac:dyDescent="0.2">
      <c r="A8412" s="8">
        <v>43345</v>
      </c>
      <c r="B8412">
        <v>476</v>
      </c>
      <c r="C8412" t="s">
        <v>74</v>
      </c>
    </row>
    <row r="8413" spans="1:3" x14ac:dyDescent="0.2">
      <c r="A8413" s="8">
        <v>43345</v>
      </c>
      <c r="B8413">
        <v>476</v>
      </c>
      <c r="C8413" t="s">
        <v>46</v>
      </c>
    </row>
    <row r="8414" spans="1:3" x14ac:dyDescent="0.2">
      <c r="A8414" s="8">
        <v>43345</v>
      </c>
      <c r="B8414">
        <v>476</v>
      </c>
      <c r="C8414" t="s">
        <v>6</v>
      </c>
    </row>
    <row r="8415" spans="1:3" x14ac:dyDescent="0.2">
      <c r="A8415" s="8">
        <v>43345</v>
      </c>
      <c r="B8415">
        <v>476</v>
      </c>
      <c r="C8415" t="s">
        <v>58</v>
      </c>
    </row>
    <row r="8416" spans="1:3" x14ac:dyDescent="0.2">
      <c r="A8416" s="8">
        <v>43345</v>
      </c>
      <c r="B8416">
        <v>476</v>
      </c>
      <c r="C8416" t="s">
        <v>64</v>
      </c>
    </row>
    <row r="8417" spans="1:3" x14ac:dyDescent="0.2">
      <c r="A8417" s="8">
        <v>43345</v>
      </c>
      <c r="B8417">
        <v>476</v>
      </c>
      <c r="C8417" t="s">
        <v>98</v>
      </c>
    </row>
    <row r="8418" spans="1:3" x14ac:dyDescent="0.2">
      <c r="A8418" s="8">
        <v>43345</v>
      </c>
      <c r="B8418">
        <v>476</v>
      </c>
      <c r="C8418" t="s">
        <v>58</v>
      </c>
    </row>
    <row r="8419" spans="1:3" x14ac:dyDescent="0.2">
      <c r="A8419" s="8">
        <v>43345</v>
      </c>
      <c r="B8419">
        <v>476</v>
      </c>
      <c r="C8419" t="s">
        <v>6</v>
      </c>
    </row>
    <row r="8420" spans="1:3" x14ac:dyDescent="0.2">
      <c r="A8420" s="8">
        <v>43345</v>
      </c>
      <c r="B8420">
        <v>476</v>
      </c>
      <c r="C8420" t="s">
        <v>193</v>
      </c>
    </row>
    <row r="8421" spans="1:3" x14ac:dyDescent="0.2">
      <c r="A8421" s="8">
        <v>43345</v>
      </c>
      <c r="B8421">
        <v>476</v>
      </c>
      <c r="C8421" t="s">
        <v>135</v>
      </c>
    </row>
    <row r="8422" spans="1:3" x14ac:dyDescent="0.2">
      <c r="A8422" s="8">
        <v>43345</v>
      </c>
      <c r="B8422">
        <v>476</v>
      </c>
      <c r="C8422" t="s">
        <v>72</v>
      </c>
    </row>
    <row r="8423" spans="1:3" x14ac:dyDescent="0.2">
      <c r="A8423" s="8">
        <v>43345</v>
      </c>
      <c r="B8423">
        <v>476</v>
      </c>
      <c r="C8423" t="s">
        <v>9</v>
      </c>
    </row>
    <row r="8424" spans="1:3" x14ac:dyDescent="0.2">
      <c r="A8424" s="8">
        <v>43345</v>
      </c>
      <c r="B8424">
        <v>476</v>
      </c>
      <c r="C8424" t="s">
        <v>58</v>
      </c>
    </row>
    <row r="8425" spans="1:3" x14ac:dyDescent="0.2">
      <c r="A8425" s="8">
        <v>43345</v>
      </c>
      <c r="B8425">
        <v>476</v>
      </c>
      <c r="C8425" t="s">
        <v>41</v>
      </c>
    </row>
    <row r="8426" spans="1:3" x14ac:dyDescent="0.2">
      <c r="A8426" s="8">
        <v>43345</v>
      </c>
      <c r="B8426">
        <v>476</v>
      </c>
      <c r="C8426" t="s">
        <v>34</v>
      </c>
    </row>
    <row r="8427" spans="1:3" x14ac:dyDescent="0.2">
      <c r="A8427" s="8">
        <v>43346</v>
      </c>
      <c r="B8427">
        <v>477</v>
      </c>
      <c r="C8427" t="s">
        <v>132</v>
      </c>
    </row>
    <row r="8428" spans="1:3" x14ac:dyDescent="0.2">
      <c r="A8428" s="8">
        <v>43346</v>
      </c>
      <c r="B8428">
        <v>477</v>
      </c>
      <c r="C8428" t="s">
        <v>82</v>
      </c>
    </row>
    <row r="8429" spans="1:3" x14ac:dyDescent="0.2">
      <c r="A8429" s="8">
        <v>43346</v>
      </c>
      <c r="B8429">
        <v>477</v>
      </c>
      <c r="C8429" t="s">
        <v>41</v>
      </c>
    </row>
    <row r="8430" spans="1:3" x14ac:dyDescent="0.2">
      <c r="A8430" s="8">
        <v>43346</v>
      </c>
      <c r="B8430">
        <v>477</v>
      </c>
      <c r="C8430" t="s">
        <v>247</v>
      </c>
    </row>
    <row r="8431" spans="1:3" x14ac:dyDescent="0.2">
      <c r="A8431" s="8">
        <v>43346</v>
      </c>
      <c r="B8431">
        <v>477</v>
      </c>
      <c r="C8431" t="s">
        <v>193</v>
      </c>
    </row>
    <row r="8432" spans="1:3" x14ac:dyDescent="0.2">
      <c r="A8432" s="8">
        <v>43346</v>
      </c>
      <c r="B8432">
        <v>477</v>
      </c>
      <c r="C8432" t="s">
        <v>132</v>
      </c>
    </row>
    <row r="8433" spans="1:3" x14ac:dyDescent="0.2">
      <c r="A8433" s="8">
        <v>43346</v>
      </c>
      <c r="B8433">
        <v>477</v>
      </c>
      <c r="C8433" t="s">
        <v>120</v>
      </c>
    </row>
    <row r="8434" spans="1:3" x14ac:dyDescent="0.2">
      <c r="A8434" s="8">
        <v>43346</v>
      </c>
      <c r="B8434">
        <v>477</v>
      </c>
      <c r="C8434" t="s">
        <v>39</v>
      </c>
    </row>
    <row r="8435" spans="1:3" x14ac:dyDescent="0.2">
      <c r="A8435" s="8">
        <v>43346</v>
      </c>
      <c r="B8435">
        <v>477</v>
      </c>
      <c r="C8435" t="s">
        <v>193</v>
      </c>
    </row>
    <row r="8436" spans="1:3" x14ac:dyDescent="0.2">
      <c r="A8436" s="8">
        <v>43346</v>
      </c>
      <c r="B8436">
        <v>477</v>
      </c>
      <c r="C8436" t="s">
        <v>66</v>
      </c>
    </row>
    <row r="8437" spans="1:3" x14ac:dyDescent="0.2">
      <c r="A8437" s="8">
        <v>43346</v>
      </c>
      <c r="B8437">
        <v>477</v>
      </c>
      <c r="C8437" t="s">
        <v>74</v>
      </c>
    </row>
    <row r="8438" spans="1:3" x14ac:dyDescent="0.2">
      <c r="A8438" s="8">
        <v>43346</v>
      </c>
      <c r="B8438">
        <v>477</v>
      </c>
      <c r="C8438" t="s">
        <v>6</v>
      </c>
    </row>
    <row r="8439" spans="1:3" x14ac:dyDescent="0.2">
      <c r="A8439" s="8">
        <v>43346</v>
      </c>
      <c r="B8439">
        <v>477</v>
      </c>
      <c r="C8439" t="s">
        <v>233</v>
      </c>
    </row>
    <row r="8440" spans="1:3" x14ac:dyDescent="0.2">
      <c r="A8440" s="8">
        <v>43346</v>
      </c>
      <c r="B8440">
        <v>477</v>
      </c>
      <c r="C8440" t="s">
        <v>15</v>
      </c>
    </row>
    <row r="8441" spans="1:3" x14ac:dyDescent="0.2">
      <c r="A8441" s="8">
        <v>43346</v>
      </c>
      <c r="B8441">
        <v>477</v>
      </c>
      <c r="C8441" t="s">
        <v>26</v>
      </c>
    </row>
    <row r="8442" spans="1:3" x14ac:dyDescent="0.2">
      <c r="A8442" s="8">
        <v>43346</v>
      </c>
      <c r="B8442">
        <v>477</v>
      </c>
      <c r="C8442" t="s">
        <v>132</v>
      </c>
    </row>
    <row r="8443" spans="1:3" x14ac:dyDescent="0.2">
      <c r="A8443" s="8">
        <v>43346</v>
      </c>
      <c r="B8443">
        <v>478</v>
      </c>
      <c r="C8443" t="s">
        <v>9</v>
      </c>
    </row>
    <row r="8444" spans="1:3" x14ac:dyDescent="0.2">
      <c r="A8444" s="8">
        <v>43346</v>
      </c>
      <c r="B8444">
        <v>478</v>
      </c>
      <c r="C8444" t="s">
        <v>64</v>
      </c>
    </row>
    <row r="8445" spans="1:3" x14ac:dyDescent="0.2">
      <c r="A8445" s="8">
        <v>43346</v>
      </c>
      <c r="B8445">
        <v>478</v>
      </c>
      <c r="C8445" t="s">
        <v>52</v>
      </c>
    </row>
    <row r="8446" spans="1:3" x14ac:dyDescent="0.2">
      <c r="A8446" s="8">
        <v>43346</v>
      </c>
      <c r="B8446">
        <v>478</v>
      </c>
      <c r="C8446" t="s">
        <v>75</v>
      </c>
    </row>
    <row r="8447" spans="1:3" x14ac:dyDescent="0.2">
      <c r="A8447" s="8">
        <v>43346</v>
      </c>
      <c r="B8447">
        <v>478</v>
      </c>
      <c r="C8447" t="s">
        <v>27</v>
      </c>
    </row>
    <row r="8448" spans="1:3" x14ac:dyDescent="0.2">
      <c r="A8448" s="8">
        <v>43346</v>
      </c>
      <c r="B8448">
        <v>478</v>
      </c>
      <c r="C8448" t="s">
        <v>120</v>
      </c>
    </row>
    <row r="8449" spans="1:3" x14ac:dyDescent="0.2">
      <c r="A8449" s="8">
        <v>43346</v>
      </c>
      <c r="B8449">
        <v>478</v>
      </c>
      <c r="C8449" t="s">
        <v>135</v>
      </c>
    </row>
    <row r="8450" spans="1:3" x14ac:dyDescent="0.2">
      <c r="A8450" s="8">
        <v>43346</v>
      </c>
      <c r="B8450">
        <v>478</v>
      </c>
      <c r="C8450" t="s">
        <v>41</v>
      </c>
    </row>
    <row r="8451" spans="1:3" x14ac:dyDescent="0.2">
      <c r="A8451" s="8">
        <v>43346</v>
      </c>
      <c r="B8451">
        <v>478</v>
      </c>
      <c r="C8451" t="s">
        <v>41</v>
      </c>
    </row>
    <row r="8452" spans="1:3" x14ac:dyDescent="0.2">
      <c r="A8452" s="8">
        <v>43346</v>
      </c>
      <c r="B8452">
        <v>478</v>
      </c>
      <c r="C8452" t="s">
        <v>233</v>
      </c>
    </row>
    <row r="8453" spans="1:3" x14ac:dyDescent="0.2">
      <c r="A8453" s="8">
        <v>43346</v>
      </c>
      <c r="B8453">
        <v>478</v>
      </c>
      <c r="C8453" t="s">
        <v>82</v>
      </c>
    </row>
    <row r="8454" spans="1:3" x14ac:dyDescent="0.2">
      <c r="A8454" s="8">
        <v>43346</v>
      </c>
      <c r="B8454">
        <v>478</v>
      </c>
      <c r="C8454" t="s">
        <v>39</v>
      </c>
    </row>
    <row r="8455" spans="1:3" x14ac:dyDescent="0.2">
      <c r="A8455" s="8">
        <v>43346</v>
      </c>
      <c r="B8455">
        <v>478</v>
      </c>
      <c r="C8455" t="s">
        <v>729</v>
      </c>
    </row>
    <row r="8456" spans="1:3" x14ac:dyDescent="0.2">
      <c r="A8456" s="8">
        <v>43346</v>
      </c>
      <c r="B8456">
        <v>478</v>
      </c>
      <c r="C8456" t="s">
        <v>66</v>
      </c>
    </row>
    <row r="8457" spans="1:3" x14ac:dyDescent="0.2">
      <c r="A8457" s="8">
        <v>43346</v>
      </c>
      <c r="B8457">
        <v>478</v>
      </c>
      <c r="C8457" t="s">
        <v>120</v>
      </c>
    </row>
    <row r="8458" spans="1:3" x14ac:dyDescent="0.2">
      <c r="A8458" s="8">
        <v>43346</v>
      </c>
      <c r="B8458">
        <v>478</v>
      </c>
      <c r="C8458" t="s">
        <v>120</v>
      </c>
    </row>
    <row r="8459" spans="1:3" x14ac:dyDescent="0.2">
      <c r="A8459" s="8">
        <v>43346</v>
      </c>
      <c r="B8459">
        <v>478</v>
      </c>
      <c r="C8459" t="s">
        <v>66</v>
      </c>
    </row>
    <row r="8460" spans="1:3" x14ac:dyDescent="0.2">
      <c r="A8460" s="8">
        <v>43346</v>
      </c>
      <c r="B8460">
        <v>478</v>
      </c>
      <c r="C8460" t="s">
        <v>6</v>
      </c>
    </row>
    <row r="8461" spans="1:3" x14ac:dyDescent="0.2">
      <c r="A8461" s="8">
        <v>43346</v>
      </c>
      <c r="B8461">
        <v>478</v>
      </c>
      <c r="C8461" t="s">
        <v>26</v>
      </c>
    </row>
    <row r="8462" spans="1:3" x14ac:dyDescent="0.2">
      <c r="A8462" s="8">
        <v>43346</v>
      </c>
      <c r="B8462">
        <v>478</v>
      </c>
      <c r="C8462" t="s">
        <v>120</v>
      </c>
    </row>
    <row r="8463" spans="1:3" x14ac:dyDescent="0.2">
      <c r="A8463" s="8">
        <v>43346</v>
      </c>
      <c r="B8463">
        <v>478</v>
      </c>
      <c r="C8463" t="s">
        <v>54</v>
      </c>
    </row>
    <row r="8464" spans="1:3" x14ac:dyDescent="0.2">
      <c r="A8464" s="8">
        <v>43346</v>
      </c>
      <c r="B8464">
        <v>478</v>
      </c>
      <c r="C8464" t="s">
        <v>58</v>
      </c>
    </row>
    <row r="8465" spans="1:3" x14ac:dyDescent="0.2">
      <c r="A8465" s="8">
        <v>43346</v>
      </c>
      <c r="B8465">
        <v>478</v>
      </c>
      <c r="C8465" t="s">
        <v>54</v>
      </c>
    </row>
    <row r="8466" spans="1:3" x14ac:dyDescent="0.2">
      <c r="A8466" s="8">
        <v>43346</v>
      </c>
      <c r="B8466">
        <v>478</v>
      </c>
      <c r="C8466" t="s">
        <v>56</v>
      </c>
    </row>
    <row r="8467" spans="1:3" x14ac:dyDescent="0.2">
      <c r="A8467" s="8">
        <v>43346</v>
      </c>
      <c r="B8467">
        <v>478</v>
      </c>
      <c r="C8467" t="s">
        <v>54</v>
      </c>
    </row>
    <row r="8468" spans="1:3" x14ac:dyDescent="0.2">
      <c r="A8468" s="8">
        <v>43346</v>
      </c>
      <c r="B8468">
        <v>478</v>
      </c>
      <c r="C8468" t="s">
        <v>135</v>
      </c>
    </row>
    <row r="8469" spans="1:3" x14ac:dyDescent="0.2">
      <c r="A8469" s="8">
        <v>43346</v>
      </c>
      <c r="B8469">
        <v>478</v>
      </c>
      <c r="C8469" t="s">
        <v>66</v>
      </c>
    </row>
    <row r="8470" spans="1:3" x14ac:dyDescent="0.2">
      <c r="A8470" s="8">
        <v>43346</v>
      </c>
      <c r="B8470">
        <v>478</v>
      </c>
      <c r="C8470" t="s">
        <v>78</v>
      </c>
    </row>
    <row r="8471" spans="1:3" x14ac:dyDescent="0.2">
      <c r="A8471" s="8">
        <v>43346</v>
      </c>
      <c r="B8471">
        <v>479</v>
      </c>
      <c r="C8471" t="s">
        <v>34</v>
      </c>
    </row>
    <row r="8472" spans="1:3" x14ac:dyDescent="0.2">
      <c r="A8472" s="8">
        <v>43346</v>
      </c>
      <c r="B8472">
        <v>479</v>
      </c>
      <c r="C8472" t="s">
        <v>729</v>
      </c>
    </row>
    <row r="8473" spans="1:3" x14ac:dyDescent="0.2">
      <c r="A8473" s="8">
        <v>43346</v>
      </c>
      <c r="B8473">
        <v>479</v>
      </c>
      <c r="C8473" t="s">
        <v>64</v>
      </c>
    </row>
    <row r="8474" spans="1:3" x14ac:dyDescent="0.2">
      <c r="A8474" s="8">
        <v>43346</v>
      </c>
      <c r="B8474">
        <v>479</v>
      </c>
      <c r="C8474" t="s">
        <v>75</v>
      </c>
    </row>
    <row r="8475" spans="1:3" x14ac:dyDescent="0.2">
      <c r="A8475" s="8">
        <v>43346</v>
      </c>
      <c r="B8475">
        <v>479</v>
      </c>
      <c r="C8475" t="s">
        <v>122</v>
      </c>
    </row>
    <row r="8476" spans="1:3" x14ac:dyDescent="0.2">
      <c r="A8476" s="8">
        <v>43346</v>
      </c>
      <c r="B8476">
        <v>479</v>
      </c>
      <c r="C8476" t="s">
        <v>54</v>
      </c>
    </row>
    <row r="8477" spans="1:3" x14ac:dyDescent="0.2">
      <c r="A8477" s="8">
        <v>43346</v>
      </c>
      <c r="B8477">
        <v>479</v>
      </c>
      <c r="C8477" t="s">
        <v>9</v>
      </c>
    </row>
    <row r="8478" spans="1:3" x14ac:dyDescent="0.2">
      <c r="A8478" s="8">
        <v>43346</v>
      </c>
      <c r="B8478">
        <v>479</v>
      </c>
      <c r="C8478" t="s">
        <v>24</v>
      </c>
    </row>
    <row r="8479" spans="1:3" x14ac:dyDescent="0.2">
      <c r="A8479" s="8">
        <v>43346</v>
      </c>
      <c r="B8479">
        <v>479</v>
      </c>
      <c r="C8479" t="s">
        <v>82</v>
      </c>
    </row>
    <row r="8480" spans="1:3" x14ac:dyDescent="0.2">
      <c r="A8480" s="8">
        <v>43346</v>
      </c>
      <c r="B8480">
        <v>479</v>
      </c>
      <c r="C8480" t="s">
        <v>58</v>
      </c>
    </row>
    <row r="8481" spans="1:3" x14ac:dyDescent="0.2">
      <c r="A8481" s="8">
        <v>43346</v>
      </c>
      <c r="B8481">
        <v>479</v>
      </c>
      <c r="C8481" t="s">
        <v>729</v>
      </c>
    </row>
    <row r="8482" spans="1:3" x14ac:dyDescent="0.2">
      <c r="A8482" s="8">
        <v>43346</v>
      </c>
      <c r="B8482">
        <v>479</v>
      </c>
      <c r="C8482" t="s">
        <v>27</v>
      </c>
    </row>
    <row r="8483" spans="1:3" x14ac:dyDescent="0.2">
      <c r="A8483" s="8">
        <v>43346</v>
      </c>
      <c r="B8483">
        <v>479</v>
      </c>
      <c r="C8483" t="s">
        <v>52</v>
      </c>
    </row>
    <row r="8484" spans="1:3" x14ac:dyDescent="0.2">
      <c r="A8484" s="8">
        <v>43346</v>
      </c>
      <c r="B8484">
        <v>479</v>
      </c>
      <c r="C8484" t="s">
        <v>54</v>
      </c>
    </row>
    <row r="8485" spans="1:3" x14ac:dyDescent="0.2">
      <c r="A8485" s="8">
        <v>43346</v>
      </c>
      <c r="B8485">
        <v>479</v>
      </c>
      <c r="C8485" t="s">
        <v>39</v>
      </c>
    </row>
    <row r="8486" spans="1:3" x14ac:dyDescent="0.2">
      <c r="A8486" s="8">
        <v>43346</v>
      </c>
      <c r="B8486">
        <v>479</v>
      </c>
      <c r="C8486" t="s">
        <v>120</v>
      </c>
    </row>
    <row r="8487" spans="1:3" x14ac:dyDescent="0.2">
      <c r="A8487" s="8">
        <v>43346</v>
      </c>
      <c r="B8487">
        <v>479</v>
      </c>
      <c r="C8487" t="s">
        <v>39</v>
      </c>
    </row>
    <row r="8488" spans="1:3" x14ac:dyDescent="0.2">
      <c r="A8488" s="8">
        <v>43346</v>
      </c>
      <c r="B8488">
        <v>479</v>
      </c>
      <c r="C8488" t="s">
        <v>98</v>
      </c>
    </row>
    <row r="8489" spans="1:3" x14ac:dyDescent="0.2">
      <c r="A8489" s="8">
        <v>43346</v>
      </c>
      <c r="B8489">
        <v>479</v>
      </c>
      <c r="C8489" t="s">
        <v>132</v>
      </c>
    </row>
    <row r="8490" spans="1:3" x14ac:dyDescent="0.2">
      <c r="A8490" s="8">
        <v>43346</v>
      </c>
      <c r="B8490">
        <v>479</v>
      </c>
      <c r="C8490" t="s">
        <v>54</v>
      </c>
    </row>
    <row r="8491" spans="1:3" x14ac:dyDescent="0.2">
      <c r="A8491" s="8">
        <v>43346</v>
      </c>
      <c r="B8491">
        <v>479</v>
      </c>
      <c r="C8491" t="s">
        <v>72</v>
      </c>
    </row>
    <row r="8492" spans="1:3" x14ac:dyDescent="0.2">
      <c r="A8492" s="8">
        <v>43346</v>
      </c>
      <c r="B8492">
        <v>479</v>
      </c>
      <c r="C8492" t="s">
        <v>66</v>
      </c>
    </row>
    <row r="8493" spans="1:3" x14ac:dyDescent="0.2">
      <c r="A8493" s="8">
        <v>43346</v>
      </c>
      <c r="B8493">
        <v>479</v>
      </c>
      <c r="C8493" t="s">
        <v>15</v>
      </c>
    </row>
    <row r="8494" spans="1:3" x14ac:dyDescent="0.2">
      <c r="A8494" s="8">
        <v>43346</v>
      </c>
      <c r="B8494">
        <v>480</v>
      </c>
      <c r="C8494" t="s">
        <v>82</v>
      </c>
    </row>
    <row r="8495" spans="1:3" x14ac:dyDescent="0.2">
      <c r="A8495" s="8">
        <v>43346</v>
      </c>
      <c r="B8495">
        <v>480</v>
      </c>
      <c r="C8495" t="s">
        <v>206</v>
      </c>
    </row>
    <row r="8496" spans="1:3" x14ac:dyDescent="0.2">
      <c r="A8496" s="8">
        <v>43346</v>
      </c>
      <c r="B8496">
        <v>480</v>
      </c>
      <c r="C8496" t="s">
        <v>75</v>
      </c>
    </row>
    <row r="8497" spans="1:3" x14ac:dyDescent="0.2">
      <c r="A8497" s="8">
        <v>43346</v>
      </c>
      <c r="B8497">
        <v>480</v>
      </c>
      <c r="C8497" t="s">
        <v>52</v>
      </c>
    </row>
    <row r="8498" spans="1:3" x14ac:dyDescent="0.2">
      <c r="A8498" s="8">
        <v>43346</v>
      </c>
      <c r="B8498">
        <v>480</v>
      </c>
      <c r="C8498" t="s">
        <v>64</v>
      </c>
    </row>
    <row r="8499" spans="1:3" x14ac:dyDescent="0.2">
      <c r="A8499" s="8">
        <v>43346</v>
      </c>
      <c r="B8499">
        <v>480</v>
      </c>
      <c r="C8499" t="s">
        <v>66</v>
      </c>
    </row>
    <row r="8500" spans="1:3" x14ac:dyDescent="0.2">
      <c r="A8500" s="8">
        <v>43347</v>
      </c>
      <c r="B8500">
        <v>481</v>
      </c>
      <c r="C8500" t="s">
        <v>41</v>
      </c>
    </row>
    <row r="8501" spans="1:3" x14ac:dyDescent="0.2">
      <c r="A8501" s="8">
        <v>43347</v>
      </c>
      <c r="B8501">
        <v>481</v>
      </c>
      <c r="C8501" t="s">
        <v>56</v>
      </c>
    </row>
    <row r="8502" spans="1:3" x14ac:dyDescent="0.2">
      <c r="A8502" s="8">
        <v>43347</v>
      </c>
      <c r="B8502">
        <v>481</v>
      </c>
      <c r="C8502" t="s">
        <v>206</v>
      </c>
    </row>
    <row r="8503" spans="1:3" x14ac:dyDescent="0.2">
      <c r="A8503" s="8">
        <v>43347</v>
      </c>
      <c r="B8503">
        <v>481</v>
      </c>
      <c r="C8503" t="s">
        <v>132</v>
      </c>
    </row>
    <row r="8504" spans="1:3" x14ac:dyDescent="0.2">
      <c r="A8504" s="8">
        <v>43347</v>
      </c>
      <c r="B8504">
        <v>481</v>
      </c>
      <c r="C8504" t="s">
        <v>135</v>
      </c>
    </row>
    <row r="8505" spans="1:3" x14ac:dyDescent="0.2">
      <c r="A8505" s="8">
        <v>43347</v>
      </c>
      <c r="B8505">
        <v>481</v>
      </c>
      <c r="C8505" t="s">
        <v>58</v>
      </c>
    </row>
    <row r="8506" spans="1:3" x14ac:dyDescent="0.2">
      <c r="A8506" s="8">
        <v>43347</v>
      </c>
      <c r="B8506">
        <v>481</v>
      </c>
      <c r="C8506" t="s">
        <v>46</v>
      </c>
    </row>
    <row r="8507" spans="1:3" x14ac:dyDescent="0.2">
      <c r="A8507" s="8">
        <v>43347</v>
      </c>
      <c r="B8507">
        <v>481</v>
      </c>
      <c r="C8507" t="s">
        <v>74</v>
      </c>
    </row>
    <row r="8508" spans="1:3" x14ac:dyDescent="0.2">
      <c r="A8508" s="8">
        <v>43347</v>
      </c>
      <c r="B8508">
        <v>481</v>
      </c>
      <c r="C8508" t="s">
        <v>120</v>
      </c>
    </row>
    <row r="8509" spans="1:3" x14ac:dyDescent="0.2">
      <c r="A8509" s="8">
        <v>43347</v>
      </c>
      <c r="B8509">
        <v>481</v>
      </c>
      <c r="C8509" t="s">
        <v>84</v>
      </c>
    </row>
    <row r="8510" spans="1:3" x14ac:dyDescent="0.2">
      <c r="A8510" s="8">
        <v>43347</v>
      </c>
      <c r="B8510">
        <v>481</v>
      </c>
      <c r="C8510" t="s">
        <v>98</v>
      </c>
    </row>
    <row r="8511" spans="1:3" x14ac:dyDescent="0.2">
      <c r="A8511" s="8">
        <v>43347</v>
      </c>
      <c r="B8511">
        <v>481</v>
      </c>
      <c r="C8511" t="s">
        <v>64</v>
      </c>
    </row>
    <row r="8512" spans="1:3" x14ac:dyDescent="0.2">
      <c r="A8512" s="8">
        <v>43347</v>
      </c>
      <c r="B8512">
        <v>481</v>
      </c>
      <c r="C8512" t="s">
        <v>193</v>
      </c>
    </row>
    <row r="8513" spans="1:3" x14ac:dyDescent="0.2">
      <c r="A8513" s="8">
        <v>43347</v>
      </c>
      <c r="B8513">
        <v>481</v>
      </c>
      <c r="C8513" t="s">
        <v>206</v>
      </c>
    </row>
    <row r="8514" spans="1:3" x14ac:dyDescent="0.2">
      <c r="A8514" s="8">
        <v>43347</v>
      </c>
      <c r="B8514">
        <v>481</v>
      </c>
      <c r="C8514" t="s">
        <v>193</v>
      </c>
    </row>
    <row r="8515" spans="1:3" x14ac:dyDescent="0.2">
      <c r="A8515" s="8">
        <v>43347</v>
      </c>
      <c r="B8515">
        <v>481</v>
      </c>
      <c r="C8515" t="s">
        <v>6</v>
      </c>
    </row>
    <row r="8516" spans="1:3" x14ac:dyDescent="0.2">
      <c r="A8516" s="8">
        <v>43347</v>
      </c>
      <c r="B8516">
        <v>481</v>
      </c>
      <c r="C8516" t="s">
        <v>233</v>
      </c>
    </row>
    <row r="8517" spans="1:3" x14ac:dyDescent="0.2">
      <c r="A8517" s="8">
        <v>43347</v>
      </c>
      <c r="B8517">
        <v>481</v>
      </c>
      <c r="C8517" t="s">
        <v>135</v>
      </c>
    </row>
    <row r="8518" spans="1:3" x14ac:dyDescent="0.2">
      <c r="A8518" s="8">
        <v>43347</v>
      </c>
      <c r="B8518">
        <v>481</v>
      </c>
      <c r="C8518" t="s">
        <v>31</v>
      </c>
    </row>
    <row r="8519" spans="1:3" x14ac:dyDescent="0.2">
      <c r="A8519" s="8">
        <v>43347</v>
      </c>
      <c r="B8519">
        <v>481</v>
      </c>
      <c r="C8519" t="s">
        <v>15</v>
      </c>
    </row>
    <row r="8520" spans="1:3" x14ac:dyDescent="0.2">
      <c r="A8520" s="8">
        <v>43347</v>
      </c>
      <c r="B8520">
        <v>481</v>
      </c>
      <c r="C8520" t="s">
        <v>247</v>
      </c>
    </row>
    <row r="8521" spans="1:3" x14ac:dyDescent="0.2">
      <c r="A8521" s="8">
        <v>43347</v>
      </c>
      <c r="B8521">
        <v>481</v>
      </c>
      <c r="C8521" t="s">
        <v>132</v>
      </c>
    </row>
    <row r="8522" spans="1:3" x14ac:dyDescent="0.2">
      <c r="A8522" s="8">
        <v>43347</v>
      </c>
      <c r="B8522">
        <v>481</v>
      </c>
      <c r="C8522" t="s">
        <v>27</v>
      </c>
    </row>
    <row r="8523" spans="1:3" x14ac:dyDescent="0.2">
      <c r="A8523" s="8">
        <v>43347</v>
      </c>
      <c r="B8523">
        <v>481</v>
      </c>
      <c r="C8523" t="s">
        <v>66</v>
      </c>
    </row>
    <row r="8524" spans="1:3" x14ac:dyDescent="0.2">
      <c r="A8524" s="8">
        <v>43347</v>
      </c>
      <c r="B8524">
        <v>481</v>
      </c>
      <c r="C8524" t="s">
        <v>66</v>
      </c>
    </row>
    <row r="8525" spans="1:3" x14ac:dyDescent="0.2">
      <c r="A8525" s="8">
        <v>43347</v>
      </c>
      <c r="B8525">
        <v>481</v>
      </c>
      <c r="C8525" t="s">
        <v>58</v>
      </c>
    </row>
    <row r="8526" spans="1:3" x14ac:dyDescent="0.2">
      <c r="A8526" s="8">
        <v>43347</v>
      </c>
      <c r="B8526">
        <v>481</v>
      </c>
      <c r="C8526" t="s">
        <v>75</v>
      </c>
    </row>
    <row r="8527" spans="1:3" x14ac:dyDescent="0.2">
      <c r="A8527" s="8">
        <v>43347</v>
      </c>
      <c r="B8527">
        <v>481</v>
      </c>
      <c r="C8527" t="s">
        <v>56</v>
      </c>
    </row>
    <row r="8528" spans="1:3" x14ac:dyDescent="0.2">
      <c r="A8528" s="8">
        <v>43347</v>
      </c>
      <c r="B8528">
        <v>481</v>
      </c>
      <c r="C8528" t="s">
        <v>52</v>
      </c>
    </row>
    <row r="8529" spans="1:3" x14ac:dyDescent="0.2">
      <c r="A8529" s="8">
        <v>43347</v>
      </c>
      <c r="B8529">
        <v>481</v>
      </c>
      <c r="C8529" t="s">
        <v>233</v>
      </c>
    </row>
    <row r="8530" spans="1:3" x14ac:dyDescent="0.2">
      <c r="A8530" s="8">
        <v>43347</v>
      </c>
      <c r="B8530">
        <v>481</v>
      </c>
      <c r="C8530" t="s">
        <v>52</v>
      </c>
    </row>
    <row r="8531" spans="1:3" x14ac:dyDescent="0.2">
      <c r="A8531" s="8">
        <v>43347</v>
      </c>
      <c r="B8531">
        <v>481</v>
      </c>
      <c r="C8531" t="s">
        <v>247</v>
      </c>
    </row>
    <row r="8532" spans="1:3" x14ac:dyDescent="0.2">
      <c r="A8532" s="8">
        <v>43347</v>
      </c>
      <c r="B8532">
        <v>481</v>
      </c>
      <c r="C8532" t="s">
        <v>82</v>
      </c>
    </row>
    <row r="8533" spans="1:3" x14ac:dyDescent="0.2">
      <c r="A8533" s="8">
        <v>43348</v>
      </c>
      <c r="B8533">
        <v>482</v>
      </c>
      <c r="C8533" t="s">
        <v>46</v>
      </c>
    </row>
    <row r="8534" spans="1:3" x14ac:dyDescent="0.2">
      <c r="A8534" s="8">
        <v>43348</v>
      </c>
      <c r="B8534">
        <v>482</v>
      </c>
      <c r="C8534" t="s">
        <v>66</v>
      </c>
    </row>
    <row r="8535" spans="1:3" x14ac:dyDescent="0.2">
      <c r="A8535" s="8">
        <v>43348</v>
      </c>
      <c r="B8535">
        <v>482</v>
      </c>
      <c r="C8535" t="s">
        <v>72</v>
      </c>
    </row>
    <row r="8536" spans="1:3" x14ac:dyDescent="0.2">
      <c r="A8536" s="8">
        <v>43348</v>
      </c>
      <c r="B8536">
        <v>482</v>
      </c>
      <c r="C8536" t="s">
        <v>193</v>
      </c>
    </row>
    <row r="8537" spans="1:3" x14ac:dyDescent="0.2">
      <c r="A8537" s="8">
        <v>43348</v>
      </c>
      <c r="B8537">
        <v>482</v>
      </c>
      <c r="C8537" t="s">
        <v>41</v>
      </c>
    </row>
    <row r="8538" spans="1:3" x14ac:dyDescent="0.2">
      <c r="A8538" s="8">
        <v>43348</v>
      </c>
      <c r="B8538">
        <v>482</v>
      </c>
      <c r="C8538" t="s">
        <v>82</v>
      </c>
    </row>
    <row r="8539" spans="1:3" x14ac:dyDescent="0.2">
      <c r="A8539" s="8">
        <v>43348</v>
      </c>
      <c r="B8539">
        <v>482</v>
      </c>
      <c r="C8539" t="s">
        <v>52</v>
      </c>
    </row>
    <row r="8540" spans="1:3" x14ac:dyDescent="0.2">
      <c r="A8540" s="8">
        <v>43348</v>
      </c>
      <c r="B8540">
        <v>482</v>
      </c>
      <c r="C8540" t="s">
        <v>247</v>
      </c>
    </row>
    <row r="8541" spans="1:3" x14ac:dyDescent="0.2">
      <c r="A8541" s="8">
        <v>43348</v>
      </c>
      <c r="B8541">
        <v>482</v>
      </c>
      <c r="C8541" t="s">
        <v>75</v>
      </c>
    </row>
    <row r="8542" spans="1:3" x14ac:dyDescent="0.2">
      <c r="A8542" s="8">
        <v>43348</v>
      </c>
      <c r="B8542">
        <v>482</v>
      </c>
      <c r="C8542" t="s">
        <v>78</v>
      </c>
    </row>
    <row r="8543" spans="1:3" x14ac:dyDescent="0.2">
      <c r="A8543" s="8">
        <v>43348</v>
      </c>
      <c r="B8543">
        <v>482</v>
      </c>
      <c r="C8543" t="s">
        <v>84</v>
      </c>
    </row>
    <row r="8544" spans="1:3" x14ac:dyDescent="0.2">
      <c r="A8544" s="8">
        <v>43348</v>
      </c>
      <c r="B8544">
        <v>482</v>
      </c>
      <c r="C8544" t="s">
        <v>26</v>
      </c>
    </row>
    <row r="8545" spans="1:3" x14ac:dyDescent="0.2">
      <c r="A8545" s="8">
        <v>43348</v>
      </c>
      <c r="B8545">
        <v>482</v>
      </c>
      <c r="C8545" t="s">
        <v>58</v>
      </c>
    </row>
    <row r="8546" spans="1:3" x14ac:dyDescent="0.2">
      <c r="A8546" s="8">
        <v>43348</v>
      </c>
      <c r="B8546">
        <v>482</v>
      </c>
      <c r="C8546" t="s">
        <v>54</v>
      </c>
    </row>
    <row r="8547" spans="1:3" x14ac:dyDescent="0.2">
      <c r="A8547" s="8">
        <v>43348</v>
      </c>
      <c r="B8547">
        <v>482</v>
      </c>
      <c r="C8547" t="s">
        <v>27</v>
      </c>
    </row>
    <row r="8548" spans="1:3" x14ac:dyDescent="0.2">
      <c r="A8548" s="8">
        <v>43348</v>
      </c>
      <c r="B8548">
        <v>482</v>
      </c>
      <c r="C8548" t="s">
        <v>27</v>
      </c>
    </row>
    <row r="8549" spans="1:3" x14ac:dyDescent="0.2">
      <c r="A8549" s="8">
        <v>43348</v>
      </c>
      <c r="B8549">
        <v>482</v>
      </c>
      <c r="C8549" t="s">
        <v>74</v>
      </c>
    </row>
    <row r="8550" spans="1:3" x14ac:dyDescent="0.2">
      <c r="A8550" s="8">
        <v>43348</v>
      </c>
      <c r="B8550">
        <v>482</v>
      </c>
      <c r="C8550" t="s">
        <v>120</v>
      </c>
    </row>
    <row r="8551" spans="1:3" x14ac:dyDescent="0.2">
      <c r="A8551" s="8">
        <v>43348</v>
      </c>
      <c r="B8551">
        <v>482</v>
      </c>
      <c r="C8551" t="s">
        <v>64</v>
      </c>
    </row>
    <row r="8552" spans="1:3" x14ac:dyDescent="0.2">
      <c r="A8552" s="8">
        <v>43348</v>
      </c>
      <c r="B8552">
        <v>482</v>
      </c>
      <c r="C8552" t="s">
        <v>193</v>
      </c>
    </row>
    <row r="8553" spans="1:3" x14ac:dyDescent="0.2">
      <c r="A8553" s="8">
        <v>43348</v>
      </c>
      <c r="B8553">
        <v>482</v>
      </c>
      <c r="C8553" t="s">
        <v>24</v>
      </c>
    </row>
    <row r="8554" spans="1:3" x14ac:dyDescent="0.2">
      <c r="A8554" s="8">
        <v>43348</v>
      </c>
      <c r="B8554">
        <v>482</v>
      </c>
      <c r="C8554" t="s">
        <v>84</v>
      </c>
    </row>
    <row r="8555" spans="1:3" x14ac:dyDescent="0.2">
      <c r="A8555" s="8">
        <v>43348</v>
      </c>
      <c r="B8555">
        <v>482</v>
      </c>
      <c r="C8555" t="s">
        <v>33</v>
      </c>
    </row>
    <row r="8556" spans="1:3" x14ac:dyDescent="0.2">
      <c r="A8556" s="8">
        <v>43348</v>
      </c>
      <c r="B8556">
        <v>482</v>
      </c>
      <c r="C8556" t="s">
        <v>729</v>
      </c>
    </row>
    <row r="8557" spans="1:3" x14ac:dyDescent="0.2">
      <c r="A8557" s="8">
        <v>43348</v>
      </c>
      <c r="B8557">
        <v>483</v>
      </c>
      <c r="C8557" t="s">
        <v>6</v>
      </c>
    </row>
    <row r="8558" spans="1:3" x14ac:dyDescent="0.2">
      <c r="A8558" s="8">
        <v>43348</v>
      </c>
      <c r="B8558">
        <v>483</v>
      </c>
      <c r="C8558" t="s">
        <v>120</v>
      </c>
    </row>
    <row r="8559" spans="1:3" x14ac:dyDescent="0.2">
      <c r="A8559" s="8">
        <v>43348</v>
      </c>
      <c r="B8559">
        <v>483</v>
      </c>
      <c r="C8559" t="s">
        <v>52</v>
      </c>
    </row>
    <row r="8560" spans="1:3" x14ac:dyDescent="0.2">
      <c r="A8560" s="8">
        <v>43348</v>
      </c>
      <c r="B8560">
        <v>483</v>
      </c>
      <c r="C8560" t="s">
        <v>145</v>
      </c>
    </row>
    <row r="8561" spans="1:3" x14ac:dyDescent="0.2">
      <c r="A8561" s="8">
        <v>43348</v>
      </c>
      <c r="B8561">
        <v>483</v>
      </c>
      <c r="C8561" t="s">
        <v>52</v>
      </c>
    </row>
    <row r="8562" spans="1:3" x14ac:dyDescent="0.2">
      <c r="A8562" s="8">
        <v>43349</v>
      </c>
      <c r="B8562">
        <v>484</v>
      </c>
      <c r="C8562" t="s">
        <v>24</v>
      </c>
    </row>
    <row r="8563" spans="1:3" x14ac:dyDescent="0.2">
      <c r="A8563" s="8">
        <v>43349</v>
      </c>
      <c r="B8563">
        <v>484</v>
      </c>
      <c r="C8563" t="s">
        <v>84</v>
      </c>
    </row>
    <row r="8564" spans="1:3" x14ac:dyDescent="0.2">
      <c r="A8564" s="8">
        <v>43349</v>
      </c>
      <c r="B8564">
        <v>484</v>
      </c>
      <c r="C8564" t="s">
        <v>122</v>
      </c>
    </row>
    <row r="8565" spans="1:3" x14ac:dyDescent="0.2">
      <c r="A8565" s="8">
        <v>43349</v>
      </c>
      <c r="B8565">
        <v>484</v>
      </c>
      <c r="C8565" t="s">
        <v>98</v>
      </c>
    </row>
    <row r="8566" spans="1:3" x14ac:dyDescent="0.2">
      <c r="A8566" s="8">
        <v>43349</v>
      </c>
      <c r="B8566">
        <v>484</v>
      </c>
      <c r="C8566" t="s">
        <v>74</v>
      </c>
    </row>
    <row r="8567" spans="1:3" x14ac:dyDescent="0.2">
      <c r="A8567" s="8">
        <v>43349</v>
      </c>
      <c r="B8567">
        <v>484</v>
      </c>
      <c r="C8567" t="s">
        <v>75</v>
      </c>
    </row>
    <row r="8568" spans="1:3" x14ac:dyDescent="0.2">
      <c r="A8568" s="8">
        <v>43349</v>
      </c>
      <c r="B8568">
        <v>484</v>
      </c>
      <c r="C8568" t="s">
        <v>52</v>
      </c>
    </row>
    <row r="8569" spans="1:3" x14ac:dyDescent="0.2">
      <c r="A8569" s="8">
        <v>43349</v>
      </c>
      <c r="B8569">
        <v>484</v>
      </c>
      <c r="C8569" t="s">
        <v>193</v>
      </c>
    </row>
    <row r="8570" spans="1:3" x14ac:dyDescent="0.2">
      <c r="A8570" s="8">
        <v>43349</v>
      </c>
      <c r="B8570">
        <v>484</v>
      </c>
      <c r="C8570" t="s">
        <v>27</v>
      </c>
    </row>
    <row r="8571" spans="1:3" x14ac:dyDescent="0.2">
      <c r="A8571" s="8">
        <v>43349</v>
      </c>
      <c r="B8571">
        <v>484</v>
      </c>
      <c r="C8571" t="s">
        <v>122</v>
      </c>
    </row>
    <row r="8572" spans="1:3" x14ac:dyDescent="0.2">
      <c r="A8572" s="8">
        <v>43349</v>
      </c>
      <c r="B8572">
        <v>484</v>
      </c>
      <c r="C8572" t="s">
        <v>135</v>
      </c>
    </row>
    <row r="8573" spans="1:3" x14ac:dyDescent="0.2">
      <c r="A8573" s="8">
        <v>43349</v>
      </c>
      <c r="B8573">
        <v>484</v>
      </c>
      <c r="C8573" t="s">
        <v>24</v>
      </c>
    </row>
    <row r="8574" spans="1:3" x14ac:dyDescent="0.2">
      <c r="A8574" s="8">
        <v>43349</v>
      </c>
      <c r="B8574">
        <v>484</v>
      </c>
      <c r="C8574" t="s">
        <v>34</v>
      </c>
    </row>
    <row r="8575" spans="1:3" x14ac:dyDescent="0.2">
      <c r="A8575" s="8">
        <v>43349</v>
      </c>
      <c r="B8575">
        <v>484</v>
      </c>
      <c r="C8575" t="s">
        <v>58</v>
      </c>
    </row>
    <row r="8576" spans="1:3" x14ac:dyDescent="0.2">
      <c r="A8576" s="8">
        <v>43349</v>
      </c>
      <c r="B8576">
        <v>484</v>
      </c>
      <c r="C8576" t="s">
        <v>206</v>
      </c>
    </row>
    <row r="8577" spans="1:3" x14ac:dyDescent="0.2">
      <c r="A8577" s="8">
        <v>43349</v>
      </c>
      <c r="B8577">
        <v>484</v>
      </c>
      <c r="C8577" t="s">
        <v>193</v>
      </c>
    </row>
    <row r="8578" spans="1:3" x14ac:dyDescent="0.2">
      <c r="A8578" s="8">
        <v>43349</v>
      </c>
      <c r="B8578">
        <v>485</v>
      </c>
      <c r="C8578" t="s">
        <v>145</v>
      </c>
    </row>
    <row r="8579" spans="1:3" x14ac:dyDescent="0.2">
      <c r="A8579" s="8">
        <v>43349</v>
      </c>
      <c r="B8579">
        <v>485</v>
      </c>
      <c r="C8579" t="s">
        <v>729</v>
      </c>
    </row>
    <row r="8580" spans="1:3" x14ac:dyDescent="0.2">
      <c r="A8580" s="8">
        <v>43349</v>
      </c>
      <c r="B8580">
        <v>485</v>
      </c>
      <c r="C8580" t="s">
        <v>206</v>
      </c>
    </row>
    <row r="8581" spans="1:3" x14ac:dyDescent="0.2">
      <c r="A8581" s="8">
        <v>43349</v>
      </c>
      <c r="B8581">
        <v>485</v>
      </c>
      <c r="C8581" t="s">
        <v>15</v>
      </c>
    </row>
    <row r="8582" spans="1:3" x14ac:dyDescent="0.2">
      <c r="A8582" s="8">
        <v>43349</v>
      </c>
      <c r="B8582">
        <v>485</v>
      </c>
      <c r="C8582" t="s">
        <v>135</v>
      </c>
    </row>
    <row r="8583" spans="1:3" x14ac:dyDescent="0.2">
      <c r="A8583" s="8">
        <v>43349</v>
      </c>
      <c r="B8583">
        <v>486</v>
      </c>
      <c r="C8583" t="s">
        <v>233</v>
      </c>
    </row>
    <row r="8584" spans="1:3" x14ac:dyDescent="0.2">
      <c r="A8584" s="8">
        <v>43349</v>
      </c>
      <c r="B8584">
        <v>486</v>
      </c>
      <c r="C8584" t="s">
        <v>145</v>
      </c>
    </row>
    <row r="8585" spans="1:3" x14ac:dyDescent="0.2">
      <c r="A8585" s="8">
        <v>43349</v>
      </c>
      <c r="B8585">
        <v>486</v>
      </c>
      <c r="C8585" t="s">
        <v>54</v>
      </c>
    </row>
    <row r="8586" spans="1:3" x14ac:dyDescent="0.2">
      <c r="A8586" s="8">
        <v>43349</v>
      </c>
      <c r="B8586">
        <v>486</v>
      </c>
      <c r="C8586" t="s">
        <v>64</v>
      </c>
    </row>
    <row r="8587" spans="1:3" x14ac:dyDescent="0.2">
      <c r="A8587" s="8">
        <v>43349</v>
      </c>
      <c r="B8587">
        <v>486</v>
      </c>
      <c r="C8587" t="s">
        <v>24</v>
      </c>
    </row>
    <row r="8588" spans="1:3" x14ac:dyDescent="0.2">
      <c r="A8588" s="8">
        <v>43349</v>
      </c>
      <c r="B8588">
        <v>486</v>
      </c>
      <c r="C8588" t="s">
        <v>729</v>
      </c>
    </row>
    <row r="8589" spans="1:3" x14ac:dyDescent="0.2">
      <c r="A8589" s="8">
        <v>43349</v>
      </c>
      <c r="B8589">
        <v>486</v>
      </c>
      <c r="C8589" t="s">
        <v>56</v>
      </c>
    </row>
    <row r="8590" spans="1:3" x14ac:dyDescent="0.2">
      <c r="A8590" s="8">
        <v>43349</v>
      </c>
      <c r="B8590">
        <v>486</v>
      </c>
      <c r="C8590" t="s">
        <v>45</v>
      </c>
    </row>
    <row r="8591" spans="1:3" x14ac:dyDescent="0.2">
      <c r="A8591" s="8">
        <v>43349</v>
      </c>
      <c r="B8591">
        <v>486</v>
      </c>
      <c r="C8591" t="s">
        <v>34</v>
      </c>
    </row>
    <row r="8592" spans="1:3" x14ac:dyDescent="0.2">
      <c r="A8592" s="8">
        <v>43349</v>
      </c>
      <c r="B8592">
        <v>486</v>
      </c>
      <c r="C8592" t="s">
        <v>729</v>
      </c>
    </row>
    <row r="8593" spans="1:3" x14ac:dyDescent="0.2">
      <c r="A8593" s="8">
        <v>43349</v>
      </c>
      <c r="B8593">
        <v>486</v>
      </c>
      <c r="C8593" t="s">
        <v>6</v>
      </c>
    </row>
    <row r="8594" spans="1:3" x14ac:dyDescent="0.2">
      <c r="A8594" s="8">
        <v>43349</v>
      </c>
      <c r="B8594">
        <v>486</v>
      </c>
      <c r="C8594" t="s">
        <v>78</v>
      </c>
    </row>
    <row r="8595" spans="1:3" x14ac:dyDescent="0.2">
      <c r="A8595" s="8">
        <v>43349</v>
      </c>
      <c r="B8595">
        <v>486</v>
      </c>
      <c r="C8595" t="s">
        <v>15</v>
      </c>
    </row>
    <row r="8596" spans="1:3" x14ac:dyDescent="0.2">
      <c r="A8596" s="8">
        <v>43349</v>
      </c>
      <c r="B8596">
        <v>486</v>
      </c>
      <c r="C8596" t="s">
        <v>66</v>
      </c>
    </row>
    <row r="8597" spans="1:3" x14ac:dyDescent="0.2">
      <c r="A8597" s="8">
        <v>43349</v>
      </c>
      <c r="B8597">
        <v>486</v>
      </c>
      <c r="C8597" t="s">
        <v>39</v>
      </c>
    </row>
    <row r="8598" spans="1:3" x14ac:dyDescent="0.2">
      <c r="A8598" s="8">
        <v>43349</v>
      </c>
      <c r="B8598">
        <v>486</v>
      </c>
      <c r="C8598" t="s">
        <v>82</v>
      </c>
    </row>
    <row r="8599" spans="1:3" x14ac:dyDescent="0.2">
      <c r="A8599" s="8">
        <v>43349</v>
      </c>
      <c r="B8599">
        <v>486</v>
      </c>
      <c r="C8599" t="s">
        <v>206</v>
      </c>
    </row>
    <row r="8600" spans="1:3" x14ac:dyDescent="0.2">
      <c r="A8600" s="8">
        <v>43349</v>
      </c>
      <c r="B8600">
        <v>486</v>
      </c>
      <c r="C8600" t="s">
        <v>78</v>
      </c>
    </row>
    <row r="8601" spans="1:3" x14ac:dyDescent="0.2">
      <c r="A8601" s="8">
        <v>43349</v>
      </c>
      <c r="B8601">
        <v>486</v>
      </c>
      <c r="C8601" t="s">
        <v>33</v>
      </c>
    </row>
    <row r="8602" spans="1:3" x14ac:dyDescent="0.2">
      <c r="A8602" s="8">
        <v>43349</v>
      </c>
      <c r="B8602">
        <v>486</v>
      </c>
      <c r="C8602" t="s">
        <v>52</v>
      </c>
    </row>
    <row r="8603" spans="1:3" x14ac:dyDescent="0.2">
      <c r="A8603" s="8">
        <v>43349</v>
      </c>
      <c r="B8603">
        <v>486</v>
      </c>
      <c r="C8603" t="s">
        <v>145</v>
      </c>
    </row>
    <row r="8604" spans="1:3" x14ac:dyDescent="0.2">
      <c r="A8604" s="8">
        <v>43349</v>
      </c>
      <c r="B8604">
        <v>486</v>
      </c>
      <c r="C8604" t="s">
        <v>145</v>
      </c>
    </row>
    <row r="8605" spans="1:3" x14ac:dyDescent="0.2">
      <c r="A8605" s="8">
        <v>43349</v>
      </c>
      <c r="B8605">
        <v>486</v>
      </c>
      <c r="C8605" t="s">
        <v>64</v>
      </c>
    </row>
    <row r="8606" spans="1:3" x14ac:dyDescent="0.2">
      <c r="A8606" s="8">
        <v>43349</v>
      </c>
      <c r="B8606">
        <v>487</v>
      </c>
      <c r="C8606" t="s">
        <v>64</v>
      </c>
    </row>
    <row r="8607" spans="1:3" x14ac:dyDescent="0.2">
      <c r="A8607" s="8">
        <v>43349</v>
      </c>
      <c r="B8607">
        <v>487</v>
      </c>
      <c r="C8607" t="s">
        <v>78</v>
      </c>
    </row>
    <row r="8608" spans="1:3" x14ac:dyDescent="0.2">
      <c r="A8608" s="8">
        <v>43349</v>
      </c>
      <c r="B8608">
        <v>487</v>
      </c>
      <c r="C8608" t="s">
        <v>26</v>
      </c>
    </row>
    <row r="8609" spans="1:3" x14ac:dyDescent="0.2">
      <c r="A8609" s="8">
        <v>43349</v>
      </c>
      <c r="B8609">
        <v>487</v>
      </c>
      <c r="C8609" t="s">
        <v>6</v>
      </c>
    </row>
    <row r="8610" spans="1:3" x14ac:dyDescent="0.2">
      <c r="A8610" s="8">
        <v>43349</v>
      </c>
      <c r="B8610">
        <v>487</v>
      </c>
      <c r="C8610" t="s">
        <v>132</v>
      </c>
    </row>
    <row r="8611" spans="1:3" x14ac:dyDescent="0.2">
      <c r="A8611" s="8">
        <v>43349</v>
      </c>
      <c r="B8611">
        <v>487</v>
      </c>
      <c r="C8611" t="s">
        <v>66</v>
      </c>
    </row>
    <row r="8612" spans="1:3" x14ac:dyDescent="0.2">
      <c r="A8612" s="8">
        <v>43349</v>
      </c>
      <c r="B8612">
        <v>487</v>
      </c>
      <c r="C8612" t="s">
        <v>39</v>
      </c>
    </row>
    <row r="8613" spans="1:3" x14ac:dyDescent="0.2">
      <c r="A8613" s="8">
        <v>43349</v>
      </c>
      <c r="B8613">
        <v>487</v>
      </c>
      <c r="C8613" t="s">
        <v>82</v>
      </c>
    </row>
    <row r="8614" spans="1:3" x14ac:dyDescent="0.2">
      <c r="A8614" s="8">
        <v>43349</v>
      </c>
      <c r="B8614">
        <v>487</v>
      </c>
      <c r="C8614" t="s">
        <v>72</v>
      </c>
    </row>
    <row r="8615" spans="1:3" x14ac:dyDescent="0.2">
      <c r="A8615" s="8">
        <v>43349</v>
      </c>
      <c r="B8615">
        <v>487</v>
      </c>
      <c r="C8615" t="s">
        <v>24</v>
      </c>
    </row>
    <row r="8616" spans="1:3" x14ac:dyDescent="0.2">
      <c r="A8616" s="8">
        <v>43349</v>
      </c>
      <c r="B8616">
        <v>487</v>
      </c>
      <c r="C8616" t="s">
        <v>84</v>
      </c>
    </row>
    <row r="8617" spans="1:3" x14ac:dyDescent="0.2">
      <c r="A8617" s="8">
        <v>43349</v>
      </c>
      <c r="B8617">
        <v>487</v>
      </c>
      <c r="C8617" t="s">
        <v>75</v>
      </c>
    </row>
    <row r="8618" spans="1:3" x14ac:dyDescent="0.2">
      <c r="A8618" s="8">
        <v>43349</v>
      </c>
      <c r="B8618">
        <v>487</v>
      </c>
      <c r="C8618" t="s">
        <v>206</v>
      </c>
    </row>
    <row r="8619" spans="1:3" x14ac:dyDescent="0.2">
      <c r="A8619" s="8">
        <v>43349</v>
      </c>
      <c r="B8619">
        <v>487</v>
      </c>
      <c r="C8619" t="s">
        <v>52</v>
      </c>
    </row>
    <row r="8620" spans="1:3" x14ac:dyDescent="0.2">
      <c r="A8620" s="8">
        <v>43349</v>
      </c>
      <c r="B8620">
        <v>487</v>
      </c>
      <c r="C8620" t="s">
        <v>135</v>
      </c>
    </row>
    <row r="8621" spans="1:3" x14ac:dyDescent="0.2">
      <c r="A8621" s="8">
        <v>43349</v>
      </c>
      <c r="B8621">
        <v>487</v>
      </c>
      <c r="C8621" t="s">
        <v>56</v>
      </c>
    </row>
    <row r="8622" spans="1:3" x14ac:dyDescent="0.2">
      <c r="A8622" s="8">
        <v>43349</v>
      </c>
      <c r="B8622">
        <v>487</v>
      </c>
      <c r="C8622" t="s">
        <v>247</v>
      </c>
    </row>
    <row r="8623" spans="1:3" x14ac:dyDescent="0.2">
      <c r="A8623" s="8">
        <v>43349</v>
      </c>
      <c r="B8623">
        <v>487</v>
      </c>
      <c r="C8623" t="s">
        <v>46</v>
      </c>
    </row>
    <row r="8624" spans="1:3" x14ac:dyDescent="0.2">
      <c r="A8624" s="8">
        <v>43349</v>
      </c>
      <c r="B8624">
        <v>487</v>
      </c>
      <c r="C8624" t="s">
        <v>33</v>
      </c>
    </row>
    <row r="8625" spans="1:3" x14ac:dyDescent="0.2">
      <c r="A8625" s="8">
        <v>43349</v>
      </c>
      <c r="B8625">
        <v>487</v>
      </c>
      <c r="C8625" t="s">
        <v>69</v>
      </c>
    </row>
    <row r="8626" spans="1:3" x14ac:dyDescent="0.2">
      <c r="A8626" s="8">
        <v>43349</v>
      </c>
      <c r="B8626">
        <v>487</v>
      </c>
      <c r="C8626" t="s">
        <v>132</v>
      </c>
    </row>
    <row r="8627" spans="1:3" x14ac:dyDescent="0.2">
      <c r="A8627" s="8">
        <v>43349</v>
      </c>
      <c r="B8627">
        <v>488</v>
      </c>
      <c r="C8627" t="s">
        <v>75</v>
      </c>
    </row>
    <row r="8628" spans="1:3" x14ac:dyDescent="0.2">
      <c r="A8628" s="8">
        <v>43349</v>
      </c>
      <c r="B8628">
        <v>488</v>
      </c>
      <c r="C8628" t="s">
        <v>69</v>
      </c>
    </row>
    <row r="8629" spans="1:3" x14ac:dyDescent="0.2">
      <c r="A8629" s="8">
        <v>43349</v>
      </c>
      <c r="B8629">
        <v>488</v>
      </c>
      <c r="C8629" t="s">
        <v>233</v>
      </c>
    </row>
    <row r="8630" spans="1:3" x14ac:dyDescent="0.2">
      <c r="A8630" s="8">
        <v>43349</v>
      </c>
      <c r="B8630">
        <v>488</v>
      </c>
      <c r="C8630" t="s">
        <v>74</v>
      </c>
    </row>
    <row r="8631" spans="1:3" x14ac:dyDescent="0.2">
      <c r="A8631" s="8">
        <v>43349</v>
      </c>
      <c r="B8631">
        <v>488</v>
      </c>
      <c r="C8631" t="s">
        <v>64</v>
      </c>
    </row>
    <row r="8632" spans="1:3" x14ac:dyDescent="0.2">
      <c r="A8632" s="8">
        <v>43349</v>
      </c>
      <c r="B8632">
        <v>488</v>
      </c>
      <c r="C8632" t="s">
        <v>52</v>
      </c>
    </row>
    <row r="8633" spans="1:3" x14ac:dyDescent="0.2">
      <c r="A8633" s="8">
        <v>43349</v>
      </c>
      <c r="B8633">
        <v>488</v>
      </c>
      <c r="C8633" t="s">
        <v>69</v>
      </c>
    </row>
    <row r="8634" spans="1:3" x14ac:dyDescent="0.2">
      <c r="A8634" s="8">
        <v>43349</v>
      </c>
      <c r="B8634">
        <v>488</v>
      </c>
      <c r="C8634" t="s">
        <v>9</v>
      </c>
    </row>
    <row r="8635" spans="1:3" x14ac:dyDescent="0.2">
      <c r="A8635" s="8">
        <v>43349</v>
      </c>
      <c r="B8635">
        <v>488</v>
      </c>
      <c r="C8635" t="s">
        <v>33</v>
      </c>
    </row>
    <row r="8636" spans="1:3" x14ac:dyDescent="0.2">
      <c r="A8636" s="8">
        <v>43350</v>
      </c>
      <c r="B8636">
        <v>489</v>
      </c>
      <c r="C8636" t="s">
        <v>31</v>
      </c>
    </row>
    <row r="8637" spans="1:3" x14ac:dyDescent="0.2">
      <c r="A8637" s="8">
        <v>43350</v>
      </c>
      <c r="B8637">
        <v>489</v>
      </c>
      <c r="C8637" t="s">
        <v>75</v>
      </c>
    </row>
    <row r="8638" spans="1:3" x14ac:dyDescent="0.2">
      <c r="A8638" s="8">
        <v>43350</v>
      </c>
      <c r="B8638">
        <v>489</v>
      </c>
      <c r="C8638" t="s">
        <v>233</v>
      </c>
    </row>
    <row r="8639" spans="1:3" x14ac:dyDescent="0.2">
      <c r="A8639" s="8">
        <v>43350</v>
      </c>
      <c r="B8639">
        <v>489</v>
      </c>
      <c r="C8639" t="s">
        <v>46</v>
      </c>
    </row>
    <row r="8640" spans="1:3" x14ac:dyDescent="0.2">
      <c r="A8640" s="8">
        <v>43350</v>
      </c>
      <c r="B8640">
        <v>489</v>
      </c>
      <c r="C8640" t="s">
        <v>729</v>
      </c>
    </row>
    <row r="8641" spans="1:3" x14ac:dyDescent="0.2">
      <c r="A8641" s="8">
        <v>43350</v>
      </c>
      <c r="B8641">
        <v>489</v>
      </c>
      <c r="C8641" t="s">
        <v>122</v>
      </c>
    </row>
    <row r="8642" spans="1:3" x14ac:dyDescent="0.2">
      <c r="A8642" s="8">
        <v>43350</v>
      </c>
      <c r="B8642">
        <v>489</v>
      </c>
      <c r="C8642" t="s">
        <v>75</v>
      </c>
    </row>
    <row r="8643" spans="1:3" x14ac:dyDescent="0.2">
      <c r="A8643" s="8">
        <v>43350</v>
      </c>
      <c r="B8643">
        <v>489</v>
      </c>
      <c r="C8643" t="s">
        <v>78</v>
      </c>
    </row>
    <row r="8644" spans="1:3" x14ac:dyDescent="0.2">
      <c r="A8644" s="8">
        <v>43350</v>
      </c>
      <c r="B8644">
        <v>489</v>
      </c>
      <c r="C8644" t="s">
        <v>31</v>
      </c>
    </row>
    <row r="8645" spans="1:3" x14ac:dyDescent="0.2">
      <c r="A8645" s="8">
        <v>43350</v>
      </c>
      <c r="B8645">
        <v>489</v>
      </c>
      <c r="C8645" t="s">
        <v>66</v>
      </c>
    </row>
    <row r="8646" spans="1:3" x14ac:dyDescent="0.2">
      <c r="A8646" s="8">
        <v>43350</v>
      </c>
      <c r="B8646">
        <v>489</v>
      </c>
      <c r="C8646" t="s">
        <v>9</v>
      </c>
    </row>
    <row r="8647" spans="1:3" x14ac:dyDescent="0.2">
      <c r="A8647" s="8">
        <v>43350</v>
      </c>
      <c r="B8647">
        <v>490</v>
      </c>
      <c r="C8647" t="s">
        <v>84</v>
      </c>
    </row>
    <row r="8648" spans="1:3" x14ac:dyDescent="0.2">
      <c r="A8648" s="8">
        <v>43350</v>
      </c>
      <c r="B8648">
        <v>490</v>
      </c>
      <c r="C8648" t="s">
        <v>135</v>
      </c>
    </row>
    <row r="8649" spans="1:3" x14ac:dyDescent="0.2">
      <c r="A8649" s="8">
        <v>43350</v>
      </c>
      <c r="B8649">
        <v>490</v>
      </c>
      <c r="C8649" t="s">
        <v>84</v>
      </c>
    </row>
    <row r="8650" spans="1:3" x14ac:dyDescent="0.2">
      <c r="A8650" s="8">
        <v>43350</v>
      </c>
      <c r="B8650">
        <v>490</v>
      </c>
      <c r="C8650" t="s">
        <v>98</v>
      </c>
    </row>
    <row r="8651" spans="1:3" x14ac:dyDescent="0.2">
      <c r="A8651" s="8">
        <v>43350</v>
      </c>
      <c r="B8651">
        <v>490</v>
      </c>
      <c r="C8651" t="s">
        <v>78</v>
      </c>
    </row>
    <row r="8652" spans="1:3" x14ac:dyDescent="0.2">
      <c r="A8652" s="8">
        <v>43350</v>
      </c>
      <c r="B8652">
        <v>490</v>
      </c>
      <c r="C8652" t="s">
        <v>52</v>
      </c>
    </row>
    <row r="8653" spans="1:3" x14ac:dyDescent="0.2">
      <c r="A8653" s="8">
        <v>43350</v>
      </c>
      <c r="B8653">
        <v>490</v>
      </c>
      <c r="C8653" t="s">
        <v>33</v>
      </c>
    </row>
    <row r="8654" spans="1:3" x14ac:dyDescent="0.2">
      <c r="A8654" s="8">
        <v>43350</v>
      </c>
      <c r="B8654">
        <v>490</v>
      </c>
      <c r="C8654" t="s">
        <v>56</v>
      </c>
    </row>
    <row r="8655" spans="1:3" x14ac:dyDescent="0.2">
      <c r="A8655" s="8">
        <v>43350</v>
      </c>
      <c r="B8655">
        <v>490</v>
      </c>
      <c r="C8655" t="s">
        <v>247</v>
      </c>
    </row>
    <row r="8656" spans="1:3" x14ac:dyDescent="0.2">
      <c r="A8656" s="8">
        <v>43350</v>
      </c>
      <c r="B8656">
        <v>490</v>
      </c>
      <c r="C8656" t="s">
        <v>66</v>
      </c>
    </row>
    <row r="8657" spans="1:3" x14ac:dyDescent="0.2">
      <c r="A8657" s="8">
        <v>43350</v>
      </c>
      <c r="B8657">
        <v>490</v>
      </c>
      <c r="C8657" t="s">
        <v>56</v>
      </c>
    </row>
    <row r="8658" spans="1:3" x14ac:dyDescent="0.2">
      <c r="A8658" s="8">
        <v>43350</v>
      </c>
      <c r="B8658">
        <v>490</v>
      </c>
      <c r="C8658" t="s">
        <v>39</v>
      </c>
    </row>
    <row r="8659" spans="1:3" x14ac:dyDescent="0.2">
      <c r="A8659" s="8">
        <v>43350</v>
      </c>
      <c r="B8659">
        <v>490</v>
      </c>
      <c r="C8659" t="s">
        <v>54</v>
      </c>
    </row>
    <row r="8660" spans="1:3" x14ac:dyDescent="0.2">
      <c r="A8660" s="8">
        <v>43350</v>
      </c>
      <c r="B8660">
        <v>491</v>
      </c>
      <c r="C8660" t="s">
        <v>135</v>
      </c>
    </row>
    <row r="8661" spans="1:3" x14ac:dyDescent="0.2">
      <c r="A8661" s="8">
        <v>43350</v>
      </c>
      <c r="B8661">
        <v>491</v>
      </c>
      <c r="C8661" t="s">
        <v>69</v>
      </c>
    </row>
    <row r="8662" spans="1:3" x14ac:dyDescent="0.2">
      <c r="A8662" s="8">
        <v>43350</v>
      </c>
      <c r="B8662">
        <v>491</v>
      </c>
      <c r="C8662" t="s">
        <v>46</v>
      </c>
    </row>
    <row r="8663" spans="1:3" x14ac:dyDescent="0.2">
      <c r="A8663" s="8">
        <v>43350</v>
      </c>
      <c r="B8663">
        <v>491</v>
      </c>
      <c r="C8663" t="s">
        <v>6</v>
      </c>
    </row>
    <row r="8664" spans="1:3" x14ac:dyDescent="0.2">
      <c r="A8664" s="8">
        <v>43350</v>
      </c>
      <c r="B8664">
        <v>491</v>
      </c>
      <c r="C8664" t="s">
        <v>15</v>
      </c>
    </row>
    <row r="8665" spans="1:3" x14ac:dyDescent="0.2">
      <c r="A8665" s="8">
        <v>43350</v>
      </c>
      <c r="B8665">
        <v>491</v>
      </c>
      <c r="C8665" t="s">
        <v>34</v>
      </c>
    </row>
    <row r="8666" spans="1:3" x14ac:dyDescent="0.2">
      <c r="A8666" s="8">
        <v>43350</v>
      </c>
      <c r="B8666">
        <v>491</v>
      </c>
      <c r="C8666" t="s">
        <v>145</v>
      </c>
    </row>
    <row r="8667" spans="1:3" x14ac:dyDescent="0.2">
      <c r="A8667" s="8">
        <v>43350</v>
      </c>
      <c r="B8667">
        <v>492</v>
      </c>
      <c r="C8667" t="s">
        <v>52</v>
      </c>
    </row>
    <row r="8668" spans="1:3" x14ac:dyDescent="0.2">
      <c r="A8668" s="8">
        <v>43350</v>
      </c>
      <c r="B8668">
        <v>492</v>
      </c>
      <c r="C8668" t="s">
        <v>45</v>
      </c>
    </row>
    <row r="8669" spans="1:3" x14ac:dyDescent="0.2">
      <c r="A8669" s="8">
        <v>43350</v>
      </c>
      <c r="B8669">
        <v>492</v>
      </c>
      <c r="C8669" t="s">
        <v>729</v>
      </c>
    </row>
    <row r="8670" spans="1:3" x14ac:dyDescent="0.2">
      <c r="A8670" s="8">
        <v>43350</v>
      </c>
      <c r="B8670">
        <v>492</v>
      </c>
      <c r="C8670" t="s">
        <v>74</v>
      </c>
    </row>
    <row r="8671" spans="1:3" x14ac:dyDescent="0.2">
      <c r="A8671" s="8">
        <v>43350</v>
      </c>
      <c r="B8671">
        <v>492</v>
      </c>
      <c r="C8671" t="s">
        <v>206</v>
      </c>
    </row>
    <row r="8672" spans="1:3" x14ac:dyDescent="0.2">
      <c r="A8672" s="8">
        <v>43350</v>
      </c>
      <c r="B8672">
        <v>492</v>
      </c>
      <c r="C8672" t="s">
        <v>78</v>
      </c>
    </row>
    <row r="8673" spans="1:3" x14ac:dyDescent="0.2">
      <c r="A8673" s="8">
        <v>43350</v>
      </c>
      <c r="B8673">
        <v>492</v>
      </c>
      <c r="C8673" t="s">
        <v>24</v>
      </c>
    </row>
    <row r="8674" spans="1:3" x14ac:dyDescent="0.2">
      <c r="A8674" s="8">
        <v>43350</v>
      </c>
      <c r="B8674">
        <v>492</v>
      </c>
      <c r="C8674" t="s">
        <v>193</v>
      </c>
    </row>
    <row r="8675" spans="1:3" x14ac:dyDescent="0.2">
      <c r="A8675" s="8">
        <v>43350</v>
      </c>
      <c r="B8675">
        <v>492</v>
      </c>
      <c r="C8675" t="s">
        <v>39</v>
      </c>
    </row>
    <row r="8676" spans="1:3" x14ac:dyDescent="0.2">
      <c r="A8676" s="8">
        <v>43350</v>
      </c>
      <c r="B8676">
        <v>492</v>
      </c>
      <c r="C8676" t="s">
        <v>26</v>
      </c>
    </row>
    <row r="8677" spans="1:3" x14ac:dyDescent="0.2">
      <c r="A8677" s="8">
        <v>43350</v>
      </c>
      <c r="B8677">
        <v>492</v>
      </c>
      <c r="C8677" t="s">
        <v>729</v>
      </c>
    </row>
    <row r="8678" spans="1:3" x14ac:dyDescent="0.2">
      <c r="A8678" s="8">
        <v>43350</v>
      </c>
      <c r="B8678">
        <v>492</v>
      </c>
      <c r="C8678" t="s">
        <v>75</v>
      </c>
    </row>
    <row r="8679" spans="1:3" x14ac:dyDescent="0.2">
      <c r="A8679" s="8">
        <v>43350</v>
      </c>
      <c r="B8679">
        <v>492</v>
      </c>
      <c r="C8679" t="s">
        <v>58</v>
      </c>
    </row>
    <row r="8680" spans="1:3" x14ac:dyDescent="0.2">
      <c r="A8680" s="8">
        <v>43350</v>
      </c>
      <c r="B8680">
        <v>492</v>
      </c>
      <c r="C8680" t="s">
        <v>206</v>
      </c>
    </row>
    <row r="8681" spans="1:3" x14ac:dyDescent="0.2">
      <c r="A8681" s="8">
        <v>43350</v>
      </c>
      <c r="B8681">
        <v>492</v>
      </c>
      <c r="C8681" t="s">
        <v>26</v>
      </c>
    </row>
    <row r="8682" spans="1:3" x14ac:dyDescent="0.2">
      <c r="A8682" s="8">
        <v>43350</v>
      </c>
      <c r="B8682">
        <v>492</v>
      </c>
      <c r="C8682" t="s">
        <v>45</v>
      </c>
    </row>
    <row r="8683" spans="1:3" x14ac:dyDescent="0.2">
      <c r="A8683" s="8">
        <v>43350</v>
      </c>
      <c r="B8683">
        <v>492</v>
      </c>
      <c r="C8683" t="s">
        <v>135</v>
      </c>
    </row>
    <row r="8684" spans="1:3" x14ac:dyDescent="0.2">
      <c r="A8684" s="8">
        <v>43350</v>
      </c>
      <c r="B8684">
        <v>492</v>
      </c>
      <c r="C8684" t="s">
        <v>54</v>
      </c>
    </row>
    <row r="8685" spans="1:3" x14ac:dyDescent="0.2">
      <c r="A8685" s="8">
        <v>43350</v>
      </c>
      <c r="B8685">
        <v>492</v>
      </c>
      <c r="C8685" t="s">
        <v>56</v>
      </c>
    </row>
    <row r="8686" spans="1:3" x14ac:dyDescent="0.2">
      <c r="A8686" s="8">
        <v>43350</v>
      </c>
      <c r="B8686">
        <v>492</v>
      </c>
      <c r="C8686" t="s">
        <v>145</v>
      </c>
    </row>
    <row r="8687" spans="1:3" x14ac:dyDescent="0.2">
      <c r="A8687" s="8">
        <v>43350</v>
      </c>
      <c r="B8687">
        <v>492</v>
      </c>
      <c r="C8687" t="s">
        <v>206</v>
      </c>
    </row>
    <row r="8688" spans="1:3" x14ac:dyDescent="0.2">
      <c r="A8688" s="8">
        <v>43350</v>
      </c>
      <c r="B8688">
        <v>492</v>
      </c>
      <c r="C8688" t="s">
        <v>54</v>
      </c>
    </row>
    <row r="8689" spans="1:3" x14ac:dyDescent="0.2">
      <c r="A8689" s="8">
        <v>43350</v>
      </c>
      <c r="B8689">
        <v>492</v>
      </c>
      <c r="C8689" t="s">
        <v>120</v>
      </c>
    </row>
    <row r="8690" spans="1:3" x14ac:dyDescent="0.2">
      <c r="A8690" s="8">
        <v>43350</v>
      </c>
      <c r="B8690">
        <v>492</v>
      </c>
      <c r="C8690" t="s">
        <v>98</v>
      </c>
    </row>
    <row r="8691" spans="1:3" x14ac:dyDescent="0.2">
      <c r="A8691" s="8">
        <v>43350</v>
      </c>
      <c r="B8691">
        <v>492</v>
      </c>
      <c r="C8691" t="s">
        <v>64</v>
      </c>
    </row>
    <row r="8692" spans="1:3" x14ac:dyDescent="0.2">
      <c r="A8692" s="8">
        <v>43350</v>
      </c>
      <c r="B8692">
        <v>492</v>
      </c>
      <c r="C8692" t="s">
        <v>135</v>
      </c>
    </row>
    <row r="8693" spans="1:3" x14ac:dyDescent="0.2">
      <c r="A8693" s="8">
        <v>43350</v>
      </c>
      <c r="B8693">
        <v>492</v>
      </c>
      <c r="C8693" t="s">
        <v>98</v>
      </c>
    </row>
    <row r="8694" spans="1:3" x14ac:dyDescent="0.2">
      <c r="A8694" s="8">
        <v>43350</v>
      </c>
      <c r="B8694">
        <v>492</v>
      </c>
      <c r="C8694" t="s">
        <v>58</v>
      </c>
    </row>
    <row r="8695" spans="1:3" x14ac:dyDescent="0.2">
      <c r="A8695" s="8">
        <v>43350</v>
      </c>
      <c r="B8695">
        <v>492</v>
      </c>
      <c r="C8695" t="s">
        <v>247</v>
      </c>
    </row>
    <row r="8696" spans="1:3" x14ac:dyDescent="0.2">
      <c r="A8696" s="8">
        <v>43350</v>
      </c>
      <c r="B8696">
        <v>492</v>
      </c>
      <c r="C8696" t="s">
        <v>64</v>
      </c>
    </row>
    <row r="8697" spans="1:3" x14ac:dyDescent="0.2">
      <c r="A8697" s="8">
        <v>43350</v>
      </c>
      <c r="B8697">
        <v>492</v>
      </c>
      <c r="C8697" t="s">
        <v>98</v>
      </c>
    </row>
    <row r="8698" spans="1:3" x14ac:dyDescent="0.2">
      <c r="A8698" s="8">
        <v>43350</v>
      </c>
      <c r="B8698">
        <v>493</v>
      </c>
      <c r="C8698" t="s">
        <v>39</v>
      </c>
    </row>
    <row r="8699" spans="1:3" x14ac:dyDescent="0.2">
      <c r="A8699" s="8">
        <v>43350</v>
      </c>
      <c r="B8699">
        <v>493</v>
      </c>
      <c r="C8699" t="s">
        <v>82</v>
      </c>
    </row>
    <row r="8700" spans="1:3" x14ac:dyDescent="0.2">
      <c r="A8700" s="8">
        <v>43350</v>
      </c>
      <c r="B8700">
        <v>493</v>
      </c>
      <c r="C8700" t="s">
        <v>31</v>
      </c>
    </row>
    <row r="8701" spans="1:3" x14ac:dyDescent="0.2">
      <c r="A8701" s="8">
        <v>43350</v>
      </c>
      <c r="B8701">
        <v>493</v>
      </c>
      <c r="C8701" t="s">
        <v>145</v>
      </c>
    </row>
    <row r="8702" spans="1:3" x14ac:dyDescent="0.2">
      <c r="A8702" s="8">
        <v>43350</v>
      </c>
      <c r="B8702">
        <v>493</v>
      </c>
      <c r="C8702" t="s">
        <v>72</v>
      </c>
    </row>
    <row r="8703" spans="1:3" x14ac:dyDescent="0.2">
      <c r="A8703" s="8">
        <v>43350</v>
      </c>
      <c r="B8703">
        <v>493</v>
      </c>
      <c r="C8703" t="s">
        <v>247</v>
      </c>
    </row>
    <row r="8704" spans="1:3" x14ac:dyDescent="0.2">
      <c r="A8704" s="8">
        <v>43350</v>
      </c>
      <c r="B8704">
        <v>493</v>
      </c>
      <c r="C8704" t="s">
        <v>46</v>
      </c>
    </row>
    <row r="8705" spans="1:3" x14ac:dyDescent="0.2">
      <c r="A8705" s="8">
        <v>43350</v>
      </c>
      <c r="B8705">
        <v>493</v>
      </c>
      <c r="C8705" t="s">
        <v>69</v>
      </c>
    </row>
    <row r="8706" spans="1:3" x14ac:dyDescent="0.2">
      <c r="A8706" s="8">
        <v>43350</v>
      </c>
      <c r="B8706">
        <v>493</v>
      </c>
      <c r="C8706" t="s">
        <v>52</v>
      </c>
    </row>
    <row r="8707" spans="1:3" x14ac:dyDescent="0.2">
      <c r="A8707" s="8">
        <v>43350</v>
      </c>
      <c r="B8707">
        <v>493</v>
      </c>
      <c r="C8707" t="s">
        <v>66</v>
      </c>
    </row>
    <row r="8708" spans="1:3" x14ac:dyDescent="0.2">
      <c r="A8708" s="8">
        <v>43350</v>
      </c>
      <c r="B8708">
        <v>493</v>
      </c>
      <c r="C8708" t="s">
        <v>75</v>
      </c>
    </row>
    <row r="8709" spans="1:3" x14ac:dyDescent="0.2">
      <c r="A8709" s="8">
        <v>43350</v>
      </c>
      <c r="B8709">
        <v>493</v>
      </c>
      <c r="C8709" t="s">
        <v>72</v>
      </c>
    </row>
    <row r="8710" spans="1:3" x14ac:dyDescent="0.2">
      <c r="A8710" s="8">
        <v>43350</v>
      </c>
      <c r="B8710">
        <v>493</v>
      </c>
      <c r="C8710" t="s">
        <v>45</v>
      </c>
    </row>
    <row r="8711" spans="1:3" x14ac:dyDescent="0.2">
      <c r="A8711" s="8">
        <v>43350</v>
      </c>
      <c r="B8711">
        <v>493</v>
      </c>
      <c r="C8711" t="s">
        <v>46</v>
      </c>
    </row>
    <row r="8712" spans="1:3" x14ac:dyDescent="0.2">
      <c r="A8712" s="8">
        <v>43350</v>
      </c>
      <c r="B8712">
        <v>493</v>
      </c>
      <c r="C8712" t="s">
        <v>206</v>
      </c>
    </row>
    <row r="8713" spans="1:3" x14ac:dyDescent="0.2">
      <c r="A8713" s="8">
        <v>43350</v>
      </c>
      <c r="B8713">
        <v>493</v>
      </c>
      <c r="C8713" t="s">
        <v>69</v>
      </c>
    </row>
    <row r="8714" spans="1:3" x14ac:dyDescent="0.2">
      <c r="A8714" s="8">
        <v>43350</v>
      </c>
      <c r="B8714">
        <v>493</v>
      </c>
      <c r="C8714" t="s">
        <v>72</v>
      </c>
    </row>
    <row r="8715" spans="1:3" x14ac:dyDescent="0.2">
      <c r="A8715" s="8">
        <v>43350</v>
      </c>
      <c r="B8715">
        <v>493</v>
      </c>
      <c r="C8715" t="s">
        <v>27</v>
      </c>
    </row>
    <row r="8716" spans="1:3" x14ac:dyDescent="0.2">
      <c r="A8716" s="8">
        <v>43350</v>
      </c>
      <c r="B8716">
        <v>493</v>
      </c>
      <c r="C8716" t="s">
        <v>56</v>
      </c>
    </row>
    <row r="8717" spans="1:3" x14ac:dyDescent="0.2">
      <c r="A8717" s="8">
        <v>43350</v>
      </c>
      <c r="B8717">
        <v>494</v>
      </c>
      <c r="C8717" t="s">
        <v>98</v>
      </c>
    </row>
    <row r="8718" spans="1:3" x14ac:dyDescent="0.2">
      <c r="A8718" s="8">
        <v>43350</v>
      </c>
      <c r="B8718">
        <v>494</v>
      </c>
      <c r="C8718" t="s">
        <v>45</v>
      </c>
    </row>
    <row r="8719" spans="1:3" x14ac:dyDescent="0.2">
      <c r="A8719" s="8">
        <v>43350</v>
      </c>
      <c r="B8719">
        <v>494</v>
      </c>
      <c r="C8719" t="s">
        <v>34</v>
      </c>
    </row>
    <row r="8720" spans="1:3" x14ac:dyDescent="0.2">
      <c r="A8720" s="8">
        <v>43350</v>
      </c>
      <c r="B8720">
        <v>494</v>
      </c>
      <c r="C8720" t="s">
        <v>74</v>
      </c>
    </row>
    <row r="8721" spans="1:3" x14ac:dyDescent="0.2">
      <c r="A8721" s="8">
        <v>43350</v>
      </c>
      <c r="B8721">
        <v>494</v>
      </c>
      <c r="C8721" t="s">
        <v>15</v>
      </c>
    </row>
    <row r="8722" spans="1:3" x14ac:dyDescent="0.2">
      <c r="A8722" s="8">
        <v>43350</v>
      </c>
      <c r="B8722">
        <v>494</v>
      </c>
      <c r="C8722" t="s">
        <v>52</v>
      </c>
    </row>
    <row r="8723" spans="1:3" x14ac:dyDescent="0.2">
      <c r="A8723" s="8">
        <v>43350</v>
      </c>
      <c r="B8723">
        <v>494</v>
      </c>
      <c r="C8723" t="s">
        <v>84</v>
      </c>
    </row>
    <row r="8724" spans="1:3" x14ac:dyDescent="0.2">
      <c r="A8724" s="8">
        <v>43350</v>
      </c>
      <c r="B8724">
        <v>494</v>
      </c>
      <c r="C8724" t="s">
        <v>72</v>
      </c>
    </row>
    <row r="8725" spans="1:3" x14ac:dyDescent="0.2">
      <c r="A8725" s="8">
        <v>43350</v>
      </c>
      <c r="B8725">
        <v>494</v>
      </c>
      <c r="C8725" t="s">
        <v>26</v>
      </c>
    </row>
    <row r="8726" spans="1:3" x14ac:dyDescent="0.2">
      <c r="A8726" s="8">
        <v>43350</v>
      </c>
      <c r="B8726">
        <v>494</v>
      </c>
      <c r="C8726" t="s">
        <v>69</v>
      </c>
    </row>
    <row r="8727" spans="1:3" x14ac:dyDescent="0.2">
      <c r="A8727" s="8">
        <v>43350</v>
      </c>
      <c r="B8727">
        <v>495</v>
      </c>
      <c r="C8727" t="s">
        <v>64</v>
      </c>
    </row>
    <row r="8728" spans="1:3" x14ac:dyDescent="0.2">
      <c r="A8728" s="8">
        <v>43350</v>
      </c>
      <c r="B8728">
        <v>495</v>
      </c>
      <c r="C8728" t="s">
        <v>45</v>
      </c>
    </row>
    <row r="8729" spans="1:3" x14ac:dyDescent="0.2">
      <c r="A8729" s="8">
        <v>43350</v>
      </c>
      <c r="B8729">
        <v>495</v>
      </c>
      <c r="C8729" t="s">
        <v>58</v>
      </c>
    </row>
    <row r="8730" spans="1:3" x14ac:dyDescent="0.2">
      <c r="A8730" s="8">
        <v>43350</v>
      </c>
      <c r="B8730">
        <v>495</v>
      </c>
      <c r="C8730" t="s">
        <v>33</v>
      </c>
    </row>
    <row r="8731" spans="1:3" x14ac:dyDescent="0.2">
      <c r="A8731" s="8">
        <v>43350</v>
      </c>
      <c r="B8731">
        <v>495</v>
      </c>
      <c r="C8731" t="s">
        <v>145</v>
      </c>
    </row>
    <row r="8732" spans="1:3" x14ac:dyDescent="0.2">
      <c r="A8732" s="8">
        <v>43350</v>
      </c>
      <c r="B8732">
        <v>495</v>
      </c>
      <c r="C8732" t="s">
        <v>247</v>
      </c>
    </row>
    <row r="8733" spans="1:3" x14ac:dyDescent="0.2">
      <c r="A8733" s="8">
        <v>43350</v>
      </c>
      <c r="B8733">
        <v>495</v>
      </c>
      <c r="C8733" t="s">
        <v>206</v>
      </c>
    </row>
    <row r="8734" spans="1:3" x14ac:dyDescent="0.2">
      <c r="A8734" s="8">
        <v>43350</v>
      </c>
      <c r="B8734">
        <v>495</v>
      </c>
      <c r="C8734" t="s">
        <v>72</v>
      </c>
    </row>
    <row r="8735" spans="1:3" x14ac:dyDescent="0.2">
      <c r="A8735" s="8">
        <v>43350</v>
      </c>
      <c r="B8735">
        <v>495</v>
      </c>
      <c r="C8735" t="s">
        <v>24</v>
      </c>
    </row>
    <row r="8736" spans="1:3" x14ac:dyDescent="0.2">
      <c r="A8736" s="8">
        <v>43350</v>
      </c>
      <c r="B8736">
        <v>495</v>
      </c>
      <c r="C8736" t="s">
        <v>27</v>
      </c>
    </row>
    <row r="8737" spans="1:3" x14ac:dyDescent="0.2">
      <c r="A8737" s="8">
        <v>43350</v>
      </c>
      <c r="B8737">
        <v>495</v>
      </c>
      <c r="C8737" t="s">
        <v>9</v>
      </c>
    </row>
    <row r="8738" spans="1:3" x14ac:dyDescent="0.2">
      <c r="A8738" s="8">
        <v>43350</v>
      </c>
      <c r="B8738">
        <v>495</v>
      </c>
      <c r="C8738" t="s">
        <v>46</v>
      </c>
    </row>
    <row r="8739" spans="1:3" x14ac:dyDescent="0.2">
      <c r="A8739" s="8">
        <v>43350</v>
      </c>
      <c r="B8739">
        <v>495</v>
      </c>
      <c r="C8739" t="s">
        <v>233</v>
      </c>
    </row>
    <row r="8740" spans="1:3" x14ac:dyDescent="0.2">
      <c r="A8740" s="8">
        <v>43350</v>
      </c>
      <c r="B8740">
        <v>495</v>
      </c>
      <c r="C8740" t="s">
        <v>82</v>
      </c>
    </row>
    <row r="8741" spans="1:3" x14ac:dyDescent="0.2">
      <c r="A8741" s="8">
        <v>43351</v>
      </c>
      <c r="B8741">
        <v>496</v>
      </c>
      <c r="C8741" t="s">
        <v>66</v>
      </c>
    </row>
    <row r="8742" spans="1:3" x14ac:dyDescent="0.2">
      <c r="A8742" s="8">
        <v>43351</v>
      </c>
      <c r="B8742">
        <v>496</v>
      </c>
      <c r="C8742" t="s">
        <v>26</v>
      </c>
    </row>
    <row r="8743" spans="1:3" x14ac:dyDescent="0.2">
      <c r="A8743" s="8">
        <v>43351</v>
      </c>
      <c r="B8743">
        <v>496</v>
      </c>
      <c r="C8743" t="s">
        <v>33</v>
      </c>
    </row>
    <row r="8744" spans="1:3" x14ac:dyDescent="0.2">
      <c r="A8744" s="8">
        <v>43351</v>
      </c>
      <c r="B8744">
        <v>496</v>
      </c>
      <c r="C8744" t="s">
        <v>54</v>
      </c>
    </row>
    <row r="8745" spans="1:3" x14ac:dyDescent="0.2">
      <c r="A8745" s="8">
        <v>43351</v>
      </c>
      <c r="B8745">
        <v>496</v>
      </c>
      <c r="C8745" t="s">
        <v>46</v>
      </c>
    </row>
    <row r="8746" spans="1:3" x14ac:dyDescent="0.2">
      <c r="A8746" s="8">
        <v>43351</v>
      </c>
      <c r="B8746">
        <v>496</v>
      </c>
      <c r="C8746" t="s">
        <v>27</v>
      </c>
    </row>
    <row r="8747" spans="1:3" x14ac:dyDescent="0.2">
      <c r="A8747" s="8">
        <v>43351</v>
      </c>
      <c r="B8747">
        <v>496</v>
      </c>
      <c r="C8747" t="s">
        <v>66</v>
      </c>
    </row>
    <row r="8748" spans="1:3" x14ac:dyDescent="0.2">
      <c r="A8748" s="8">
        <v>43351</v>
      </c>
      <c r="B8748">
        <v>496</v>
      </c>
      <c r="C8748" t="s">
        <v>9</v>
      </c>
    </row>
    <row r="8749" spans="1:3" x14ac:dyDescent="0.2">
      <c r="A8749" s="8">
        <v>43351</v>
      </c>
      <c r="B8749">
        <v>496</v>
      </c>
      <c r="C8749" t="s">
        <v>58</v>
      </c>
    </row>
    <row r="8750" spans="1:3" x14ac:dyDescent="0.2">
      <c r="A8750" s="8">
        <v>43351</v>
      </c>
      <c r="B8750">
        <v>496</v>
      </c>
      <c r="C8750" t="s">
        <v>82</v>
      </c>
    </row>
    <row r="8751" spans="1:3" x14ac:dyDescent="0.2">
      <c r="A8751" s="8">
        <v>43351</v>
      </c>
      <c r="B8751">
        <v>496</v>
      </c>
      <c r="C8751" t="s">
        <v>247</v>
      </c>
    </row>
    <row r="8752" spans="1:3" x14ac:dyDescent="0.2">
      <c r="A8752" s="8">
        <v>43351</v>
      </c>
      <c r="B8752">
        <v>496</v>
      </c>
      <c r="C8752" t="s">
        <v>6</v>
      </c>
    </row>
    <row r="8753" spans="1:3" x14ac:dyDescent="0.2">
      <c r="A8753" s="8">
        <v>43351</v>
      </c>
      <c r="B8753">
        <v>496</v>
      </c>
      <c r="C8753" t="s">
        <v>233</v>
      </c>
    </row>
    <row r="8754" spans="1:3" x14ac:dyDescent="0.2">
      <c r="A8754" s="8">
        <v>43351</v>
      </c>
      <c r="B8754">
        <v>496</v>
      </c>
      <c r="C8754" t="s">
        <v>52</v>
      </c>
    </row>
    <row r="8755" spans="1:3" x14ac:dyDescent="0.2">
      <c r="A8755" s="8">
        <v>43351</v>
      </c>
      <c r="B8755">
        <v>496</v>
      </c>
      <c r="C8755" t="s">
        <v>34</v>
      </c>
    </row>
    <row r="8756" spans="1:3" x14ac:dyDescent="0.2">
      <c r="A8756" s="8">
        <v>43351</v>
      </c>
      <c r="B8756">
        <v>496</v>
      </c>
      <c r="C8756" t="s">
        <v>6</v>
      </c>
    </row>
    <row r="8757" spans="1:3" x14ac:dyDescent="0.2">
      <c r="A8757" s="8">
        <v>43351</v>
      </c>
      <c r="B8757">
        <v>496</v>
      </c>
      <c r="C8757" t="s">
        <v>82</v>
      </c>
    </row>
    <row r="8758" spans="1:3" x14ac:dyDescent="0.2">
      <c r="A8758" s="8">
        <v>43351</v>
      </c>
      <c r="B8758">
        <v>496</v>
      </c>
      <c r="C8758" t="s">
        <v>26</v>
      </c>
    </row>
    <row r="8759" spans="1:3" x14ac:dyDescent="0.2">
      <c r="A8759" s="8">
        <v>43351</v>
      </c>
      <c r="B8759">
        <v>496</v>
      </c>
      <c r="C8759" t="s">
        <v>84</v>
      </c>
    </row>
    <row r="8760" spans="1:3" x14ac:dyDescent="0.2">
      <c r="A8760" s="8">
        <v>43351</v>
      </c>
      <c r="B8760">
        <v>496</v>
      </c>
      <c r="C8760" t="s">
        <v>34</v>
      </c>
    </row>
    <row r="8761" spans="1:3" x14ac:dyDescent="0.2">
      <c r="A8761" s="8">
        <v>43351</v>
      </c>
      <c r="B8761">
        <v>496</v>
      </c>
      <c r="C8761" t="s">
        <v>193</v>
      </c>
    </row>
    <row r="8762" spans="1:3" x14ac:dyDescent="0.2">
      <c r="A8762" s="8">
        <v>43351</v>
      </c>
      <c r="B8762">
        <v>496</v>
      </c>
      <c r="C8762" t="s">
        <v>74</v>
      </c>
    </row>
    <row r="8763" spans="1:3" x14ac:dyDescent="0.2">
      <c r="A8763" s="8">
        <v>43351</v>
      </c>
      <c r="B8763">
        <v>496</v>
      </c>
      <c r="C8763" t="s">
        <v>74</v>
      </c>
    </row>
    <row r="8764" spans="1:3" x14ac:dyDescent="0.2">
      <c r="A8764" s="8">
        <v>43351</v>
      </c>
      <c r="B8764">
        <v>496</v>
      </c>
      <c r="C8764" t="s">
        <v>64</v>
      </c>
    </row>
    <row r="8765" spans="1:3" x14ac:dyDescent="0.2">
      <c r="A8765" s="8">
        <v>43351</v>
      </c>
      <c r="B8765">
        <v>496</v>
      </c>
      <c r="C8765" t="s">
        <v>193</v>
      </c>
    </row>
    <row r="8766" spans="1:3" x14ac:dyDescent="0.2">
      <c r="A8766" s="8">
        <v>43351</v>
      </c>
      <c r="B8766">
        <v>496</v>
      </c>
      <c r="C8766" t="s">
        <v>84</v>
      </c>
    </row>
    <row r="8767" spans="1:3" x14ac:dyDescent="0.2">
      <c r="A8767" s="8">
        <v>43351</v>
      </c>
      <c r="B8767">
        <v>496</v>
      </c>
      <c r="C8767" t="s">
        <v>74</v>
      </c>
    </row>
    <row r="8768" spans="1:3" x14ac:dyDescent="0.2">
      <c r="A8768" s="8">
        <v>43351</v>
      </c>
      <c r="B8768">
        <v>496</v>
      </c>
      <c r="C8768" t="s">
        <v>247</v>
      </c>
    </row>
    <row r="8769" spans="1:3" x14ac:dyDescent="0.2">
      <c r="A8769" s="8">
        <v>43351</v>
      </c>
      <c r="B8769">
        <v>496</v>
      </c>
      <c r="C8769" t="s">
        <v>247</v>
      </c>
    </row>
    <row r="8770" spans="1:3" x14ac:dyDescent="0.2">
      <c r="A8770" s="8">
        <v>43351</v>
      </c>
      <c r="B8770">
        <v>496</v>
      </c>
      <c r="C8770" t="s">
        <v>729</v>
      </c>
    </row>
    <row r="8771" spans="1:3" x14ac:dyDescent="0.2">
      <c r="A8771" s="8">
        <v>43352</v>
      </c>
      <c r="B8771">
        <v>497</v>
      </c>
      <c r="C8771" t="s">
        <v>56</v>
      </c>
    </row>
    <row r="8772" spans="1:3" x14ac:dyDescent="0.2">
      <c r="A8772" s="8">
        <v>43352</v>
      </c>
      <c r="B8772">
        <v>497</v>
      </c>
      <c r="C8772" t="s">
        <v>145</v>
      </c>
    </row>
    <row r="8773" spans="1:3" x14ac:dyDescent="0.2">
      <c r="A8773" s="8">
        <v>43352</v>
      </c>
      <c r="B8773">
        <v>497</v>
      </c>
      <c r="C8773" t="s">
        <v>120</v>
      </c>
    </row>
    <row r="8774" spans="1:3" x14ac:dyDescent="0.2">
      <c r="A8774" s="8">
        <v>43352</v>
      </c>
      <c r="B8774">
        <v>497</v>
      </c>
      <c r="C8774" t="s">
        <v>135</v>
      </c>
    </row>
    <row r="8775" spans="1:3" x14ac:dyDescent="0.2">
      <c r="A8775" s="8">
        <v>43352</v>
      </c>
      <c r="B8775">
        <v>497</v>
      </c>
      <c r="C8775" t="s">
        <v>26</v>
      </c>
    </row>
    <row r="8776" spans="1:3" x14ac:dyDescent="0.2">
      <c r="A8776" s="8">
        <v>43352</v>
      </c>
      <c r="B8776">
        <v>497</v>
      </c>
      <c r="C8776" t="s">
        <v>56</v>
      </c>
    </row>
    <row r="8777" spans="1:3" x14ac:dyDescent="0.2">
      <c r="A8777" s="8">
        <v>43352</v>
      </c>
      <c r="B8777">
        <v>497</v>
      </c>
      <c r="C8777" t="s">
        <v>84</v>
      </c>
    </row>
    <row r="8778" spans="1:3" x14ac:dyDescent="0.2">
      <c r="A8778" s="8">
        <v>43352</v>
      </c>
      <c r="B8778">
        <v>497</v>
      </c>
      <c r="C8778" t="s">
        <v>69</v>
      </c>
    </row>
    <row r="8779" spans="1:3" x14ac:dyDescent="0.2">
      <c r="A8779" s="8">
        <v>43352</v>
      </c>
      <c r="B8779">
        <v>497</v>
      </c>
      <c r="C8779" t="s">
        <v>145</v>
      </c>
    </row>
    <row r="8780" spans="1:3" x14ac:dyDescent="0.2">
      <c r="A8780" s="8">
        <v>43352</v>
      </c>
      <c r="B8780">
        <v>497</v>
      </c>
      <c r="C8780" t="s">
        <v>26</v>
      </c>
    </row>
    <row r="8781" spans="1:3" x14ac:dyDescent="0.2">
      <c r="A8781" s="8">
        <v>43352</v>
      </c>
      <c r="B8781">
        <v>497</v>
      </c>
      <c r="C8781" t="s">
        <v>72</v>
      </c>
    </row>
    <row r="8782" spans="1:3" x14ac:dyDescent="0.2">
      <c r="A8782" s="8">
        <v>43352</v>
      </c>
      <c r="B8782">
        <v>497</v>
      </c>
      <c r="C8782" t="s">
        <v>145</v>
      </c>
    </row>
    <row r="8783" spans="1:3" x14ac:dyDescent="0.2">
      <c r="A8783" s="8">
        <v>43352</v>
      </c>
      <c r="B8783">
        <v>497</v>
      </c>
      <c r="C8783" t="s">
        <v>26</v>
      </c>
    </row>
    <row r="8784" spans="1:3" x14ac:dyDescent="0.2">
      <c r="A8784" s="8">
        <v>43353</v>
      </c>
      <c r="B8784">
        <v>498</v>
      </c>
      <c r="C8784" t="s">
        <v>75</v>
      </c>
    </row>
    <row r="8785" spans="1:3" x14ac:dyDescent="0.2">
      <c r="A8785" s="8">
        <v>43353</v>
      </c>
      <c r="B8785">
        <v>498</v>
      </c>
      <c r="C8785" t="s">
        <v>52</v>
      </c>
    </row>
    <row r="8786" spans="1:3" x14ac:dyDescent="0.2">
      <c r="A8786" s="8">
        <v>43353</v>
      </c>
      <c r="B8786">
        <v>498</v>
      </c>
      <c r="C8786" t="s">
        <v>33</v>
      </c>
    </row>
    <row r="8787" spans="1:3" x14ac:dyDescent="0.2">
      <c r="A8787" s="8">
        <v>43353</v>
      </c>
      <c r="B8787">
        <v>498</v>
      </c>
      <c r="C8787" t="s">
        <v>27</v>
      </c>
    </row>
    <row r="8788" spans="1:3" x14ac:dyDescent="0.2">
      <c r="A8788" s="8">
        <v>43353</v>
      </c>
      <c r="B8788">
        <v>498</v>
      </c>
      <c r="C8788" t="s">
        <v>120</v>
      </c>
    </row>
    <row r="8789" spans="1:3" x14ac:dyDescent="0.2">
      <c r="A8789" s="8">
        <v>43353</v>
      </c>
      <c r="B8789">
        <v>498</v>
      </c>
      <c r="C8789" t="s">
        <v>84</v>
      </c>
    </row>
    <row r="8790" spans="1:3" x14ac:dyDescent="0.2">
      <c r="A8790" s="8">
        <v>43353</v>
      </c>
      <c r="B8790">
        <v>498</v>
      </c>
      <c r="C8790" t="s">
        <v>15</v>
      </c>
    </row>
    <row r="8791" spans="1:3" x14ac:dyDescent="0.2">
      <c r="A8791" s="8">
        <v>43353</v>
      </c>
      <c r="B8791">
        <v>498</v>
      </c>
      <c r="C8791" t="s">
        <v>56</v>
      </c>
    </row>
    <row r="8792" spans="1:3" x14ac:dyDescent="0.2">
      <c r="A8792" s="8">
        <v>43353</v>
      </c>
      <c r="B8792">
        <v>499</v>
      </c>
      <c r="C8792" t="s">
        <v>193</v>
      </c>
    </row>
    <row r="8793" spans="1:3" x14ac:dyDescent="0.2">
      <c r="A8793" s="8">
        <v>43353</v>
      </c>
      <c r="B8793">
        <v>499</v>
      </c>
      <c r="C8793" t="s">
        <v>135</v>
      </c>
    </row>
    <row r="8794" spans="1:3" x14ac:dyDescent="0.2">
      <c r="A8794" s="8">
        <v>43353</v>
      </c>
      <c r="B8794">
        <v>499</v>
      </c>
      <c r="C8794" t="s">
        <v>69</v>
      </c>
    </row>
    <row r="8795" spans="1:3" x14ac:dyDescent="0.2">
      <c r="A8795" s="8">
        <v>43353</v>
      </c>
      <c r="B8795">
        <v>499</v>
      </c>
      <c r="C8795" t="s">
        <v>27</v>
      </c>
    </row>
    <row r="8796" spans="1:3" x14ac:dyDescent="0.2">
      <c r="A8796" s="8">
        <v>43353</v>
      </c>
      <c r="B8796">
        <v>499</v>
      </c>
      <c r="C8796" t="s">
        <v>132</v>
      </c>
    </row>
    <row r="8797" spans="1:3" x14ac:dyDescent="0.2">
      <c r="A8797" s="8">
        <v>43353</v>
      </c>
      <c r="B8797">
        <v>499</v>
      </c>
      <c r="C8797" t="s">
        <v>247</v>
      </c>
    </row>
    <row r="8798" spans="1:3" x14ac:dyDescent="0.2">
      <c r="A8798" s="8">
        <v>43353</v>
      </c>
      <c r="B8798">
        <v>499</v>
      </c>
      <c r="C8798" t="s">
        <v>122</v>
      </c>
    </row>
    <row r="8799" spans="1:3" x14ac:dyDescent="0.2">
      <c r="A8799" s="8">
        <v>43353</v>
      </c>
      <c r="B8799">
        <v>499</v>
      </c>
      <c r="C8799" t="s">
        <v>66</v>
      </c>
    </row>
    <row r="8800" spans="1:3" x14ac:dyDescent="0.2">
      <c r="A8800" s="8">
        <v>43353</v>
      </c>
      <c r="B8800">
        <v>499</v>
      </c>
      <c r="C8800" t="s">
        <v>34</v>
      </c>
    </row>
    <row r="8801" spans="1:3" x14ac:dyDescent="0.2">
      <c r="A8801" s="8">
        <v>43353</v>
      </c>
      <c r="B8801">
        <v>499</v>
      </c>
      <c r="C8801" t="s">
        <v>729</v>
      </c>
    </row>
    <row r="8802" spans="1:3" x14ac:dyDescent="0.2">
      <c r="A8802" s="8">
        <v>43353</v>
      </c>
      <c r="B8802">
        <v>499</v>
      </c>
      <c r="C8802" t="s">
        <v>6</v>
      </c>
    </row>
    <row r="8803" spans="1:3" x14ac:dyDescent="0.2">
      <c r="A8803" s="8">
        <v>43354</v>
      </c>
      <c r="B8803">
        <v>500</v>
      </c>
      <c r="C8803" t="s">
        <v>41</v>
      </c>
    </row>
    <row r="8804" spans="1:3" x14ac:dyDescent="0.2">
      <c r="A8804" s="8">
        <v>43354</v>
      </c>
      <c r="B8804">
        <v>500</v>
      </c>
      <c r="C8804" t="s">
        <v>15</v>
      </c>
    </row>
    <row r="8805" spans="1:3" x14ac:dyDescent="0.2">
      <c r="A8805" s="8">
        <v>43354</v>
      </c>
      <c r="B8805">
        <v>500</v>
      </c>
      <c r="C8805" t="s">
        <v>26</v>
      </c>
    </row>
    <row r="8806" spans="1:3" x14ac:dyDescent="0.2">
      <c r="A8806" s="8">
        <v>43354</v>
      </c>
      <c r="B8806">
        <v>500</v>
      </c>
      <c r="C8806" t="s">
        <v>69</v>
      </c>
    </row>
    <row r="8807" spans="1:3" x14ac:dyDescent="0.2">
      <c r="A8807" s="8">
        <v>43354</v>
      </c>
      <c r="B8807">
        <v>500</v>
      </c>
      <c r="C8807" t="s">
        <v>45</v>
      </c>
    </row>
    <row r="8808" spans="1:3" x14ac:dyDescent="0.2">
      <c r="A8808" s="8">
        <v>43354</v>
      </c>
      <c r="B8808">
        <v>500</v>
      </c>
      <c r="C8808" t="s">
        <v>132</v>
      </c>
    </row>
    <row r="8809" spans="1:3" x14ac:dyDescent="0.2">
      <c r="A8809" s="8">
        <v>43354</v>
      </c>
      <c r="B8809">
        <v>500</v>
      </c>
      <c r="C8809" t="s">
        <v>9</v>
      </c>
    </row>
    <row r="8810" spans="1:3" x14ac:dyDescent="0.2">
      <c r="A8810" s="8">
        <v>43354</v>
      </c>
      <c r="B8810">
        <v>500</v>
      </c>
      <c r="C8810" t="s">
        <v>69</v>
      </c>
    </row>
    <row r="8811" spans="1:3" x14ac:dyDescent="0.2">
      <c r="A8811" s="8">
        <v>43354</v>
      </c>
      <c r="B8811">
        <v>500</v>
      </c>
      <c r="C8811" t="s">
        <v>33</v>
      </c>
    </row>
    <row r="8812" spans="1:3" x14ac:dyDescent="0.2">
      <c r="A8812" s="8">
        <v>43354</v>
      </c>
      <c r="B8812">
        <v>500</v>
      </c>
      <c r="C8812" t="s">
        <v>46</v>
      </c>
    </row>
    <row r="8813" spans="1:3" x14ac:dyDescent="0.2">
      <c r="A8813" s="8">
        <v>43354</v>
      </c>
      <c r="B8813">
        <v>500</v>
      </c>
      <c r="C8813" t="s">
        <v>52</v>
      </c>
    </row>
    <row r="8814" spans="1:3" x14ac:dyDescent="0.2">
      <c r="A8814" s="8">
        <v>43354</v>
      </c>
      <c r="B8814">
        <v>500</v>
      </c>
      <c r="C8814" t="s">
        <v>6</v>
      </c>
    </row>
    <row r="8815" spans="1:3" x14ac:dyDescent="0.2">
      <c r="A8815" s="8">
        <v>43354</v>
      </c>
      <c r="B8815">
        <v>500</v>
      </c>
      <c r="C8815" t="s">
        <v>84</v>
      </c>
    </row>
    <row r="8816" spans="1:3" x14ac:dyDescent="0.2">
      <c r="A8816" s="8">
        <v>43354</v>
      </c>
      <c r="B8816">
        <v>500</v>
      </c>
      <c r="C8816" t="s">
        <v>45</v>
      </c>
    </row>
    <row r="8817" spans="1:3" x14ac:dyDescent="0.2">
      <c r="A8817" s="8">
        <v>43354</v>
      </c>
      <c r="B8817">
        <v>500</v>
      </c>
      <c r="C8817" t="s">
        <v>15</v>
      </c>
    </row>
    <row r="8818" spans="1:3" x14ac:dyDescent="0.2">
      <c r="A8818" s="8">
        <v>43354</v>
      </c>
      <c r="B8818">
        <v>500</v>
      </c>
      <c r="C8818" t="s">
        <v>27</v>
      </c>
    </row>
    <row r="8819" spans="1:3" x14ac:dyDescent="0.2">
      <c r="A8819" s="8">
        <v>43354</v>
      </c>
      <c r="B8819">
        <v>500</v>
      </c>
      <c r="C8819" t="s">
        <v>9</v>
      </c>
    </row>
    <row r="8820" spans="1:3" x14ac:dyDescent="0.2">
      <c r="A8820" s="8">
        <v>43354</v>
      </c>
      <c r="B8820">
        <v>501</v>
      </c>
      <c r="C8820" t="s">
        <v>233</v>
      </c>
    </row>
    <row r="8821" spans="1:3" x14ac:dyDescent="0.2">
      <c r="A8821" s="8">
        <v>43354</v>
      </c>
      <c r="B8821">
        <v>501</v>
      </c>
      <c r="C8821" t="s">
        <v>27</v>
      </c>
    </row>
    <row r="8822" spans="1:3" x14ac:dyDescent="0.2">
      <c r="A8822" s="8">
        <v>43354</v>
      </c>
      <c r="B8822">
        <v>501</v>
      </c>
      <c r="C8822" t="s">
        <v>233</v>
      </c>
    </row>
    <row r="8823" spans="1:3" x14ac:dyDescent="0.2">
      <c r="A8823" s="8">
        <v>43354</v>
      </c>
      <c r="B8823">
        <v>501</v>
      </c>
      <c r="C8823" t="s">
        <v>24</v>
      </c>
    </row>
    <row r="8824" spans="1:3" x14ac:dyDescent="0.2">
      <c r="A8824" s="8">
        <v>43354</v>
      </c>
      <c r="B8824">
        <v>501</v>
      </c>
      <c r="C8824" t="s">
        <v>52</v>
      </c>
    </row>
    <row r="8825" spans="1:3" x14ac:dyDescent="0.2">
      <c r="A8825" s="8">
        <v>43354</v>
      </c>
      <c r="B8825">
        <v>501</v>
      </c>
      <c r="C8825" t="s">
        <v>69</v>
      </c>
    </row>
    <row r="8826" spans="1:3" x14ac:dyDescent="0.2">
      <c r="A8826" s="8">
        <v>43354</v>
      </c>
      <c r="B8826">
        <v>501</v>
      </c>
      <c r="C8826" t="s">
        <v>24</v>
      </c>
    </row>
    <row r="8827" spans="1:3" x14ac:dyDescent="0.2">
      <c r="A8827" s="8">
        <v>43354</v>
      </c>
      <c r="B8827">
        <v>501</v>
      </c>
      <c r="C8827" t="s">
        <v>132</v>
      </c>
    </row>
    <row r="8828" spans="1:3" x14ac:dyDescent="0.2">
      <c r="A8828" s="8">
        <v>43354</v>
      </c>
      <c r="B8828">
        <v>501</v>
      </c>
      <c r="C8828" t="s">
        <v>74</v>
      </c>
    </row>
    <row r="8829" spans="1:3" x14ac:dyDescent="0.2">
      <c r="A8829" s="8">
        <v>43354</v>
      </c>
      <c r="B8829">
        <v>501</v>
      </c>
      <c r="C8829" t="s">
        <v>34</v>
      </c>
    </row>
    <row r="8830" spans="1:3" x14ac:dyDescent="0.2">
      <c r="A8830" s="8">
        <v>43354</v>
      </c>
      <c r="B8830">
        <v>501</v>
      </c>
      <c r="C8830" t="s">
        <v>34</v>
      </c>
    </row>
    <row r="8831" spans="1:3" x14ac:dyDescent="0.2">
      <c r="A8831" s="8">
        <v>43354</v>
      </c>
      <c r="B8831">
        <v>501</v>
      </c>
      <c r="C8831" t="s">
        <v>84</v>
      </c>
    </row>
    <row r="8832" spans="1:3" x14ac:dyDescent="0.2">
      <c r="A8832" s="8">
        <v>43354</v>
      </c>
      <c r="B8832">
        <v>501</v>
      </c>
      <c r="C8832" t="s">
        <v>58</v>
      </c>
    </row>
    <row r="8833" spans="1:3" x14ac:dyDescent="0.2">
      <c r="A8833" s="8">
        <v>43354</v>
      </c>
      <c r="B8833">
        <v>501</v>
      </c>
      <c r="C8833" t="s">
        <v>54</v>
      </c>
    </row>
    <row r="8834" spans="1:3" x14ac:dyDescent="0.2">
      <c r="A8834" s="8">
        <v>43354</v>
      </c>
      <c r="B8834">
        <v>501</v>
      </c>
      <c r="C8834" t="s">
        <v>98</v>
      </c>
    </row>
    <row r="8835" spans="1:3" x14ac:dyDescent="0.2">
      <c r="A8835" s="8">
        <v>43354</v>
      </c>
      <c r="B8835">
        <v>501</v>
      </c>
      <c r="C8835" t="s">
        <v>52</v>
      </c>
    </row>
    <row r="8836" spans="1:3" x14ac:dyDescent="0.2">
      <c r="A8836" s="8">
        <v>43354</v>
      </c>
      <c r="B8836">
        <v>501</v>
      </c>
      <c r="C8836" t="s">
        <v>145</v>
      </c>
    </row>
    <row r="8837" spans="1:3" x14ac:dyDescent="0.2">
      <c r="A8837" s="8">
        <v>43354</v>
      </c>
      <c r="B8837">
        <v>501</v>
      </c>
      <c r="C8837" t="s">
        <v>66</v>
      </c>
    </row>
    <row r="8838" spans="1:3" x14ac:dyDescent="0.2">
      <c r="A8838" s="8">
        <v>43354</v>
      </c>
      <c r="B8838">
        <v>501</v>
      </c>
      <c r="C8838" t="s">
        <v>33</v>
      </c>
    </row>
    <row r="8839" spans="1:3" x14ac:dyDescent="0.2">
      <c r="A8839" s="8">
        <v>43354</v>
      </c>
      <c r="B8839">
        <v>501</v>
      </c>
      <c r="C8839" t="s">
        <v>26</v>
      </c>
    </row>
    <row r="8840" spans="1:3" x14ac:dyDescent="0.2">
      <c r="A8840" s="8">
        <v>43354</v>
      </c>
      <c r="B8840">
        <v>501</v>
      </c>
      <c r="C8840" t="s">
        <v>6</v>
      </c>
    </row>
    <row r="8841" spans="1:3" x14ac:dyDescent="0.2">
      <c r="A8841" s="8">
        <v>43354</v>
      </c>
      <c r="B8841">
        <v>502</v>
      </c>
      <c r="C8841" t="s">
        <v>33</v>
      </c>
    </row>
    <row r="8842" spans="1:3" x14ac:dyDescent="0.2">
      <c r="A8842" s="8">
        <v>43354</v>
      </c>
      <c r="B8842">
        <v>502</v>
      </c>
      <c r="C8842" t="s">
        <v>84</v>
      </c>
    </row>
    <row r="8843" spans="1:3" x14ac:dyDescent="0.2">
      <c r="A8843" s="8">
        <v>43354</v>
      </c>
      <c r="B8843">
        <v>502</v>
      </c>
      <c r="C8843" t="s">
        <v>26</v>
      </c>
    </row>
    <row r="8844" spans="1:3" x14ac:dyDescent="0.2">
      <c r="A8844" s="8">
        <v>43354</v>
      </c>
      <c r="B8844">
        <v>502</v>
      </c>
      <c r="C8844" t="s">
        <v>75</v>
      </c>
    </row>
    <row r="8845" spans="1:3" x14ac:dyDescent="0.2">
      <c r="A8845" s="8">
        <v>43354</v>
      </c>
      <c r="B8845">
        <v>502</v>
      </c>
      <c r="C8845" t="s">
        <v>120</v>
      </c>
    </row>
    <row r="8846" spans="1:3" x14ac:dyDescent="0.2">
      <c r="A8846" s="8">
        <v>43354</v>
      </c>
      <c r="B8846">
        <v>502</v>
      </c>
      <c r="C8846" t="s">
        <v>69</v>
      </c>
    </row>
    <row r="8847" spans="1:3" x14ac:dyDescent="0.2">
      <c r="A8847" s="8">
        <v>43354</v>
      </c>
      <c r="B8847">
        <v>502</v>
      </c>
      <c r="C8847" t="s">
        <v>56</v>
      </c>
    </row>
    <row r="8848" spans="1:3" x14ac:dyDescent="0.2">
      <c r="A8848" s="8">
        <v>43354</v>
      </c>
      <c r="B8848">
        <v>502</v>
      </c>
      <c r="C8848" t="s">
        <v>15</v>
      </c>
    </row>
    <row r="8849" spans="1:3" x14ac:dyDescent="0.2">
      <c r="A8849" s="8">
        <v>43354</v>
      </c>
      <c r="B8849">
        <v>502</v>
      </c>
      <c r="C8849" t="s">
        <v>82</v>
      </c>
    </row>
    <row r="8850" spans="1:3" x14ac:dyDescent="0.2">
      <c r="A8850" s="8">
        <v>43354</v>
      </c>
      <c r="B8850">
        <v>502</v>
      </c>
      <c r="C8850" t="s">
        <v>66</v>
      </c>
    </row>
    <row r="8851" spans="1:3" x14ac:dyDescent="0.2">
      <c r="A8851" s="8">
        <v>43354</v>
      </c>
      <c r="B8851">
        <v>502</v>
      </c>
      <c r="C8851" t="s">
        <v>46</v>
      </c>
    </row>
    <row r="8852" spans="1:3" x14ac:dyDescent="0.2">
      <c r="A8852" s="8">
        <v>43354</v>
      </c>
      <c r="B8852">
        <v>502</v>
      </c>
      <c r="C8852" t="s">
        <v>54</v>
      </c>
    </row>
    <row r="8853" spans="1:3" x14ac:dyDescent="0.2">
      <c r="A8853" s="8">
        <v>43354</v>
      </c>
      <c r="B8853">
        <v>502</v>
      </c>
      <c r="C8853" t="s">
        <v>39</v>
      </c>
    </row>
    <row r="8854" spans="1:3" x14ac:dyDescent="0.2">
      <c r="A8854" s="8">
        <v>43354</v>
      </c>
      <c r="B8854">
        <v>502</v>
      </c>
      <c r="C8854" t="s">
        <v>27</v>
      </c>
    </row>
    <row r="8855" spans="1:3" x14ac:dyDescent="0.2">
      <c r="A8855" s="8">
        <v>43354</v>
      </c>
      <c r="B8855">
        <v>502</v>
      </c>
      <c r="C8855" t="s">
        <v>31</v>
      </c>
    </row>
    <row r="8856" spans="1:3" x14ac:dyDescent="0.2">
      <c r="A8856" s="8">
        <v>43354</v>
      </c>
      <c r="B8856">
        <v>502</v>
      </c>
      <c r="C8856" t="s">
        <v>31</v>
      </c>
    </row>
    <row r="8857" spans="1:3" x14ac:dyDescent="0.2">
      <c r="A8857" s="8">
        <v>43354</v>
      </c>
      <c r="B8857">
        <v>502</v>
      </c>
      <c r="C8857" t="s">
        <v>135</v>
      </c>
    </row>
    <row r="8858" spans="1:3" x14ac:dyDescent="0.2">
      <c r="A8858" s="8">
        <v>43354</v>
      </c>
      <c r="B8858">
        <v>502</v>
      </c>
      <c r="C8858" t="s">
        <v>84</v>
      </c>
    </row>
    <row r="8859" spans="1:3" x14ac:dyDescent="0.2">
      <c r="A8859" s="8">
        <v>43354</v>
      </c>
      <c r="B8859">
        <v>502</v>
      </c>
      <c r="C8859" t="s">
        <v>206</v>
      </c>
    </row>
    <row r="8860" spans="1:3" x14ac:dyDescent="0.2">
      <c r="A8860" s="8">
        <v>43354</v>
      </c>
      <c r="B8860">
        <v>502</v>
      </c>
      <c r="C8860" t="s">
        <v>9</v>
      </c>
    </row>
    <row r="8861" spans="1:3" x14ac:dyDescent="0.2">
      <c r="A8861" s="8">
        <v>43354</v>
      </c>
      <c r="B8861">
        <v>502</v>
      </c>
      <c r="C8861" t="s">
        <v>72</v>
      </c>
    </row>
    <row r="8862" spans="1:3" x14ac:dyDescent="0.2">
      <c r="A8862" s="8">
        <v>43354</v>
      </c>
      <c r="B8862">
        <v>502</v>
      </c>
      <c r="C8862" t="s">
        <v>122</v>
      </c>
    </row>
    <row r="8863" spans="1:3" x14ac:dyDescent="0.2">
      <c r="A8863" s="8">
        <v>43354</v>
      </c>
      <c r="B8863">
        <v>502</v>
      </c>
      <c r="C8863" t="s">
        <v>75</v>
      </c>
    </row>
    <row r="8864" spans="1:3" x14ac:dyDescent="0.2">
      <c r="A8864" s="8">
        <v>43354</v>
      </c>
      <c r="B8864">
        <v>502</v>
      </c>
      <c r="C8864" t="s">
        <v>9</v>
      </c>
    </row>
    <row r="8865" spans="1:3" x14ac:dyDescent="0.2">
      <c r="A8865" s="8">
        <v>43354</v>
      </c>
      <c r="B8865">
        <v>502</v>
      </c>
      <c r="C8865" t="s">
        <v>26</v>
      </c>
    </row>
    <row r="8866" spans="1:3" x14ac:dyDescent="0.2">
      <c r="A8866" s="8">
        <v>43354</v>
      </c>
      <c r="B8866">
        <v>502</v>
      </c>
      <c r="C8866" t="s">
        <v>122</v>
      </c>
    </row>
    <row r="8867" spans="1:3" x14ac:dyDescent="0.2">
      <c r="A8867" s="8">
        <v>43354</v>
      </c>
      <c r="B8867">
        <v>503</v>
      </c>
      <c r="C8867" t="s">
        <v>54</v>
      </c>
    </row>
    <row r="8868" spans="1:3" x14ac:dyDescent="0.2">
      <c r="A8868" s="8">
        <v>43354</v>
      </c>
      <c r="B8868">
        <v>503</v>
      </c>
      <c r="C8868" t="s">
        <v>135</v>
      </c>
    </row>
    <row r="8869" spans="1:3" x14ac:dyDescent="0.2">
      <c r="A8869" s="8">
        <v>43354</v>
      </c>
      <c r="B8869">
        <v>503</v>
      </c>
      <c r="C8869" t="s">
        <v>31</v>
      </c>
    </row>
    <row r="8870" spans="1:3" x14ac:dyDescent="0.2">
      <c r="A8870" s="8">
        <v>43354</v>
      </c>
      <c r="B8870">
        <v>503</v>
      </c>
      <c r="C8870" t="s">
        <v>84</v>
      </c>
    </row>
    <row r="8871" spans="1:3" x14ac:dyDescent="0.2">
      <c r="A8871" s="8">
        <v>43354</v>
      </c>
      <c r="B8871">
        <v>503</v>
      </c>
      <c r="C8871" t="s">
        <v>26</v>
      </c>
    </row>
    <row r="8872" spans="1:3" x14ac:dyDescent="0.2">
      <c r="A8872" s="8">
        <v>43354</v>
      </c>
      <c r="B8872">
        <v>503</v>
      </c>
      <c r="C8872" t="s">
        <v>120</v>
      </c>
    </row>
    <row r="8873" spans="1:3" x14ac:dyDescent="0.2">
      <c r="A8873" s="8">
        <v>43354</v>
      </c>
      <c r="B8873">
        <v>503</v>
      </c>
      <c r="C8873" t="s">
        <v>145</v>
      </c>
    </row>
    <row r="8874" spans="1:3" x14ac:dyDescent="0.2">
      <c r="A8874" s="8">
        <v>43354</v>
      </c>
      <c r="B8874">
        <v>503</v>
      </c>
      <c r="C8874" t="s">
        <v>98</v>
      </c>
    </row>
    <row r="8875" spans="1:3" x14ac:dyDescent="0.2">
      <c r="A8875" s="8">
        <v>43354</v>
      </c>
      <c r="B8875">
        <v>503</v>
      </c>
      <c r="C8875" t="s">
        <v>135</v>
      </c>
    </row>
    <row r="8876" spans="1:3" x14ac:dyDescent="0.2">
      <c r="A8876" s="8">
        <v>43354</v>
      </c>
      <c r="B8876">
        <v>503</v>
      </c>
      <c r="C8876" t="s">
        <v>84</v>
      </c>
    </row>
    <row r="8877" spans="1:3" x14ac:dyDescent="0.2">
      <c r="A8877" s="8">
        <v>43354</v>
      </c>
      <c r="B8877">
        <v>503</v>
      </c>
      <c r="C8877" t="s">
        <v>15</v>
      </c>
    </row>
    <row r="8878" spans="1:3" x14ac:dyDescent="0.2">
      <c r="A8878" s="8">
        <v>43354</v>
      </c>
      <c r="B8878">
        <v>503</v>
      </c>
      <c r="C8878" t="s">
        <v>247</v>
      </c>
    </row>
    <row r="8879" spans="1:3" x14ac:dyDescent="0.2">
      <c r="A8879" s="8">
        <v>43354</v>
      </c>
      <c r="B8879">
        <v>503</v>
      </c>
      <c r="C8879" t="s">
        <v>39</v>
      </c>
    </row>
    <row r="8880" spans="1:3" x14ac:dyDescent="0.2">
      <c r="A8880" s="8">
        <v>43354</v>
      </c>
      <c r="B8880">
        <v>503</v>
      </c>
      <c r="C8880" t="s">
        <v>9</v>
      </c>
    </row>
    <row r="8881" spans="1:3" x14ac:dyDescent="0.2">
      <c r="A8881" s="8">
        <v>43354</v>
      </c>
      <c r="B8881">
        <v>503</v>
      </c>
      <c r="C8881" t="s">
        <v>39</v>
      </c>
    </row>
    <row r="8882" spans="1:3" x14ac:dyDescent="0.2">
      <c r="A8882" s="8">
        <v>43354</v>
      </c>
      <c r="B8882">
        <v>503</v>
      </c>
      <c r="C8882" t="s">
        <v>98</v>
      </c>
    </row>
    <row r="8883" spans="1:3" x14ac:dyDescent="0.2">
      <c r="A8883" s="8">
        <v>43354</v>
      </c>
      <c r="B8883">
        <v>503</v>
      </c>
      <c r="C8883" t="s">
        <v>26</v>
      </c>
    </row>
    <row r="8884" spans="1:3" x14ac:dyDescent="0.2">
      <c r="A8884" s="8">
        <v>43354</v>
      </c>
      <c r="B8884">
        <v>503</v>
      </c>
      <c r="C8884" t="s">
        <v>66</v>
      </c>
    </row>
    <row r="8885" spans="1:3" x14ac:dyDescent="0.2">
      <c r="A8885" s="8">
        <v>43354</v>
      </c>
      <c r="B8885">
        <v>503</v>
      </c>
      <c r="C8885" t="s">
        <v>132</v>
      </c>
    </row>
    <row r="8886" spans="1:3" x14ac:dyDescent="0.2">
      <c r="A8886" s="8">
        <v>43354</v>
      </c>
      <c r="B8886">
        <v>503</v>
      </c>
      <c r="C8886" t="s">
        <v>26</v>
      </c>
    </row>
    <row r="8887" spans="1:3" x14ac:dyDescent="0.2">
      <c r="A8887" s="8">
        <v>43354</v>
      </c>
      <c r="B8887">
        <v>503</v>
      </c>
      <c r="C8887" t="s">
        <v>82</v>
      </c>
    </row>
    <row r="8888" spans="1:3" x14ac:dyDescent="0.2">
      <c r="A8888" s="8">
        <v>43354</v>
      </c>
      <c r="B8888">
        <v>503</v>
      </c>
      <c r="C8888" t="s">
        <v>9</v>
      </c>
    </row>
    <row r="8889" spans="1:3" x14ac:dyDescent="0.2">
      <c r="A8889" s="8">
        <v>43354</v>
      </c>
      <c r="B8889">
        <v>503</v>
      </c>
      <c r="C8889" t="s">
        <v>98</v>
      </c>
    </row>
    <row r="8890" spans="1:3" x14ac:dyDescent="0.2">
      <c r="A8890" s="8">
        <v>43354</v>
      </c>
      <c r="B8890">
        <v>503</v>
      </c>
      <c r="C8890" t="s">
        <v>9</v>
      </c>
    </row>
    <row r="8891" spans="1:3" x14ac:dyDescent="0.2">
      <c r="A8891" s="8">
        <v>43354</v>
      </c>
      <c r="B8891">
        <v>503</v>
      </c>
      <c r="C8891" t="s">
        <v>45</v>
      </c>
    </row>
    <row r="8892" spans="1:3" x14ac:dyDescent="0.2">
      <c r="A8892" s="8">
        <v>43355</v>
      </c>
      <c r="B8892">
        <v>504</v>
      </c>
      <c r="C8892" t="s">
        <v>135</v>
      </c>
    </row>
    <row r="8893" spans="1:3" x14ac:dyDescent="0.2">
      <c r="A8893" s="8">
        <v>43355</v>
      </c>
      <c r="B8893">
        <v>504</v>
      </c>
      <c r="C8893" t="s">
        <v>145</v>
      </c>
    </row>
    <row r="8894" spans="1:3" x14ac:dyDescent="0.2">
      <c r="A8894" s="8">
        <v>43355</v>
      </c>
      <c r="B8894">
        <v>504</v>
      </c>
      <c r="C8894" t="s">
        <v>45</v>
      </c>
    </row>
    <row r="8895" spans="1:3" x14ac:dyDescent="0.2">
      <c r="A8895" s="8">
        <v>43355</v>
      </c>
      <c r="B8895">
        <v>504</v>
      </c>
      <c r="C8895" t="s">
        <v>82</v>
      </c>
    </row>
    <row r="8896" spans="1:3" x14ac:dyDescent="0.2">
      <c r="A8896" s="8">
        <v>43355</v>
      </c>
      <c r="B8896">
        <v>504</v>
      </c>
      <c r="C8896" t="s">
        <v>135</v>
      </c>
    </row>
    <row r="8897" spans="1:3" x14ac:dyDescent="0.2">
      <c r="A8897" s="8">
        <v>43355</v>
      </c>
      <c r="B8897">
        <v>504</v>
      </c>
      <c r="C8897" t="s">
        <v>75</v>
      </c>
    </row>
    <row r="8898" spans="1:3" x14ac:dyDescent="0.2">
      <c r="A8898" s="8">
        <v>43355</v>
      </c>
      <c r="B8898">
        <v>504</v>
      </c>
      <c r="C8898" t="s">
        <v>64</v>
      </c>
    </row>
    <row r="8899" spans="1:3" x14ac:dyDescent="0.2">
      <c r="A8899" s="8">
        <v>43355</v>
      </c>
      <c r="B8899">
        <v>504</v>
      </c>
      <c r="C8899" t="s">
        <v>56</v>
      </c>
    </row>
    <row r="8900" spans="1:3" x14ac:dyDescent="0.2">
      <c r="A8900" s="8">
        <v>43355</v>
      </c>
      <c r="B8900">
        <v>504</v>
      </c>
      <c r="C8900" t="s">
        <v>69</v>
      </c>
    </row>
    <row r="8901" spans="1:3" x14ac:dyDescent="0.2">
      <c r="A8901" s="8">
        <v>43355</v>
      </c>
      <c r="B8901">
        <v>504</v>
      </c>
      <c r="C8901" t="s">
        <v>206</v>
      </c>
    </row>
    <row r="8902" spans="1:3" x14ac:dyDescent="0.2">
      <c r="A8902" s="8">
        <v>43355</v>
      </c>
      <c r="B8902">
        <v>504</v>
      </c>
      <c r="C8902" t="s">
        <v>132</v>
      </c>
    </row>
    <row r="8903" spans="1:3" x14ac:dyDescent="0.2">
      <c r="A8903" s="8">
        <v>43355</v>
      </c>
      <c r="B8903">
        <v>504</v>
      </c>
      <c r="C8903" t="s">
        <v>75</v>
      </c>
    </row>
    <row r="8904" spans="1:3" x14ac:dyDescent="0.2">
      <c r="A8904" s="8">
        <v>43355</v>
      </c>
      <c r="B8904">
        <v>504</v>
      </c>
      <c r="C8904" t="s">
        <v>82</v>
      </c>
    </row>
    <row r="8905" spans="1:3" x14ac:dyDescent="0.2">
      <c r="A8905" s="8">
        <v>43355</v>
      </c>
      <c r="B8905">
        <v>504</v>
      </c>
      <c r="C8905" t="s">
        <v>233</v>
      </c>
    </row>
    <row r="8906" spans="1:3" x14ac:dyDescent="0.2">
      <c r="A8906" s="8">
        <v>43355</v>
      </c>
      <c r="B8906">
        <v>504</v>
      </c>
      <c r="C8906" t="s">
        <v>193</v>
      </c>
    </row>
    <row r="8907" spans="1:3" x14ac:dyDescent="0.2">
      <c r="A8907" s="8">
        <v>43355</v>
      </c>
      <c r="B8907">
        <v>504</v>
      </c>
      <c r="C8907" t="s">
        <v>193</v>
      </c>
    </row>
    <row r="8908" spans="1:3" x14ac:dyDescent="0.2">
      <c r="A8908" s="8">
        <v>43355</v>
      </c>
      <c r="B8908">
        <v>505</v>
      </c>
      <c r="C8908" t="s">
        <v>26</v>
      </c>
    </row>
    <row r="8909" spans="1:3" x14ac:dyDescent="0.2">
      <c r="A8909" s="8">
        <v>43355</v>
      </c>
      <c r="B8909">
        <v>505</v>
      </c>
      <c r="C8909" t="s">
        <v>74</v>
      </c>
    </row>
    <row r="8910" spans="1:3" x14ac:dyDescent="0.2">
      <c r="A8910" s="8">
        <v>43355</v>
      </c>
      <c r="B8910">
        <v>505</v>
      </c>
      <c r="C8910" t="s">
        <v>193</v>
      </c>
    </row>
    <row r="8911" spans="1:3" x14ac:dyDescent="0.2">
      <c r="A8911" s="8">
        <v>43355</v>
      </c>
      <c r="B8911">
        <v>505</v>
      </c>
      <c r="C8911" t="s">
        <v>729</v>
      </c>
    </row>
    <row r="8912" spans="1:3" x14ac:dyDescent="0.2">
      <c r="A8912" s="8">
        <v>43355</v>
      </c>
      <c r="B8912">
        <v>505</v>
      </c>
      <c r="C8912" t="s">
        <v>69</v>
      </c>
    </row>
    <row r="8913" spans="1:3" x14ac:dyDescent="0.2">
      <c r="A8913" s="8">
        <v>43355</v>
      </c>
      <c r="B8913">
        <v>505</v>
      </c>
      <c r="C8913" t="s">
        <v>206</v>
      </c>
    </row>
    <row r="8914" spans="1:3" x14ac:dyDescent="0.2">
      <c r="A8914" s="8">
        <v>43355</v>
      </c>
      <c r="B8914">
        <v>505</v>
      </c>
      <c r="C8914" t="s">
        <v>54</v>
      </c>
    </row>
    <row r="8915" spans="1:3" x14ac:dyDescent="0.2">
      <c r="A8915" s="8">
        <v>43355</v>
      </c>
      <c r="B8915">
        <v>505</v>
      </c>
      <c r="C8915" t="s">
        <v>69</v>
      </c>
    </row>
    <row r="8916" spans="1:3" x14ac:dyDescent="0.2">
      <c r="A8916" s="8">
        <v>43355</v>
      </c>
      <c r="B8916">
        <v>505</v>
      </c>
      <c r="C8916" t="s">
        <v>52</v>
      </c>
    </row>
    <row r="8917" spans="1:3" x14ac:dyDescent="0.2">
      <c r="A8917" s="8">
        <v>43355</v>
      </c>
      <c r="B8917">
        <v>505</v>
      </c>
      <c r="C8917" t="s">
        <v>24</v>
      </c>
    </row>
    <row r="8918" spans="1:3" x14ac:dyDescent="0.2">
      <c r="A8918" s="8">
        <v>43355</v>
      </c>
      <c r="B8918">
        <v>505</v>
      </c>
      <c r="C8918" t="s">
        <v>58</v>
      </c>
    </row>
    <row r="8919" spans="1:3" x14ac:dyDescent="0.2">
      <c r="A8919" s="8">
        <v>43355</v>
      </c>
      <c r="B8919">
        <v>505</v>
      </c>
      <c r="C8919" t="s">
        <v>122</v>
      </c>
    </row>
    <row r="8920" spans="1:3" x14ac:dyDescent="0.2">
      <c r="A8920" s="8">
        <v>43355</v>
      </c>
      <c r="B8920">
        <v>505</v>
      </c>
      <c r="C8920" t="s">
        <v>45</v>
      </c>
    </row>
    <row r="8921" spans="1:3" x14ac:dyDescent="0.2">
      <c r="A8921" s="8">
        <v>43355</v>
      </c>
      <c r="B8921">
        <v>505</v>
      </c>
      <c r="C8921" t="s">
        <v>66</v>
      </c>
    </row>
    <row r="8922" spans="1:3" x14ac:dyDescent="0.2">
      <c r="A8922" s="8">
        <v>43355</v>
      </c>
      <c r="B8922">
        <v>505</v>
      </c>
      <c r="C8922" t="s">
        <v>78</v>
      </c>
    </row>
    <row r="8923" spans="1:3" x14ac:dyDescent="0.2">
      <c r="A8923" s="8">
        <v>43355</v>
      </c>
      <c r="B8923">
        <v>505</v>
      </c>
      <c r="C8923" t="s">
        <v>52</v>
      </c>
    </row>
    <row r="8924" spans="1:3" x14ac:dyDescent="0.2">
      <c r="A8924" s="8">
        <v>43355</v>
      </c>
      <c r="B8924">
        <v>505</v>
      </c>
      <c r="C8924" t="s">
        <v>46</v>
      </c>
    </row>
    <row r="8925" spans="1:3" x14ac:dyDescent="0.2">
      <c r="A8925" s="8">
        <v>43355</v>
      </c>
      <c r="B8925">
        <v>505</v>
      </c>
      <c r="C8925" t="s">
        <v>84</v>
      </c>
    </row>
    <row r="8926" spans="1:3" x14ac:dyDescent="0.2">
      <c r="A8926" s="8">
        <v>43355</v>
      </c>
      <c r="B8926">
        <v>505</v>
      </c>
      <c r="C8926" t="s">
        <v>74</v>
      </c>
    </row>
    <row r="8927" spans="1:3" x14ac:dyDescent="0.2">
      <c r="A8927" s="8">
        <v>43355</v>
      </c>
      <c r="B8927">
        <v>505</v>
      </c>
      <c r="C8927" t="s">
        <v>247</v>
      </c>
    </row>
    <row r="8928" spans="1:3" x14ac:dyDescent="0.2">
      <c r="A8928" s="8">
        <v>43355</v>
      </c>
      <c r="B8928">
        <v>505</v>
      </c>
      <c r="C8928" t="s">
        <v>27</v>
      </c>
    </row>
    <row r="8929" spans="1:3" x14ac:dyDescent="0.2">
      <c r="A8929" s="8">
        <v>43355</v>
      </c>
      <c r="B8929">
        <v>505</v>
      </c>
      <c r="C8929" t="s">
        <v>45</v>
      </c>
    </row>
    <row r="8930" spans="1:3" x14ac:dyDescent="0.2">
      <c r="A8930" s="8">
        <v>43355</v>
      </c>
      <c r="B8930">
        <v>505</v>
      </c>
      <c r="C8930" t="s">
        <v>58</v>
      </c>
    </row>
    <row r="8931" spans="1:3" x14ac:dyDescent="0.2">
      <c r="A8931" s="8">
        <v>43355</v>
      </c>
      <c r="B8931">
        <v>505</v>
      </c>
      <c r="C8931" t="s">
        <v>41</v>
      </c>
    </row>
    <row r="8932" spans="1:3" x14ac:dyDescent="0.2">
      <c r="A8932" s="8">
        <v>43355</v>
      </c>
      <c r="B8932">
        <v>505</v>
      </c>
      <c r="C8932" t="s">
        <v>66</v>
      </c>
    </row>
    <row r="8933" spans="1:3" x14ac:dyDescent="0.2">
      <c r="A8933" s="8">
        <v>43355</v>
      </c>
      <c r="B8933">
        <v>505</v>
      </c>
      <c r="C8933" t="s">
        <v>206</v>
      </c>
    </row>
    <row r="8934" spans="1:3" x14ac:dyDescent="0.2">
      <c r="A8934" s="8">
        <v>43355</v>
      </c>
      <c r="B8934">
        <v>505</v>
      </c>
      <c r="C8934" t="s">
        <v>132</v>
      </c>
    </row>
    <row r="8935" spans="1:3" x14ac:dyDescent="0.2">
      <c r="A8935" s="8">
        <v>43355</v>
      </c>
      <c r="B8935">
        <v>505</v>
      </c>
      <c r="C8935" t="s">
        <v>247</v>
      </c>
    </row>
    <row r="8936" spans="1:3" x14ac:dyDescent="0.2">
      <c r="A8936" s="8">
        <v>43355</v>
      </c>
      <c r="B8936">
        <v>505</v>
      </c>
      <c r="C8936" t="s">
        <v>26</v>
      </c>
    </row>
    <row r="8937" spans="1:3" x14ac:dyDescent="0.2">
      <c r="A8937" s="8">
        <v>43355</v>
      </c>
      <c r="B8937">
        <v>505</v>
      </c>
      <c r="C8937" t="s">
        <v>15</v>
      </c>
    </row>
    <row r="8938" spans="1:3" x14ac:dyDescent="0.2">
      <c r="A8938" s="8">
        <v>43355</v>
      </c>
      <c r="B8938">
        <v>506</v>
      </c>
      <c r="C8938" t="s">
        <v>729</v>
      </c>
    </row>
    <row r="8939" spans="1:3" x14ac:dyDescent="0.2">
      <c r="A8939" s="8">
        <v>43355</v>
      </c>
      <c r="B8939">
        <v>506</v>
      </c>
      <c r="C8939" t="s">
        <v>82</v>
      </c>
    </row>
    <row r="8940" spans="1:3" x14ac:dyDescent="0.2">
      <c r="A8940" s="8">
        <v>43355</v>
      </c>
      <c r="B8940">
        <v>506</v>
      </c>
      <c r="C8940" t="s">
        <v>206</v>
      </c>
    </row>
    <row r="8941" spans="1:3" x14ac:dyDescent="0.2">
      <c r="A8941" s="8">
        <v>43355</v>
      </c>
      <c r="B8941">
        <v>506</v>
      </c>
      <c r="C8941" t="s">
        <v>46</v>
      </c>
    </row>
    <row r="8942" spans="1:3" x14ac:dyDescent="0.2">
      <c r="A8942" s="8">
        <v>43355</v>
      </c>
      <c r="B8942">
        <v>506</v>
      </c>
      <c r="C8942" t="s">
        <v>69</v>
      </c>
    </row>
    <row r="8943" spans="1:3" x14ac:dyDescent="0.2">
      <c r="A8943" s="8">
        <v>43355</v>
      </c>
      <c r="B8943">
        <v>506</v>
      </c>
      <c r="C8943" t="s">
        <v>34</v>
      </c>
    </row>
    <row r="8944" spans="1:3" x14ac:dyDescent="0.2">
      <c r="A8944" s="8">
        <v>43355</v>
      </c>
      <c r="B8944">
        <v>506</v>
      </c>
      <c r="C8944" t="s">
        <v>24</v>
      </c>
    </row>
    <row r="8945" spans="1:3" x14ac:dyDescent="0.2">
      <c r="A8945" s="8">
        <v>43355</v>
      </c>
      <c r="B8945">
        <v>506</v>
      </c>
      <c r="C8945" t="s">
        <v>46</v>
      </c>
    </row>
    <row r="8946" spans="1:3" x14ac:dyDescent="0.2">
      <c r="A8946" s="8">
        <v>43355</v>
      </c>
      <c r="B8946">
        <v>506</v>
      </c>
      <c r="C8946" t="s">
        <v>9</v>
      </c>
    </row>
    <row r="8947" spans="1:3" x14ac:dyDescent="0.2">
      <c r="A8947" s="8">
        <v>43355</v>
      </c>
      <c r="B8947">
        <v>506</v>
      </c>
      <c r="C8947" t="s">
        <v>132</v>
      </c>
    </row>
    <row r="8948" spans="1:3" x14ac:dyDescent="0.2">
      <c r="A8948" s="8">
        <v>43355</v>
      </c>
      <c r="B8948">
        <v>506</v>
      </c>
      <c r="C8948" t="s">
        <v>39</v>
      </c>
    </row>
    <row r="8949" spans="1:3" x14ac:dyDescent="0.2">
      <c r="A8949" s="8">
        <v>43355</v>
      </c>
      <c r="B8949">
        <v>506</v>
      </c>
      <c r="C8949" t="s">
        <v>233</v>
      </c>
    </row>
    <row r="8950" spans="1:3" x14ac:dyDescent="0.2">
      <c r="A8950" s="8">
        <v>43355</v>
      </c>
      <c r="B8950">
        <v>506</v>
      </c>
      <c r="C8950" t="s">
        <v>46</v>
      </c>
    </row>
    <row r="8951" spans="1:3" x14ac:dyDescent="0.2">
      <c r="A8951" s="8">
        <v>43355</v>
      </c>
      <c r="B8951">
        <v>506</v>
      </c>
      <c r="C8951" t="s">
        <v>78</v>
      </c>
    </row>
    <row r="8952" spans="1:3" x14ac:dyDescent="0.2">
      <c r="A8952" s="8">
        <v>43355</v>
      </c>
      <c r="B8952">
        <v>506</v>
      </c>
      <c r="C8952" t="s">
        <v>729</v>
      </c>
    </row>
    <row r="8953" spans="1:3" x14ac:dyDescent="0.2">
      <c r="A8953" s="8">
        <v>43355</v>
      </c>
      <c r="B8953">
        <v>506</v>
      </c>
      <c r="C8953" t="s">
        <v>6</v>
      </c>
    </row>
    <row r="8954" spans="1:3" x14ac:dyDescent="0.2">
      <c r="A8954" s="8">
        <v>43355</v>
      </c>
      <c r="B8954">
        <v>506</v>
      </c>
      <c r="C8954" t="s">
        <v>72</v>
      </c>
    </row>
    <row r="8955" spans="1:3" x14ac:dyDescent="0.2">
      <c r="A8955" s="8">
        <v>43355</v>
      </c>
      <c r="B8955">
        <v>506</v>
      </c>
      <c r="C8955" t="s">
        <v>9</v>
      </c>
    </row>
    <row r="8956" spans="1:3" x14ac:dyDescent="0.2">
      <c r="A8956" s="8">
        <v>43355</v>
      </c>
      <c r="B8956">
        <v>506</v>
      </c>
      <c r="C8956" t="s">
        <v>145</v>
      </c>
    </row>
    <row r="8957" spans="1:3" x14ac:dyDescent="0.2">
      <c r="A8957" s="8">
        <v>43355</v>
      </c>
      <c r="B8957">
        <v>506</v>
      </c>
      <c r="C8957" t="s">
        <v>84</v>
      </c>
    </row>
    <row r="8958" spans="1:3" x14ac:dyDescent="0.2">
      <c r="A8958" s="8">
        <v>43355</v>
      </c>
      <c r="B8958">
        <v>506</v>
      </c>
      <c r="C8958" t="s">
        <v>145</v>
      </c>
    </row>
    <row r="8959" spans="1:3" x14ac:dyDescent="0.2">
      <c r="A8959" s="8">
        <v>43355</v>
      </c>
      <c r="B8959">
        <v>506</v>
      </c>
      <c r="C8959" t="s">
        <v>122</v>
      </c>
    </row>
    <row r="8960" spans="1:3" x14ac:dyDescent="0.2">
      <c r="A8960" s="8">
        <v>43355</v>
      </c>
      <c r="B8960">
        <v>506</v>
      </c>
      <c r="C8960" t="s">
        <v>233</v>
      </c>
    </row>
    <row r="8961" spans="1:3" x14ac:dyDescent="0.2">
      <c r="A8961" s="8">
        <v>43355</v>
      </c>
      <c r="B8961">
        <v>506</v>
      </c>
      <c r="C8961" t="s">
        <v>15</v>
      </c>
    </row>
    <row r="8962" spans="1:3" x14ac:dyDescent="0.2">
      <c r="A8962" s="8">
        <v>43355</v>
      </c>
      <c r="B8962">
        <v>506</v>
      </c>
      <c r="C8962" t="s">
        <v>41</v>
      </c>
    </row>
    <row r="8963" spans="1:3" x14ac:dyDescent="0.2">
      <c r="A8963" s="8">
        <v>43355</v>
      </c>
      <c r="B8963">
        <v>506</v>
      </c>
      <c r="C8963" t="s">
        <v>72</v>
      </c>
    </row>
    <row r="8964" spans="1:3" x14ac:dyDescent="0.2">
      <c r="A8964" s="8">
        <v>43355</v>
      </c>
      <c r="B8964">
        <v>506</v>
      </c>
      <c r="C8964" t="s">
        <v>54</v>
      </c>
    </row>
    <row r="8965" spans="1:3" x14ac:dyDescent="0.2">
      <c r="A8965" s="8">
        <v>43355</v>
      </c>
      <c r="B8965">
        <v>506</v>
      </c>
      <c r="C8965" t="s">
        <v>34</v>
      </c>
    </row>
    <row r="8966" spans="1:3" x14ac:dyDescent="0.2">
      <c r="A8966" s="8">
        <v>43355</v>
      </c>
      <c r="B8966">
        <v>506</v>
      </c>
      <c r="C8966" t="s">
        <v>69</v>
      </c>
    </row>
    <row r="8967" spans="1:3" x14ac:dyDescent="0.2">
      <c r="A8967" s="8">
        <v>43355</v>
      </c>
      <c r="B8967">
        <v>506</v>
      </c>
      <c r="C8967" t="s">
        <v>69</v>
      </c>
    </row>
    <row r="8968" spans="1:3" x14ac:dyDescent="0.2">
      <c r="A8968" s="8">
        <v>43355</v>
      </c>
      <c r="B8968">
        <v>506</v>
      </c>
      <c r="C8968" t="s">
        <v>27</v>
      </c>
    </row>
    <row r="8969" spans="1:3" x14ac:dyDescent="0.2">
      <c r="A8969" s="8">
        <v>43355</v>
      </c>
      <c r="B8969">
        <v>507</v>
      </c>
      <c r="C8969" t="s">
        <v>247</v>
      </c>
    </row>
    <row r="8970" spans="1:3" x14ac:dyDescent="0.2">
      <c r="A8970" s="8">
        <v>43355</v>
      </c>
      <c r="B8970">
        <v>507</v>
      </c>
      <c r="C8970" t="s">
        <v>98</v>
      </c>
    </row>
    <row r="8971" spans="1:3" x14ac:dyDescent="0.2">
      <c r="A8971" s="8">
        <v>43355</v>
      </c>
      <c r="B8971">
        <v>507</v>
      </c>
      <c r="C8971" t="s">
        <v>33</v>
      </c>
    </row>
    <row r="8972" spans="1:3" x14ac:dyDescent="0.2">
      <c r="A8972" s="8">
        <v>43355</v>
      </c>
      <c r="B8972">
        <v>507</v>
      </c>
      <c r="C8972" t="s">
        <v>56</v>
      </c>
    </row>
    <row r="8973" spans="1:3" x14ac:dyDescent="0.2">
      <c r="A8973" s="8">
        <v>43355</v>
      </c>
      <c r="B8973">
        <v>507</v>
      </c>
      <c r="C8973" t="s">
        <v>84</v>
      </c>
    </row>
    <row r="8974" spans="1:3" x14ac:dyDescent="0.2">
      <c r="A8974" s="8">
        <v>43355</v>
      </c>
      <c r="B8974">
        <v>507</v>
      </c>
      <c r="C8974" t="s">
        <v>56</v>
      </c>
    </row>
    <row r="8975" spans="1:3" x14ac:dyDescent="0.2">
      <c r="A8975" s="8">
        <v>43355</v>
      </c>
      <c r="B8975">
        <v>507</v>
      </c>
      <c r="C8975" t="s">
        <v>6</v>
      </c>
    </row>
    <row r="8976" spans="1:3" x14ac:dyDescent="0.2">
      <c r="A8976" s="8">
        <v>43355</v>
      </c>
      <c r="B8976">
        <v>507</v>
      </c>
      <c r="C8976" t="s">
        <v>52</v>
      </c>
    </row>
    <row r="8977" spans="1:3" x14ac:dyDescent="0.2">
      <c r="A8977" s="8">
        <v>43355</v>
      </c>
      <c r="B8977">
        <v>507</v>
      </c>
      <c r="C8977" t="s">
        <v>98</v>
      </c>
    </row>
    <row r="8978" spans="1:3" x14ac:dyDescent="0.2">
      <c r="A8978" s="8">
        <v>43355</v>
      </c>
      <c r="B8978">
        <v>507</v>
      </c>
      <c r="C8978" t="s">
        <v>6</v>
      </c>
    </row>
    <row r="8979" spans="1:3" x14ac:dyDescent="0.2">
      <c r="A8979" s="8">
        <v>43355</v>
      </c>
      <c r="B8979">
        <v>507</v>
      </c>
      <c r="C8979" t="s">
        <v>34</v>
      </c>
    </row>
    <row r="8980" spans="1:3" x14ac:dyDescent="0.2">
      <c r="A8980" s="8">
        <v>43355</v>
      </c>
      <c r="B8980">
        <v>507</v>
      </c>
      <c r="C8980" t="s">
        <v>132</v>
      </c>
    </row>
    <row r="8981" spans="1:3" x14ac:dyDescent="0.2">
      <c r="A8981" s="8">
        <v>43355</v>
      </c>
      <c r="B8981">
        <v>507</v>
      </c>
      <c r="C8981" t="s">
        <v>56</v>
      </c>
    </row>
    <row r="8982" spans="1:3" x14ac:dyDescent="0.2">
      <c r="A8982" s="8">
        <v>43355</v>
      </c>
      <c r="B8982">
        <v>507</v>
      </c>
      <c r="C8982" t="s">
        <v>26</v>
      </c>
    </row>
    <row r="8983" spans="1:3" x14ac:dyDescent="0.2">
      <c r="A8983" s="8">
        <v>43355</v>
      </c>
      <c r="B8983">
        <v>507</v>
      </c>
      <c r="C8983" t="s">
        <v>58</v>
      </c>
    </row>
    <row r="8984" spans="1:3" x14ac:dyDescent="0.2">
      <c r="A8984" s="8">
        <v>43355</v>
      </c>
      <c r="B8984">
        <v>507</v>
      </c>
      <c r="C8984" t="s">
        <v>74</v>
      </c>
    </row>
    <row r="8985" spans="1:3" x14ac:dyDescent="0.2">
      <c r="A8985" s="8">
        <v>43355</v>
      </c>
      <c r="B8985">
        <v>507</v>
      </c>
      <c r="C8985" t="s">
        <v>24</v>
      </c>
    </row>
    <row r="8986" spans="1:3" x14ac:dyDescent="0.2">
      <c r="A8986" s="8">
        <v>43355</v>
      </c>
      <c r="B8986">
        <v>507</v>
      </c>
      <c r="C8986" t="s">
        <v>46</v>
      </c>
    </row>
    <row r="8987" spans="1:3" x14ac:dyDescent="0.2">
      <c r="A8987" s="8">
        <v>43355</v>
      </c>
      <c r="B8987">
        <v>507</v>
      </c>
      <c r="C8987" t="s">
        <v>69</v>
      </c>
    </row>
    <row r="8988" spans="1:3" x14ac:dyDescent="0.2">
      <c r="A8988" s="8">
        <v>43355</v>
      </c>
      <c r="B8988">
        <v>507</v>
      </c>
      <c r="C8988" t="s">
        <v>98</v>
      </c>
    </row>
    <row r="8989" spans="1:3" x14ac:dyDescent="0.2">
      <c r="A8989" s="8">
        <v>43355</v>
      </c>
      <c r="B8989">
        <v>507</v>
      </c>
      <c r="C8989" t="s">
        <v>39</v>
      </c>
    </row>
    <row r="8990" spans="1:3" x14ac:dyDescent="0.2">
      <c r="A8990" s="8">
        <v>43355</v>
      </c>
      <c r="B8990">
        <v>507</v>
      </c>
      <c r="C8990" t="s">
        <v>58</v>
      </c>
    </row>
    <row r="8991" spans="1:3" x14ac:dyDescent="0.2">
      <c r="A8991" s="8">
        <v>43355</v>
      </c>
      <c r="B8991">
        <v>507</v>
      </c>
      <c r="C8991" t="s">
        <v>46</v>
      </c>
    </row>
    <row r="8992" spans="1:3" x14ac:dyDescent="0.2">
      <c r="A8992" s="8">
        <v>43355</v>
      </c>
      <c r="B8992">
        <v>507</v>
      </c>
      <c r="C8992" t="s">
        <v>45</v>
      </c>
    </row>
    <row r="8993" spans="1:3" x14ac:dyDescent="0.2">
      <c r="A8993" s="8">
        <v>43355</v>
      </c>
      <c r="B8993">
        <v>507</v>
      </c>
      <c r="C8993" t="s">
        <v>31</v>
      </c>
    </row>
    <row r="8994" spans="1:3" x14ac:dyDescent="0.2">
      <c r="A8994" s="8">
        <v>43355</v>
      </c>
      <c r="B8994">
        <v>507</v>
      </c>
      <c r="C8994" t="s">
        <v>729</v>
      </c>
    </row>
    <row r="8995" spans="1:3" x14ac:dyDescent="0.2">
      <c r="A8995" s="8">
        <v>43356</v>
      </c>
      <c r="B8995">
        <v>508</v>
      </c>
      <c r="C8995" t="s">
        <v>15</v>
      </c>
    </row>
    <row r="8996" spans="1:3" x14ac:dyDescent="0.2">
      <c r="A8996" s="8">
        <v>43356</v>
      </c>
      <c r="B8996">
        <v>508</v>
      </c>
      <c r="C8996" t="s">
        <v>34</v>
      </c>
    </row>
    <row r="8997" spans="1:3" x14ac:dyDescent="0.2">
      <c r="A8997" s="8">
        <v>43356</v>
      </c>
      <c r="B8997">
        <v>508</v>
      </c>
      <c r="C8997" t="s">
        <v>233</v>
      </c>
    </row>
    <row r="8998" spans="1:3" x14ac:dyDescent="0.2">
      <c r="A8998" s="8">
        <v>43356</v>
      </c>
      <c r="B8998">
        <v>508</v>
      </c>
      <c r="C8998" t="s">
        <v>52</v>
      </c>
    </row>
    <row r="8999" spans="1:3" x14ac:dyDescent="0.2">
      <c r="A8999" s="8">
        <v>43356</v>
      </c>
      <c r="B8999">
        <v>508</v>
      </c>
      <c r="C8999" t="s">
        <v>82</v>
      </c>
    </row>
    <row r="9000" spans="1:3" x14ac:dyDescent="0.2">
      <c r="A9000" s="8">
        <v>43356</v>
      </c>
      <c r="B9000">
        <v>508</v>
      </c>
      <c r="C9000" t="s">
        <v>132</v>
      </c>
    </row>
    <row r="9001" spans="1:3" x14ac:dyDescent="0.2">
      <c r="A9001" s="8">
        <v>43356</v>
      </c>
      <c r="B9001">
        <v>508</v>
      </c>
      <c r="C9001" t="s">
        <v>45</v>
      </c>
    </row>
    <row r="9002" spans="1:3" x14ac:dyDescent="0.2">
      <c r="A9002" s="8">
        <v>43356</v>
      </c>
      <c r="B9002">
        <v>508</v>
      </c>
      <c r="C9002" t="s">
        <v>39</v>
      </c>
    </row>
    <row r="9003" spans="1:3" x14ac:dyDescent="0.2">
      <c r="A9003" s="8">
        <v>43356</v>
      </c>
      <c r="B9003">
        <v>508</v>
      </c>
      <c r="C9003" t="s">
        <v>78</v>
      </c>
    </row>
    <row r="9004" spans="1:3" x14ac:dyDescent="0.2">
      <c r="A9004" s="8">
        <v>43356</v>
      </c>
      <c r="B9004">
        <v>508</v>
      </c>
      <c r="C9004" t="s">
        <v>120</v>
      </c>
    </row>
    <row r="9005" spans="1:3" x14ac:dyDescent="0.2">
      <c r="A9005" s="8">
        <v>43356</v>
      </c>
      <c r="B9005">
        <v>508</v>
      </c>
      <c r="C9005" t="s">
        <v>66</v>
      </c>
    </row>
    <row r="9006" spans="1:3" x14ac:dyDescent="0.2">
      <c r="A9006" s="8">
        <v>43356</v>
      </c>
      <c r="B9006">
        <v>508</v>
      </c>
      <c r="C9006" t="s">
        <v>132</v>
      </c>
    </row>
    <row r="9007" spans="1:3" x14ac:dyDescent="0.2">
      <c r="A9007" s="8">
        <v>43356</v>
      </c>
      <c r="B9007">
        <v>508</v>
      </c>
      <c r="C9007" t="s">
        <v>247</v>
      </c>
    </row>
    <row r="9008" spans="1:3" x14ac:dyDescent="0.2">
      <c r="A9008" s="8">
        <v>43357</v>
      </c>
      <c r="B9008">
        <v>509</v>
      </c>
      <c r="C9008" t="s">
        <v>15</v>
      </c>
    </row>
    <row r="9009" spans="1:3" x14ac:dyDescent="0.2">
      <c r="A9009" s="8">
        <v>43357</v>
      </c>
      <c r="B9009">
        <v>509</v>
      </c>
      <c r="C9009" t="s">
        <v>56</v>
      </c>
    </row>
    <row r="9010" spans="1:3" x14ac:dyDescent="0.2">
      <c r="A9010" s="8">
        <v>43357</v>
      </c>
      <c r="B9010">
        <v>509</v>
      </c>
      <c r="C9010" t="s">
        <v>206</v>
      </c>
    </row>
    <row r="9011" spans="1:3" x14ac:dyDescent="0.2">
      <c r="A9011" s="8">
        <v>43357</v>
      </c>
      <c r="B9011">
        <v>509</v>
      </c>
      <c r="C9011" t="s">
        <v>729</v>
      </c>
    </row>
    <row r="9012" spans="1:3" x14ac:dyDescent="0.2">
      <c r="A9012" s="8">
        <v>43357</v>
      </c>
      <c r="B9012">
        <v>509</v>
      </c>
      <c r="C9012" t="s">
        <v>247</v>
      </c>
    </row>
    <row r="9013" spans="1:3" x14ac:dyDescent="0.2">
      <c r="A9013" s="8">
        <v>43357</v>
      </c>
      <c r="B9013">
        <v>509</v>
      </c>
      <c r="C9013" t="s">
        <v>34</v>
      </c>
    </row>
    <row r="9014" spans="1:3" x14ac:dyDescent="0.2">
      <c r="A9014" s="8">
        <v>43357</v>
      </c>
      <c r="B9014">
        <v>509</v>
      </c>
      <c r="C9014" t="s">
        <v>122</v>
      </c>
    </row>
    <row r="9015" spans="1:3" x14ac:dyDescent="0.2">
      <c r="A9015" s="8">
        <v>43357</v>
      </c>
      <c r="B9015">
        <v>509</v>
      </c>
      <c r="C9015" t="s">
        <v>729</v>
      </c>
    </row>
    <row r="9016" spans="1:3" x14ac:dyDescent="0.2">
      <c r="A9016" s="8">
        <v>43357</v>
      </c>
      <c r="B9016">
        <v>509</v>
      </c>
      <c r="C9016" t="s">
        <v>9</v>
      </c>
    </row>
    <row r="9017" spans="1:3" x14ac:dyDescent="0.2">
      <c r="A9017" s="8">
        <v>43357</v>
      </c>
      <c r="B9017">
        <v>509</v>
      </c>
      <c r="C9017" t="s">
        <v>6</v>
      </c>
    </row>
    <row r="9018" spans="1:3" x14ac:dyDescent="0.2">
      <c r="A9018" s="8">
        <v>43357</v>
      </c>
      <c r="B9018">
        <v>509</v>
      </c>
      <c r="C9018" t="s">
        <v>34</v>
      </c>
    </row>
    <row r="9019" spans="1:3" x14ac:dyDescent="0.2">
      <c r="A9019" s="8">
        <v>43357</v>
      </c>
      <c r="B9019">
        <v>509</v>
      </c>
      <c r="C9019" t="s">
        <v>132</v>
      </c>
    </row>
    <row r="9020" spans="1:3" x14ac:dyDescent="0.2">
      <c r="A9020" s="8">
        <v>43357</v>
      </c>
      <c r="B9020">
        <v>509</v>
      </c>
      <c r="C9020" t="s">
        <v>233</v>
      </c>
    </row>
    <row r="9021" spans="1:3" x14ac:dyDescent="0.2">
      <c r="A9021" s="8">
        <v>43357</v>
      </c>
      <c r="B9021">
        <v>509</v>
      </c>
      <c r="C9021" t="s">
        <v>54</v>
      </c>
    </row>
    <row r="9022" spans="1:3" x14ac:dyDescent="0.2">
      <c r="A9022" s="8">
        <v>43357</v>
      </c>
      <c r="B9022">
        <v>509</v>
      </c>
      <c r="C9022" t="s">
        <v>98</v>
      </c>
    </row>
    <row r="9023" spans="1:3" x14ac:dyDescent="0.2">
      <c r="A9023" s="8">
        <v>43357</v>
      </c>
      <c r="B9023">
        <v>509</v>
      </c>
      <c r="C9023" t="s">
        <v>206</v>
      </c>
    </row>
    <row r="9024" spans="1:3" x14ac:dyDescent="0.2">
      <c r="A9024" s="8">
        <v>43357</v>
      </c>
      <c r="B9024">
        <v>509</v>
      </c>
      <c r="C9024" t="s">
        <v>145</v>
      </c>
    </row>
    <row r="9025" spans="1:3" x14ac:dyDescent="0.2">
      <c r="A9025" s="8">
        <v>43357</v>
      </c>
      <c r="B9025">
        <v>509</v>
      </c>
      <c r="C9025" t="s">
        <v>145</v>
      </c>
    </row>
    <row r="9026" spans="1:3" x14ac:dyDescent="0.2">
      <c r="A9026" s="8">
        <v>43357</v>
      </c>
      <c r="B9026">
        <v>509</v>
      </c>
      <c r="C9026" t="s">
        <v>52</v>
      </c>
    </row>
    <row r="9027" spans="1:3" x14ac:dyDescent="0.2">
      <c r="A9027" s="8">
        <v>43357</v>
      </c>
      <c r="B9027">
        <v>509</v>
      </c>
      <c r="C9027" t="s">
        <v>98</v>
      </c>
    </row>
    <row r="9028" spans="1:3" x14ac:dyDescent="0.2">
      <c r="A9028" s="8">
        <v>43357</v>
      </c>
      <c r="B9028">
        <v>509</v>
      </c>
      <c r="C9028" t="s">
        <v>98</v>
      </c>
    </row>
    <row r="9029" spans="1:3" x14ac:dyDescent="0.2">
      <c r="A9029" s="8">
        <v>43357</v>
      </c>
      <c r="B9029">
        <v>509</v>
      </c>
      <c r="C9029" t="s">
        <v>193</v>
      </c>
    </row>
    <row r="9030" spans="1:3" x14ac:dyDescent="0.2">
      <c r="A9030" s="8">
        <v>43358</v>
      </c>
      <c r="B9030">
        <v>510</v>
      </c>
      <c r="C9030" t="s">
        <v>33</v>
      </c>
    </row>
    <row r="9031" spans="1:3" x14ac:dyDescent="0.2">
      <c r="A9031" s="8">
        <v>43358</v>
      </c>
      <c r="B9031">
        <v>510</v>
      </c>
      <c r="C9031" t="s">
        <v>206</v>
      </c>
    </row>
    <row r="9032" spans="1:3" x14ac:dyDescent="0.2">
      <c r="A9032" s="8">
        <v>43358</v>
      </c>
      <c r="B9032">
        <v>510</v>
      </c>
      <c r="C9032" t="s">
        <v>39</v>
      </c>
    </row>
    <row r="9033" spans="1:3" x14ac:dyDescent="0.2">
      <c r="A9033" s="8">
        <v>43358</v>
      </c>
      <c r="B9033">
        <v>510</v>
      </c>
      <c r="C9033" t="s">
        <v>122</v>
      </c>
    </row>
    <row r="9034" spans="1:3" x14ac:dyDescent="0.2">
      <c r="A9034" s="8">
        <v>43358</v>
      </c>
      <c r="B9034">
        <v>510</v>
      </c>
      <c r="C9034" t="s">
        <v>233</v>
      </c>
    </row>
    <row r="9035" spans="1:3" x14ac:dyDescent="0.2">
      <c r="A9035" s="8">
        <v>43358</v>
      </c>
      <c r="B9035">
        <v>510</v>
      </c>
      <c r="C9035" t="s">
        <v>145</v>
      </c>
    </row>
    <row r="9036" spans="1:3" x14ac:dyDescent="0.2">
      <c r="A9036" s="8">
        <v>43358</v>
      </c>
      <c r="B9036">
        <v>510</v>
      </c>
      <c r="C9036" t="s">
        <v>15</v>
      </c>
    </row>
    <row r="9037" spans="1:3" x14ac:dyDescent="0.2">
      <c r="A9037" s="8">
        <v>43358</v>
      </c>
      <c r="B9037">
        <v>510</v>
      </c>
      <c r="C9037" t="s">
        <v>132</v>
      </c>
    </row>
    <row r="9038" spans="1:3" x14ac:dyDescent="0.2">
      <c r="A9038" s="8">
        <v>43358</v>
      </c>
      <c r="B9038">
        <v>510</v>
      </c>
      <c r="C9038" t="s">
        <v>26</v>
      </c>
    </row>
    <row r="9039" spans="1:3" x14ac:dyDescent="0.2">
      <c r="A9039" s="8">
        <v>43358</v>
      </c>
      <c r="B9039">
        <v>510</v>
      </c>
      <c r="C9039" t="s">
        <v>122</v>
      </c>
    </row>
    <row r="9040" spans="1:3" x14ac:dyDescent="0.2">
      <c r="A9040" s="8">
        <v>43358</v>
      </c>
      <c r="B9040">
        <v>510</v>
      </c>
      <c r="C9040" t="s">
        <v>74</v>
      </c>
    </row>
    <row r="9041" spans="1:3" x14ac:dyDescent="0.2">
      <c r="A9041" s="8">
        <v>43358</v>
      </c>
      <c r="B9041">
        <v>510</v>
      </c>
      <c r="C9041" t="s">
        <v>27</v>
      </c>
    </row>
    <row r="9042" spans="1:3" x14ac:dyDescent="0.2">
      <c r="A9042" s="8">
        <v>43358</v>
      </c>
      <c r="B9042">
        <v>510</v>
      </c>
      <c r="C9042" t="s">
        <v>54</v>
      </c>
    </row>
    <row r="9043" spans="1:3" x14ac:dyDescent="0.2">
      <c r="A9043" s="8">
        <v>43358</v>
      </c>
      <c r="B9043">
        <v>510</v>
      </c>
      <c r="C9043" t="s">
        <v>122</v>
      </c>
    </row>
    <row r="9044" spans="1:3" x14ac:dyDescent="0.2">
      <c r="A9044" s="8">
        <v>43358</v>
      </c>
      <c r="B9044">
        <v>510</v>
      </c>
      <c r="C9044" t="s">
        <v>45</v>
      </c>
    </row>
    <row r="9045" spans="1:3" x14ac:dyDescent="0.2">
      <c r="A9045" s="8">
        <v>43358</v>
      </c>
      <c r="B9045">
        <v>510</v>
      </c>
      <c r="C9045" t="s">
        <v>58</v>
      </c>
    </row>
    <row r="9046" spans="1:3" x14ac:dyDescent="0.2">
      <c r="A9046" s="8">
        <v>43358</v>
      </c>
      <c r="B9046">
        <v>510</v>
      </c>
      <c r="C9046" t="s">
        <v>6</v>
      </c>
    </row>
    <row r="9047" spans="1:3" x14ac:dyDescent="0.2">
      <c r="A9047" s="8">
        <v>43358</v>
      </c>
      <c r="B9047">
        <v>510</v>
      </c>
      <c r="C9047" t="s">
        <v>206</v>
      </c>
    </row>
    <row r="9048" spans="1:3" x14ac:dyDescent="0.2">
      <c r="A9048" s="8">
        <v>43358</v>
      </c>
      <c r="B9048">
        <v>510</v>
      </c>
      <c r="C9048" t="s">
        <v>66</v>
      </c>
    </row>
    <row r="9049" spans="1:3" x14ac:dyDescent="0.2">
      <c r="A9049" s="8">
        <v>43358</v>
      </c>
      <c r="B9049">
        <v>510</v>
      </c>
      <c r="C9049" t="s">
        <v>132</v>
      </c>
    </row>
    <row r="9050" spans="1:3" x14ac:dyDescent="0.2">
      <c r="A9050" s="8">
        <v>43359</v>
      </c>
      <c r="B9050">
        <v>511</v>
      </c>
      <c r="C9050" t="s">
        <v>15</v>
      </c>
    </row>
    <row r="9051" spans="1:3" x14ac:dyDescent="0.2">
      <c r="A9051" s="8">
        <v>43359</v>
      </c>
      <c r="B9051">
        <v>511</v>
      </c>
      <c r="C9051" t="s">
        <v>33</v>
      </c>
    </row>
    <row r="9052" spans="1:3" x14ac:dyDescent="0.2">
      <c r="A9052" s="8">
        <v>43359</v>
      </c>
      <c r="B9052">
        <v>511</v>
      </c>
      <c r="C9052" t="s">
        <v>34</v>
      </c>
    </row>
    <row r="9053" spans="1:3" x14ac:dyDescent="0.2">
      <c r="A9053" s="8">
        <v>43359</v>
      </c>
      <c r="B9053">
        <v>511</v>
      </c>
      <c r="C9053" t="s">
        <v>78</v>
      </c>
    </row>
    <row r="9054" spans="1:3" x14ac:dyDescent="0.2">
      <c r="A9054" s="8">
        <v>43359</v>
      </c>
      <c r="B9054">
        <v>511</v>
      </c>
      <c r="C9054" t="s">
        <v>193</v>
      </c>
    </row>
    <row r="9055" spans="1:3" x14ac:dyDescent="0.2">
      <c r="A9055" s="8">
        <v>43359</v>
      </c>
      <c r="B9055">
        <v>511</v>
      </c>
      <c r="C9055" t="s">
        <v>9</v>
      </c>
    </row>
    <row r="9056" spans="1:3" x14ac:dyDescent="0.2">
      <c r="A9056" s="8">
        <v>43359</v>
      </c>
      <c r="B9056">
        <v>511</v>
      </c>
      <c r="C9056" t="s">
        <v>24</v>
      </c>
    </row>
    <row r="9057" spans="1:3" x14ac:dyDescent="0.2">
      <c r="A9057" s="8">
        <v>43359</v>
      </c>
      <c r="B9057">
        <v>511</v>
      </c>
      <c r="C9057" t="s">
        <v>82</v>
      </c>
    </row>
    <row r="9058" spans="1:3" x14ac:dyDescent="0.2">
      <c r="A9058" s="8">
        <v>43359</v>
      </c>
      <c r="B9058">
        <v>511</v>
      </c>
      <c r="C9058" t="s">
        <v>74</v>
      </c>
    </row>
    <row r="9059" spans="1:3" x14ac:dyDescent="0.2">
      <c r="A9059" s="8">
        <v>43359</v>
      </c>
      <c r="B9059">
        <v>511</v>
      </c>
      <c r="C9059" t="s">
        <v>78</v>
      </c>
    </row>
    <row r="9060" spans="1:3" x14ac:dyDescent="0.2">
      <c r="A9060" s="8">
        <v>43359</v>
      </c>
      <c r="B9060">
        <v>511</v>
      </c>
      <c r="C9060" t="s">
        <v>34</v>
      </c>
    </row>
    <row r="9061" spans="1:3" x14ac:dyDescent="0.2">
      <c r="A9061" s="8">
        <v>43359</v>
      </c>
      <c r="B9061">
        <v>511</v>
      </c>
      <c r="C9061" t="s">
        <v>74</v>
      </c>
    </row>
    <row r="9062" spans="1:3" x14ac:dyDescent="0.2">
      <c r="A9062" s="8">
        <v>43359</v>
      </c>
      <c r="B9062">
        <v>511</v>
      </c>
      <c r="C9062" t="s">
        <v>84</v>
      </c>
    </row>
    <row r="9063" spans="1:3" x14ac:dyDescent="0.2">
      <c r="A9063" s="8">
        <v>43359</v>
      </c>
      <c r="B9063">
        <v>511</v>
      </c>
      <c r="C9063" t="s">
        <v>122</v>
      </c>
    </row>
    <row r="9064" spans="1:3" x14ac:dyDescent="0.2">
      <c r="A9064" s="8">
        <v>43359</v>
      </c>
      <c r="B9064">
        <v>511</v>
      </c>
      <c r="C9064" t="s">
        <v>247</v>
      </c>
    </row>
    <row r="9065" spans="1:3" x14ac:dyDescent="0.2">
      <c r="A9065" s="8">
        <v>43359</v>
      </c>
      <c r="B9065">
        <v>511</v>
      </c>
      <c r="C9065" t="s">
        <v>58</v>
      </c>
    </row>
    <row r="9066" spans="1:3" x14ac:dyDescent="0.2">
      <c r="A9066" s="8">
        <v>43359</v>
      </c>
      <c r="B9066">
        <v>511</v>
      </c>
      <c r="C9066" t="s">
        <v>233</v>
      </c>
    </row>
    <row r="9067" spans="1:3" x14ac:dyDescent="0.2">
      <c r="A9067" s="8">
        <v>43359</v>
      </c>
      <c r="B9067">
        <v>511</v>
      </c>
      <c r="C9067" t="s">
        <v>729</v>
      </c>
    </row>
    <row r="9068" spans="1:3" x14ac:dyDescent="0.2">
      <c r="A9068" s="8">
        <v>43359</v>
      </c>
      <c r="B9068">
        <v>511</v>
      </c>
      <c r="C9068" t="s">
        <v>206</v>
      </c>
    </row>
    <row r="9069" spans="1:3" x14ac:dyDescent="0.2">
      <c r="A9069" s="8">
        <v>43359</v>
      </c>
      <c r="B9069">
        <v>511</v>
      </c>
      <c r="C9069" t="s">
        <v>27</v>
      </c>
    </row>
    <row r="9070" spans="1:3" x14ac:dyDescent="0.2">
      <c r="A9070" s="8">
        <v>43359</v>
      </c>
      <c r="B9070">
        <v>511</v>
      </c>
      <c r="C9070" t="s">
        <v>72</v>
      </c>
    </row>
    <row r="9071" spans="1:3" x14ac:dyDescent="0.2">
      <c r="A9071" s="8">
        <v>43359</v>
      </c>
      <c r="B9071">
        <v>511</v>
      </c>
      <c r="C9071" t="s">
        <v>78</v>
      </c>
    </row>
    <row r="9072" spans="1:3" x14ac:dyDescent="0.2">
      <c r="A9072" s="8">
        <v>43359</v>
      </c>
      <c r="B9072">
        <v>511</v>
      </c>
      <c r="C9072" t="s">
        <v>24</v>
      </c>
    </row>
    <row r="9073" spans="1:3" x14ac:dyDescent="0.2">
      <c r="A9073" s="8">
        <v>43359</v>
      </c>
      <c r="B9073">
        <v>511</v>
      </c>
      <c r="C9073" t="s">
        <v>6</v>
      </c>
    </row>
    <row r="9074" spans="1:3" x14ac:dyDescent="0.2">
      <c r="A9074" s="8">
        <v>43359</v>
      </c>
      <c r="B9074">
        <v>511</v>
      </c>
      <c r="C9074" t="s">
        <v>233</v>
      </c>
    </row>
    <row r="9075" spans="1:3" x14ac:dyDescent="0.2">
      <c r="A9075" s="8">
        <v>43359</v>
      </c>
      <c r="B9075">
        <v>512</v>
      </c>
      <c r="C9075" t="s">
        <v>6</v>
      </c>
    </row>
    <row r="9076" spans="1:3" x14ac:dyDescent="0.2">
      <c r="A9076" s="8">
        <v>43359</v>
      </c>
      <c r="B9076">
        <v>512</v>
      </c>
      <c r="C9076" t="s">
        <v>135</v>
      </c>
    </row>
    <row r="9077" spans="1:3" x14ac:dyDescent="0.2">
      <c r="A9077" s="8">
        <v>43359</v>
      </c>
      <c r="B9077">
        <v>512</v>
      </c>
      <c r="C9077" t="s">
        <v>145</v>
      </c>
    </row>
    <row r="9078" spans="1:3" x14ac:dyDescent="0.2">
      <c r="A9078" s="8">
        <v>43359</v>
      </c>
      <c r="B9078">
        <v>512</v>
      </c>
      <c r="C9078" t="s">
        <v>120</v>
      </c>
    </row>
    <row r="9079" spans="1:3" x14ac:dyDescent="0.2">
      <c r="A9079" s="8">
        <v>43359</v>
      </c>
      <c r="B9079">
        <v>512</v>
      </c>
      <c r="C9079" t="s">
        <v>56</v>
      </c>
    </row>
    <row r="9080" spans="1:3" x14ac:dyDescent="0.2">
      <c r="A9080" s="8">
        <v>43359</v>
      </c>
      <c r="B9080">
        <v>512</v>
      </c>
      <c r="C9080" t="s">
        <v>33</v>
      </c>
    </row>
    <row r="9081" spans="1:3" x14ac:dyDescent="0.2">
      <c r="A9081" s="8">
        <v>43359</v>
      </c>
      <c r="B9081">
        <v>512</v>
      </c>
      <c r="C9081" t="s">
        <v>26</v>
      </c>
    </row>
    <row r="9082" spans="1:3" x14ac:dyDescent="0.2">
      <c r="A9082" s="8">
        <v>43359</v>
      </c>
      <c r="B9082">
        <v>512</v>
      </c>
      <c r="C9082" t="s">
        <v>66</v>
      </c>
    </row>
    <row r="9083" spans="1:3" x14ac:dyDescent="0.2">
      <c r="A9083" s="8">
        <v>43359</v>
      </c>
      <c r="B9083">
        <v>512</v>
      </c>
      <c r="C9083" t="s">
        <v>247</v>
      </c>
    </row>
    <row r="9084" spans="1:3" x14ac:dyDescent="0.2">
      <c r="A9084" s="8">
        <v>43359</v>
      </c>
      <c r="B9084">
        <v>512</v>
      </c>
      <c r="C9084" t="s">
        <v>74</v>
      </c>
    </row>
    <row r="9085" spans="1:3" x14ac:dyDescent="0.2">
      <c r="A9085" s="8">
        <v>43359</v>
      </c>
      <c r="B9085">
        <v>512</v>
      </c>
      <c r="C9085" t="s">
        <v>31</v>
      </c>
    </row>
    <row r="9086" spans="1:3" x14ac:dyDescent="0.2">
      <c r="A9086" s="8">
        <v>43359</v>
      </c>
      <c r="B9086">
        <v>512</v>
      </c>
      <c r="C9086" t="s">
        <v>247</v>
      </c>
    </row>
    <row r="9087" spans="1:3" x14ac:dyDescent="0.2">
      <c r="A9087" s="8">
        <v>43359</v>
      </c>
      <c r="B9087">
        <v>512</v>
      </c>
      <c r="C9087" t="s">
        <v>41</v>
      </c>
    </row>
    <row r="9088" spans="1:3" x14ac:dyDescent="0.2">
      <c r="A9088" s="8">
        <v>43359</v>
      </c>
      <c r="B9088">
        <v>512</v>
      </c>
      <c r="C9088" t="s">
        <v>26</v>
      </c>
    </row>
    <row r="9089" spans="1:3" x14ac:dyDescent="0.2">
      <c r="A9089" s="8">
        <v>43359</v>
      </c>
      <c r="B9089">
        <v>512</v>
      </c>
      <c r="C9089" t="s">
        <v>45</v>
      </c>
    </row>
    <row r="9090" spans="1:3" x14ac:dyDescent="0.2">
      <c r="A9090" s="8">
        <v>43359</v>
      </c>
      <c r="B9090">
        <v>512</v>
      </c>
      <c r="C9090" t="s">
        <v>145</v>
      </c>
    </row>
    <row r="9091" spans="1:3" x14ac:dyDescent="0.2">
      <c r="A9091" s="8">
        <v>43359</v>
      </c>
      <c r="B9091">
        <v>512</v>
      </c>
      <c r="C9091" t="s">
        <v>132</v>
      </c>
    </row>
    <row r="9092" spans="1:3" x14ac:dyDescent="0.2">
      <c r="A9092" s="8">
        <v>43359</v>
      </c>
      <c r="B9092">
        <v>512</v>
      </c>
      <c r="C9092" t="s">
        <v>193</v>
      </c>
    </row>
    <row r="9093" spans="1:3" x14ac:dyDescent="0.2">
      <c r="A9093" s="8">
        <v>43359</v>
      </c>
      <c r="B9093">
        <v>512</v>
      </c>
      <c r="C9093" t="s">
        <v>39</v>
      </c>
    </row>
    <row r="9094" spans="1:3" x14ac:dyDescent="0.2">
      <c r="A9094" s="8">
        <v>43359</v>
      </c>
      <c r="B9094">
        <v>512</v>
      </c>
      <c r="C9094" t="s">
        <v>75</v>
      </c>
    </row>
    <row r="9095" spans="1:3" x14ac:dyDescent="0.2">
      <c r="A9095" s="8">
        <v>43359</v>
      </c>
      <c r="B9095">
        <v>512</v>
      </c>
      <c r="C9095" t="s">
        <v>39</v>
      </c>
    </row>
    <row r="9096" spans="1:3" x14ac:dyDescent="0.2">
      <c r="A9096" s="8">
        <v>43359</v>
      </c>
      <c r="B9096">
        <v>512</v>
      </c>
      <c r="C9096" t="s">
        <v>69</v>
      </c>
    </row>
    <row r="9097" spans="1:3" x14ac:dyDescent="0.2">
      <c r="A9097" s="8">
        <v>43359</v>
      </c>
      <c r="B9097">
        <v>512</v>
      </c>
      <c r="C9097" t="s">
        <v>132</v>
      </c>
    </row>
    <row r="9098" spans="1:3" x14ac:dyDescent="0.2">
      <c r="A9098" s="8">
        <v>43359</v>
      </c>
      <c r="B9098">
        <v>512</v>
      </c>
      <c r="C9098" t="s">
        <v>46</v>
      </c>
    </row>
    <row r="9099" spans="1:3" x14ac:dyDescent="0.2">
      <c r="A9099" s="8">
        <v>43359</v>
      </c>
      <c r="B9099">
        <v>512</v>
      </c>
      <c r="C9099" t="s">
        <v>9</v>
      </c>
    </row>
    <row r="9100" spans="1:3" x14ac:dyDescent="0.2">
      <c r="A9100" s="8">
        <v>43359</v>
      </c>
      <c r="B9100">
        <v>512</v>
      </c>
      <c r="C9100" t="s">
        <v>729</v>
      </c>
    </row>
    <row r="9101" spans="1:3" x14ac:dyDescent="0.2">
      <c r="A9101" s="8">
        <v>43359</v>
      </c>
      <c r="B9101">
        <v>512</v>
      </c>
      <c r="C9101" t="s">
        <v>45</v>
      </c>
    </row>
    <row r="9102" spans="1:3" x14ac:dyDescent="0.2">
      <c r="A9102" s="8">
        <v>43359</v>
      </c>
      <c r="B9102">
        <v>512</v>
      </c>
      <c r="C9102" t="s">
        <v>98</v>
      </c>
    </row>
    <row r="9103" spans="1:3" x14ac:dyDescent="0.2">
      <c r="A9103" s="8">
        <v>43359</v>
      </c>
      <c r="B9103">
        <v>512</v>
      </c>
      <c r="C9103" t="s">
        <v>33</v>
      </c>
    </row>
    <row r="9104" spans="1:3" x14ac:dyDescent="0.2">
      <c r="A9104" s="8">
        <v>43359</v>
      </c>
      <c r="B9104">
        <v>512</v>
      </c>
      <c r="C9104" t="s">
        <v>233</v>
      </c>
    </row>
    <row r="9105" spans="1:3" x14ac:dyDescent="0.2">
      <c r="A9105" s="8">
        <v>43359</v>
      </c>
      <c r="B9105">
        <v>513</v>
      </c>
      <c r="C9105" t="s">
        <v>6</v>
      </c>
    </row>
    <row r="9106" spans="1:3" x14ac:dyDescent="0.2">
      <c r="A9106" s="8">
        <v>43359</v>
      </c>
      <c r="B9106">
        <v>513</v>
      </c>
      <c r="C9106" t="s">
        <v>58</v>
      </c>
    </row>
    <row r="9107" spans="1:3" x14ac:dyDescent="0.2">
      <c r="A9107" s="8">
        <v>43359</v>
      </c>
      <c r="B9107">
        <v>513</v>
      </c>
      <c r="C9107" t="s">
        <v>54</v>
      </c>
    </row>
    <row r="9108" spans="1:3" x14ac:dyDescent="0.2">
      <c r="A9108" s="8">
        <v>43359</v>
      </c>
      <c r="B9108">
        <v>513</v>
      </c>
      <c r="C9108" t="s">
        <v>729</v>
      </c>
    </row>
    <row r="9109" spans="1:3" x14ac:dyDescent="0.2">
      <c r="A9109" s="8">
        <v>43359</v>
      </c>
      <c r="B9109">
        <v>513</v>
      </c>
      <c r="C9109" t="s">
        <v>729</v>
      </c>
    </row>
    <row r="9110" spans="1:3" x14ac:dyDescent="0.2">
      <c r="A9110" s="8">
        <v>43359</v>
      </c>
      <c r="B9110">
        <v>513</v>
      </c>
      <c r="C9110" t="s">
        <v>74</v>
      </c>
    </row>
    <row r="9111" spans="1:3" x14ac:dyDescent="0.2">
      <c r="A9111" s="8">
        <v>43359</v>
      </c>
      <c r="B9111">
        <v>513</v>
      </c>
      <c r="C9111" t="s">
        <v>729</v>
      </c>
    </row>
    <row r="9112" spans="1:3" x14ac:dyDescent="0.2">
      <c r="A9112" s="8">
        <v>43359</v>
      </c>
      <c r="B9112">
        <v>513</v>
      </c>
      <c r="C9112" t="s">
        <v>9</v>
      </c>
    </row>
    <row r="9113" spans="1:3" x14ac:dyDescent="0.2">
      <c r="A9113" s="8">
        <v>43359</v>
      </c>
      <c r="B9113">
        <v>513</v>
      </c>
      <c r="C9113" t="s">
        <v>74</v>
      </c>
    </row>
    <row r="9114" spans="1:3" x14ac:dyDescent="0.2">
      <c r="A9114" s="8">
        <v>43359</v>
      </c>
      <c r="B9114">
        <v>513</v>
      </c>
      <c r="C9114" t="s">
        <v>41</v>
      </c>
    </row>
    <row r="9115" spans="1:3" x14ac:dyDescent="0.2">
      <c r="A9115" s="8">
        <v>43359</v>
      </c>
      <c r="B9115">
        <v>513</v>
      </c>
      <c r="C9115" t="s">
        <v>6</v>
      </c>
    </row>
    <row r="9116" spans="1:3" x14ac:dyDescent="0.2">
      <c r="A9116" s="8">
        <v>43359</v>
      </c>
      <c r="B9116">
        <v>513</v>
      </c>
      <c r="C9116" t="s">
        <v>122</v>
      </c>
    </row>
    <row r="9117" spans="1:3" x14ac:dyDescent="0.2">
      <c r="A9117" s="8">
        <v>43359</v>
      </c>
      <c r="B9117">
        <v>513</v>
      </c>
      <c r="C9117" t="s">
        <v>75</v>
      </c>
    </row>
    <row r="9118" spans="1:3" x14ac:dyDescent="0.2">
      <c r="A9118" s="8">
        <v>43359</v>
      </c>
      <c r="B9118">
        <v>513</v>
      </c>
      <c r="C9118" t="s">
        <v>54</v>
      </c>
    </row>
    <row r="9119" spans="1:3" x14ac:dyDescent="0.2">
      <c r="A9119" s="8">
        <v>43359</v>
      </c>
      <c r="B9119">
        <v>513</v>
      </c>
      <c r="C9119" t="s">
        <v>56</v>
      </c>
    </row>
    <row r="9120" spans="1:3" x14ac:dyDescent="0.2">
      <c r="A9120" s="8">
        <v>43359</v>
      </c>
      <c r="B9120">
        <v>513</v>
      </c>
      <c r="C9120" t="s">
        <v>24</v>
      </c>
    </row>
    <row r="9121" spans="1:3" x14ac:dyDescent="0.2">
      <c r="A9121" s="8">
        <v>43359</v>
      </c>
      <c r="B9121">
        <v>513</v>
      </c>
      <c r="C9121" t="s">
        <v>54</v>
      </c>
    </row>
    <row r="9122" spans="1:3" x14ac:dyDescent="0.2">
      <c r="A9122" s="8">
        <v>43359</v>
      </c>
      <c r="B9122">
        <v>513</v>
      </c>
      <c r="C9122" t="s">
        <v>132</v>
      </c>
    </row>
    <row r="9123" spans="1:3" x14ac:dyDescent="0.2">
      <c r="A9123" s="8">
        <v>43359</v>
      </c>
      <c r="B9123">
        <v>513</v>
      </c>
      <c r="C9123" t="s">
        <v>82</v>
      </c>
    </row>
    <row r="9124" spans="1:3" x14ac:dyDescent="0.2">
      <c r="A9124" s="8">
        <v>43359</v>
      </c>
      <c r="B9124">
        <v>513</v>
      </c>
      <c r="C9124" t="s">
        <v>26</v>
      </c>
    </row>
    <row r="9125" spans="1:3" x14ac:dyDescent="0.2">
      <c r="A9125" s="8">
        <v>43359</v>
      </c>
      <c r="B9125">
        <v>513</v>
      </c>
      <c r="C9125" t="s">
        <v>729</v>
      </c>
    </row>
    <row r="9126" spans="1:3" x14ac:dyDescent="0.2">
      <c r="A9126" s="8">
        <v>43359</v>
      </c>
      <c r="B9126">
        <v>513</v>
      </c>
      <c r="C9126" t="s">
        <v>247</v>
      </c>
    </row>
    <row r="9127" spans="1:3" x14ac:dyDescent="0.2">
      <c r="A9127" s="8">
        <v>43359</v>
      </c>
      <c r="B9127">
        <v>513</v>
      </c>
      <c r="C9127" t="s">
        <v>135</v>
      </c>
    </row>
    <row r="9128" spans="1:3" x14ac:dyDescent="0.2">
      <c r="A9128" s="8">
        <v>43359</v>
      </c>
      <c r="B9128">
        <v>513</v>
      </c>
      <c r="C9128" t="s">
        <v>66</v>
      </c>
    </row>
    <row r="9129" spans="1:3" x14ac:dyDescent="0.2">
      <c r="A9129" s="8">
        <v>43359</v>
      </c>
      <c r="B9129">
        <v>513</v>
      </c>
      <c r="C9129" t="s">
        <v>72</v>
      </c>
    </row>
    <row r="9130" spans="1:3" x14ac:dyDescent="0.2">
      <c r="A9130" s="8">
        <v>43359</v>
      </c>
      <c r="B9130">
        <v>513</v>
      </c>
      <c r="C9130" t="s">
        <v>27</v>
      </c>
    </row>
    <row r="9131" spans="1:3" x14ac:dyDescent="0.2">
      <c r="A9131" s="8">
        <v>43359</v>
      </c>
      <c r="B9131">
        <v>513</v>
      </c>
      <c r="C9131" t="s">
        <v>45</v>
      </c>
    </row>
    <row r="9132" spans="1:3" x14ac:dyDescent="0.2">
      <c r="A9132" s="8">
        <v>43359</v>
      </c>
      <c r="B9132">
        <v>514</v>
      </c>
      <c r="C9132" t="s">
        <v>78</v>
      </c>
    </row>
    <row r="9133" spans="1:3" x14ac:dyDescent="0.2">
      <c r="A9133" s="8">
        <v>43359</v>
      </c>
      <c r="B9133">
        <v>514</v>
      </c>
      <c r="C9133" t="s">
        <v>84</v>
      </c>
    </row>
    <row r="9134" spans="1:3" x14ac:dyDescent="0.2">
      <c r="A9134" s="8">
        <v>43359</v>
      </c>
      <c r="B9134">
        <v>514</v>
      </c>
      <c r="C9134" t="s">
        <v>64</v>
      </c>
    </row>
    <row r="9135" spans="1:3" x14ac:dyDescent="0.2">
      <c r="A9135" s="8">
        <v>43359</v>
      </c>
      <c r="B9135">
        <v>514</v>
      </c>
      <c r="C9135" t="s">
        <v>78</v>
      </c>
    </row>
    <row r="9136" spans="1:3" x14ac:dyDescent="0.2">
      <c r="A9136" s="8">
        <v>43359</v>
      </c>
      <c r="B9136">
        <v>514</v>
      </c>
      <c r="C9136" t="s">
        <v>46</v>
      </c>
    </row>
    <row r="9137" spans="1:3" x14ac:dyDescent="0.2">
      <c r="A9137" s="8">
        <v>43359</v>
      </c>
      <c r="B9137">
        <v>514</v>
      </c>
      <c r="C9137" t="s">
        <v>84</v>
      </c>
    </row>
    <row r="9138" spans="1:3" x14ac:dyDescent="0.2">
      <c r="A9138" s="8">
        <v>43360</v>
      </c>
      <c r="B9138">
        <v>515</v>
      </c>
      <c r="C9138" t="s">
        <v>41</v>
      </c>
    </row>
    <row r="9139" spans="1:3" x14ac:dyDescent="0.2">
      <c r="A9139" s="8">
        <v>43360</v>
      </c>
      <c r="B9139">
        <v>515</v>
      </c>
      <c r="C9139" t="s">
        <v>729</v>
      </c>
    </row>
    <row r="9140" spans="1:3" x14ac:dyDescent="0.2">
      <c r="A9140" s="8">
        <v>43360</v>
      </c>
      <c r="B9140">
        <v>515</v>
      </c>
      <c r="C9140" t="s">
        <v>233</v>
      </c>
    </row>
    <row r="9141" spans="1:3" x14ac:dyDescent="0.2">
      <c r="A9141" s="8">
        <v>43360</v>
      </c>
      <c r="B9141">
        <v>515</v>
      </c>
      <c r="C9141" t="s">
        <v>122</v>
      </c>
    </row>
    <row r="9142" spans="1:3" x14ac:dyDescent="0.2">
      <c r="A9142" s="8">
        <v>43360</v>
      </c>
      <c r="B9142">
        <v>515</v>
      </c>
      <c r="C9142" t="s">
        <v>64</v>
      </c>
    </row>
    <row r="9143" spans="1:3" x14ac:dyDescent="0.2">
      <c r="A9143" s="8">
        <v>43360</v>
      </c>
      <c r="B9143">
        <v>515</v>
      </c>
      <c r="C9143" t="s">
        <v>64</v>
      </c>
    </row>
    <row r="9144" spans="1:3" x14ac:dyDescent="0.2">
      <c r="A9144" s="8">
        <v>43360</v>
      </c>
      <c r="B9144">
        <v>515</v>
      </c>
      <c r="C9144" t="s">
        <v>122</v>
      </c>
    </row>
    <row r="9145" spans="1:3" x14ac:dyDescent="0.2">
      <c r="A9145" s="8">
        <v>43360</v>
      </c>
      <c r="B9145">
        <v>515</v>
      </c>
      <c r="C9145" t="s">
        <v>66</v>
      </c>
    </row>
    <row r="9146" spans="1:3" x14ac:dyDescent="0.2">
      <c r="A9146" s="8">
        <v>43360</v>
      </c>
      <c r="B9146">
        <v>515</v>
      </c>
      <c r="C9146" t="s">
        <v>54</v>
      </c>
    </row>
    <row r="9147" spans="1:3" x14ac:dyDescent="0.2">
      <c r="A9147" s="8">
        <v>43360</v>
      </c>
      <c r="B9147">
        <v>515</v>
      </c>
      <c r="C9147" t="s">
        <v>84</v>
      </c>
    </row>
    <row r="9148" spans="1:3" x14ac:dyDescent="0.2">
      <c r="A9148" s="8">
        <v>43361</v>
      </c>
      <c r="B9148">
        <v>516</v>
      </c>
      <c r="C9148" t="s">
        <v>122</v>
      </c>
    </row>
    <row r="9149" spans="1:3" x14ac:dyDescent="0.2">
      <c r="A9149" s="8">
        <v>43361</v>
      </c>
      <c r="B9149">
        <v>516</v>
      </c>
      <c r="C9149" t="s">
        <v>206</v>
      </c>
    </row>
    <row r="9150" spans="1:3" x14ac:dyDescent="0.2">
      <c r="A9150" s="8">
        <v>43361</v>
      </c>
      <c r="B9150">
        <v>516</v>
      </c>
      <c r="C9150" t="s">
        <v>233</v>
      </c>
    </row>
    <row r="9151" spans="1:3" x14ac:dyDescent="0.2">
      <c r="A9151" s="8">
        <v>43361</v>
      </c>
      <c r="B9151">
        <v>516</v>
      </c>
      <c r="C9151" t="s">
        <v>729</v>
      </c>
    </row>
    <row r="9152" spans="1:3" x14ac:dyDescent="0.2">
      <c r="A9152" s="8">
        <v>43361</v>
      </c>
      <c r="B9152">
        <v>516</v>
      </c>
      <c r="C9152" t="s">
        <v>145</v>
      </c>
    </row>
    <row r="9153" spans="1:3" x14ac:dyDescent="0.2">
      <c r="A9153" s="8">
        <v>43361</v>
      </c>
      <c r="B9153">
        <v>516</v>
      </c>
      <c r="C9153" t="s">
        <v>84</v>
      </c>
    </row>
    <row r="9154" spans="1:3" x14ac:dyDescent="0.2">
      <c r="A9154" s="8">
        <v>43361</v>
      </c>
      <c r="B9154">
        <v>516</v>
      </c>
      <c r="C9154" t="s">
        <v>26</v>
      </c>
    </row>
    <row r="9155" spans="1:3" x14ac:dyDescent="0.2">
      <c r="A9155" s="8">
        <v>43361</v>
      </c>
      <c r="B9155">
        <v>516</v>
      </c>
      <c r="C9155" t="s">
        <v>145</v>
      </c>
    </row>
    <row r="9156" spans="1:3" x14ac:dyDescent="0.2">
      <c r="A9156" s="8">
        <v>43361</v>
      </c>
      <c r="B9156">
        <v>516</v>
      </c>
      <c r="C9156" t="s">
        <v>78</v>
      </c>
    </row>
    <row r="9157" spans="1:3" x14ac:dyDescent="0.2">
      <c r="A9157" s="8">
        <v>43362</v>
      </c>
      <c r="B9157">
        <v>517</v>
      </c>
      <c r="C9157" t="s">
        <v>24</v>
      </c>
    </row>
    <row r="9158" spans="1:3" x14ac:dyDescent="0.2">
      <c r="A9158" s="8">
        <v>43362</v>
      </c>
      <c r="B9158">
        <v>517</v>
      </c>
      <c r="C9158" t="s">
        <v>120</v>
      </c>
    </row>
    <row r="9159" spans="1:3" x14ac:dyDescent="0.2">
      <c r="A9159" s="8">
        <v>43362</v>
      </c>
      <c r="B9159">
        <v>517</v>
      </c>
      <c r="C9159" t="s">
        <v>58</v>
      </c>
    </row>
    <row r="9160" spans="1:3" x14ac:dyDescent="0.2">
      <c r="A9160" s="8">
        <v>43362</v>
      </c>
      <c r="B9160">
        <v>517</v>
      </c>
      <c r="C9160" t="s">
        <v>66</v>
      </c>
    </row>
    <row r="9161" spans="1:3" x14ac:dyDescent="0.2">
      <c r="A9161" s="8">
        <v>43362</v>
      </c>
      <c r="B9161">
        <v>517</v>
      </c>
      <c r="C9161" t="s">
        <v>41</v>
      </c>
    </row>
    <row r="9162" spans="1:3" x14ac:dyDescent="0.2">
      <c r="A9162" s="8">
        <v>43362</v>
      </c>
      <c r="B9162">
        <v>517</v>
      </c>
      <c r="C9162" t="s">
        <v>45</v>
      </c>
    </row>
    <row r="9163" spans="1:3" x14ac:dyDescent="0.2">
      <c r="A9163" s="8">
        <v>43362</v>
      </c>
      <c r="B9163">
        <v>517</v>
      </c>
      <c r="C9163" t="s">
        <v>54</v>
      </c>
    </row>
    <row r="9164" spans="1:3" x14ac:dyDescent="0.2">
      <c r="A9164" s="8">
        <v>43362</v>
      </c>
      <c r="B9164">
        <v>517</v>
      </c>
      <c r="C9164" t="s">
        <v>74</v>
      </c>
    </row>
    <row r="9165" spans="1:3" x14ac:dyDescent="0.2">
      <c r="A9165" s="8">
        <v>43362</v>
      </c>
      <c r="B9165">
        <v>517</v>
      </c>
      <c r="C9165" t="s">
        <v>41</v>
      </c>
    </row>
    <row r="9166" spans="1:3" x14ac:dyDescent="0.2">
      <c r="A9166" s="8">
        <v>43362</v>
      </c>
      <c r="B9166">
        <v>517</v>
      </c>
      <c r="C9166" t="s">
        <v>206</v>
      </c>
    </row>
    <row r="9167" spans="1:3" x14ac:dyDescent="0.2">
      <c r="A9167" s="8">
        <v>43362</v>
      </c>
      <c r="B9167">
        <v>517</v>
      </c>
      <c r="C9167" t="s">
        <v>6</v>
      </c>
    </row>
    <row r="9168" spans="1:3" x14ac:dyDescent="0.2">
      <c r="A9168" s="8">
        <v>43362</v>
      </c>
      <c r="B9168">
        <v>517</v>
      </c>
      <c r="C9168" t="s">
        <v>69</v>
      </c>
    </row>
    <row r="9169" spans="1:3" x14ac:dyDescent="0.2">
      <c r="A9169" s="8">
        <v>43362</v>
      </c>
      <c r="B9169">
        <v>517</v>
      </c>
      <c r="C9169" t="s">
        <v>729</v>
      </c>
    </row>
    <row r="9170" spans="1:3" x14ac:dyDescent="0.2">
      <c r="A9170" s="8">
        <v>43362</v>
      </c>
      <c r="B9170">
        <v>517</v>
      </c>
      <c r="C9170" t="s">
        <v>145</v>
      </c>
    </row>
    <row r="9171" spans="1:3" x14ac:dyDescent="0.2">
      <c r="A9171" s="8">
        <v>43362</v>
      </c>
      <c r="B9171">
        <v>517</v>
      </c>
      <c r="C9171" t="s">
        <v>233</v>
      </c>
    </row>
    <row r="9172" spans="1:3" x14ac:dyDescent="0.2">
      <c r="A9172" s="8">
        <v>43362</v>
      </c>
      <c r="B9172">
        <v>517</v>
      </c>
      <c r="C9172" t="s">
        <v>58</v>
      </c>
    </row>
    <row r="9173" spans="1:3" x14ac:dyDescent="0.2">
      <c r="A9173" s="8">
        <v>43362</v>
      </c>
      <c r="B9173">
        <v>517</v>
      </c>
      <c r="C9173" t="s">
        <v>33</v>
      </c>
    </row>
    <row r="9174" spans="1:3" x14ac:dyDescent="0.2">
      <c r="A9174" s="8">
        <v>43362</v>
      </c>
      <c r="B9174">
        <v>517</v>
      </c>
      <c r="C9174" t="s">
        <v>193</v>
      </c>
    </row>
    <row r="9175" spans="1:3" x14ac:dyDescent="0.2">
      <c r="A9175" s="8">
        <v>43362</v>
      </c>
      <c r="B9175">
        <v>518</v>
      </c>
      <c r="C9175" t="s">
        <v>135</v>
      </c>
    </row>
    <row r="9176" spans="1:3" x14ac:dyDescent="0.2">
      <c r="A9176" s="8">
        <v>43362</v>
      </c>
      <c r="B9176">
        <v>518</v>
      </c>
      <c r="C9176" t="s">
        <v>132</v>
      </c>
    </row>
    <row r="9177" spans="1:3" x14ac:dyDescent="0.2">
      <c r="A9177" s="8">
        <v>43362</v>
      </c>
      <c r="B9177">
        <v>518</v>
      </c>
      <c r="C9177" t="s">
        <v>193</v>
      </c>
    </row>
    <row r="9178" spans="1:3" x14ac:dyDescent="0.2">
      <c r="A9178" s="8">
        <v>43362</v>
      </c>
      <c r="B9178">
        <v>518</v>
      </c>
      <c r="C9178" t="s">
        <v>82</v>
      </c>
    </row>
    <row r="9179" spans="1:3" x14ac:dyDescent="0.2">
      <c r="A9179" s="8">
        <v>43362</v>
      </c>
      <c r="B9179">
        <v>518</v>
      </c>
      <c r="C9179" t="s">
        <v>39</v>
      </c>
    </row>
    <row r="9180" spans="1:3" x14ac:dyDescent="0.2">
      <c r="A9180" s="8">
        <v>43362</v>
      </c>
      <c r="B9180">
        <v>518</v>
      </c>
      <c r="C9180" t="s">
        <v>26</v>
      </c>
    </row>
    <row r="9181" spans="1:3" x14ac:dyDescent="0.2">
      <c r="A9181" s="8">
        <v>43362</v>
      </c>
      <c r="B9181">
        <v>518</v>
      </c>
      <c r="C9181" t="s">
        <v>78</v>
      </c>
    </row>
    <row r="9182" spans="1:3" x14ac:dyDescent="0.2">
      <c r="A9182" s="8">
        <v>43362</v>
      </c>
      <c r="B9182">
        <v>518</v>
      </c>
      <c r="C9182" t="s">
        <v>193</v>
      </c>
    </row>
    <row r="9183" spans="1:3" x14ac:dyDescent="0.2">
      <c r="A9183" s="8">
        <v>43362</v>
      </c>
      <c r="B9183">
        <v>518</v>
      </c>
      <c r="C9183" t="s">
        <v>9</v>
      </c>
    </row>
    <row r="9184" spans="1:3" x14ac:dyDescent="0.2">
      <c r="A9184" s="8">
        <v>43362</v>
      </c>
      <c r="B9184">
        <v>518</v>
      </c>
      <c r="C9184" t="s">
        <v>247</v>
      </c>
    </row>
    <row r="9185" spans="1:3" x14ac:dyDescent="0.2">
      <c r="A9185" s="8">
        <v>43362</v>
      </c>
      <c r="B9185">
        <v>518</v>
      </c>
      <c r="C9185" t="s">
        <v>132</v>
      </c>
    </row>
    <row r="9186" spans="1:3" x14ac:dyDescent="0.2">
      <c r="A9186" s="8">
        <v>43362</v>
      </c>
      <c r="B9186">
        <v>518</v>
      </c>
      <c r="C9186" t="s">
        <v>145</v>
      </c>
    </row>
    <row r="9187" spans="1:3" x14ac:dyDescent="0.2">
      <c r="A9187" s="8">
        <v>43362</v>
      </c>
      <c r="B9187">
        <v>518</v>
      </c>
      <c r="C9187" t="s">
        <v>34</v>
      </c>
    </row>
    <row r="9188" spans="1:3" x14ac:dyDescent="0.2">
      <c r="A9188" s="8">
        <v>43362</v>
      </c>
      <c r="B9188">
        <v>518</v>
      </c>
      <c r="C9188" t="s">
        <v>41</v>
      </c>
    </row>
    <row r="9189" spans="1:3" x14ac:dyDescent="0.2">
      <c r="A9189" s="8">
        <v>43362</v>
      </c>
      <c r="B9189">
        <v>518</v>
      </c>
      <c r="C9189" t="s">
        <v>66</v>
      </c>
    </row>
    <row r="9190" spans="1:3" x14ac:dyDescent="0.2">
      <c r="A9190" s="8">
        <v>43362</v>
      </c>
      <c r="B9190">
        <v>518</v>
      </c>
      <c r="C9190" t="s">
        <v>34</v>
      </c>
    </row>
    <row r="9191" spans="1:3" x14ac:dyDescent="0.2">
      <c r="A9191" s="8">
        <v>43362</v>
      </c>
      <c r="B9191">
        <v>518</v>
      </c>
      <c r="C9191" t="s">
        <v>233</v>
      </c>
    </row>
    <row r="9192" spans="1:3" x14ac:dyDescent="0.2">
      <c r="A9192" s="8">
        <v>43362</v>
      </c>
      <c r="B9192">
        <v>518</v>
      </c>
      <c r="C9192" t="s">
        <v>6</v>
      </c>
    </row>
    <row r="9193" spans="1:3" x14ac:dyDescent="0.2">
      <c r="A9193" s="8">
        <v>43362</v>
      </c>
      <c r="B9193">
        <v>518</v>
      </c>
      <c r="C9193" t="s">
        <v>54</v>
      </c>
    </row>
    <row r="9194" spans="1:3" x14ac:dyDescent="0.2">
      <c r="A9194" s="8">
        <v>43362</v>
      </c>
      <c r="B9194">
        <v>518</v>
      </c>
      <c r="C9194" t="s">
        <v>84</v>
      </c>
    </row>
    <row r="9195" spans="1:3" x14ac:dyDescent="0.2">
      <c r="A9195" s="8">
        <v>43363</v>
      </c>
      <c r="B9195">
        <v>519</v>
      </c>
      <c r="C9195" t="s">
        <v>45</v>
      </c>
    </row>
    <row r="9196" spans="1:3" x14ac:dyDescent="0.2">
      <c r="A9196" s="8">
        <v>43363</v>
      </c>
      <c r="B9196">
        <v>519</v>
      </c>
      <c r="C9196" t="s">
        <v>74</v>
      </c>
    </row>
    <row r="9197" spans="1:3" x14ac:dyDescent="0.2">
      <c r="A9197" s="8">
        <v>43363</v>
      </c>
      <c r="B9197">
        <v>519</v>
      </c>
      <c r="C9197" t="s">
        <v>27</v>
      </c>
    </row>
    <row r="9198" spans="1:3" x14ac:dyDescent="0.2">
      <c r="A9198" s="8">
        <v>43363</v>
      </c>
      <c r="B9198">
        <v>519</v>
      </c>
      <c r="C9198" t="s">
        <v>33</v>
      </c>
    </row>
    <row r="9199" spans="1:3" x14ac:dyDescent="0.2">
      <c r="A9199" s="8">
        <v>43363</v>
      </c>
      <c r="B9199">
        <v>519</v>
      </c>
      <c r="C9199" t="s">
        <v>122</v>
      </c>
    </row>
    <row r="9200" spans="1:3" x14ac:dyDescent="0.2">
      <c r="A9200" s="8">
        <v>43363</v>
      </c>
      <c r="B9200">
        <v>519</v>
      </c>
      <c r="C9200" t="s">
        <v>58</v>
      </c>
    </row>
    <row r="9201" spans="1:3" x14ac:dyDescent="0.2">
      <c r="A9201" s="8">
        <v>43363</v>
      </c>
      <c r="B9201">
        <v>519</v>
      </c>
      <c r="C9201" t="s">
        <v>56</v>
      </c>
    </row>
    <row r="9202" spans="1:3" x14ac:dyDescent="0.2">
      <c r="A9202" s="8">
        <v>43363</v>
      </c>
      <c r="B9202">
        <v>519</v>
      </c>
      <c r="C9202" t="s">
        <v>729</v>
      </c>
    </row>
    <row r="9203" spans="1:3" x14ac:dyDescent="0.2">
      <c r="A9203" s="8">
        <v>43363</v>
      </c>
      <c r="B9203">
        <v>519</v>
      </c>
      <c r="C9203" t="s">
        <v>26</v>
      </c>
    </row>
    <row r="9204" spans="1:3" x14ac:dyDescent="0.2">
      <c r="A9204" s="8">
        <v>43363</v>
      </c>
      <c r="B9204">
        <v>519</v>
      </c>
      <c r="C9204" t="s">
        <v>98</v>
      </c>
    </row>
    <row r="9205" spans="1:3" x14ac:dyDescent="0.2">
      <c r="A9205" s="8">
        <v>43364</v>
      </c>
      <c r="B9205">
        <v>520</v>
      </c>
      <c r="C9205" t="s">
        <v>34</v>
      </c>
    </row>
    <row r="9206" spans="1:3" x14ac:dyDescent="0.2">
      <c r="A9206" s="8">
        <v>43364</v>
      </c>
      <c r="B9206">
        <v>520</v>
      </c>
      <c r="C9206" t="s">
        <v>46</v>
      </c>
    </row>
    <row r="9207" spans="1:3" x14ac:dyDescent="0.2">
      <c r="A9207" s="8">
        <v>43364</v>
      </c>
      <c r="B9207">
        <v>520</v>
      </c>
      <c r="C9207" t="s">
        <v>39</v>
      </c>
    </row>
    <row r="9208" spans="1:3" x14ac:dyDescent="0.2">
      <c r="A9208" s="8">
        <v>43364</v>
      </c>
      <c r="B9208">
        <v>520</v>
      </c>
      <c r="C9208" t="s">
        <v>56</v>
      </c>
    </row>
    <row r="9209" spans="1:3" x14ac:dyDescent="0.2">
      <c r="A9209" s="8">
        <v>43364</v>
      </c>
      <c r="B9209">
        <v>520</v>
      </c>
      <c r="C9209" t="s">
        <v>58</v>
      </c>
    </row>
    <row r="9210" spans="1:3" x14ac:dyDescent="0.2">
      <c r="A9210" s="8">
        <v>43364</v>
      </c>
      <c r="B9210">
        <v>520</v>
      </c>
      <c r="C9210" t="s">
        <v>15</v>
      </c>
    </row>
    <row r="9211" spans="1:3" x14ac:dyDescent="0.2">
      <c r="A9211" s="8">
        <v>43364</v>
      </c>
      <c r="B9211">
        <v>520</v>
      </c>
      <c r="C9211" t="s">
        <v>66</v>
      </c>
    </row>
    <row r="9212" spans="1:3" x14ac:dyDescent="0.2">
      <c r="A9212" s="8">
        <v>43364</v>
      </c>
      <c r="B9212">
        <v>520</v>
      </c>
      <c r="C9212" t="s">
        <v>120</v>
      </c>
    </row>
    <row r="9213" spans="1:3" x14ac:dyDescent="0.2">
      <c r="A9213" s="8">
        <v>43364</v>
      </c>
      <c r="B9213">
        <v>520</v>
      </c>
      <c r="C9213" t="s">
        <v>9</v>
      </c>
    </row>
    <row r="9214" spans="1:3" x14ac:dyDescent="0.2">
      <c r="A9214" s="8">
        <v>43364</v>
      </c>
      <c r="B9214">
        <v>520</v>
      </c>
      <c r="C9214" t="s">
        <v>64</v>
      </c>
    </row>
    <row r="9215" spans="1:3" x14ac:dyDescent="0.2">
      <c r="A9215" s="8">
        <v>43364</v>
      </c>
      <c r="B9215">
        <v>520</v>
      </c>
      <c r="C9215" t="s">
        <v>41</v>
      </c>
    </row>
    <row r="9216" spans="1:3" x14ac:dyDescent="0.2">
      <c r="A9216" s="8">
        <v>43364</v>
      </c>
      <c r="B9216">
        <v>520</v>
      </c>
      <c r="C9216" t="s">
        <v>75</v>
      </c>
    </row>
    <row r="9217" spans="1:3" x14ac:dyDescent="0.2">
      <c r="A9217" s="8">
        <v>43364</v>
      </c>
      <c r="B9217">
        <v>520</v>
      </c>
      <c r="C9217" t="s">
        <v>31</v>
      </c>
    </row>
    <row r="9218" spans="1:3" x14ac:dyDescent="0.2">
      <c r="A9218" s="8">
        <v>43364</v>
      </c>
      <c r="B9218">
        <v>520</v>
      </c>
      <c r="C9218" t="s">
        <v>58</v>
      </c>
    </row>
    <row r="9219" spans="1:3" x14ac:dyDescent="0.2">
      <c r="A9219" s="8">
        <v>43364</v>
      </c>
      <c r="B9219">
        <v>520</v>
      </c>
      <c r="C9219" t="s">
        <v>69</v>
      </c>
    </row>
    <row r="9220" spans="1:3" x14ac:dyDescent="0.2">
      <c r="A9220" s="8">
        <v>43364</v>
      </c>
      <c r="B9220">
        <v>520</v>
      </c>
      <c r="C9220" t="s">
        <v>132</v>
      </c>
    </row>
    <row r="9221" spans="1:3" x14ac:dyDescent="0.2">
      <c r="A9221" s="8">
        <v>43364</v>
      </c>
      <c r="B9221">
        <v>520</v>
      </c>
      <c r="C9221" t="s">
        <v>58</v>
      </c>
    </row>
    <row r="9222" spans="1:3" x14ac:dyDescent="0.2">
      <c r="A9222" s="8">
        <v>43364</v>
      </c>
      <c r="B9222">
        <v>520</v>
      </c>
      <c r="C9222" t="s">
        <v>233</v>
      </c>
    </row>
    <row r="9223" spans="1:3" x14ac:dyDescent="0.2">
      <c r="A9223" s="8">
        <v>43364</v>
      </c>
      <c r="B9223">
        <v>520</v>
      </c>
      <c r="C9223" t="s">
        <v>82</v>
      </c>
    </row>
    <row r="9224" spans="1:3" x14ac:dyDescent="0.2">
      <c r="A9224" s="8">
        <v>43364</v>
      </c>
      <c r="B9224">
        <v>520</v>
      </c>
      <c r="C9224" t="s">
        <v>193</v>
      </c>
    </row>
    <row r="9225" spans="1:3" x14ac:dyDescent="0.2">
      <c r="A9225" s="8">
        <v>43364</v>
      </c>
      <c r="B9225">
        <v>520</v>
      </c>
      <c r="C9225" t="s">
        <v>122</v>
      </c>
    </row>
    <row r="9226" spans="1:3" x14ac:dyDescent="0.2">
      <c r="A9226" s="8">
        <v>43364</v>
      </c>
      <c r="B9226">
        <v>520</v>
      </c>
      <c r="C9226" t="s">
        <v>98</v>
      </c>
    </row>
    <row r="9227" spans="1:3" x14ac:dyDescent="0.2">
      <c r="A9227" s="8">
        <v>43364</v>
      </c>
      <c r="B9227">
        <v>520</v>
      </c>
      <c r="C9227" t="s">
        <v>54</v>
      </c>
    </row>
    <row r="9228" spans="1:3" x14ac:dyDescent="0.2">
      <c r="A9228" s="8">
        <v>43364</v>
      </c>
      <c r="B9228">
        <v>520</v>
      </c>
      <c r="C9228" t="s">
        <v>26</v>
      </c>
    </row>
    <row r="9229" spans="1:3" x14ac:dyDescent="0.2">
      <c r="A9229" s="8">
        <v>43364</v>
      </c>
      <c r="B9229">
        <v>520</v>
      </c>
      <c r="C9229" t="s">
        <v>69</v>
      </c>
    </row>
    <row r="9230" spans="1:3" x14ac:dyDescent="0.2">
      <c r="A9230" s="8">
        <v>43364</v>
      </c>
      <c r="B9230">
        <v>520</v>
      </c>
      <c r="C9230" t="s">
        <v>132</v>
      </c>
    </row>
    <row r="9231" spans="1:3" x14ac:dyDescent="0.2">
      <c r="A9231" s="8">
        <v>43364</v>
      </c>
      <c r="B9231">
        <v>520</v>
      </c>
      <c r="C9231" t="s">
        <v>58</v>
      </c>
    </row>
    <row r="9232" spans="1:3" x14ac:dyDescent="0.2">
      <c r="A9232" s="8">
        <v>43364</v>
      </c>
      <c r="B9232">
        <v>520</v>
      </c>
      <c r="C9232" t="s">
        <v>27</v>
      </c>
    </row>
    <row r="9233" spans="1:3" x14ac:dyDescent="0.2">
      <c r="A9233" s="8">
        <v>43365</v>
      </c>
      <c r="B9233">
        <v>521</v>
      </c>
      <c r="C9233" t="s">
        <v>24</v>
      </c>
    </row>
    <row r="9234" spans="1:3" x14ac:dyDescent="0.2">
      <c r="A9234" s="8">
        <v>43365</v>
      </c>
      <c r="B9234">
        <v>521</v>
      </c>
      <c r="C9234" t="s">
        <v>193</v>
      </c>
    </row>
    <row r="9235" spans="1:3" x14ac:dyDescent="0.2">
      <c r="A9235" s="8">
        <v>43365</v>
      </c>
      <c r="B9235">
        <v>521</v>
      </c>
      <c r="C9235" t="s">
        <v>34</v>
      </c>
    </row>
    <row r="9236" spans="1:3" x14ac:dyDescent="0.2">
      <c r="A9236" s="8">
        <v>43365</v>
      </c>
      <c r="B9236">
        <v>521</v>
      </c>
      <c r="C9236" t="s">
        <v>72</v>
      </c>
    </row>
    <row r="9237" spans="1:3" x14ac:dyDescent="0.2">
      <c r="A9237" s="8">
        <v>43365</v>
      </c>
      <c r="B9237">
        <v>521</v>
      </c>
      <c r="C9237" t="s">
        <v>46</v>
      </c>
    </row>
    <row r="9238" spans="1:3" x14ac:dyDescent="0.2">
      <c r="A9238" s="8">
        <v>43365</v>
      </c>
      <c r="B9238">
        <v>521</v>
      </c>
      <c r="C9238" t="s">
        <v>233</v>
      </c>
    </row>
    <row r="9239" spans="1:3" x14ac:dyDescent="0.2">
      <c r="A9239" s="8">
        <v>43365</v>
      </c>
      <c r="B9239">
        <v>521</v>
      </c>
      <c r="C9239" t="s">
        <v>26</v>
      </c>
    </row>
    <row r="9240" spans="1:3" x14ac:dyDescent="0.2">
      <c r="A9240" s="8">
        <v>43365</v>
      </c>
      <c r="B9240">
        <v>521</v>
      </c>
      <c r="C9240" t="s">
        <v>45</v>
      </c>
    </row>
    <row r="9241" spans="1:3" x14ac:dyDescent="0.2">
      <c r="A9241" s="8">
        <v>43365</v>
      </c>
      <c r="B9241">
        <v>521</v>
      </c>
      <c r="C9241" t="s">
        <v>39</v>
      </c>
    </row>
    <row r="9242" spans="1:3" x14ac:dyDescent="0.2">
      <c r="A9242" s="8">
        <v>43365</v>
      </c>
      <c r="B9242">
        <v>521</v>
      </c>
      <c r="C9242" t="s">
        <v>6</v>
      </c>
    </row>
    <row r="9243" spans="1:3" x14ac:dyDescent="0.2">
      <c r="A9243" s="8">
        <v>43365</v>
      </c>
      <c r="B9243">
        <v>521</v>
      </c>
      <c r="C9243" t="s">
        <v>15</v>
      </c>
    </row>
    <row r="9244" spans="1:3" x14ac:dyDescent="0.2">
      <c r="A9244" s="8">
        <v>43365</v>
      </c>
      <c r="B9244">
        <v>521</v>
      </c>
      <c r="C9244" t="s">
        <v>74</v>
      </c>
    </row>
    <row r="9245" spans="1:3" x14ac:dyDescent="0.2">
      <c r="A9245" s="8">
        <v>43365</v>
      </c>
      <c r="B9245">
        <v>521</v>
      </c>
      <c r="C9245" t="s">
        <v>41</v>
      </c>
    </row>
    <row r="9246" spans="1:3" x14ac:dyDescent="0.2">
      <c r="A9246" s="8">
        <v>43365</v>
      </c>
      <c r="B9246">
        <v>521</v>
      </c>
      <c r="C9246" t="s">
        <v>120</v>
      </c>
    </row>
    <row r="9247" spans="1:3" x14ac:dyDescent="0.2">
      <c r="A9247" s="8">
        <v>43365</v>
      </c>
      <c r="B9247">
        <v>521</v>
      </c>
      <c r="C9247" t="s">
        <v>26</v>
      </c>
    </row>
    <row r="9248" spans="1:3" x14ac:dyDescent="0.2">
      <c r="A9248" s="8">
        <v>43365</v>
      </c>
      <c r="B9248">
        <v>521</v>
      </c>
      <c r="C9248" t="s">
        <v>193</v>
      </c>
    </row>
    <row r="9249" spans="1:3" x14ac:dyDescent="0.2">
      <c r="A9249" s="8">
        <v>43365</v>
      </c>
      <c r="B9249">
        <v>521</v>
      </c>
      <c r="C9249" t="s">
        <v>39</v>
      </c>
    </row>
    <row r="9250" spans="1:3" x14ac:dyDescent="0.2">
      <c r="A9250" s="8">
        <v>43365</v>
      </c>
      <c r="B9250">
        <v>521</v>
      </c>
      <c r="C9250" t="s">
        <v>54</v>
      </c>
    </row>
    <row r="9251" spans="1:3" x14ac:dyDescent="0.2">
      <c r="A9251" s="8">
        <v>43365</v>
      </c>
      <c r="B9251">
        <v>521</v>
      </c>
      <c r="C9251" t="s">
        <v>78</v>
      </c>
    </row>
    <row r="9252" spans="1:3" x14ac:dyDescent="0.2">
      <c r="A9252" s="8">
        <v>43365</v>
      </c>
      <c r="B9252">
        <v>521</v>
      </c>
      <c r="C9252" t="s">
        <v>64</v>
      </c>
    </row>
    <row r="9253" spans="1:3" x14ac:dyDescent="0.2">
      <c r="A9253" s="8">
        <v>43365</v>
      </c>
      <c r="B9253">
        <v>521</v>
      </c>
      <c r="C9253" t="s">
        <v>52</v>
      </c>
    </row>
    <row r="9254" spans="1:3" x14ac:dyDescent="0.2">
      <c r="A9254" s="8">
        <v>43365</v>
      </c>
      <c r="B9254">
        <v>521</v>
      </c>
      <c r="C9254" t="s">
        <v>98</v>
      </c>
    </row>
    <row r="9255" spans="1:3" x14ac:dyDescent="0.2">
      <c r="A9255" s="8">
        <v>43365</v>
      </c>
      <c r="B9255">
        <v>521</v>
      </c>
      <c r="C9255" t="s">
        <v>72</v>
      </c>
    </row>
    <row r="9256" spans="1:3" x14ac:dyDescent="0.2">
      <c r="A9256" s="8">
        <v>43365</v>
      </c>
      <c r="B9256">
        <v>521</v>
      </c>
      <c r="C9256" t="s">
        <v>15</v>
      </c>
    </row>
    <row r="9257" spans="1:3" x14ac:dyDescent="0.2">
      <c r="A9257" s="8">
        <v>43365</v>
      </c>
      <c r="B9257">
        <v>521</v>
      </c>
      <c r="C9257" t="s">
        <v>247</v>
      </c>
    </row>
    <row r="9258" spans="1:3" x14ac:dyDescent="0.2">
      <c r="A9258" s="8">
        <v>43365</v>
      </c>
      <c r="B9258">
        <v>521</v>
      </c>
      <c r="C9258" t="s">
        <v>52</v>
      </c>
    </row>
    <row r="9259" spans="1:3" x14ac:dyDescent="0.2">
      <c r="A9259" s="8">
        <v>43366</v>
      </c>
      <c r="B9259">
        <v>522</v>
      </c>
      <c r="C9259" t="s">
        <v>34</v>
      </c>
    </row>
    <row r="9260" spans="1:3" x14ac:dyDescent="0.2">
      <c r="A9260" s="8">
        <v>43366</v>
      </c>
      <c r="B9260">
        <v>522</v>
      </c>
      <c r="C9260" t="s">
        <v>6</v>
      </c>
    </row>
    <row r="9261" spans="1:3" x14ac:dyDescent="0.2">
      <c r="A9261" s="8">
        <v>43366</v>
      </c>
      <c r="B9261">
        <v>522</v>
      </c>
      <c r="C9261" t="s">
        <v>72</v>
      </c>
    </row>
    <row r="9262" spans="1:3" x14ac:dyDescent="0.2">
      <c r="A9262" s="8">
        <v>43366</v>
      </c>
      <c r="B9262">
        <v>522</v>
      </c>
      <c r="C9262" t="s">
        <v>31</v>
      </c>
    </row>
    <row r="9263" spans="1:3" x14ac:dyDescent="0.2">
      <c r="A9263" s="8">
        <v>43366</v>
      </c>
      <c r="B9263">
        <v>522</v>
      </c>
      <c r="C9263" t="s">
        <v>69</v>
      </c>
    </row>
    <row r="9264" spans="1:3" x14ac:dyDescent="0.2">
      <c r="A9264" s="8">
        <v>43366</v>
      </c>
      <c r="B9264">
        <v>522</v>
      </c>
      <c r="C9264" t="s">
        <v>27</v>
      </c>
    </row>
    <row r="9265" spans="1:3" x14ac:dyDescent="0.2">
      <c r="A9265" s="8">
        <v>43366</v>
      </c>
      <c r="B9265">
        <v>522</v>
      </c>
      <c r="C9265" t="s">
        <v>6</v>
      </c>
    </row>
    <row r="9266" spans="1:3" x14ac:dyDescent="0.2">
      <c r="A9266" s="8">
        <v>43366</v>
      </c>
      <c r="B9266">
        <v>522</v>
      </c>
      <c r="C9266" t="s">
        <v>56</v>
      </c>
    </row>
    <row r="9267" spans="1:3" x14ac:dyDescent="0.2">
      <c r="A9267" s="8">
        <v>43366</v>
      </c>
      <c r="B9267">
        <v>522</v>
      </c>
      <c r="C9267" t="s">
        <v>98</v>
      </c>
    </row>
    <row r="9268" spans="1:3" x14ac:dyDescent="0.2">
      <c r="A9268" s="8">
        <v>43366</v>
      </c>
      <c r="B9268">
        <v>522</v>
      </c>
      <c r="C9268" t="s">
        <v>27</v>
      </c>
    </row>
    <row r="9269" spans="1:3" x14ac:dyDescent="0.2">
      <c r="A9269" s="8">
        <v>43366</v>
      </c>
      <c r="B9269">
        <v>522</v>
      </c>
      <c r="C9269" t="s">
        <v>58</v>
      </c>
    </row>
    <row r="9270" spans="1:3" x14ac:dyDescent="0.2">
      <c r="A9270" s="8">
        <v>43366</v>
      </c>
      <c r="B9270">
        <v>522</v>
      </c>
      <c r="C9270" t="s">
        <v>84</v>
      </c>
    </row>
    <row r="9271" spans="1:3" x14ac:dyDescent="0.2">
      <c r="A9271" s="8">
        <v>43366</v>
      </c>
      <c r="B9271">
        <v>522</v>
      </c>
      <c r="C9271" t="s">
        <v>27</v>
      </c>
    </row>
    <row r="9272" spans="1:3" x14ac:dyDescent="0.2">
      <c r="A9272" s="8">
        <v>43366</v>
      </c>
      <c r="B9272">
        <v>522</v>
      </c>
      <c r="C9272" t="s">
        <v>64</v>
      </c>
    </row>
    <row r="9273" spans="1:3" x14ac:dyDescent="0.2">
      <c r="A9273" s="8">
        <v>43366</v>
      </c>
      <c r="B9273">
        <v>522</v>
      </c>
      <c r="C9273" t="s">
        <v>74</v>
      </c>
    </row>
    <row r="9274" spans="1:3" x14ac:dyDescent="0.2">
      <c r="A9274" s="8">
        <v>43366</v>
      </c>
      <c r="B9274">
        <v>522</v>
      </c>
      <c r="C9274" t="s">
        <v>78</v>
      </c>
    </row>
    <row r="9275" spans="1:3" x14ac:dyDescent="0.2">
      <c r="A9275" s="8">
        <v>43366</v>
      </c>
      <c r="B9275">
        <v>522</v>
      </c>
      <c r="C9275" t="s">
        <v>82</v>
      </c>
    </row>
    <row r="9276" spans="1:3" x14ac:dyDescent="0.2">
      <c r="A9276" s="8">
        <v>43366</v>
      </c>
      <c r="B9276">
        <v>522</v>
      </c>
      <c r="C9276" t="s">
        <v>75</v>
      </c>
    </row>
    <row r="9277" spans="1:3" x14ac:dyDescent="0.2">
      <c r="A9277" s="8">
        <v>43366</v>
      </c>
      <c r="B9277">
        <v>522</v>
      </c>
      <c r="C9277" t="s">
        <v>39</v>
      </c>
    </row>
    <row r="9278" spans="1:3" x14ac:dyDescent="0.2">
      <c r="A9278" s="8">
        <v>43366</v>
      </c>
      <c r="B9278">
        <v>522</v>
      </c>
      <c r="C9278" t="s">
        <v>78</v>
      </c>
    </row>
    <row r="9279" spans="1:3" x14ac:dyDescent="0.2">
      <c r="A9279" s="8">
        <v>43366</v>
      </c>
      <c r="B9279">
        <v>522</v>
      </c>
      <c r="C9279" t="s">
        <v>233</v>
      </c>
    </row>
    <row r="9280" spans="1:3" x14ac:dyDescent="0.2">
      <c r="A9280" s="8">
        <v>43366</v>
      </c>
      <c r="B9280">
        <v>522</v>
      </c>
      <c r="C9280" t="s">
        <v>193</v>
      </c>
    </row>
    <row r="9281" spans="1:3" x14ac:dyDescent="0.2">
      <c r="A9281" s="8">
        <v>43367</v>
      </c>
      <c r="B9281">
        <v>523</v>
      </c>
      <c r="C9281" t="s">
        <v>75</v>
      </c>
    </row>
    <row r="9282" spans="1:3" x14ac:dyDescent="0.2">
      <c r="A9282" s="8">
        <v>43367</v>
      </c>
      <c r="B9282">
        <v>523</v>
      </c>
      <c r="C9282" t="s">
        <v>75</v>
      </c>
    </row>
    <row r="9283" spans="1:3" x14ac:dyDescent="0.2">
      <c r="A9283" s="8">
        <v>43367</v>
      </c>
      <c r="B9283">
        <v>523</v>
      </c>
      <c r="C9283" t="s">
        <v>27</v>
      </c>
    </row>
    <row r="9284" spans="1:3" x14ac:dyDescent="0.2">
      <c r="A9284" s="8">
        <v>43367</v>
      </c>
      <c r="B9284">
        <v>523</v>
      </c>
      <c r="C9284" t="s">
        <v>145</v>
      </c>
    </row>
    <row r="9285" spans="1:3" x14ac:dyDescent="0.2">
      <c r="A9285" s="8">
        <v>43368</v>
      </c>
      <c r="B9285">
        <v>524</v>
      </c>
      <c r="C9285" t="s">
        <v>15</v>
      </c>
    </row>
    <row r="9286" spans="1:3" x14ac:dyDescent="0.2">
      <c r="A9286" s="8">
        <v>43368</v>
      </c>
      <c r="B9286">
        <v>524</v>
      </c>
      <c r="C9286" t="s">
        <v>84</v>
      </c>
    </row>
    <row r="9287" spans="1:3" x14ac:dyDescent="0.2">
      <c r="A9287" s="8">
        <v>43368</v>
      </c>
      <c r="B9287">
        <v>524</v>
      </c>
      <c r="C9287" t="s">
        <v>34</v>
      </c>
    </row>
    <row r="9288" spans="1:3" x14ac:dyDescent="0.2">
      <c r="A9288" s="8">
        <v>43368</v>
      </c>
      <c r="B9288">
        <v>524</v>
      </c>
      <c r="C9288" t="s">
        <v>75</v>
      </c>
    </row>
    <row r="9289" spans="1:3" x14ac:dyDescent="0.2">
      <c r="A9289" s="8">
        <v>43368</v>
      </c>
      <c r="B9289">
        <v>524</v>
      </c>
      <c r="C9289" t="s">
        <v>72</v>
      </c>
    </row>
    <row r="9290" spans="1:3" x14ac:dyDescent="0.2">
      <c r="A9290" s="8">
        <v>43368</v>
      </c>
      <c r="B9290">
        <v>524</v>
      </c>
      <c r="C9290" t="s">
        <v>46</v>
      </c>
    </row>
    <row r="9291" spans="1:3" x14ac:dyDescent="0.2">
      <c r="A9291" s="8">
        <v>43368</v>
      </c>
      <c r="B9291">
        <v>524</v>
      </c>
      <c r="C9291" t="s">
        <v>72</v>
      </c>
    </row>
    <row r="9292" spans="1:3" x14ac:dyDescent="0.2">
      <c r="A9292" s="8">
        <v>43368</v>
      </c>
      <c r="B9292">
        <v>524</v>
      </c>
      <c r="C9292" t="s">
        <v>64</v>
      </c>
    </row>
    <row r="9293" spans="1:3" x14ac:dyDescent="0.2">
      <c r="A9293" s="8">
        <v>43368</v>
      </c>
      <c r="B9293">
        <v>524</v>
      </c>
      <c r="C9293" t="s">
        <v>41</v>
      </c>
    </row>
    <row r="9294" spans="1:3" x14ac:dyDescent="0.2">
      <c r="A9294" s="8">
        <v>43368</v>
      </c>
      <c r="B9294">
        <v>524</v>
      </c>
      <c r="C9294" t="s">
        <v>84</v>
      </c>
    </row>
    <row r="9295" spans="1:3" x14ac:dyDescent="0.2">
      <c r="A9295" s="8">
        <v>43368</v>
      </c>
      <c r="B9295">
        <v>524</v>
      </c>
      <c r="C9295" t="s">
        <v>39</v>
      </c>
    </row>
    <row r="9296" spans="1:3" x14ac:dyDescent="0.2">
      <c r="A9296" s="8">
        <v>43368</v>
      </c>
      <c r="B9296">
        <v>524</v>
      </c>
      <c r="C9296" t="s">
        <v>206</v>
      </c>
    </row>
    <row r="9297" spans="1:3" x14ac:dyDescent="0.2">
      <c r="A9297" s="8">
        <v>43368</v>
      </c>
      <c r="B9297">
        <v>524</v>
      </c>
      <c r="C9297" t="s">
        <v>52</v>
      </c>
    </row>
    <row r="9298" spans="1:3" x14ac:dyDescent="0.2">
      <c r="A9298" s="8">
        <v>43368</v>
      </c>
      <c r="B9298">
        <v>524</v>
      </c>
      <c r="C9298" t="s">
        <v>135</v>
      </c>
    </row>
    <row r="9299" spans="1:3" x14ac:dyDescent="0.2">
      <c r="A9299" s="8">
        <v>43368</v>
      </c>
      <c r="B9299">
        <v>524</v>
      </c>
      <c r="C9299" t="s">
        <v>132</v>
      </c>
    </row>
    <row r="9300" spans="1:3" x14ac:dyDescent="0.2">
      <c r="A9300" s="8">
        <v>43368</v>
      </c>
      <c r="B9300">
        <v>524</v>
      </c>
      <c r="C9300" t="s">
        <v>69</v>
      </c>
    </row>
    <row r="9301" spans="1:3" x14ac:dyDescent="0.2">
      <c r="A9301" s="8">
        <v>43368</v>
      </c>
      <c r="B9301">
        <v>524</v>
      </c>
      <c r="C9301" t="s">
        <v>122</v>
      </c>
    </row>
    <row r="9302" spans="1:3" x14ac:dyDescent="0.2">
      <c r="A9302" s="8">
        <v>43368</v>
      </c>
      <c r="B9302">
        <v>524</v>
      </c>
      <c r="C9302" t="s">
        <v>45</v>
      </c>
    </row>
    <row r="9303" spans="1:3" x14ac:dyDescent="0.2">
      <c r="A9303" s="8">
        <v>43368</v>
      </c>
      <c r="B9303">
        <v>524</v>
      </c>
      <c r="C9303" t="s">
        <v>33</v>
      </c>
    </row>
    <row r="9304" spans="1:3" x14ac:dyDescent="0.2">
      <c r="A9304" s="8">
        <v>43368</v>
      </c>
      <c r="B9304">
        <v>524</v>
      </c>
      <c r="C9304" t="s">
        <v>46</v>
      </c>
    </row>
    <row r="9305" spans="1:3" x14ac:dyDescent="0.2">
      <c r="A9305" s="8">
        <v>43368</v>
      </c>
      <c r="B9305">
        <v>524</v>
      </c>
      <c r="C9305" t="s">
        <v>132</v>
      </c>
    </row>
    <row r="9306" spans="1:3" x14ac:dyDescent="0.2">
      <c r="A9306" s="8">
        <v>43368</v>
      </c>
      <c r="B9306">
        <v>524</v>
      </c>
      <c r="C9306" t="s">
        <v>46</v>
      </c>
    </row>
    <row r="9307" spans="1:3" x14ac:dyDescent="0.2">
      <c r="A9307" s="8">
        <v>43368</v>
      </c>
      <c r="B9307">
        <v>524</v>
      </c>
      <c r="C9307" t="s">
        <v>64</v>
      </c>
    </row>
    <row r="9308" spans="1:3" x14ac:dyDescent="0.2">
      <c r="A9308" s="8">
        <v>43368</v>
      </c>
      <c r="B9308">
        <v>524</v>
      </c>
      <c r="C9308" t="s">
        <v>72</v>
      </c>
    </row>
    <row r="9309" spans="1:3" x14ac:dyDescent="0.2">
      <c r="A9309" s="8">
        <v>43369</v>
      </c>
      <c r="B9309">
        <v>525</v>
      </c>
      <c r="C9309" t="s">
        <v>78</v>
      </c>
    </row>
    <row r="9310" spans="1:3" x14ac:dyDescent="0.2">
      <c r="A9310" s="8">
        <v>43369</v>
      </c>
      <c r="B9310">
        <v>525</v>
      </c>
      <c r="C9310" t="s">
        <v>84</v>
      </c>
    </row>
    <row r="9311" spans="1:3" x14ac:dyDescent="0.2">
      <c r="A9311" s="8">
        <v>43369</v>
      </c>
      <c r="B9311">
        <v>525</v>
      </c>
      <c r="C9311" t="s">
        <v>75</v>
      </c>
    </row>
    <row r="9312" spans="1:3" x14ac:dyDescent="0.2">
      <c r="A9312" s="8">
        <v>43369</v>
      </c>
      <c r="B9312">
        <v>525</v>
      </c>
      <c r="C9312" t="s">
        <v>56</v>
      </c>
    </row>
    <row r="9313" spans="1:3" x14ac:dyDescent="0.2">
      <c r="A9313" s="8">
        <v>43369</v>
      </c>
      <c r="B9313">
        <v>525</v>
      </c>
      <c r="C9313" t="s">
        <v>31</v>
      </c>
    </row>
    <row r="9314" spans="1:3" x14ac:dyDescent="0.2">
      <c r="A9314" s="8">
        <v>43369</v>
      </c>
      <c r="B9314">
        <v>525</v>
      </c>
      <c r="C9314" t="s">
        <v>33</v>
      </c>
    </row>
    <row r="9315" spans="1:3" x14ac:dyDescent="0.2">
      <c r="A9315" s="8">
        <v>43369</v>
      </c>
      <c r="B9315">
        <v>525</v>
      </c>
      <c r="C9315" t="s">
        <v>120</v>
      </c>
    </row>
    <row r="9316" spans="1:3" x14ac:dyDescent="0.2">
      <c r="A9316" s="8">
        <v>43369</v>
      </c>
      <c r="B9316">
        <v>525</v>
      </c>
      <c r="C9316" t="s">
        <v>56</v>
      </c>
    </row>
    <row r="9317" spans="1:3" x14ac:dyDescent="0.2">
      <c r="A9317" s="8">
        <v>43369</v>
      </c>
      <c r="B9317">
        <v>525</v>
      </c>
      <c r="C9317" t="s">
        <v>145</v>
      </c>
    </row>
    <row r="9318" spans="1:3" x14ac:dyDescent="0.2">
      <c r="A9318" s="8">
        <v>43369</v>
      </c>
      <c r="B9318">
        <v>525</v>
      </c>
      <c r="C9318" t="s">
        <v>206</v>
      </c>
    </row>
    <row r="9319" spans="1:3" x14ac:dyDescent="0.2">
      <c r="A9319" s="8">
        <v>43369</v>
      </c>
      <c r="B9319">
        <v>525</v>
      </c>
      <c r="C9319" t="s">
        <v>75</v>
      </c>
    </row>
    <row r="9320" spans="1:3" x14ac:dyDescent="0.2">
      <c r="A9320" s="8">
        <v>43369</v>
      </c>
      <c r="B9320">
        <v>525</v>
      </c>
      <c r="C9320" t="s">
        <v>56</v>
      </c>
    </row>
    <row r="9321" spans="1:3" x14ac:dyDescent="0.2">
      <c r="A9321" s="8">
        <v>43369</v>
      </c>
      <c r="B9321">
        <v>526</v>
      </c>
      <c r="C9321" t="s">
        <v>122</v>
      </c>
    </row>
    <row r="9322" spans="1:3" x14ac:dyDescent="0.2">
      <c r="A9322" s="8">
        <v>43369</v>
      </c>
      <c r="B9322">
        <v>526</v>
      </c>
      <c r="C9322" t="s">
        <v>58</v>
      </c>
    </row>
    <row r="9323" spans="1:3" x14ac:dyDescent="0.2">
      <c r="A9323" s="8">
        <v>43369</v>
      </c>
      <c r="B9323">
        <v>526</v>
      </c>
      <c r="C9323" t="s">
        <v>729</v>
      </c>
    </row>
    <row r="9324" spans="1:3" x14ac:dyDescent="0.2">
      <c r="A9324" s="8">
        <v>43369</v>
      </c>
      <c r="B9324">
        <v>526</v>
      </c>
      <c r="C9324" t="s">
        <v>120</v>
      </c>
    </row>
    <row r="9325" spans="1:3" x14ac:dyDescent="0.2">
      <c r="A9325" s="8">
        <v>43369</v>
      </c>
      <c r="B9325">
        <v>526</v>
      </c>
      <c r="C9325" t="s">
        <v>54</v>
      </c>
    </row>
    <row r="9326" spans="1:3" x14ac:dyDescent="0.2">
      <c r="A9326" s="8">
        <v>43369</v>
      </c>
      <c r="B9326">
        <v>526</v>
      </c>
      <c r="C9326" t="s">
        <v>120</v>
      </c>
    </row>
    <row r="9327" spans="1:3" x14ac:dyDescent="0.2">
      <c r="A9327" s="8">
        <v>43369</v>
      </c>
      <c r="B9327">
        <v>526</v>
      </c>
      <c r="C9327" t="s">
        <v>72</v>
      </c>
    </row>
    <row r="9328" spans="1:3" x14ac:dyDescent="0.2">
      <c r="A9328" s="8">
        <v>43369</v>
      </c>
      <c r="B9328">
        <v>526</v>
      </c>
      <c r="C9328" t="s">
        <v>233</v>
      </c>
    </row>
    <row r="9329" spans="1:3" x14ac:dyDescent="0.2">
      <c r="A9329" s="8">
        <v>43369</v>
      </c>
      <c r="B9329">
        <v>526</v>
      </c>
      <c r="C9329" t="s">
        <v>145</v>
      </c>
    </row>
    <row r="9330" spans="1:3" x14ac:dyDescent="0.2">
      <c r="A9330" s="8">
        <v>43369</v>
      </c>
      <c r="B9330">
        <v>526</v>
      </c>
      <c r="C9330" t="s">
        <v>122</v>
      </c>
    </row>
    <row r="9331" spans="1:3" x14ac:dyDescent="0.2">
      <c r="A9331" s="8">
        <v>43369</v>
      </c>
      <c r="B9331">
        <v>526</v>
      </c>
      <c r="C9331" t="s">
        <v>247</v>
      </c>
    </row>
    <row r="9332" spans="1:3" x14ac:dyDescent="0.2">
      <c r="A9332" s="8">
        <v>43369</v>
      </c>
      <c r="B9332">
        <v>526</v>
      </c>
      <c r="C9332" t="s">
        <v>46</v>
      </c>
    </row>
    <row r="9333" spans="1:3" x14ac:dyDescent="0.2">
      <c r="A9333" s="8">
        <v>43369</v>
      </c>
      <c r="B9333">
        <v>526</v>
      </c>
      <c r="C9333" t="s">
        <v>135</v>
      </c>
    </row>
    <row r="9334" spans="1:3" x14ac:dyDescent="0.2">
      <c r="A9334" s="8">
        <v>43369</v>
      </c>
      <c r="B9334">
        <v>526</v>
      </c>
      <c r="C9334" t="s">
        <v>75</v>
      </c>
    </row>
    <row r="9335" spans="1:3" x14ac:dyDescent="0.2">
      <c r="A9335" s="8">
        <v>43369</v>
      </c>
      <c r="B9335">
        <v>526</v>
      </c>
      <c r="C9335" t="s">
        <v>15</v>
      </c>
    </row>
    <row r="9336" spans="1:3" x14ac:dyDescent="0.2">
      <c r="A9336" s="8">
        <v>43369</v>
      </c>
      <c r="B9336">
        <v>526</v>
      </c>
      <c r="C9336" t="s">
        <v>193</v>
      </c>
    </row>
    <row r="9337" spans="1:3" x14ac:dyDescent="0.2">
      <c r="A9337" s="8">
        <v>43369</v>
      </c>
      <c r="B9337">
        <v>526</v>
      </c>
      <c r="C9337" t="s">
        <v>33</v>
      </c>
    </row>
    <row r="9338" spans="1:3" x14ac:dyDescent="0.2">
      <c r="A9338" s="8">
        <v>43369</v>
      </c>
      <c r="B9338">
        <v>526</v>
      </c>
      <c r="C9338" t="s">
        <v>45</v>
      </c>
    </row>
    <row r="9339" spans="1:3" x14ac:dyDescent="0.2">
      <c r="A9339" s="8">
        <v>43369</v>
      </c>
      <c r="B9339">
        <v>526</v>
      </c>
      <c r="C9339" t="s">
        <v>33</v>
      </c>
    </row>
    <row r="9340" spans="1:3" x14ac:dyDescent="0.2">
      <c r="A9340" s="8">
        <v>43369</v>
      </c>
      <c r="B9340">
        <v>526</v>
      </c>
      <c r="C9340" t="s">
        <v>33</v>
      </c>
    </row>
    <row r="9341" spans="1:3" x14ac:dyDescent="0.2">
      <c r="A9341" s="8">
        <v>43370</v>
      </c>
      <c r="B9341">
        <v>527</v>
      </c>
      <c r="C9341" t="s">
        <v>64</v>
      </c>
    </row>
    <row r="9342" spans="1:3" x14ac:dyDescent="0.2">
      <c r="A9342" s="8">
        <v>43370</v>
      </c>
      <c r="B9342">
        <v>527</v>
      </c>
      <c r="C9342" t="s">
        <v>66</v>
      </c>
    </row>
    <row r="9343" spans="1:3" x14ac:dyDescent="0.2">
      <c r="A9343" s="8">
        <v>43370</v>
      </c>
      <c r="B9343">
        <v>527</v>
      </c>
      <c r="C9343" t="s">
        <v>132</v>
      </c>
    </row>
    <row r="9344" spans="1:3" x14ac:dyDescent="0.2">
      <c r="A9344" s="8">
        <v>43370</v>
      </c>
      <c r="B9344">
        <v>527</v>
      </c>
      <c r="C9344" t="s">
        <v>66</v>
      </c>
    </row>
    <row r="9345" spans="1:3" x14ac:dyDescent="0.2">
      <c r="A9345" s="8">
        <v>43370</v>
      </c>
      <c r="B9345">
        <v>527</v>
      </c>
      <c r="C9345" t="s">
        <v>34</v>
      </c>
    </row>
    <row r="9346" spans="1:3" x14ac:dyDescent="0.2">
      <c r="A9346" s="8">
        <v>43370</v>
      </c>
      <c r="B9346">
        <v>527</v>
      </c>
      <c r="C9346" t="s">
        <v>46</v>
      </c>
    </row>
    <row r="9347" spans="1:3" x14ac:dyDescent="0.2">
      <c r="A9347" s="8">
        <v>43370</v>
      </c>
      <c r="B9347">
        <v>527</v>
      </c>
      <c r="C9347" t="s">
        <v>9</v>
      </c>
    </row>
    <row r="9348" spans="1:3" x14ac:dyDescent="0.2">
      <c r="A9348" s="8">
        <v>43370</v>
      </c>
      <c r="B9348">
        <v>527</v>
      </c>
      <c r="C9348" t="s">
        <v>247</v>
      </c>
    </row>
    <row r="9349" spans="1:3" x14ac:dyDescent="0.2">
      <c r="A9349" s="8">
        <v>43370</v>
      </c>
      <c r="B9349">
        <v>527</v>
      </c>
      <c r="C9349" t="s">
        <v>233</v>
      </c>
    </row>
    <row r="9350" spans="1:3" x14ac:dyDescent="0.2">
      <c r="A9350" s="8">
        <v>43370</v>
      </c>
      <c r="B9350">
        <v>527</v>
      </c>
      <c r="C9350" t="s">
        <v>84</v>
      </c>
    </row>
    <row r="9351" spans="1:3" x14ac:dyDescent="0.2">
      <c r="A9351" s="8">
        <v>43370</v>
      </c>
      <c r="B9351">
        <v>527</v>
      </c>
      <c r="C9351" t="s">
        <v>233</v>
      </c>
    </row>
    <row r="9352" spans="1:3" x14ac:dyDescent="0.2">
      <c r="A9352" s="8">
        <v>43370</v>
      </c>
      <c r="B9352">
        <v>527</v>
      </c>
      <c r="C9352" t="s">
        <v>15</v>
      </c>
    </row>
    <row r="9353" spans="1:3" x14ac:dyDescent="0.2">
      <c r="A9353" s="8">
        <v>43370</v>
      </c>
      <c r="B9353">
        <v>527</v>
      </c>
      <c r="C9353" t="s">
        <v>145</v>
      </c>
    </row>
    <row r="9354" spans="1:3" x14ac:dyDescent="0.2">
      <c r="A9354" s="8">
        <v>43370</v>
      </c>
      <c r="B9354">
        <v>527</v>
      </c>
      <c r="C9354" t="s">
        <v>15</v>
      </c>
    </row>
    <row r="9355" spans="1:3" x14ac:dyDescent="0.2">
      <c r="A9355" s="8">
        <v>43370</v>
      </c>
      <c r="B9355">
        <v>527</v>
      </c>
      <c r="C9355" t="s">
        <v>58</v>
      </c>
    </row>
    <row r="9356" spans="1:3" x14ac:dyDescent="0.2">
      <c r="A9356" s="8">
        <v>43370</v>
      </c>
      <c r="B9356">
        <v>527</v>
      </c>
      <c r="C9356" t="s">
        <v>26</v>
      </c>
    </row>
    <row r="9357" spans="1:3" x14ac:dyDescent="0.2">
      <c r="A9357" s="8">
        <v>43370</v>
      </c>
      <c r="B9357">
        <v>527</v>
      </c>
      <c r="C9357" t="s">
        <v>58</v>
      </c>
    </row>
    <row r="9358" spans="1:3" x14ac:dyDescent="0.2">
      <c r="A9358" s="8">
        <v>43370</v>
      </c>
      <c r="B9358">
        <v>527</v>
      </c>
      <c r="C9358" t="s">
        <v>84</v>
      </c>
    </row>
    <row r="9359" spans="1:3" x14ac:dyDescent="0.2">
      <c r="A9359" s="8">
        <v>43370</v>
      </c>
      <c r="B9359">
        <v>527</v>
      </c>
      <c r="C9359" t="s">
        <v>24</v>
      </c>
    </row>
    <row r="9360" spans="1:3" x14ac:dyDescent="0.2">
      <c r="A9360" s="8">
        <v>43370</v>
      </c>
      <c r="B9360">
        <v>528</v>
      </c>
      <c r="C9360" t="s">
        <v>46</v>
      </c>
    </row>
    <row r="9361" spans="1:3" x14ac:dyDescent="0.2">
      <c r="A9361" s="8">
        <v>43370</v>
      </c>
      <c r="B9361">
        <v>528</v>
      </c>
      <c r="C9361" t="s">
        <v>34</v>
      </c>
    </row>
    <row r="9362" spans="1:3" x14ac:dyDescent="0.2">
      <c r="A9362" s="8">
        <v>43370</v>
      </c>
      <c r="B9362">
        <v>528</v>
      </c>
      <c r="C9362" t="s">
        <v>26</v>
      </c>
    </row>
    <row r="9363" spans="1:3" x14ac:dyDescent="0.2">
      <c r="A9363" s="8">
        <v>43370</v>
      </c>
      <c r="B9363">
        <v>528</v>
      </c>
      <c r="C9363" t="s">
        <v>39</v>
      </c>
    </row>
    <row r="9364" spans="1:3" x14ac:dyDescent="0.2">
      <c r="A9364" s="8">
        <v>43370</v>
      </c>
      <c r="B9364">
        <v>528</v>
      </c>
      <c r="C9364" t="s">
        <v>78</v>
      </c>
    </row>
    <row r="9365" spans="1:3" x14ac:dyDescent="0.2">
      <c r="A9365" s="8">
        <v>43370</v>
      </c>
      <c r="B9365">
        <v>528</v>
      </c>
      <c r="C9365" t="s">
        <v>132</v>
      </c>
    </row>
    <row r="9366" spans="1:3" x14ac:dyDescent="0.2">
      <c r="A9366" s="8">
        <v>43370</v>
      </c>
      <c r="B9366">
        <v>528</v>
      </c>
      <c r="C9366" t="s">
        <v>78</v>
      </c>
    </row>
    <row r="9367" spans="1:3" x14ac:dyDescent="0.2">
      <c r="A9367" s="8">
        <v>43370</v>
      </c>
      <c r="B9367">
        <v>528</v>
      </c>
      <c r="C9367" t="s">
        <v>98</v>
      </c>
    </row>
    <row r="9368" spans="1:3" x14ac:dyDescent="0.2">
      <c r="A9368" s="8">
        <v>43370</v>
      </c>
      <c r="B9368">
        <v>528</v>
      </c>
      <c r="C9368" t="s">
        <v>729</v>
      </c>
    </row>
    <row r="9369" spans="1:3" x14ac:dyDescent="0.2">
      <c r="A9369" s="8">
        <v>43370</v>
      </c>
      <c r="B9369">
        <v>528</v>
      </c>
      <c r="C9369" t="s">
        <v>72</v>
      </c>
    </row>
    <row r="9370" spans="1:3" x14ac:dyDescent="0.2">
      <c r="A9370" s="8">
        <v>43370</v>
      </c>
      <c r="B9370">
        <v>528</v>
      </c>
      <c r="C9370" t="s">
        <v>98</v>
      </c>
    </row>
    <row r="9371" spans="1:3" x14ac:dyDescent="0.2">
      <c r="A9371" s="8">
        <v>43370</v>
      </c>
      <c r="B9371">
        <v>528</v>
      </c>
      <c r="C9371" t="s">
        <v>34</v>
      </c>
    </row>
    <row r="9372" spans="1:3" x14ac:dyDescent="0.2">
      <c r="A9372" s="8">
        <v>43370</v>
      </c>
      <c r="B9372">
        <v>528</v>
      </c>
      <c r="C9372" t="s">
        <v>247</v>
      </c>
    </row>
    <row r="9373" spans="1:3" x14ac:dyDescent="0.2">
      <c r="A9373" s="8">
        <v>43370</v>
      </c>
      <c r="B9373">
        <v>528</v>
      </c>
      <c r="C9373" t="s">
        <v>52</v>
      </c>
    </row>
    <row r="9374" spans="1:3" x14ac:dyDescent="0.2">
      <c r="A9374" s="8">
        <v>43370</v>
      </c>
      <c r="B9374">
        <v>528</v>
      </c>
      <c r="C9374" t="s">
        <v>247</v>
      </c>
    </row>
    <row r="9375" spans="1:3" x14ac:dyDescent="0.2">
      <c r="A9375" s="8">
        <v>43370</v>
      </c>
      <c r="B9375">
        <v>528</v>
      </c>
      <c r="C9375" t="s">
        <v>132</v>
      </c>
    </row>
    <row r="9376" spans="1:3" x14ac:dyDescent="0.2">
      <c r="A9376" s="8">
        <v>43370</v>
      </c>
      <c r="B9376">
        <v>528</v>
      </c>
      <c r="C9376" t="s">
        <v>120</v>
      </c>
    </row>
    <row r="9377" spans="1:3" x14ac:dyDescent="0.2">
      <c r="A9377" s="8">
        <v>43370</v>
      </c>
      <c r="B9377">
        <v>528</v>
      </c>
      <c r="C9377" t="s">
        <v>54</v>
      </c>
    </row>
    <row r="9378" spans="1:3" x14ac:dyDescent="0.2">
      <c r="A9378" s="8">
        <v>43370</v>
      </c>
      <c r="B9378">
        <v>528</v>
      </c>
      <c r="C9378" t="s">
        <v>52</v>
      </c>
    </row>
    <row r="9379" spans="1:3" x14ac:dyDescent="0.2">
      <c r="A9379" s="8">
        <v>43370</v>
      </c>
      <c r="B9379">
        <v>528</v>
      </c>
      <c r="C9379" t="s">
        <v>41</v>
      </c>
    </row>
    <row r="9380" spans="1:3" x14ac:dyDescent="0.2">
      <c r="A9380" s="8">
        <v>43370</v>
      </c>
      <c r="B9380">
        <v>528</v>
      </c>
      <c r="C9380" t="s">
        <v>84</v>
      </c>
    </row>
    <row r="9381" spans="1:3" x14ac:dyDescent="0.2">
      <c r="A9381" s="8">
        <v>43370</v>
      </c>
      <c r="B9381">
        <v>528</v>
      </c>
      <c r="C9381" t="s">
        <v>56</v>
      </c>
    </row>
    <row r="9382" spans="1:3" x14ac:dyDescent="0.2">
      <c r="A9382" s="8">
        <v>43370</v>
      </c>
      <c r="B9382">
        <v>528</v>
      </c>
      <c r="C9382" t="s">
        <v>64</v>
      </c>
    </row>
    <row r="9383" spans="1:3" x14ac:dyDescent="0.2">
      <c r="A9383" s="8">
        <v>43370</v>
      </c>
      <c r="B9383">
        <v>528</v>
      </c>
      <c r="C9383" t="s">
        <v>98</v>
      </c>
    </row>
    <row r="9384" spans="1:3" x14ac:dyDescent="0.2">
      <c r="A9384" s="8">
        <v>43370</v>
      </c>
      <c r="B9384">
        <v>528</v>
      </c>
      <c r="C9384" t="s">
        <v>41</v>
      </c>
    </row>
    <row r="9385" spans="1:3" x14ac:dyDescent="0.2">
      <c r="A9385" s="8">
        <v>43371</v>
      </c>
      <c r="B9385">
        <v>529</v>
      </c>
      <c r="C9385" t="s">
        <v>27</v>
      </c>
    </row>
    <row r="9386" spans="1:3" x14ac:dyDescent="0.2">
      <c r="A9386" s="8">
        <v>43371</v>
      </c>
      <c r="B9386">
        <v>529</v>
      </c>
      <c r="C9386" t="s">
        <v>122</v>
      </c>
    </row>
    <row r="9387" spans="1:3" x14ac:dyDescent="0.2">
      <c r="A9387" s="8">
        <v>43371</v>
      </c>
      <c r="B9387">
        <v>529</v>
      </c>
      <c r="C9387" t="s">
        <v>132</v>
      </c>
    </row>
    <row r="9388" spans="1:3" x14ac:dyDescent="0.2">
      <c r="A9388" s="8">
        <v>43371</v>
      </c>
      <c r="B9388">
        <v>529</v>
      </c>
      <c r="C9388" t="s">
        <v>31</v>
      </c>
    </row>
    <row r="9389" spans="1:3" x14ac:dyDescent="0.2">
      <c r="A9389" s="8">
        <v>43371</v>
      </c>
      <c r="B9389">
        <v>529</v>
      </c>
      <c r="C9389" t="s">
        <v>56</v>
      </c>
    </row>
    <row r="9390" spans="1:3" x14ac:dyDescent="0.2">
      <c r="A9390" s="8">
        <v>43371</v>
      </c>
      <c r="B9390">
        <v>529</v>
      </c>
      <c r="C9390" t="s">
        <v>45</v>
      </c>
    </row>
    <row r="9391" spans="1:3" x14ac:dyDescent="0.2">
      <c r="A9391" s="8">
        <v>43371</v>
      </c>
      <c r="B9391">
        <v>529</v>
      </c>
      <c r="C9391" t="s">
        <v>729</v>
      </c>
    </row>
    <row r="9392" spans="1:3" x14ac:dyDescent="0.2">
      <c r="A9392" s="8">
        <v>43371</v>
      </c>
      <c r="B9392">
        <v>529</v>
      </c>
      <c r="C9392" t="s">
        <v>34</v>
      </c>
    </row>
    <row r="9393" spans="1:3" x14ac:dyDescent="0.2">
      <c r="A9393" s="8">
        <v>43371</v>
      </c>
      <c r="B9393">
        <v>529</v>
      </c>
      <c r="C9393" t="s">
        <v>46</v>
      </c>
    </row>
    <row r="9394" spans="1:3" x14ac:dyDescent="0.2">
      <c r="A9394" s="8">
        <v>43371</v>
      </c>
      <c r="B9394">
        <v>529</v>
      </c>
      <c r="C9394" t="s">
        <v>34</v>
      </c>
    </row>
    <row r="9395" spans="1:3" x14ac:dyDescent="0.2">
      <c r="A9395" s="8">
        <v>43371</v>
      </c>
      <c r="B9395">
        <v>529</v>
      </c>
      <c r="C9395" t="s">
        <v>26</v>
      </c>
    </row>
    <row r="9396" spans="1:3" x14ac:dyDescent="0.2">
      <c r="A9396" s="8">
        <v>43371</v>
      </c>
      <c r="B9396">
        <v>529</v>
      </c>
      <c r="C9396" t="s">
        <v>54</v>
      </c>
    </row>
    <row r="9397" spans="1:3" x14ac:dyDescent="0.2">
      <c r="A9397" s="8">
        <v>43371</v>
      </c>
      <c r="B9397">
        <v>529</v>
      </c>
      <c r="C9397" t="s">
        <v>31</v>
      </c>
    </row>
    <row r="9398" spans="1:3" x14ac:dyDescent="0.2">
      <c r="A9398" s="8">
        <v>43371</v>
      </c>
      <c r="B9398">
        <v>529</v>
      </c>
      <c r="C9398" t="s">
        <v>33</v>
      </c>
    </row>
    <row r="9399" spans="1:3" x14ac:dyDescent="0.2">
      <c r="A9399" s="8">
        <v>43371</v>
      </c>
      <c r="B9399">
        <v>530</v>
      </c>
      <c r="C9399" t="s">
        <v>74</v>
      </c>
    </row>
    <row r="9400" spans="1:3" x14ac:dyDescent="0.2">
      <c r="A9400" s="8">
        <v>43371</v>
      </c>
      <c r="B9400">
        <v>530</v>
      </c>
      <c r="C9400" t="s">
        <v>66</v>
      </c>
    </row>
    <row r="9401" spans="1:3" x14ac:dyDescent="0.2">
      <c r="A9401" s="8">
        <v>43371</v>
      </c>
      <c r="B9401">
        <v>530</v>
      </c>
      <c r="C9401" t="s">
        <v>233</v>
      </c>
    </row>
    <row r="9402" spans="1:3" x14ac:dyDescent="0.2">
      <c r="A9402" s="8">
        <v>43371</v>
      </c>
      <c r="B9402">
        <v>530</v>
      </c>
      <c r="C9402" t="s">
        <v>72</v>
      </c>
    </row>
    <row r="9403" spans="1:3" x14ac:dyDescent="0.2">
      <c r="A9403" s="8">
        <v>43371</v>
      </c>
      <c r="B9403">
        <v>530</v>
      </c>
      <c r="C9403" t="s">
        <v>41</v>
      </c>
    </row>
    <row r="9404" spans="1:3" x14ac:dyDescent="0.2">
      <c r="A9404" s="8">
        <v>43371</v>
      </c>
      <c r="B9404">
        <v>530</v>
      </c>
      <c r="C9404" t="s">
        <v>122</v>
      </c>
    </row>
    <row r="9405" spans="1:3" x14ac:dyDescent="0.2">
      <c r="A9405" s="8">
        <v>43371</v>
      </c>
      <c r="B9405">
        <v>530</v>
      </c>
      <c r="C9405" t="s">
        <v>39</v>
      </c>
    </row>
    <row r="9406" spans="1:3" x14ac:dyDescent="0.2">
      <c r="A9406" s="8">
        <v>43371</v>
      </c>
      <c r="B9406">
        <v>530</v>
      </c>
      <c r="C9406" t="s">
        <v>9</v>
      </c>
    </row>
    <row r="9407" spans="1:3" x14ac:dyDescent="0.2">
      <c r="A9407" s="8">
        <v>43371</v>
      </c>
      <c r="B9407">
        <v>530</v>
      </c>
      <c r="C9407" t="s">
        <v>58</v>
      </c>
    </row>
    <row r="9408" spans="1:3" x14ac:dyDescent="0.2">
      <c r="A9408" s="8">
        <v>43371</v>
      </c>
      <c r="B9408">
        <v>530</v>
      </c>
      <c r="C9408" t="s">
        <v>39</v>
      </c>
    </row>
    <row r="9409" spans="1:3" x14ac:dyDescent="0.2">
      <c r="A9409" s="8">
        <v>43372</v>
      </c>
      <c r="B9409">
        <v>531</v>
      </c>
      <c r="C9409" t="s">
        <v>27</v>
      </c>
    </row>
    <row r="9410" spans="1:3" x14ac:dyDescent="0.2">
      <c r="A9410" s="8">
        <v>43372</v>
      </c>
      <c r="B9410">
        <v>531</v>
      </c>
      <c r="C9410" t="s">
        <v>122</v>
      </c>
    </row>
    <row r="9411" spans="1:3" x14ac:dyDescent="0.2">
      <c r="A9411" s="8">
        <v>43372</v>
      </c>
      <c r="B9411">
        <v>531</v>
      </c>
      <c r="C9411" t="s">
        <v>41</v>
      </c>
    </row>
    <row r="9412" spans="1:3" x14ac:dyDescent="0.2">
      <c r="A9412" s="8">
        <v>43372</v>
      </c>
      <c r="B9412">
        <v>531</v>
      </c>
      <c r="C9412" t="s">
        <v>46</v>
      </c>
    </row>
    <row r="9413" spans="1:3" x14ac:dyDescent="0.2">
      <c r="A9413" s="8">
        <v>43372</v>
      </c>
      <c r="B9413">
        <v>531</v>
      </c>
      <c r="C9413" t="s">
        <v>247</v>
      </c>
    </row>
    <row r="9414" spans="1:3" x14ac:dyDescent="0.2">
      <c r="A9414" s="8">
        <v>43372</v>
      </c>
      <c r="B9414">
        <v>531</v>
      </c>
      <c r="C9414" t="s">
        <v>15</v>
      </c>
    </row>
    <row r="9415" spans="1:3" x14ac:dyDescent="0.2">
      <c r="A9415" s="8">
        <v>43372</v>
      </c>
      <c r="B9415">
        <v>531</v>
      </c>
      <c r="C9415" t="s">
        <v>84</v>
      </c>
    </row>
    <row r="9416" spans="1:3" x14ac:dyDescent="0.2">
      <c r="A9416" s="8">
        <v>43372</v>
      </c>
      <c r="B9416">
        <v>531</v>
      </c>
      <c r="C9416" t="s">
        <v>15</v>
      </c>
    </row>
    <row r="9417" spans="1:3" x14ac:dyDescent="0.2">
      <c r="A9417" s="8">
        <v>43372</v>
      </c>
      <c r="B9417">
        <v>531</v>
      </c>
      <c r="C9417" t="s">
        <v>98</v>
      </c>
    </row>
    <row r="9418" spans="1:3" x14ac:dyDescent="0.2">
      <c r="A9418" s="8">
        <v>43372</v>
      </c>
      <c r="B9418">
        <v>531</v>
      </c>
      <c r="C9418" t="s">
        <v>132</v>
      </c>
    </row>
    <row r="9419" spans="1:3" x14ac:dyDescent="0.2">
      <c r="A9419" s="8">
        <v>43372</v>
      </c>
      <c r="B9419">
        <v>531</v>
      </c>
      <c r="C9419" t="s">
        <v>54</v>
      </c>
    </row>
    <row r="9420" spans="1:3" x14ac:dyDescent="0.2">
      <c r="A9420" s="8">
        <v>43372</v>
      </c>
      <c r="B9420">
        <v>531</v>
      </c>
      <c r="C9420" t="s">
        <v>64</v>
      </c>
    </row>
    <row r="9421" spans="1:3" x14ac:dyDescent="0.2">
      <c r="A9421" s="8">
        <v>43372</v>
      </c>
      <c r="B9421">
        <v>531</v>
      </c>
      <c r="C9421" t="s">
        <v>66</v>
      </c>
    </row>
    <row r="9422" spans="1:3" x14ac:dyDescent="0.2">
      <c r="A9422" s="8">
        <v>43372</v>
      </c>
      <c r="B9422">
        <v>531</v>
      </c>
      <c r="C9422" t="s">
        <v>729</v>
      </c>
    </row>
    <row r="9423" spans="1:3" x14ac:dyDescent="0.2">
      <c r="A9423" s="8">
        <v>43372</v>
      </c>
      <c r="B9423">
        <v>531</v>
      </c>
      <c r="C9423" t="s">
        <v>122</v>
      </c>
    </row>
    <row r="9424" spans="1:3" x14ac:dyDescent="0.2">
      <c r="A9424" s="8">
        <v>43372</v>
      </c>
      <c r="B9424">
        <v>531</v>
      </c>
      <c r="C9424" t="s">
        <v>247</v>
      </c>
    </row>
    <row r="9425" spans="1:3" x14ac:dyDescent="0.2">
      <c r="A9425" s="8">
        <v>43372</v>
      </c>
      <c r="B9425">
        <v>531</v>
      </c>
      <c r="C9425" t="s">
        <v>64</v>
      </c>
    </row>
    <row r="9426" spans="1:3" x14ac:dyDescent="0.2">
      <c r="A9426" s="8">
        <v>43372</v>
      </c>
      <c r="B9426">
        <v>531</v>
      </c>
      <c r="C9426" t="s">
        <v>41</v>
      </c>
    </row>
    <row r="9427" spans="1:3" x14ac:dyDescent="0.2">
      <c r="A9427" s="8">
        <v>43372</v>
      </c>
      <c r="B9427">
        <v>531</v>
      </c>
      <c r="C9427" t="s">
        <v>75</v>
      </c>
    </row>
    <row r="9428" spans="1:3" x14ac:dyDescent="0.2">
      <c r="A9428" s="8">
        <v>43372</v>
      </c>
      <c r="B9428">
        <v>531</v>
      </c>
      <c r="C9428" t="s">
        <v>52</v>
      </c>
    </row>
    <row r="9429" spans="1:3" x14ac:dyDescent="0.2">
      <c r="A9429" s="8">
        <v>43372</v>
      </c>
      <c r="B9429">
        <v>531</v>
      </c>
      <c r="C9429" t="s">
        <v>24</v>
      </c>
    </row>
    <row r="9430" spans="1:3" x14ac:dyDescent="0.2">
      <c r="A9430" s="8">
        <v>43372</v>
      </c>
      <c r="B9430">
        <v>531</v>
      </c>
      <c r="C9430" t="s">
        <v>45</v>
      </c>
    </row>
    <row r="9431" spans="1:3" x14ac:dyDescent="0.2">
      <c r="A9431" s="8">
        <v>43372</v>
      </c>
      <c r="B9431">
        <v>531</v>
      </c>
      <c r="C9431" t="s">
        <v>122</v>
      </c>
    </row>
    <row r="9432" spans="1:3" x14ac:dyDescent="0.2">
      <c r="A9432" s="8">
        <v>43372</v>
      </c>
      <c r="B9432">
        <v>531</v>
      </c>
      <c r="C9432" t="s">
        <v>193</v>
      </c>
    </row>
    <row r="9433" spans="1:3" x14ac:dyDescent="0.2">
      <c r="A9433" s="8">
        <v>43372</v>
      </c>
      <c r="B9433">
        <v>531</v>
      </c>
      <c r="C9433" t="s">
        <v>33</v>
      </c>
    </row>
    <row r="9434" spans="1:3" x14ac:dyDescent="0.2">
      <c r="A9434" s="8">
        <v>43372</v>
      </c>
      <c r="B9434">
        <v>531</v>
      </c>
      <c r="C9434" t="s">
        <v>132</v>
      </c>
    </row>
    <row r="9435" spans="1:3" x14ac:dyDescent="0.2">
      <c r="A9435" s="8">
        <v>43372</v>
      </c>
      <c r="B9435">
        <v>531</v>
      </c>
      <c r="C9435" t="s">
        <v>54</v>
      </c>
    </row>
    <row r="9436" spans="1:3" x14ac:dyDescent="0.2">
      <c r="A9436" s="8">
        <v>43372</v>
      </c>
      <c r="B9436">
        <v>531</v>
      </c>
      <c r="C9436" t="s">
        <v>54</v>
      </c>
    </row>
    <row r="9437" spans="1:3" x14ac:dyDescent="0.2">
      <c r="A9437" s="8">
        <v>43372</v>
      </c>
      <c r="B9437">
        <v>531</v>
      </c>
      <c r="C9437" t="s">
        <v>84</v>
      </c>
    </row>
    <row r="9438" spans="1:3" x14ac:dyDescent="0.2">
      <c r="A9438" s="8">
        <v>43372</v>
      </c>
      <c r="B9438">
        <v>531</v>
      </c>
      <c r="C9438" t="s">
        <v>72</v>
      </c>
    </row>
    <row r="9439" spans="1:3" x14ac:dyDescent="0.2">
      <c r="A9439" s="8">
        <v>43372</v>
      </c>
      <c r="B9439">
        <v>531</v>
      </c>
      <c r="C9439" t="s">
        <v>15</v>
      </c>
    </row>
    <row r="9440" spans="1:3" x14ac:dyDescent="0.2">
      <c r="A9440" s="8">
        <v>43372</v>
      </c>
      <c r="B9440">
        <v>532</v>
      </c>
      <c r="C9440" t="s">
        <v>78</v>
      </c>
    </row>
    <row r="9441" spans="1:3" x14ac:dyDescent="0.2">
      <c r="A9441" s="8">
        <v>43372</v>
      </c>
      <c r="B9441">
        <v>532</v>
      </c>
      <c r="C9441" t="s">
        <v>52</v>
      </c>
    </row>
    <row r="9442" spans="1:3" x14ac:dyDescent="0.2">
      <c r="A9442" s="8">
        <v>43372</v>
      </c>
      <c r="B9442">
        <v>532</v>
      </c>
      <c r="C9442" t="s">
        <v>6</v>
      </c>
    </row>
    <row r="9443" spans="1:3" x14ac:dyDescent="0.2">
      <c r="A9443" s="8">
        <v>43372</v>
      </c>
      <c r="B9443">
        <v>532</v>
      </c>
      <c r="C9443" t="s">
        <v>135</v>
      </c>
    </row>
    <row r="9444" spans="1:3" x14ac:dyDescent="0.2">
      <c r="A9444" s="8">
        <v>43372</v>
      </c>
      <c r="B9444">
        <v>532</v>
      </c>
      <c r="C9444" t="s">
        <v>39</v>
      </c>
    </row>
    <row r="9445" spans="1:3" x14ac:dyDescent="0.2">
      <c r="A9445" s="8">
        <v>43372</v>
      </c>
      <c r="B9445">
        <v>532</v>
      </c>
      <c r="C9445" t="s">
        <v>54</v>
      </c>
    </row>
    <row r="9446" spans="1:3" x14ac:dyDescent="0.2">
      <c r="A9446" s="8">
        <v>43372</v>
      </c>
      <c r="B9446">
        <v>532</v>
      </c>
      <c r="C9446" t="s">
        <v>120</v>
      </c>
    </row>
    <row r="9447" spans="1:3" x14ac:dyDescent="0.2">
      <c r="A9447" s="8">
        <v>43372</v>
      </c>
      <c r="B9447">
        <v>532</v>
      </c>
      <c r="C9447" t="s">
        <v>56</v>
      </c>
    </row>
    <row r="9448" spans="1:3" x14ac:dyDescent="0.2">
      <c r="A9448" s="8">
        <v>43372</v>
      </c>
      <c r="B9448">
        <v>532</v>
      </c>
      <c r="C9448" t="s">
        <v>6</v>
      </c>
    </row>
    <row r="9449" spans="1:3" x14ac:dyDescent="0.2">
      <c r="A9449" s="8">
        <v>43372</v>
      </c>
      <c r="B9449">
        <v>532</v>
      </c>
      <c r="C9449" t="s">
        <v>66</v>
      </c>
    </row>
    <row r="9450" spans="1:3" x14ac:dyDescent="0.2">
      <c r="A9450" s="8">
        <v>43372</v>
      </c>
      <c r="B9450">
        <v>532</v>
      </c>
      <c r="C9450" t="s">
        <v>52</v>
      </c>
    </row>
    <row r="9451" spans="1:3" x14ac:dyDescent="0.2">
      <c r="A9451" s="8">
        <v>43372</v>
      </c>
      <c r="B9451">
        <v>532</v>
      </c>
      <c r="C9451" t="s">
        <v>33</v>
      </c>
    </row>
    <row r="9452" spans="1:3" x14ac:dyDescent="0.2">
      <c r="A9452" s="8">
        <v>43372</v>
      </c>
      <c r="B9452">
        <v>532</v>
      </c>
      <c r="C9452" t="s">
        <v>26</v>
      </c>
    </row>
    <row r="9453" spans="1:3" x14ac:dyDescent="0.2">
      <c r="A9453" s="8">
        <v>43372</v>
      </c>
      <c r="B9453">
        <v>532</v>
      </c>
      <c r="C9453" t="s">
        <v>27</v>
      </c>
    </row>
    <row r="9454" spans="1:3" x14ac:dyDescent="0.2">
      <c r="A9454" s="8">
        <v>43372</v>
      </c>
      <c r="B9454">
        <v>532</v>
      </c>
      <c r="C9454" t="s">
        <v>56</v>
      </c>
    </row>
    <row r="9455" spans="1:3" x14ac:dyDescent="0.2">
      <c r="A9455" s="8">
        <v>43372</v>
      </c>
      <c r="B9455">
        <v>532</v>
      </c>
      <c r="C9455" t="s">
        <v>66</v>
      </c>
    </row>
    <row r="9456" spans="1:3" x14ac:dyDescent="0.2">
      <c r="A9456" s="8">
        <v>43372</v>
      </c>
      <c r="B9456">
        <v>532</v>
      </c>
      <c r="C9456" t="s">
        <v>15</v>
      </c>
    </row>
    <row r="9457" spans="1:3" x14ac:dyDescent="0.2">
      <c r="A9457" s="8">
        <v>43372</v>
      </c>
      <c r="B9457">
        <v>532</v>
      </c>
      <c r="C9457" t="s">
        <v>45</v>
      </c>
    </row>
    <row r="9458" spans="1:3" x14ac:dyDescent="0.2">
      <c r="A9458" s="8">
        <v>43372</v>
      </c>
      <c r="B9458">
        <v>532</v>
      </c>
      <c r="C9458" t="s">
        <v>78</v>
      </c>
    </row>
    <row r="9459" spans="1:3" x14ac:dyDescent="0.2">
      <c r="A9459" s="8">
        <v>43372</v>
      </c>
      <c r="B9459">
        <v>532</v>
      </c>
      <c r="C9459" t="s">
        <v>84</v>
      </c>
    </row>
    <row r="9460" spans="1:3" x14ac:dyDescent="0.2">
      <c r="A9460" s="8">
        <v>43372</v>
      </c>
      <c r="B9460">
        <v>532</v>
      </c>
      <c r="C9460" t="s">
        <v>206</v>
      </c>
    </row>
    <row r="9461" spans="1:3" x14ac:dyDescent="0.2">
      <c r="A9461" s="8">
        <v>43372</v>
      </c>
      <c r="B9461">
        <v>532</v>
      </c>
      <c r="C9461" t="s">
        <v>26</v>
      </c>
    </row>
    <row r="9462" spans="1:3" x14ac:dyDescent="0.2">
      <c r="A9462" s="8">
        <v>43372</v>
      </c>
      <c r="B9462">
        <v>532</v>
      </c>
      <c r="C9462" t="s">
        <v>74</v>
      </c>
    </row>
    <row r="9463" spans="1:3" x14ac:dyDescent="0.2">
      <c r="A9463" s="8">
        <v>43372</v>
      </c>
      <c r="B9463">
        <v>532</v>
      </c>
      <c r="C9463" t="s">
        <v>66</v>
      </c>
    </row>
    <row r="9464" spans="1:3" x14ac:dyDescent="0.2">
      <c r="A9464" s="8">
        <v>43372</v>
      </c>
      <c r="B9464">
        <v>532</v>
      </c>
      <c r="C9464" t="s">
        <v>84</v>
      </c>
    </row>
    <row r="9465" spans="1:3" x14ac:dyDescent="0.2">
      <c r="A9465" s="8">
        <v>43372</v>
      </c>
      <c r="B9465">
        <v>532</v>
      </c>
      <c r="C9465" t="s">
        <v>27</v>
      </c>
    </row>
    <row r="9466" spans="1:3" x14ac:dyDescent="0.2">
      <c r="A9466" s="8">
        <v>43373</v>
      </c>
      <c r="B9466">
        <v>533</v>
      </c>
      <c r="C9466" t="s">
        <v>41</v>
      </c>
    </row>
    <row r="9467" spans="1:3" x14ac:dyDescent="0.2">
      <c r="A9467" s="8">
        <v>43373</v>
      </c>
      <c r="B9467">
        <v>533</v>
      </c>
      <c r="C9467" t="s">
        <v>66</v>
      </c>
    </row>
    <row r="9468" spans="1:3" x14ac:dyDescent="0.2">
      <c r="A9468" s="8">
        <v>43373</v>
      </c>
      <c r="B9468">
        <v>533</v>
      </c>
      <c r="C9468" t="s">
        <v>33</v>
      </c>
    </row>
    <row r="9469" spans="1:3" x14ac:dyDescent="0.2">
      <c r="A9469" s="8">
        <v>43373</v>
      </c>
      <c r="B9469">
        <v>533</v>
      </c>
      <c r="C9469" t="s">
        <v>9</v>
      </c>
    </row>
    <row r="9470" spans="1:3" x14ac:dyDescent="0.2">
      <c r="A9470" s="8">
        <v>43373</v>
      </c>
      <c r="B9470">
        <v>533</v>
      </c>
      <c r="C9470" t="s">
        <v>729</v>
      </c>
    </row>
    <row r="9471" spans="1:3" x14ac:dyDescent="0.2">
      <c r="A9471" s="8">
        <v>43373</v>
      </c>
      <c r="B9471">
        <v>533</v>
      </c>
      <c r="C9471" t="s">
        <v>58</v>
      </c>
    </row>
    <row r="9472" spans="1:3" x14ac:dyDescent="0.2">
      <c r="A9472" s="8">
        <v>43373</v>
      </c>
      <c r="B9472">
        <v>533</v>
      </c>
      <c r="C9472" t="s">
        <v>27</v>
      </c>
    </row>
    <row r="9473" spans="1:3" x14ac:dyDescent="0.2">
      <c r="A9473" s="8">
        <v>43373</v>
      </c>
      <c r="B9473">
        <v>533</v>
      </c>
      <c r="C9473" t="s">
        <v>66</v>
      </c>
    </row>
    <row r="9474" spans="1:3" x14ac:dyDescent="0.2">
      <c r="A9474" s="8">
        <v>43373</v>
      </c>
      <c r="B9474">
        <v>533</v>
      </c>
      <c r="C9474" t="s">
        <v>206</v>
      </c>
    </row>
    <row r="9475" spans="1:3" x14ac:dyDescent="0.2">
      <c r="A9475" s="8">
        <v>43373</v>
      </c>
      <c r="B9475">
        <v>533</v>
      </c>
      <c r="C9475" t="s">
        <v>26</v>
      </c>
    </row>
    <row r="9476" spans="1:3" x14ac:dyDescent="0.2">
      <c r="A9476" s="8">
        <v>43373</v>
      </c>
      <c r="B9476">
        <v>533</v>
      </c>
      <c r="C9476" t="s">
        <v>72</v>
      </c>
    </row>
    <row r="9477" spans="1:3" x14ac:dyDescent="0.2">
      <c r="A9477" s="8">
        <v>43373</v>
      </c>
      <c r="B9477">
        <v>533</v>
      </c>
      <c r="C9477" t="s">
        <v>46</v>
      </c>
    </row>
    <row r="9478" spans="1:3" x14ac:dyDescent="0.2">
      <c r="A9478" s="8">
        <v>43373</v>
      </c>
      <c r="B9478">
        <v>533</v>
      </c>
      <c r="C9478" t="s">
        <v>45</v>
      </c>
    </row>
    <row r="9479" spans="1:3" x14ac:dyDescent="0.2">
      <c r="A9479" s="8">
        <v>43373</v>
      </c>
      <c r="B9479">
        <v>533</v>
      </c>
      <c r="C9479" t="s">
        <v>84</v>
      </c>
    </row>
    <row r="9480" spans="1:3" x14ac:dyDescent="0.2">
      <c r="A9480" s="8">
        <v>43373</v>
      </c>
      <c r="B9480">
        <v>533</v>
      </c>
      <c r="C9480" t="s">
        <v>233</v>
      </c>
    </row>
    <row r="9481" spans="1:3" x14ac:dyDescent="0.2">
      <c r="A9481" s="8">
        <v>43466</v>
      </c>
      <c r="B9481">
        <v>534</v>
      </c>
      <c r="C9481" t="s">
        <v>26</v>
      </c>
    </row>
    <row r="9482" spans="1:3" x14ac:dyDescent="0.2">
      <c r="A9482" s="8">
        <v>43466</v>
      </c>
      <c r="B9482">
        <v>534</v>
      </c>
      <c r="C9482" t="s">
        <v>24</v>
      </c>
    </row>
    <row r="9483" spans="1:3" x14ac:dyDescent="0.2">
      <c r="A9483" s="8">
        <v>43466</v>
      </c>
      <c r="B9483">
        <v>534</v>
      </c>
      <c r="C9483" t="s">
        <v>41</v>
      </c>
    </row>
    <row r="9484" spans="1:3" x14ac:dyDescent="0.2">
      <c r="A9484" s="8">
        <v>43466</v>
      </c>
      <c r="B9484">
        <v>534</v>
      </c>
      <c r="C9484" t="s">
        <v>31</v>
      </c>
    </row>
    <row r="9485" spans="1:3" x14ac:dyDescent="0.2">
      <c r="A9485" s="8">
        <v>43466</v>
      </c>
      <c r="B9485">
        <v>534</v>
      </c>
      <c r="C9485" t="s">
        <v>132</v>
      </c>
    </row>
    <row r="9486" spans="1:3" x14ac:dyDescent="0.2">
      <c r="A9486" s="8">
        <v>43466</v>
      </c>
      <c r="B9486">
        <v>534</v>
      </c>
      <c r="C9486" t="s">
        <v>66</v>
      </c>
    </row>
    <row r="9487" spans="1:3" x14ac:dyDescent="0.2">
      <c r="A9487" s="8">
        <v>43466</v>
      </c>
      <c r="B9487">
        <v>534</v>
      </c>
      <c r="C9487" t="s">
        <v>206</v>
      </c>
    </row>
    <row r="9488" spans="1:3" x14ac:dyDescent="0.2">
      <c r="A9488" s="8">
        <v>43466</v>
      </c>
      <c r="B9488">
        <v>534</v>
      </c>
      <c r="C9488" t="s">
        <v>24</v>
      </c>
    </row>
    <row r="9489" spans="1:3" x14ac:dyDescent="0.2">
      <c r="A9489" s="8">
        <v>43466</v>
      </c>
      <c r="B9489">
        <v>534</v>
      </c>
      <c r="C9489" t="s">
        <v>6</v>
      </c>
    </row>
    <row r="9490" spans="1:3" x14ac:dyDescent="0.2">
      <c r="A9490" s="8">
        <v>43466</v>
      </c>
      <c r="B9490">
        <v>534</v>
      </c>
      <c r="C9490" t="s">
        <v>41</v>
      </c>
    </row>
    <row r="9491" spans="1:3" x14ac:dyDescent="0.2">
      <c r="A9491" s="8">
        <v>43466</v>
      </c>
      <c r="B9491">
        <v>534</v>
      </c>
      <c r="C9491" t="s">
        <v>72</v>
      </c>
    </row>
    <row r="9492" spans="1:3" x14ac:dyDescent="0.2">
      <c r="A9492" s="8">
        <v>43466</v>
      </c>
      <c r="B9492">
        <v>534</v>
      </c>
      <c r="C9492" t="s">
        <v>33</v>
      </c>
    </row>
    <row r="9493" spans="1:3" x14ac:dyDescent="0.2">
      <c r="A9493" s="8">
        <v>43466</v>
      </c>
      <c r="B9493">
        <v>534</v>
      </c>
      <c r="C9493" t="s">
        <v>145</v>
      </c>
    </row>
    <row r="9494" spans="1:3" x14ac:dyDescent="0.2">
      <c r="A9494" s="8">
        <v>43466</v>
      </c>
      <c r="B9494">
        <v>534</v>
      </c>
      <c r="C9494" t="s">
        <v>46</v>
      </c>
    </row>
    <row r="9495" spans="1:3" x14ac:dyDescent="0.2">
      <c r="A9495" s="8">
        <v>43466</v>
      </c>
      <c r="B9495">
        <v>534</v>
      </c>
      <c r="C9495" t="s">
        <v>6</v>
      </c>
    </row>
    <row r="9496" spans="1:3" x14ac:dyDescent="0.2">
      <c r="A9496" s="8">
        <v>43466</v>
      </c>
      <c r="B9496">
        <v>534</v>
      </c>
      <c r="C9496" t="s">
        <v>729</v>
      </c>
    </row>
    <row r="9497" spans="1:3" x14ac:dyDescent="0.2">
      <c r="A9497" s="8">
        <v>43466</v>
      </c>
      <c r="B9497">
        <v>534</v>
      </c>
      <c r="C9497" t="s">
        <v>33</v>
      </c>
    </row>
    <row r="9498" spans="1:3" x14ac:dyDescent="0.2">
      <c r="A9498" s="8">
        <v>43466</v>
      </c>
      <c r="B9498">
        <v>534</v>
      </c>
      <c r="C9498" t="s">
        <v>24</v>
      </c>
    </row>
    <row r="9499" spans="1:3" x14ac:dyDescent="0.2">
      <c r="A9499" s="8">
        <v>43466</v>
      </c>
      <c r="B9499">
        <v>534</v>
      </c>
      <c r="C9499" t="s">
        <v>132</v>
      </c>
    </row>
    <row r="9500" spans="1:3" x14ac:dyDescent="0.2">
      <c r="A9500" s="8">
        <v>43466</v>
      </c>
      <c r="B9500">
        <v>534</v>
      </c>
      <c r="C9500" t="s">
        <v>122</v>
      </c>
    </row>
    <row r="9501" spans="1:3" x14ac:dyDescent="0.2">
      <c r="A9501" s="8">
        <v>43466</v>
      </c>
      <c r="B9501">
        <v>534</v>
      </c>
      <c r="C9501" t="s">
        <v>729</v>
      </c>
    </row>
    <row r="9502" spans="1:3" x14ac:dyDescent="0.2">
      <c r="A9502" s="8">
        <v>43466</v>
      </c>
      <c r="B9502">
        <v>534</v>
      </c>
      <c r="C9502" t="s">
        <v>9</v>
      </c>
    </row>
    <row r="9503" spans="1:3" x14ac:dyDescent="0.2">
      <c r="A9503" s="8">
        <v>43466</v>
      </c>
      <c r="B9503">
        <v>534</v>
      </c>
      <c r="C9503" t="s">
        <v>27</v>
      </c>
    </row>
    <row r="9504" spans="1:3" x14ac:dyDescent="0.2">
      <c r="A9504" s="8">
        <v>43466</v>
      </c>
      <c r="B9504">
        <v>534</v>
      </c>
      <c r="C9504" t="s">
        <v>82</v>
      </c>
    </row>
    <row r="9505" spans="1:3" x14ac:dyDescent="0.2">
      <c r="A9505" s="8">
        <v>43466</v>
      </c>
      <c r="B9505">
        <v>534</v>
      </c>
      <c r="C9505" t="s">
        <v>24</v>
      </c>
    </row>
    <row r="9506" spans="1:3" x14ac:dyDescent="0.2">
      <c r="A9506" s="8">
        <v>43466</v>
      </c>
      <c r="B9506">
        <v>534</v>
      </c>
      <c r="C9506" t="s">
        <v>78</v>
      </c>
    </row>
    <row r="9507" spans="1:3" x14ac:dyDescent="0.2">
      <c r="A9507" s="8">
        <v>43466</v>
      </c>
      <c r="B9507">
        <v>534</v>
      </c>
      <c r="C9507" t="s">
        <v>132</v>
      </c>
    </row>
    <row r="9508" spans="1:3" x14ac:dyDescent="0.2">
      <c r="A9508" s="8">
        <v>43466</v>
      </c>
      <c r="B9508">
        <v>534</v>
      </c>
      <c r="C9508" t="s">
        <v>45</v>
      </c>
    </row>
    <row r="9509" spans="1:3" x14ac:dyDescent="0.2">
      <c r="A9509" s="8">
        <v>43466</v>
      </c>
      <c r="B9509">
        <v>534</v>
      </c>
      <c r="C9509" t="s">
        <v>24</v>
      </c>
    </row>
    <row r="9510" spans="1:3" x14ac:dyDescent="0.2">
      <c r="A9510" s="8">
        <v>43466</v>
      </c>
      <c r="B9510">
        <v>534</v>
      </c>
      <c r="C9510" t="s">
        <v>26</v>
      </c>
    </row>
    <row r="9511" spans="1:3" x14ac:dyDescent="0.2">
      <c r="A9511" s="8">
        <v>43466</v>
      </c>
      <c r="B9511">
        <v>535</v>
      </c>
      <c r="C9511" t="s">
        <v>9</v>
      </c>
    </row>
    <row r="9512" spans="1:3" x14ac:dyDescent="0.2">
      <c r="A9512" s="8">
        <v>43466</v>
      </c>
      <c r="B9512">
        <v>535</v>
      </c>
      <c r="C9512" t="s">
        <v>78</v>
      </c>
    </row>
    <row r="9513" spans="1:3" x14ac:dyDescent="0.2">
      <c r="A9513" s="8">
        <v>43466</v>
      </c>
      <c r="B9513">
        <v>535</v>
      </c>
      <c r="C9513" t="s">
        <v>54</v>
      </c>
    </row>
    <row r="9514" spans="1:3" x14ac:dyDescent="0.2">
      <c r="A9514" s="8">
        <v>43466</v>
      </c>
      <c r="B9514">
        <v>535</v>
      </c>
      <c r="C9514" t="s">
        <v>132</v>
      </c>
    </row>
    <row r="9515" spans="1:3" x14ac:dyDescent="0.2">
      <c r="A9515" s="8">
        <v>43466</v>
      </c>
      <c r="B9515">
        <v>535</v>
      </c>
      <c r="C9515" t="s">
        <v>45</v>
      </c>
    </row>
    <row r="9516" spans="1:3" x14ac:dyDescent="0.2">
      <c r="A9516" s="8">
        <v>43466</v>
      </c>
      <c r="B9516">
        <v>535</v>
      </c>
      <c r="C9516" t="s">
        <v>52</v>
      </c>
    </row>
    <row r="9517" spans="1:3" x14ac:dyDescent="0.2">
      <c r="A9517" s="8">
        <v>43466</v>
      </c>
      <c r="B9517">
        <v>535</v>
      </c>
      <c r="C9517" t="s">
        <v>26</v>
      </c>
    </row>
    <row r="9518" spans="1:3" x14ac:dyDescent="0.2">
      <c r="A9518" s="8">
        <v>43466</v>
      </c>
      <c r="B9518">
        <v>535</v>
      </c>
      <c r="C9518" t="s">
        <v>120</v>
      </c>
    </row>
    <row r="9519" spans="1:3" x14ac:dyDescent="0.2">
      <c r="A9519" s="8">
        <v>43466</v>
      </c>
      <c r="B9519">
        <v>535</v>
      </c>
      <c r="C9519" t="s">
        <v>15</v>
      </c>
    </row>
    <row r="9520" spans="1:3" x14ac:dyDescent="0.2">
      <c r="A9520" s="8">
        <v>43466</v>
      </c>
      <c r="B9520">
        <v>535</v>
      </c>
      <c r="C9520" t="s">
        <v>31</v>
      </c>
    </row>
    <row r="9521" spans="1:3" x14ac:dyDescent="0.2">
      <c r="A9521" s="8">
        <v>43466</v>
      </c>
      <c r="B9521">
        <v>535</v>
      </c>
      <c r="C9521" t="s">
        <v>247</v>
      </c>
    </row>
    <row r="9522" spans="1:3" x14ac:dyDescent="0.2">
      <c r="A9522" s="8">
        <v>43466</v>
      </c>
      <c r="B9522">
        <v>535</v>
      </c>
      <c r="C9522" t="s">
        <v>46</v>
      </c>
    </row>
    <row r="9523" spans="1:3" x14ac:dyDescent="0.2">
      <c r="A9523" s="8">
        <v>43466</v>
      </c>
      <c r="B9523">
        <v>535</v>
      </c>
      <c r="C9523" t="s">
        <v>135</v>
      </c>
    </row>
    <row r="9524" spans="1:3" x14ac:dyDescent="0.2">
      <c r="A9524" s="8">
        <v>43466</v>
      </c>
      <c r="B9524">
        <v>535</v>
      </c>
      <c r="C9524" t="s">
        <v>247</v>
      </c>
    </row>
    <row r="9525" spans="1:3" x14ac:dyDescent="0.2">
      <c r="A9525" s="8">
        <v>43466</v>
      </c>
      <c r="B9525">
        <v>535</v>
      </c>
      <c r="C9525" t="s">
        <v>233</v>
      </c>
    </row>
    <row r="9526" spans="1:3" x14ac:dyDescent="0.2">
      <c r="A9526" s="8">
        <v>43466</v>
      </c>
      <c r="B9526">
        <v>535</v>
      </c>
      <c r="C9526" t="s">
        <v>72</v>
      </c>
    </row>
    <row r="9527" spans="1:3" x14ac:dyDescent="0.2">
      <c r="A9527" s="8">
        <v>43466</v>
      </c>
      <c r="B9527">
        <v>535</v>
      </c>
      <c r="C9527" t="s">
        <v>66</v>
      </c>
    </row>
    <row r="9528" spans="1:3" x14ac:dyDescent="0.2">
      <c r="A9528" s="8">
        <v>43466</v>
      </c>
      <c r="B9528">
        <v>535</v>
      </c>
      <c r="C9528" t="s">
        <v>98</v>
      </c>
    </row>
    <row r="9529" spans="1:3" x14ac:dyDescent="0.2">
      <c r="A9529" s="8">
        <v>43466</v>
      </c>
      <c r="B9529">
        <v>535</v>
      </c>
      <c r="C9529" t="s">
        <v>78</v>
      </c>
    </row>
    <row r="9530" spans="1:3" x14ac:dyDescent="0.2">
      <c r="A9530" s="8">
        <v>43466</v>
      </c>
      <c r="B9530">
        <v>535</v>
      </c>
      <c r="C9530" t="s">
        <v>6</v>
      </c>
    </row>
    <row r="9531" spans="1:3" x14ac:dyDescent="0.2">
      <c r="A9531" s="8">
        <v>43466</v>
      </c>
      <c r="B9531">
        <v>536</v>
      </c>
      <c r="C9531" t="s">
        <v>233</v>
      </c>
    </row>
    <row r="9532" spans="1:3" x14ac:dyDescent="0.2">
      <c r="A9532" s="8">
        <v>43466</v>
      </c>
      <c r="B9532">
        <v>536</v>
      </c>
      <c r="C9532" t="s">
        <v>145</v>
      </c>
    </row>
    <row r="9533" spans="1:3" x14ac:dyDescent="0.2">
      <c r="A9533" s="8">
        <v>43466</v>
      </c>
      <c r="B9533">
        <v>536</v>
      </c>
      <c r="C9533" t="s">
        <v>45</v>
      </c>
    </row>
    <row r="9534" spans="1:3" x14ac:dyDescent="0.2">
      <c r="A9534" s="8">
        <v>43466</v>
      </c>
      <c r="B9534">
        <v>536</v>
      </c>
      <c r="C9534" t="s">
        <v>64</v>
      </c>
    </row>
    <row r="9535" spans="1:3" x14ac:dyDescent="0.2">
      <c r="A9535" s="8">
        <v>43466</v>
      </c>
      <c r="B9535">
        <v>536</v>
      </c>
      <c r="C9535" t="s">
        <v>206</v>
      </c>
    </row>
    <row r="9536" spans="1:3" x14ac:dyDescent="0.2">
      <c r="A9536" s="8">
        <v>43466</v>
      </c>
      <c r="B9536">
        <v>536</v>
      </c>
      <c r="C9536" t="s">
        <v>39</v>
      </c>
    </row>
    <row r="9537" spans="1:3" x14ac:dyDescent="0.2">
      <c r="A9537" s="8">
        <v>43466</v>
      </c>
      <c r="B9537">
        <v>536</v>
      </c>
      <c r="C9537" t="s">
        <v>82</v>
      </c>
    </row>
    <row r="9538" spans="1:3" x14ac:dyDescent="0.2">
      <c r="A9538" s="8">
        <v>43466</v>
      </c>
      <c r="B9538">
        <v>536</v>
      </c>
      <c r="C9538" t="s">
        <v>84</v>
      </c>
    </row>
    <row r="9539" spans="1:3" x14ac:dyDescent="0.2">
      <c r="A9539" s="8">
        <v>43466</v>
      </c>
      <c r="B9539">
        <v>536</v>
      </c>
      <c r="C9539" t="s">
        <v>247</v>
      </c>
    </row>
    <row r="9540" spans="1:3" x14ac:dyDescent="0.2">
      <c r="A9540" s="8">
        <v>43466</v>
      </c>
      <c r="B9540">
        <v>536</v>
      </c>
      <c r="C9540" t="s">
        <v>75</v>
      </c>
    </row>
    <row r="9541" spans="1:3" x14ac:dyDescent="0.2">
      <c r="A9541" s="8">
        <v>43466</v>
      </c>
      <c r="B9541">
        <v>536</v>
      </c>
      <c r="C9541" t="s">
        <v>122</v>
      </c>
    </row>
    <row r="9542" spans="1:3" x14ac:dyDescent="0.2">
      <c r="A9542" s="8">
        <v>43466</v>
      </c>
      <c r="B9542">
        <v>536</v>
      </c>
      <c r="C9542" t="s">
        <v>45</v>
      </c>
    </row>
    <row r="9543" spans="1:3" x14ac:dyDescent="0.2">
      <c r="A9543" s="8">
        <v>43466</v>
      </c>
      <c r="B9543">
        <v>536</v>
      </c>
      <c r="C9543" t="s">
        <v>15</v>
      </c>
    </row>
    <row r="9544" spans="1:3" x14ac:dyDescent="0.2">
      <c r="A9544" s="8">
        <v>43466</v>
      </c>
      <c r="B9544">
        <v>536</v>
      </c>
      <c r="C9544" t="s">
        <v>34</v>
      </c>
    </row>
    <row r="9545" spans="1:3" x14ac:dyDescent="0.2">
      <c r="A9545" s="8">
        <v>43466</v>
      </c>
      <c r="B9545">
        <v>536</v>
      </c>
      <c r="C9545" t="s">
        <v>69</v>
      </c>
    </row>
    <row r="9546" spans="1:3" x14ac:dyDescent="0.2">
      <c r="A9546" s="8">
        <v>43466</v>
      </c>
      <c r="B9546">
        <v>536</v>
      </c>
      <c r="C9546" t="s">
        <v>58</v>
      </c>
    </row>
    <row r="9547" spans="1:3" x14ac:dyDescent="0.2">
      <c r="A9547" s="8">
        <v>43466</v>
      </c>
      <c r="B9547">
        <v>536</v>
      </c>
      <c r="C9547" t="s">
        <v>233</v>
      </c>
    </row>
    <row r="9548" spans="1:3" x14ac:dyDescent="0.2">
      <c r="A9548" s="8">
        <v>43466</v>
      </c>
      <c r="B9548">
        <v>536</v>
      </c>
      <c r="C9548" t="s">
        <v>98</v>
      </c>
    </row>
    <row r="9549" spans="1:3" x14ac:dyDescent="0.2">
      <c r="A9549" s="8">
        <v>43467</v>
      </c>
      <c r="B9549">
        <v>537</v>
      </c>
      <c r="C9549" t="s">
        <v>26</v>
      </c>
    </row>
    <row r="9550" spans="1:3" x14ac:dyDescent="0.2">
      <c r="A9550" s="8">
        <v>43467</v>
      </c>
      <c r="B9550">
        <v>537</v>
      </c>
      <c r="C9550" t="s">
        <v>98</v>
      </c>
    </row>
    <row r="9551" spans="1:3" x14ac:dyDescent="0.2">
      <c r="A9551" s="8">
        <v>43467</v>
      </c>
      <c r="B9551">
        <v>537</v>
      </c>
      <c r="C9551" t="s">
        <v>78</v>
      </c>
    </row>
    <row r="9552" spans="1:3" x14ac:dyDescent="0.2">
      <c r="A9552" s="8">
        <v>43467</v>
      </c>
      <c r="B9552">
        <v>537</v>
      </c>
      <c r="C9552" t="s">
        <v>66</v>
      </c>
    </row>
    <row r="9553" spans="1:3" x14ac:dyDescent="0.2">
      <c r="A9553" s="8">
        <v>43467</v>
      </c>
      <c r="B9553">
        <v>537</v>
      </c>
      <c r="C9553" t="s">
        <v>24</v>
      </c>
    </row>
    <row r="9554" spans="1:3" x14ac:dyDescent="0.2">
      <c r="A9554" s="8">
        <v>43467</v>
      </c>
      <c r="B9554">
        <v>537</v>
      </c>
      <c r="C9554" t="s">
        <v>58</v>
      </c>
    </row>
    <row r="9555" spans="1:3" x14ac:dyDescent="0.2">
      <c r="A9555" s="8">
        <v>43467</v>
      </c>
      <c r="B9555">
        <v>537</v>
      </c>
      <c r="C9555" t="s">
        <v>233</v>
      </c>
    </row>
    <row r="9556" spans="1:3" x14ac:dyDescent="0.2">
      <c r="A9556" s="8">
        <v>43467</v>
      </c>
      <c r="B9556">
        <v>537</v>
      </c>
      <c r="C9556" t="s">
        <v>15</v>
      </c>
    </row>
    <row r="9557" spans="1:3" x14ac:dyDescent="0.2">
      <c r="A9557" s="8">
        <v>43467</v>
      </c>
      <c r="B9557">
        <v>537</v>
      </c>
      <c r="C9557" t="s">
        <v>46</v>
      </c>
    </row>
    <row r="9558" spans="1:3" x14ac:dyDescent="0.2">
      <c r="A9558" s="8">
        <v>43467</v>
      </c>
      <c r="B9558">
        <v>537</v>
      </c>
      <c r="C9558" t="s">
        <v>56</v>
      </c>
    </row>
    <row r="9559" spans="1:3" x14ac:dyDescent="0.2">
      <c r="A9559" s="8">
        <v>43467</v>
      </c>
      <c r="B9559">
        <v>537</v>
      </c>
      <c r="C9559" t="s">
        <v>74</v>
      </c>
    </row>
    <row r="9560" spans="1:3" x14ac:dyDescent="0.2">
      <c r="A9560" s="8">
        <v>43467</v>
      </c>
      <c r="B9560">
        <v>537</v>
      </c>
      <c r="C9560" t="s">
        <v>145</v>
      </c>
    </row>
    <row r="9561" spans="1:3" x14ac:dyDescent="0.2">
      <c r="A9561" s="8">
        <v>43467</v>
      </c>
      <c r="B9561">
        <v>537</v>
      </c>
      <c r="C9561" t="s">
        <v>64</v>
      </c>
    </row>
    <row r="9562" spans="1:3" x14ac:dyDescent="0.2">
      <c r="A9562" s="8">
        <v>43467</v>
      </c>
      <c r="B9562">
        <v>537</v>
      </c>
      <c r="C9562" t="s">
        <v>729</v>
      </c>
    </row>
    <row r="9563" spans="1:3" x14ac:dyDescent="0.2">
      <c r="A9563" s="8">
        <v>43467</v>
      </c>
      <c r="B9563">
        <v>537</v>
      </c>
      <c r="C9563" t="s">
        <v>66</v>
      </c>
    </row>
    <row r="9564" spans="1:3" x14ac:dyDescent="0.2">
      <c r="A9564" s="8">
        <v>43467</v>
      </c>
      <c r="B9564">
        <v>537</v>
      </c>
      <c r="C9564" t="s">
        <v>64</v>
      </c>
    </row>
    <row r="9565" spans="1:3" x14ac:dyDescent="0.2">
      <c r="A9565" s="8">
        <v>43467</v>
      </c>
      <c r="B9565">
        <v>537</v>
      </c>
      <c r="C9565" t="s">
        <v>233</v>
      </c>
    </row>
    <row r="9566" spans="1:3" x14ac:dyDescent="0.2">
      <c r="A9566" s="8">
        <v>43467</v>
      </c>
      <c r="B9566">
        <v>537</v>
      </c>
      <c r="C9566" t="s">
        <v>122</v>
      </c>
    </row>
    <row r="9567" spans="1:3" x14ac:dyDescent="0.2">
      <c r="A9567" s="8">
        <v>43467</v>
      </c>
      <c r="B9567">
        <v>537</v>
      </c>
      <c r="C9567" t="s">
        <v>74</v>
      </c>
    </row>
    <row r="9568" spans="1:3" x14ac:dyDescent="0.2">
      <c r="A9568" s="8">
        <v>43467</v>
      </c>
      <c r="B9568">
        <v>537</v>
      </c>
      <c r="C9568" t="s">
        <v>26</v>
      </c>
    </row>
    <row r="9569" spans="1:3" x14ac:dyDescent="0.2">
      <c r="A9569" s="8">
        <v>43467</v>
      </c>
      <c r="B9569">
        <v>537</v>
      </c>
      <c r="C9569" t="s">
        <v>193</v>
      </c>
    </row>
    <row r="9570" spans="1:3" x14ac:dyDescent="0.2">
      <c r="A9570" s="8">
        <v>43467</v>
      </c>
      <c r="B9570">
        <v>537</v>
      </c>
      <c r="C9570" t="s">
        <v>82</v>
      </c>
    </row>
    <row r="9571" spans="1:3" x14ac:dyDescent="0.2">
      <c r="A9571" s="8">
        <v>43467</v>
      </c>
      <c r="B9571">
        <v>537</v>
      </c>
      <c r="C9571" t="s">
        <v>193</v>
      </c>
    </row>
    <row r="9572" spans="1:3" x14ac:dyDescent="0.2">
      <c r="A9572" s="8">
        <v>43467</v>
      </c>
      <c r="B9572">
        <v>537</v>
      </c>
      <c r="C9572" t="s">
        <v>66</v>
      </c>
    </row>
    <row r="9573" spans="1:3" x14ac:dyDescent="0.2">
      <c r="A9573" s="8">
        <v>43467</v>
      </c>
      <c r="B9573">
        <v>537</v>
      </c>
      <c r="C9573" t="s">
        <v>33</v>
      </c>
    </row>
    <row r="9574" spans="1:3" x14ac:dyDescent="0.2">
      <c r="A9574" s="8">
        <v>43467</v>
      </c>
      <c r="B9574">
        <v>537</v>
      </c>
      <c r="C9574" t="s">
        <v>52</v>
      </c>
    </row>
    <row r="9575" spans="1:3" x14ac:dyDescent="0.2">
      <c r="A9575" s="8">
        <v>43467</v>
      </c>
      <c r="B9575">
        <v>537</v>
      </c>
      <c r="C9575" t="s">
        <v>6</v>
      </c>
    </row>
    <row r="9576" spans="1:3" x14ac:dyDescent="0.2">
      <c r="A9576" s="8">
        <v>43467</v>
      </c>
      <c r="B9576">
        <v>537</v>
      </c>
      <c r="C9576" t="s">
        <v>72</v>
      </c>
    </row>
    <row r="9577" spans="1:3" x14ac:dyDescent="0.2">
      <c r="A9577" s="8">
        <v>43468</v>
      </c>
      <c r="B9577">
        <v>538</v>
      </c>
      <c r="C9577" t="s">
        <v>69</v>
      </c>
    </row>
    <row r="9578" spans="1:3" x14ac:dyDescent="0.2">
      <c r="A9578" s="8">
        <v>43468</v>
      </c>
      <c r="B9578">
        <v>538</v>
      </c>
      <c r="C9578" t="s">
        <v>27</v>
      </c>
    </row>
    <row r="9579" spans="1:3" x14ac:dyDescent="0.2">
      <c r="A9579" s="8">
        <v>43468</v>
      </c>
      <c r="B9579">
        <v>538</v>
      </c>
      <c r="C9579" t="s">
        <v>39</v>
      </c>
    </row>
    <row r="9580" spans="1:3" x14ac:dyDescent="0.2">
      <c r="A9580" s="8">
        <v>43468</v>
      </c>
      <c r="B9580">
        <v>538</v>
      </c>
      <c r="C9580" t="s">
        <v>120</v>
      </c>
    </row>
    <row r="9581" spans="1:3" x14ac:dyDescent="0.2">
      <c r="A9581" s="8">
        <v>43468</v>
      </c>
      <c r="B9581">
        <v>538</v>
      </c>
      <c r="C9581" t="s">
        <v>56</v>
      </c>
    </row>
    <row r="9582" spans="1:3" x14ac:dyDescent="0.2">
      <c r="A9582" s="8">
        <v>43468</v>
      </c>
      <c r="B9582">
        <v>538</v>
      </c>
      <c r="C9582" t="s">
        <v>24</v>
      </c>
    </row>
    <row r="9583" spans="1:3" x14ac:dyDescent="0.2">
      <c r="A9583" s="8">
        <v>43468</v>
      </c>
      <c r="B9583">
        <v>538</v>
      </c>
      <c r="C9583" t="s">
        <v>39</v>
      </c>
    </row>
    <row r="9584" spans="1:3" x14ac:dyDescent="0.2">
      <c r="A9584" s="8">
        <v>43468</v>
      </c>
      <c r="B9584">
        <v>538</v>
      </c>
      <c r="C9584" t="s">
        <v>31</v>
      </c>
    </row>
    <row r="9585" spans="1:3" x14ac:dyDescent="0.2">
      <c r="A9585" s="8">
        <v>43468</v>
      </c>
      <c r="B9585">
        <v>539</v>
      </c>
      <c r="C9585" t="s">
        <v>75</v>
      </c>
    </row>
    <row r="9586" spans="1:3" x14ac:dyDescent="0.2">
      <c r="A9586" s="8">
        <v>43468</v>
      </c>
      <c r="B9586">
        <v>539</v>
      </c>
      <c r="C9586" t="s">
        <v>82</v>
      </c>
    </row>
    <row r="9587" spans="1:3" x14ac:dyDescent="0.2">
      <c r="A9587" s="8">
        <v>43468</v>
      </c>
      <c r="B9587">
        <v>539</v>
      </c>
      <c r="C9587" t="s">
        <v>122</v>
      </c>
    </row>
    <row r="9588" spans="1:3" x14ac:dyDescent="0.2">
      <c r="A9588" s="8">
        <v>43468</v>
      </c>
      <c r="B9588">
        <v>539</v>
      </c>
      <c r="C9588" t="s">
        <v>145</v>
      </c>
    </row>
    <row r="9589" spans="1:3" x14ac:dyDescent="0.2">
      <c r="A9589" s="8">
        <v>43468</v>
      </c>
      <c r="B9589">
        <v>539</v>
      </c>
      <c r="C9589" t="s">
        <v>729</v>
      </c>
    </row>
    <row r="9590" spans="1:3" x14ac:dyDescent="0.2">
      <c r="A9590" s="8">
        <v>43468</v>
      </c>
      <c r="B9590">
        <v>539</v>
      </c>
      <c r="C9590" t="s">
        <v>46</v>
      </c>
    </row>
    <row r="9591" spans="1:3" x14ac:dyDescent="0.2">
      <c r="A9591" s="8">
        <v>43468</v>
      </c>
      <c r="B9591">
        <v>539</v>
      </c>
      <c r="C9591" t="s">
        <v>78</v>
      </c>
    </row>
    <row r="9592" spans="1:3" x14ac:dyDescent="0.2">
      <c r="A9592" s="8">
        <v>43468</v>
      </c>
      <c r="B9592">
        <v>539</v>
      </c>
      <c r="C9592" t="s">
        <v>193</v>
      </c>
    </row>
    <row r="9593" spans="1:3" x14ac:dyDescent="0.2">
      <c r="A9593" s="8">
        <v>43468</v>
      </c>
      <c r="B9593">
        <v>539</v>
      </c>
      <c r="C9593" t="s">
        <v>66</v>
      </c>
    </row>
    <row r="9594" spans="1:3" x14ac:dyDescent="0.2">
      <c r="A9594" s="8">
        <v>43468</v>
      </c>
      <c r="B9594">
        <v>539</v>
      </c>
      <c r="C9594" t="s">
        <v>729</v>
      </c>
    </row>
    <row r="9595" spans="1:3" x14ac:dyDescent="0.2">
      <c r="A9595" s="8">
        <v>43468</v>
      </c>
      <c r="B9595">
        <v>539</v>
      </c>
      <c r="C9595" t="s">
        <v>69</v>
      </c>
    </row>
    <row r="9596" spans="1:3" x14ac:dyDescent="0.2">
      <c r="A9596" s="8">
        <v>43468</v>
      </c>
      <c r="B9596">
        <v>539</v>
      </c>
      <c r="C9596" t="s">
        <v>78</v>
      </c>
    </row>
    <row r="9597" spans="1:3" x14ac:dyDescent="0.2">
      <c r="A9597" s="8">
        <v>43468</v>
      </c>
      <c r="B9597">
        <v>539</v>
      </c>
      <c r="C9597" t="s">
        <v>122</v>
      </c>
    </row>
    <row r="9598" spans="1:3" x14ac:dyDescent="0.2">
      <c r="A9598" s="8">
        <v>43469</v>
      </c>
      <c r="B9598">
        <v>540</v>
      </c>
      <c r="C9598" t="s">
        <v>9</v>
      </c>
    </row>
    <row r="9599" spans="1:3" x14ac:dyDescent="0.2">
      <c r="A9599" s="8">
        <v>43469</v>
      </c>
      <c r="B9599">
        <v>540</v>
      </c>
      <c r="C9599" t="s">
        <v>72</v>
      </c>
    </row>
    <row r="9600" spans="1:3" x14ac:dyDescent="0.2">
      <c r="A9600" s="8">
        <v>43469</v>
      </c>
      <c r="B9600">
        <v>540</v>
      </c>
      <c r="C9600" t="s">
        <v>206</v>
      </c>
    </row>
    <row r="9601" spans="1:3" x14ac:dyDescent="0.2">
      <c r="A9601" s="8">
        <v>43469</v>
      </c>
      <c r="B9601">
        <v>540</v>
      </c>
      <c r="C9601" t="s">
        <v>135</v>
      </c>
    </row>
    <row r="9602" spans="1:3" x14ac:dyDescent="0.2">
      <c r="A9602" s="8">
        <v>43469</v>
      </c>
      <c r="B9602">
        <v>540</v>
      </c>
      <c r="C9602" t="s">
        <v>72</v>
      </c>
    </row>
    <row r="9603" spans="1:3" x14ac:dyDescent="0.2">
      <c r="A9603" s="8">
        <v>43469</v>
      </c>
      <c r="B9603">
        <v>540</v>
      </c>
      <c r="C9603" t="s">
        <v>41</v>
      </c>
    </row>
    <row r="9604" spans="1:3" x14ac:dyDescent="0.2">
      <c r="A9604" s="8">
        <v>43469</v>
      </c>
      <c r="B9604">
        <v>540</v>
      </c>
      <c r="C9604" t="s">
        <v>54</v>
      </c>
    </row>
    <row r="9605" spans="1:3" x14ac:dyDescent="0.2">
      <c r="A9605" s="8">
        <v>43469</v>
      </c>
      <c r="B9605">
        <v>540</v>
      </c>
      <c r="C9605" t="s">
        <v>98</v>
      </c>
    </row>
    <row r="9606" spans="1:3" x14ac:dyDescent="0.2">
      <c r="A9606" s="8">
        <v>43469</v>
      </c>
      <c r="B9606">
        <v>540</v>
      </c>
      <c r="C9606" t="s">
        <v>135</v>
      </c>
    </row>
    <row r="9607" spans="1:3" x14ac:dyDescent="0.2">
      <c r="A9607" s="8">
        <v>43469</v>
      </c>
      <c r="B9607">
        <v>540</v>
      </c>
      <c r="C9607" t="s">
        <v>15</v>
      </c>
    </row>
    <row r="9608" spans="1:3" x14ac:dyDescent="0.2">
      <c r="A9608" s="8">
        <v>43469</v>
      </c>
      <c r="B9608">
        <v>540</v>
      </c>
      <c r="C9608" t="s">
        <v>64</v>
      </c>
    </row>
    <row r="9609" spans="1:3" x14ac:dyDescent="0.2">
      <c r="A9609" s="8">
        <v>43469</v>
      </c>
      <c r="B9609">
        <v>540</v>
      </c>
      <c r="C9609" t="s">
        <v>75</v>
      </c>
    </row>
    <row r="9610" spans="1:3" x14ac:dyDescent="0.2">
      <c r="A9610" s="8">
        <v>43469</v>
      </c>
      <c r="B9610">
        <v>540</v>
      </c>
      <c r="C9610" t="s">
        <v>233</v>
      </c>
    </row>
    <row r="9611" spans="1:3" x14ac:dyDescent="0.2">
      <c r="A9611" s="8">
        <v>43469</v>
      </c>
      <c r="B9611">
        <v>540</v>
      </c>
      <c r="C9611" t="s">
        <v>120</v>
      </c>
    </row>
    <row r="9612" spans="1:3" x14ac:dyDescent="0.2">
      <c r="A9612" s="8">
        <v>43470</v>
      </c>
      <c r="B9612">
        <v>541</v>
      </c>
      <c r="C9612" t="s">
        <v>69</v>
      </c>
    </row>
    <row r="9613" spans="1:3" x14ac:dyDescent="0.2">
      <c r="A9613" s="8">
        <v>43470</v>
      </c>
      <c r="B9613">
        <v>541</v>
      </c>
      <c r="C9613" t="s">
        <v>66</v>
      </c>
    </row>
    <row r="9614" spans="1:3" x14ac:dyDescent="0.2">
      <c r="A9614" s="8">
        <v>43470</v>
      </c>
      <c r="B9614">
        <v>541</v>
      </c>
      <c r="C9614" t="s">
        <v>58</v>
      </c>
    </row>
    <row r="9615" spans="1:3" x14ac:dyDescent="0.2">
      <c r="A9615" s="8">
        <v>43470</v>
      </c>
      <c r="B9615">
        <v>541</v>
      </c>
      <c r="C9615" t="s">
        <v>729</v>
      </c>
    </row>
    <row r="9616" spans="1:3" x14ac:dyDescent="0.2">
      <c r="A9616" s="8">
        <v>43470</v>
      </c>
      <c r="B9616">
        <v>541</v>
      </c>
      <c r="C9616" t="s">
        <v>24</v>
      </c>
    </row>
    <row r="9617" spans="1:3" x14ac:dyDescent="0.2">
      <c r="A9617" s="8">
        <v>43470</v>
      </c>
      <c r="B9617">
        <v>541</v>
      </c>
      <c r="C9617" t="s">
        <v>6</v>
      </c>
    </row>
    <row r="9618" spans="1:3" x14ac:dyDescent="0.2">
      <c r="A9618" s="8">
        <v>43470</v>
      </c>
      <c r="B9618">
        <v>541</v>
      </c>
      <c r="C9618" t="s">
        <v>206</v>
      </c>
    </row>
    <row r="9619" spans="1:3" x14ac:dyDescent="0.2">
      <c r="A9619" s="8">
        <v>43470</v>
      </c>
      <c r="B9619">
        <v>541</v>
      </c>
      <c r="C9619" t="s">
        <v>82</v>
      </c>
    </row>
    <row r="9620" spans="1:3" x14ac:dyDescent="0.2">
      <c r="A9620" s="8">
        <v>43470</v>
      </c>
      <c r="B9620">
        <v>541</v>
      </c>
      <c r="C9620" t="s">
        <v>135</v>
      </c>
    </row>
    <row r="9621" spans="1:3" x14ac:dyDescent="0.2">
      <c r="A9621" s="8">
        <v>43470</v>
      </c>
      <c r="B9621">
        <v>541</v>
      </c>
      <c r="C9621" t="s">
        <v>120</v>
      </c>
    </row>
    <row r="9622" spans="1:3" x14ac:dyDescent="0.2">
      <c r="A9622" s="8">
        <v>43470</v>
      </c>
      <c r="B9622">
        <v>541</v>
      </c>
      <c r="C9622" t="s">
        <v>26</v>
      </c>
    </row>
    <row r="9623" spans="1:3" x14ac:dyDescent="0.2">
      <c r="A9623" s="8">
        <v>43470</v>
      </c>
      <c r="B9623">
        <v>541</v>
      </c>
      <c r="C9623" t="s">
        <v>15</v>
      </c>
    </row>
    <row r="9624" spans="1:3" x14ac:dyDescent="0.2">
      <c r="A9624" s="8">
        <v>43470</v>
      </c>
      <c r="B9624">
        <v>541</v>
      </c>
      <c r="C9624" t="s">
        <v>84</v>
      </c>
    </row>
    <row r="9625" spans="1:3" x14ac:dyDescent="0.2">
      <c r="A9625" s="8">
        <v>43470</v>
      </c>
      <c r="B9625">
        <v>541</v>
      </c>
      <c r="C9625" t="s">
        <v>6</v>
      </c>
    </row>
    <row r="9626" spans="1:3" x14ac:dyDescent="0.2">
      <c r="A9626" s="8">
        <v>43470</v>
      </c>
      <c r="B9626">
        <v>541</v>
      </c>
      <c r="C9626" t="s">
        <v>54</v>
      </c>
    </row>
    <row r="9627" spans="1:3" x14ac:dyDescent="0.2">
      <c r="A9627" s="8">
        <v>43470</v>
      </c>
      <c r="B9627">
        <v>541</v>
      </c>
      <c r="C9627" t="s">
        <v>729</v>
      </c>
    </row>
    <row r="9628" spans="1:3" x14ac:dyDescent="0.2">
      <c r="A9628" s="8">
        <v>43470</v>
      </c>
      <c r="B9628">
        <v>541</v>
      </c>
      <c r="C9628" t="s">
        <v>15</v>
      </c>
    </row>
    <row r="9629" spans="1:3" x14ac:dyDescent="0.2">
      <c r="A9629" s="8">
        <v>43470</v>
      </c>
      <c r="B9629">
        <v>541</v>
      </c>
      <c r="C9629" t="s">
        <v>69</v>
      </c>
    </row>
    <row r="9630" spans="1:3" x14ac:dyDescent="0.2">
      <c r="A9630" s="8">
        <v>43470</v>
      </c>
      <c r="B9630">
        <v>541</v>
      </c>
      <c r="C9630" t="s">
        <v>39</v>
      </c>
    </row>
    <row r="9631" spans="1:3" x14ac:dyDescent="0.2">
      <c r="A9631" s="8">
        <v>43470</v>
      </c>
      <c r="B9631">
        <v>541</v>
      </c>
      <c r="C9631" t="s">
        <v>120</v>
      </c>
    </row>
    <row r="9632" spans="1:3" x14ac:dyDescent="0.2">
      <c r="A9632" s="8">
        <v>43471</v>
      </c>
      <c r="B9632">
        <v>542</v>
      </c>
      <c r="C9632" t="s">
        <v>9</v>
      </c>
    </row>
    <row r="9633" spans="1:3" x14ac:dyDescent="0.2">
      <c r="A9633" s="8">
        <v>43471</v>
      </c>
      <c r="B9633">
        <v>542</v>
      </c>
      <c r="C9633" t="s">
        <v>34</v>
      </c>
    </row>
    <row r="9634" spans="1:3" x14ac:dyDescent="0.2">
      <c r="A9634" s="8">
        <v>43471</v>
      </c>
      <c r="B9634">
        <v>542</v>
      </c>
      <c r="C9634" t="s">
        <v>98</v>
      </c>
    </row>
    <row r="9635" spans="1:3" x14ac:dyDescent="0.2">
      <c r="A9635" s="8">
        <v>43471</v>
      </c>
      <c r="B9635">
        <v>542</v>
      </c>
      <c r="C9635" t="s">
        <v>58</v>
      </c>
    </row>
    <row r="9636" spans="1:3" x14ac:dyDescent="0.2">
      <c r="A9636" s="8">
        <v>43471</v>
      </c>
      <c r="B9636">
        <v>542</v>
      </c>
      <c r="C9636" t="s">
        <v>69</v>
      </c>
    </row>
    <row r="9637" spans="1:3" x14ac:dyDescent="0.2">
      <c r="A9637" s="8">
        <v>43471</v>
      </c>
      <c r="B9637">
        <v>542</v>
      </c>
      <c r="C9637" t="s">
        <v>64</v>
      </c>
    </row>
    <row r="9638" spans="1:3" x14ac:dyDescent="0.2">
      <c r="A9638" s="8">
        <v>43471</v>
      </c>
      <c r="B9638">
        <v>542</v>
      </c>
      <c r="C9638" t="s">
        <v>233</v>
      </c>
    </row>
    <row r="9639" spans="1:3" x14ac:dyDescent="0.2">
      <c r="A9639" s="8">
        <v>43471</v>
      </c>
      <c r="B9639">
        <v>542</v>
      </c>
      <c r="C9639" t="s">
        <v>46</v>
      </c>
    </row>
    <row r="9640" spans="1:3" x14ac:dyDescent="0.2">
      <c r="A9640" s="8">
        <v>43471</v>
      </c>
      <c r="B9640">
        <v>542</v>
      </c>
      <c r="C9640" t="s">
        <v>54</v>
      </c>
    </row>
    <row r="9641" spans="1:3" x14ac:dyDescent="0.2">
      <c r="A9641" s="8">
        <v>43471</v>
      </c>
      <c r="B9641">
        <v>542</v>
      </c>
      <c r="C9641" t="s">
        <v>66</v>
      </c>
    </row>
    <row r="9642" spans="1:3" x14ac:dyDescent="0.2">
      <c r="A9642" s="8">
        <v>43471</v>
      </c>
      <c r="B9642">
        <v>542</v>
      </c>
      <c r="C9642" t="s">
        <v>52</v>
      </c>
    </row>
    <row r="9643" spans="1:3" x14ac:dyDescent="0.2">
      <c r="A9643" s="8">
        <v>43471</v>
      </c>
      <c r="B9643">
        <v>542</v>
      </c>
      <c r="C9643" t="s">
        <v>54</v>
      </c>
    </row>
    <row r="9644" spans="1:3" x14ac:dyDescent="0.2">
      <c r="A9644" s="8">
        <v>43471</v>
      </c>
      <c r="B9644">
        <v>542</v>
      </c>
      <c r="C9644" t="s">
        <v>69</v>
      </c>
    </row>
    <row r="9645" spans="1:3" x14ac:dyDescent="0.2">
      <c r="A9645" s="8">
        <v>43471</v>
      </c>
      <c r="B9645">
        <v>542</v>
      </c>
      <c r="C9645" t="s">
        <v>72</v>
      </c>
    </row>
    <row r="9646" spans="1:3" x14ac:dyDescent="0.2">
      <c r="A9646" s="8">
        <v>43471</v>
      </c>
      <c r="B9646">
        <v>542</v>
      </c>
      <c r="C9646" t="s">
        <v>135</v>
      </c>
    </row>
    <row r="9647" spans="1:3" x14ac:dyDescent="0.2">
      <c r="A9647" s="8">
        <v>43471</v>
      </c>
      <c r="B9647">
        <v>542</v>
      </c>
      <c r="C9647" t="s">
        <v>72</v>
      </c>
    </row>
    <row r="9648" spans="1:3" x14ac:dyDescent="0.2">
      <c r="A9648" s="8">
        <v>43471</v>
      </c>
      <c r="B9648">
        <v>542</v>
      </c>
      <c r="C9648" t="s">
        <v>54</v>
      </c>
    </row>
    <row r="9649" spans="1:3" x14ac:dyDescent="0.2">
      <c r="A9649" s="8">
        <v>43471</v>
      </c>
      <c r="B9649">
        <v>542</v>
      </c>
      <c r="C9649" t="s">
        <v>58</v>
      </c>
    </row>
    <row r="9650" spans="1:3" x14ac:dyDescent="0.2">
      <c r="A9650" s="8">
        <v>43471</v>
      </c>
      <c r="B9650">
        <v>542</v>
      </c>
      <c r="C9650" t="s">
        <v>54</v>
      </c>
    </row>
    <row r="9651" spans="1:3" x14ac:dyDescent="0.2">
      <c r="A9651" s="8">
        <v>43471</v>
      </c>
      <c r="B9651">
        <v>542</v>
      </c>
      <c r="C9651" t="s">
        <v>193</v>
      </c>
    </row>
    <row r="9652" spans="1:3" x14ac:dyDescent="0.2">
      <c r="A9652" s="8">
        <v>43471</v>
      </c>
      <c r="B9652">
        <v>542</v>
      </c>
      <c r="C9652" t="s">
        <v>66</v>
      </c>
    </row>
    <row r="9653" spans="1:3" x14ac:dyDescent="0.2">
      <c r="A9653" s="8">
        <v>43471</v>
      </c>
      <c r="B9653">
        <v>542</v>
      </c>
      <c r="C9653" t="s">
        <v>33</v>
      </c>
    </row>
    <row r="9654" spans="1:3" x14ac:dyDescent="0.2">
      <c r="A9654" s="8">
        <v>43471</v>
      </c>
      <c r="B9654">
        <v>542</v>
      </c>
      <c r="C9654" t="s">
        <v>64</v>
      </c>
    </row>
    <row r="9655" spans="1:3" x14ac:dyDescent="0.2">
      <c r="A9655" s="8">
        <v>43471</v>
      </c>
      <c r="B9655">
        <v>542</v>
      </c>
      <c r="C9655" t="s">
        <v>72</v>
      </c>
    </row>
    <row r="9656" spans="1:3" x14ac:dyDescent="0.2">
      <c r="A9656" s="8">
        <v>43471</v>
      </c>
      <c r="B9656">
        <v>542</v>
      </c>
      <c r="C9656" t="s">
        <v>122</v>
      </c>
    </row>
    <row r="9657" spans="1:3" x14ac:dyDescent="0.2">
      <c r="A9657" s="8">
        <v>43471</v>
      </c>
      <c r="B9657">
        <v>542</v>
      </c>
      <c r="C9657" t="s">
        <v>15</v>
      </c>
    </row>
    <row r="9658" spans="1:3" x14ac:dyDescent="0.2">
      <c r="A9658" s="8">
        <v>43471</v>
      </c>
      <c r="B9658">
        <v>542</v>
      </c>
      <c r="C9658" t="s">
        <v>82</v>
      </c>
    </row>
    <row r="9659" spans="1:3" x14ac:dyDescent="0.2">
      <c r="A9659" s="8">
        <v>43471</v>
      </c>
      <c r="B9659">
        <v>542</v>
      </c>
      <c r="C9659" t="s">
        <v>6</v>
      </c>
    </row>
    <row r="9660" spans="1:3" x14ac:dyDescent="0.2">
      <c r="A9660" s="8">
        <v>43471</v>
      </c>
      <c r="B9660">
        <v>542</v>
      </c>
      <c r="C9660" t="s">
        <v>46</v>
      </c>
    </row>
    <row r="9661" spans="1:3" x14ac:dyDescent="0.2">
      <c r="A9661" s="8">
        <v>43471</v>
      </c>
      <c r="B9661">
        <v>542</v>
      </c>
      <c r="C9661" t="s">
        <v>74</v>
      </c>
    </row>
    <row r="9662" spans="1:3" x14ac:dyDescent="0.2">
      <c r="A9662" s="8">
        <v>43472</v>
      </c>
      <c r="B9662">
        <v>543</v>
      </c>
      <c r="C9662" t="s">
        <v>9</v>
      </c>
    </row>
    <row r="9663" spans="1:3" x14ac:dyDescent="0.2">
      <c r="A9663" s="8">
        <v>43472</v>
      </c>
      <c r="B9663">
        <v>543</v>
      </c>
      <c r="C9663" t="s">
        <v>120</v>
      </c>
    </row>
    <row r="9664" spans="1:3" x14ac:dyDescent="0.2">
      <c r="A9664" s="8">
        <v>43472</v>
      </c>
      <c r="B9664">
        <v>543</v>
      </c>
      <c r="C9664" t="s">
        <v>72</v>
      </c>
    </row>
    <row r="9665" spans="1:3" x14ac:dyDescent="0.2">
      <c r="A9665" s="8">
        <v>43472</v>
      </c>
      <c r="B9665">
        <v>543</v>
      </c>
      <c r="C9665" t="s">
        <v>26</v>
      </c>
    </row>
    <row r="9666" spans="1:3" x14ac:dyDescent="0.2">
      <c r="A9666" s="8">
        <v>43472</v>
      </c>
      <c r="B9666">
        <v>543</v>
      </c>
      <c r="C9666" t="s">
        <v>69</v>
      </c>
    </row>
    <row r="9667" spans="1:3" x14ac:dyDescent="0.2">
      <c r="A9667" s="8">
        <v>43472</v>
      </c>
      <c r="B9667">
        <v>543</v>
      </c>
      <c r="C9667" t="s">
        <v>206</v>
      </c>
    </row>
    <row r="9668" spans="1:3" x14ac:dyDescent="0.2">
      <c r="A9668" s="8">
        <v>43472</v>
      </c>
      <c r="B9668">
        <v>543</v>
      </c>
      <c r="C9668" t="s">
        <v>58</v>
      </c>
    </row>
    <row r="9669" spans="1:3" x14ac:dyDescent="0.2">
      <c r="A9669" s="8">
        <v>43472</v>
      </c>
      <c r="B9669">
        <v>543</v>
      </c>
      <c r="C9669" t="s">
        <v>34</v>
      </c>
    </row>
    <row r="9670" spans="1:3" x14ac:dyDescent="0.2">
      <c r="A9670" s="8">
        <v>43472</v>
      </c>
      <c r="B9670">
        <v>543</v>
      </c>
      <c r="C9670" t="s">
        <v>34</v>
      </c>
    </row>
    <row r="9671" spans="1:3" x14ac:dyDescent="0.2">
      <c r="A9671" s="8">
        <v>43472</v>
      </c>
      <c r="B9671">
        <v>543</v>
      </c>
      <c r="C9671" t="s">
        <v>31</v>
      </c>
    </row>
    <row r="9672" spans="1:3" x14ac:dyDescent="0.2">
      <c r="A9672" s="8">
        <v>43472</v>
      </c>
      <c r="B9672">
        <v>543</v>
      </c>
      <c r="C9672" t="s">
        <v>193</v>
      </c>
    </row>
    <row r="9673" spans="1:3" x14ac:dyDescent="0.2">
      <c r="A9673" s="8">
        <v>43472</v>
      </c>
      <c r="B9673">
        <v>543</v>
      </c>
      <c r="C9673" t="s">
        <v>26</v>
      </c>
    </row>
    <row r="9674" spans="1:3" x14ac:dyDescent="0.2">
      <c r="A9674" s="8">
        <v>43472</v>
      </c>
      <c r="B9674">
        <v>543</v>
      </c>
      <c r="C9674" t="s">
        <v>41</v>
      </c>
    </row>
    <row r="9675" spans="1:3" x14ac:dyDescent="0.2">
      <c r="A9675" s="8">
        <v>43472</v>
      </c>
      <c r="B9675">
        <v>543</v>
      </c>
      <c r="C9675" t="s">
        <v>233</v>
      </c>
    </row>
    <row r="9676" spans="1:3" x14ac:dyDescent="0.2">
      <c r="A9676" s="8">
        <v>43472</v>
      </c>
      <c r="B9676">
        <v>543</v>
      </c>
      <c r="C9676" t="s">
        <v>247</v>
      </c>
    </row>
    <row r="9677" spans="1:3" x14ac:dyDescent="0.2">
      <c r="A9677" s="8">
        <v>43472</v>
      </c>
      <c r="B9677">
        <v>543</v>
      </c>
      <c r="C9677" t="s">
        <v>24</v>
      </c>
    </row>
    <row r="9678" spans="1:3" x14ac:dyDescent="0.2">
      <c r="A9678" s="8">
        <v>43472</v>
      </c>
      <c r="B9678">
        <v>543</v>
      </c>
      <c r="C9678" t="s">
        <v>132</v>
      </c>
    </row>
    <row r="9679" spans="1:3" x14ac:dyDescent="0.2">
      <c r="A9679" s="8">
        <v>43472</v>
      </c>
      <c r="B9679">
        <v>543</v>
      </c>
      <c r="C9679" t="s">
        <v>72</v>
      </c>
    </row>
    <row r="9680" spans="1:3" x14ac:dyDescent="0.2">
      <c r="A9680" s="8">
        <v>43472</v>
      </c>
      <c r="B9680">
        <v>543</v>
      </c>
      <c r="C9680" t="s">
        <v>78</v>
      </c>
    </row>
    <row r="9681" spans="1:3" x14ac:dyDescent="0.2">
      <c r="A9681" s="8">
        <v>43472</v>
      </c>
      <c r="B9681">
        <v>543</v>
      </c>
      <c r="C9681" t="s">
        <v>52</v>
      </c>
    </row>
    <row r="9682" spans="1:3" x14ac:dyDescent="0.2">
      <c r="A9682" s="8">
        <v>43472</v>
      </c>
      <c r="B9682">
        <v>543</v>
      </c>
      <c r="C9682" t="s">
        <v>27</v>
      </c>
    </row>
    <row r="9683" spans="1:3" x14ac:dyDescent="0.2">
      <c r="A9683" s="8">
        <v>43472</v>
      </c>
      <c r="B9683">
        <v>543</v>
      </c>
      <c r="C9683" t="s">
        <v>247</v>
      </c>
    </row>
    <row r="9684" spans="1:3" x14ac:dyDescent="0.2">
      <c r="A9684" s="8">
        <v>43472</v>
      </c>
      <c r="B9684">
        <v>543</v>
      </c>
      <c r="C9684" t="s">
        <v>82</v>
      </c>
    </row>
    <row r="9685" spans="1:3" x14ac:dyDescent="0.2">
      <c r="A9685" s="8">
        <v>43472</v>
      </c>
      <c r="B9685">
        <v>543</v>
      </c>
      <c r="C9685" t="s">
        <v>39</v>
      </c>
    </row>
    <row r="9686" spans="1:3" x14ac:dyDescent="0.2">
      <c r="A9686" s="8">
        <v>43472</v>
      </c>
      <c r="B9686">
        <v>543</v>
      </c>
      <c r="C9686" t="s">
        <v>34</v>
      </c>
    </row>
    <row r="9687" spans="1:3" x14ac:dyDescent="0.2">
      <c r="A9687" s="8">
        <v>43472</v>
      </c>
      <c r="B9687">
        <v>543</v>
      </c>
      <c r="C9687" t="s">
        <v>72</v>
      </c>
    </row>
    <row r="9688" spans="1:3" x14ac:dyDescent="0.2">
      <c r="A9688" s="8">
        <v>43472</v>
      </c>
      <c r="B9688">
        <v>543</v>
      </c>
      <c r="C9688" t="s">
        <v>33</v>
      </c>
    </row>
    <row r="9689" spans="1:3" x14ac:dyDescent="0.2">
      <c r="A9689" s="8">
        <v>43472</v>
      </c>
      <c r="B9689">
        <v>543</v>
      </c>
      <c r="C9689" t="s">
        <v>33</v>
      </c>
    </row>
    <row r="9690" spans="1:3" x14ac:dyDescent="0.2">
      <c r="A9690" s="8">
        <v>43472</v>
      </c>
      <c r="B9690">
        <v>544</v>
      </c>
      <c r="C9690" t="s">
        <v>206</v>
      </c>
    </row>
    <row r="9691" spans="1:3" x14ac:dyDescent="0.2">
      <c r="A9691" s="8">
        <v>43472</v>
      </c>
      <c r="B9691">
        <v>544</v>
      </c>
      <c r="C9691" t="s">
        <v>98</v>
      </c>
    </row>
    <row r="9692" spans="1:3" x14ac:dyDescent="0.2">
      <c r="A9692" s="8">
        <v>43472</v>
      </c>
      <c r="B9692">
        <v>544</v>
      </c>
      <c r="C9692" t="s">
        <v>52</v>
      </c>
    </row>
    <row r="9693" spans="1:3" x14ac:dyDescent="0.2">
      <c r="A9693" s="8">
        <v>43472</v>
      </c>
      <c r="B9693">
        <v>544</v>
      </c>
      <c r="C9693" t="s">
        <v>75</v>
      </c>
    </row>
    <row r="9694" spans="1:3" x14ac:dyDescent="0.2">
      <c r="A9694" s="8">
        <v>43472</v>
      </c>
      <c r="B9694">
        <v>544</v>
      </c>
      <c r="C9694" t="s">
        <v>193</v>
      </c>
    </row>
    <row r="9695" spans="1:3" x14ac:dyDescent="0.2">
      <c r="A9695" s="8">
        <v>43472</v>
      </c>
      <c r="B9695">
        <v>544</v>
      </c>
      <c r="C9695" t="s">
        <v>69</v>
      </c>
    </row>
    <row r="9696" spans="1:3" x14ac:dyDescent="0.2">
      <c r="A9696" s="8">
        <v>43472</v>
      </c>
      <c r="B9696">
        <v>544</v>
      </c>
      <c r="C9696" t="s">
        <v>135</v>
      </c>
    </row>
    <row r="9697" spans="1:3" x14ac:dyDescent="0.2">
      <c r="A9697" s="8">
        <v>43472</v>
      </c>
      <c r="B9697">
        <v>544</v>
      </c>
      <c r="C9697" t="s">
        <v>26</v>
      </c>
    </row>
    <row r="9698" spans="1:3" x14ac:dyDescent="0.2">
      <c r="A9698" s="8">
        <v>43472</v>
      </c>
      <c r="B9698">
        <v>544</v>
      </c>
      <c r="C9698" t="s">
        <v>120</v>
      </c>
    </row>
    <row r="9699" spans="1:3" x14ac:dyDescent="0.2">
      <c r="A9699" s="8">
        <v>43472</v>
      </c>
      <c r="B9699">
        <v>544</v>
      </c>
      <c r="C9699" t="s">
        <v>27</v>
      </c>
    </row>
    <row r="9700" spans="1:3" x14ac:dyDescent="0.2">
      <c r="A9700" s="8">
        <v>43472</v>
      </c>
      <c r="B9700">
        <v>544</v>
      </c>
      <c r="C9700" t="s">
        <v>122</v>
      </c>
    </row>
    <row r="9701" spans="1:3" x14ac:dyDescent="0.2">
      <c r="A9701" s="8">
        <v>43472</v>
      </c>
      <c r="B9701">
        <v>544</v>
      </c>
      <c r="C9701" t="s">
        <v>233</v>
      </c>
    </row>
    <row r="9702" spans="1:3" x14ac:dyDescent="0.2">
      <c r="A9702" s="8">
        <v>43472</v>
      </c>
      <c r="B9702">
        <v>544</v>
      </c>
      <c r="C9702" t="s">
        <v>66</v>
      </c>
    </row>
    <row r="9703" spans="1:3" x14ac:dyDescent="0.2">
      <c r="A9703" s="8">
        <v>43472</v>
      </c>
      <c r="B9703">
        <v>544</v>
      </c>
      <c r="C9703" t="s">
        <v>120</v>
      </c>
    </row>
    <row r="9704" spans="1:3" x14ac:dyDescent="0.2">
      <c r="A9704" s="8">
        <v>43472</v>
      </c>
      <c r="B9704">
        <v>544</v>
      </c>
      <c r="C9704" t="s">
        <v>145</v>
      </c>
    </row>
    <row r="9705" spans="1:3" x14ac:dyDescent="0.2">
      <c r="A9705" s="8">
        <v>43472</v>
      </c>
      <c r="B9705">
        <v>544</v>
      </c>
      <c r="C9705" t="s">
        <v>52</v>
      </c>
    </row>
    <row r="9706" spans="1:3" x14ac:dyDescent="0.2">
      <c r="A9706" s="8">
        <v>43472</v>
      </c>
      <c r="B9706">
        <v>544</v>
      </c>
      <c r="C9706" t="s">
        <v>56</v>
      </c>
    </row>
    <row r="9707" spans="1:3" x14ac:dyDescent="0.2">
      <c r="A9707" s="8">
        <v>43472</v>
      </c>
      <c r="B9707">
        <v>544</v>
      </c>
      <c r="C9707" t="s">
        <v>41</v>
      </c>
    </row>
    <row r="9708" spans="1:3" x14ac:dyDescent="0.2">
      <c r="A9708" s="8">
        <v>43472</v>
      </c>
      <c r="B9708">
        <v>544</v>
      </c>
      <c r="C9708" t="s">
        <v>64</v>
      </c>
    </row>
    <row r="9709" spans="1:3" x14ac:dyDescent="0.2">
      <c r="A9709" s="8">
        <v>43472</v>
      </c>
      <c r="B9709">
        <v>544</v>
      </c>
      <c r="C9709" t="s">
        <v>145</v>
      </c>
    </row>
    <row r="9710" spans="1:3" x14ac:dyDescent="0.2">
      <c r="A9710" s="8">
        <v>43472</v>
      </c>
      <c r="B9710">
        <v>544</v>
      </c>
      <c r="C9710" t="s">
        <v>82</v>
      </c>
    </row>
    <row r="9711" spans="1:3" x14ac:dyDescent="0.2">
      <c r="A9711" s="8">
        <v>43472</v>
      </c>
      <c r="B9711">
        <v>544</v>
      </c>
      <c r="C9711" t="s">
        <v>52</v>
      </c>
    </row>
    <row r="9712" spans="1:3" x14ac:dyDescent="0.2">
      <c r="A9712" s="8">
        <v>43472</v>
      </c>
      <c r="B9712">
        <v>544</v>
      </c>
      <c r="C9712" t="s">
        <v>52</v>
      </c>
    </row>
    <row r="9713" spans="1:3" x14ac:dyDescent="0.2">
      <c r="A9713" s="8">
        <v>43472</v>
      </c>
      <c r="B9713">
        <v>544</v>
      </c>
      <c r="C9713" t="s">
        <v>82</v>
      </c>
    </row>
    <row r="9714" spans="1:3" x14ac:dyDescent="0.2">
      <c r="A9714" s="8">
        <v>43473</v>
      </c>
      <c r="B9714">
        <v>545</v>
      </c>
      <c r="C9714" t="s">
        <v>56</v>
      </c>
    </row>
    <row r="9715" spans="1:3" x14ac:dyDescent="0.2">
      <c r="A9715" s="8">
        <v>43473</v>
      </c>
      <c r="B9715">
        <v>545</v>
      </c>
      <c r="C9715" t="s">
        <v>247</v>
      </c>
    </row>
    <row r="9716" spans="1:3" x14ac:dyDescent="0.2">
      <c r="A9716" s="8">
        <v>43473</v>
      </c>
      <c r="B9716">
        <v>545</v>
      </c>
      <c r="C9716" t="s">
        <v>54</v>
      </c>
    </row>
    <row r="9717" spans="1:3" x14ac:dyDescent="0.2">
      <c r="A9717" s="8">
        <v>43473</v>
      </c>
      <c r="B9717">
        <v>545</v>
      </c>
      <c r="C9717" t="s">
        <v>247</v>
      </c>
    </row>
    <row r="9718" spans="1:3" x14ac:dyDescent="0.2">
      <c r="A9718" s="8">
        <v>43473</v>
      </c>
      <c r="B9718">
        <v>545</v>
      </c>
      <c r="C9718" t="s">
        <v>6</v>
      </c>
    </row>
    <row r="9719" spans="1:3" x14ac:dyDescent="0.2">
      <c r="A9719" s="8">
        <v>43473</v>
      </c>
      <c r="B9719">
        <v>545</v>
      </c>
      <c r="C9719" t="s">
        <v>34</v>
      </c>
    </row>
    <row r="9720" spans="1:3" x14ac:dyDescent="0.2">
      <c r="A9720" s="8">
        <v>43473</v>
      </c>
      <c r="B9720">
        <v>545</v>
      </c>
      <c r="C9720" t="s">
        <v>56</v>
      </c>
    </row>
    <row r="9721" spans="1:3" x14ac:dyDescent="0.2">
      <c r="A9721" s="8">
        <v>43473</v>
      </c>
      <c r="B9721">
        <v>545</v>
      </c>
      <c r="C9721" t="s">
        <v>58</v>
      </c>
    </row>
    <row r="9722" spans="1:3" x14ac:dyDescent="0.2">
      <c r="A9722" s="8">
        <v>43473</v>
      </c>
      <c r="B9722">
        <v>545</v>
      </c>
      <c r="C9722" t="s">
        <v>31</v>
      </c>
    </row>
    <row r="9723" spans="1:3" x14ac:dyDescent="0.2">
      <c r="A9723" s="8">
        <v>43473</v>
      </c>
      <c r="B9723">
        <v>545</v>
      </c>
      <c r="C9723" t="s">
        <v>54</v>
      </c>
    </row>
    <row r="9724" spans="1:3" x14ac:dyDescent="0.2">
      <c r="A9724" s="8">
        <v>43473</v>
      </c>
      <c r="B9724">
        <v>545</v>
      </c>
      <c r="C9724" t="s">
        <v>135</v>
      </c>
    </row>
    <row r="9725" spans="1:3" x14ac:dyDescent="0.2">
      <c r="A9725" s="8">
        <v>43473</v>
      </c>
      <c r="B9725">
        <v>545</v>
      </c>
      <c r="C9725" t="s">
        <v>54</v>
      </c>
    </row>
    <row r="9726" spans="1:3" x14ac:dyDescent="0.2">
      <c r="A9726" s="8">
        <v>43473</v>
      </c>
      <c r="B9726">
        <v>545</v>
      </c>
      <c r="C9726" t="s">
        <v>31</v>
      </c>
    </row>
    <row r="9727" spans="1:3" x14ac:dyDescent="0.2">
      <c r="A9727" s="8">
        <v>43473</v>
      </c>
      <c r="B9727">
        <v>545</v>
      </c>
      <c r="C9727" t="s">
        <v>39</v>
      </c>
    </row>
    <row r="9728" spans="1:3" x14ac:dyDescent="0.2">
      <c r="A9728" s="8">
        <v>43473</v>
      </c>
      <c r="B9728">
        <v>545</v>
      </c>
      <c r="C9728" t="s">
        <v>78</v>
      </c>
    </row>
    <row r="9729" spans="1:3" x14ac:dyDescent="0.2">
      <c r="A9729" s="8">
        <v>43473</v>
      </c>
      <c r="B9729">
        <v>545</v>
      </c>
      <c r="C9729" t="s">
        <v>247</v>
      </c>
    </row>
    <row r="9730" spans="1:3" x14ac:dyDescent="0.2">
      <c r="A9730" s="8">
        <v>43473</v>
      </c>
      <c r="B9730">
        <v>545</v>
      </c>
      <c r="C9730" t="s">
        <v>27</v>
      </c>
    </row>
    <row r="9731" spans="1:3" x14ac:dyDescent="0.2">
      <c r="A9731" s="8">
        <v>43473</v>
      </c>
      <c r="B9731">
        <v>545</v>
      </c>
      <c r="C9731" t="s">
        <v>52</v>
      </c>
    </row>
    <row r="9732" spans="1:3" x14ac:dyDescent="0.2">
      <c r="A9732" s="8">
        <v>43473</v>
      </c>
      <c r="B9732">
        <v>545</v>
      </c>
      <c r="C9732" t="s">
        <v>45</v>
      </c>
    </row>
    <row r="9733" spans="1:3" x14ac:dyDescent="0.2">
      <c r="A9733" s="8">
        <v>43473</v>
      </c>
      <c r="B9733">
        <v>545</v>
      </c>
      <c r="C9733" t="s">
        <v>56</v>
      </c>
    </row>
    <row r="9734" spans="1:3" x14ac:dyDescent="0.2">
      <c r="A9734" s="8">
        <v>43473</v>
      </c>
      <c r="B9734">
        <v>545</v>
      </c>
      <c r="C9734" t="s">
        <v>206</v>
      </c>
    </row>
    <row r="9735" spans="1:3" x14ac:dyDescent="0.2">
      <c r="A9735" s="8">
        <v>43473</v>
      </c>
      <c r="B9735">
        <v>545</v>
      </c>
      <c r="C9735" t="s">
        <v>9</v>
      </c>
    </row>
    <row r="9736" spans="1:3" x14ac:dyDescent="0.2">
      <c r="A9736" s="8">
        <v>43473</v>
      </c>
      <c r="B9736">
        <v>545</v>
      </c>
      <c r="C9736" t="s">
        <v>24</v>
      </c>
    </row>
    <row r="9737" spans="1:3" x14ac:dyDescent="0.2">
      <c r="A9737" s="8">
        <v>43473</v>
      </c>
      <c r="B9737">
        <v>545</v>
      </c>
      <c r="C9737" t="s">
        <v>54</v>
      </c>
    </row>
    <row r="9738" spans="1:3" x14ac:dyDescent="0.2">
      <c r="A9738" s="8">
        <v>43473</v>
      </c>
      <c r="B9738">
        <v>545</v>
      </c>
      <c r="C9738" t="s">
        <v>58</v>
      </c>
    </row>
    <row r="9739" spans="1:3" x14ac:dyDescent="0.2">
      <c r="A9739" s="8">
        <v>43473</v>
      </c>
      <c r="B9739">
        <v>545</v>
      </c>
      <c r="C9739" t="s">
        <v>54</v>
      </c>
    </row>
    <row r="9740" spans="1:3" x14ac:dyDescent="0.2">
      <c r="A9740" s="8">
        <v>43473</v>
      </c>
      <c r="B9740">
        <v>545</v>
      </c>
      <c r="C9740" t="s">
        <v>26</v>
      </c>
    </row>
    <row r="9741" spans="1:3" x14ac:dyDescent="0.2">
      <c r="A9741" s="8">
        <v>43473</v>
      </c>
      <c r="B9741">
        <v>545</v>
      </c>
      <c r="C9741" t="s">
        <v>69</v>
      </c>
    </row>
    <row r="9742" spans="1:3" x14ac:dyDescent="0.2">
      <c r="A9742" s="8">
        <v>43473</v>
      </c>
      <c r="B9742">
        <v>545</v>
      </c>
      <c r="C9742" t="s">
        <v>145</v>
      </c>
    </row>
    <row r="9743" spans="1:3" x14ac:dyDescent="0.2">
      <c r="A9743" s="8">
        <v>43473</v>
      </c>
      <c r="B9743">
        <v>545</v>
      </c>
      <c r="C9743" t="s">
        <v>74</v>
      </c>
    </row>
    <row r="9744" spans="1:3" x14ac:dyDescent="0.2">
      <c r="A9744" s="8">
        <v>43473</v>
      </c>
      <c r="B9744">
        <v>545</v>
      </c>
      <c r="C9744" t="s">
        <v>82</v>
      </c>
    </row>
    <row r="9745" spans="1:3" x14ac:dyDescent="0.2">
      <c r="A9745" s="8">
        <v>43473</v>
      </c>
      <c r="B9745">
        <v>545</v>
      </c>
      <c r="C9745" t="s">
        <v>52</v>
      </c>
    </row>
    <row r="9746" spans="1:3" x14ac:dyDescent="0.2">
      <c r="A9746" s="8">
        <v>43474</v>
      </c>
      <c r="B9746">
        <v>546</v>
      </c>
      <c r="C9746" t="s">
        <v>46</v>
      </c>
    </row>
    <row r="9747" spans="1:3" x14ac:dyDescent="0.2">
      <c r="A9747" s="8">
        <v>43474</v>
      </c>
      <c r="B9747">
        <v>546</v>
      </c>
      <c r="C9747" t="s">
        <v>122</v>
      </c>
    </row>
    <row r="9748" spans="1:3" x14ac:dyDescent="0.2">
      <c r="A9748" s="8">
        <v>43474</v>
      </c>
      <c r="B9748">
        <v>546</v>
      </c>
      <c r="C9748" t="s">
        <v>46</v>
      </c>
    </row>
    <row r="9749" spans="1:3" x14ac:dyDescent="0.2">
      <c r="A9749" s="8">
        <v>43474</v>
      </c>
      <c r="B9749">
        <v>546</v>
      </c>
      <c r="C9749" t="s">
        <v>135</v>
      </c>
    </row>
    <row r="9750" spans="1:3" x14ac:dyDescent="0.2">
      <c r="A9750" s="8">
        <v>43474</v>
      </c>
      <c r="B9750">
        <v>546</v>
      </c>
      <c r="C9750" t="s">
        <v>9</v>
      </c>
    </row>
    <row r="9751" spans="1:3" x14ac:dyDescent="0.2">
      <c r="A9751" s="8">
        <v>43474</v>
      </c>
      <c r="B9751">
        <v>546</v>
      </c>
      <c r="C9751" t="s">
        <v>64</v>
      </c>
    </row>
    <row r="9752" spans="1:3" x14ac:dyDescent="0.2">
      <c r="A9752" s="8">
        <v>43474</v>
      </c>
      <c r="B9752">
        <v>546</v>
      </c>
      <c r="C9752" t="s">
        <v>52</v>
      </c>
    </row>
    <row r="9753" spans="1:3" x14ac:dyDescent="0.2">
      <c r="A9753" s="8">
        <v>43474</v>
      </c>
      <c r="B9753">
        <v>546</v>
      </c>
      <c r="C9753" t="s">
        <v>58</v>
      </c>
    </row>
    <row r="9754" spans="1:3" x14ac:dyDescent="0.2">
      <c r="A9754" s="8">
        <v>43474</v>
      </c>
      <c r="B9754">
        <v>546</v>
      </c>
      <c r="C9754" t="s">
        <v>122</v>
      </c>
    </row>
    <row r="9755" spans="1:3" x14ac:dyDescent="0.2">
      <c r="A9755" s="8">
        <v>43474</v>
      </c>
      <c r="B9755">
        <v>546</v>
      </c>
      <c r="C9755" t="s">
        <v>15</v>
      </c>
    </row>
    <row r="9756" spans="1:3" x14ac:dyDescent="0.2">
      <c r="A9756" s="8">
        <v>43474</v>
      </c>
      <c r="B9756">
        <v>546</v>
      </c>
      <c r="C9756" t="s">
        <v>98</v>
      </c>
    </row>
    <row r="9757" spans="1:3" x14ac:dyDescent="0.2">
      <c r="A9757" s="8">
        <v>43474</v>
      </c>
      <c r="B9757">
        <v>546</v>
      </c>
      <c r="C9757" t="s">
        <v>46</v>
      </c>
    </row>
    <row r="9758" spans="1:3" x14ac:dyDescent="0.2">
      <c r="A9758" s="8">
        <v>43474</v>
      </c>
      <c r="B9758">
        <v>546</v>
      </c>
      <c r="C9758" t="s">
        <v>84</v>
      </c>
    </row>
    <row r="9759" spans="1:3" x14ac:dyDescent="0.2">
      <c r="A9759" s="8">
        <v>43474</v>
      </c>
      <c r="B9759">
        <v>546</v>
      </c>
      <c r="C9759" t="s">
        <v>145</v>
      </c>
    </row>
    <row r="9760" spans="1:3" x14ac:dyDescent="0.2">
      <c r="A9760" s="8">
        <v>43474</v>
      </c>
      <c r="B9760">
        <v>546</v>
      </c>
      <c r="C9760" t="s">
        <v>120</v>
      </c>
    </row>
    <row r="9761" spans="1:3" x14ac:dyDescent="0.2">
      <c r="A9761" s="8">
        <v>43474</v>
      </c>
      <c r="B9761">
        <v>546</v>
      </c>
      <c r="C9761" t="s">
        <v>27</v>
      </c>
    </row>
    <row r="9762" spans="1:3" x14ac:dyDescent="0.2">
      <c r="A9762" s="8">
        <v>43474</v>
      </c>
      <c r="B9762">
        <v>547</v>
      </c>
      <c r="C9762" t="s">
        <v>82</v>
      </c>
    </row>
    <row r="9763" spans="1:3" x14ac:dyDescent="0.2">
      <c r="A9763" s="8">
        <v>43474</v>
      </c>
      <c r="B9763">
        <v>547</v>
      </c>
      <c r="C9763" t="s">
        <v>122</v>
      </c>
    </row>
    <row r="9764" spans="1:3" x14ac:dyDescent="0.2">
      <c r="A9764" s="8">
        <v>43474</v>
      </c>
      <c r="B9764">
        <v>547</v>
      </c>
      <c r="C9764" t="s">
        <v>120</v>
      </c>
    </row>
    <row r="9765" spans="1:3" x14ac:dyDescent="0.2">
      <c r="A9765" s="8">
        <v>43474</v>
      </c>
      <c r="B9765">
        <v>547</v>
      </c>
      <c r="C9765" t="s">
        <v>58</v>
      </c>
    </row>
    <row r="9766" spans="1:3" x14ac:dyDescent="0.2">
      <c r="A9766" s="8">
        <v>43474</v>
      </c>
      <c r="B9766">
        <v>547</v>
      </c>
      <c r="C9766" t="s">
        <v>64</v>
      </c>
    </row>
    <row r="9767" spans="1:3" x14ac:dyDescent="0.2">
      <c r="A9767" s="8">
        <v>43474</v>
      </c>
      <c r="B9767">
        <v>547</v>
      </c>
      <c r="C9767" t="s">
        <v>84</v>
      </c>
    </row>
    <row r="9768" spans="1:3" x14ac:dyDescent="0.2">
      <c r="A9768" s="8">
        <v>43474</v>
      </c>
      <c r="B9768">
        <v>547</v>
      </c>
      <c r="C9768" t="s">
        <v>84</v>
      </c>
    </row>
    <row r="9769" spans="1:3" x14ac:dyDescent="0.2">
      <c r="A9769" s="8">
        <v>43474</v>
      </c>
      <c r="B9769">
        <v>547</v>
      </c>
      <c r="C9769" t="s">
        <v>52</v>
      </c>
    </row>
    <row r="9770" spans="1:3" x14ac:dyDescent="0.2">
      <c r="A9770" s="8">
        <v>43474</v>
      </c>
      <c r="B9770">
        <v>547</v>
      </c>
      <c r="C9770" t="s">
        <v>56</v>
      </c>
    </row>
    <row r="9771" spans="1:3" x14ac:dyDescent="0.2">
      <c r="A9771" s="8">
        <v>43474</v>
      </c>
      <c r="B9771">
        <v>547</v>
      </c>
      <c r="C9771" t="s">
        <v>74</v>
      </c>
    </row>
    <row r="9772" spans="1:3" x14ac:dyDescent="0.2">
      <c r="A9772" s="8">
        <v>43474</v>
      </c>
      <c r="B9772">
        <v>547</v>
      </c>
      <c r="C9772" t="s">
        <v>9</v>
      </c>
    </row>
    <row r="9773" spans="1:3" x14ac:dyDescent="0.2">
      <c r="A9773" s="8">
        <v>43474</v>
      </c>
      <c r="B9773">
        <v>547</v>
      </c>
      <c r="C9773" t="s">
        <v>729</v>
      </c>
    </row>
    <row r="9774" spans="1:3" x14ac:dyDescent="0.2">
      <c r="A9774" s="8">
        <v>43474</v>
      </c>
      <c r="B9774">
        <v>547</v>
      </c>
      <c r="C9774" t="s">
        <v>64</v>
      </c>
    </row>
    <row r="9775" spans="1:3" x14ac:dyDescent="0.2">
      <c r="A9775" s="8">
        <v>43474</v>
      </c>
      <c r="B9775">
        <v>547</v>
      </c>
      <c r="C9775" t="s">
        <v>729</v>
      </c>
    </row>
    <row r="9776" spans="1:3" x14ac:dyDescent="0.2">
      <c r="A9776" s="8">
        <v>43474</v>
      </c>
      <c r="B9776">
        <v>547</v>
      </c>
      <c r="C9776" t="s">
        <v>34</v>
      </c>
    </row>
    <row r="9777" spans="1:3" x14ac:dyDescent="0.2">
      <c r="A9777" s="8">
        <v>43474</v>
      </c>
      <c r="B9777">
        <v>548</v>
      </c>
      <c r="C9777" t="s">
        <v>45</v>
      </c>
    </row>
    <row r="9778" spans="1:3" x14ac:dyDescent="0.2">
      <c r="A9778" s="8">
        <v>43474</v>
      </c>
      <c r="B9778">
        <v>548</v>
      </c>
      <c r="C9778" t="s">
        <v>78</v>
      </c>
    </row>
    <row r="9779" spans="1:3" x14ac:dyDescent="0.2">
      <c r="A9779" s="8">
        <v>43474</v>
      </c>
      <c r="B9779">
        <v>548</v>
      </c>
      <c r="C9779" t="s">
        <v>58</v>
      </c>
    </row>
    <row r="9780" spans="1:3" x14ac:dyDescent="0.2">
      <c r="A9780" s="8">
        <v>43474</v>
      </c>
      <c r="B9780">
        <v>548</v>
      </c>
      <c r="C9780" t="s">
        <v>135</v>
      </c>
    </row>
    <row r="9781" spans="1:3" x14ac:dyDescent="0.2">
      <c r="A9781" s="8">
        <v>43474</v>
      </c>
      <c r="B9781">
        <v>548</v>
      </c>
      <c r="C9781" t="s">
        <v>69</v>
      </c>
    </row>
    <row r="9782" spans="1:3" x14ac:dyDescent="0.2">
      <c r="A9782" s="8">
        <v>43474</v>
      </c>
      <c r="B9782">
        <v>548</v>
      </c>
      <c r="C9782" t="s">
        <v>82</v>
      </c>
    </row>
    <row r="9783" spans="1:3" x14ac:dyDescent="0.2">
      <c r="A9783" s="8">
        <v>43474</v>
      </c>
      <c r="B9783">
        <v>548</v>
      </c>
      <c r="C9783" t="s">
        <v>41</v>
      </c>
    </row>
    <row r="9784" spans="1:3" x14ac:dyDescent="0.2">
      <c r="A9784" s="8">
        <v>43474</v>
      </c>
      <c r="B9784">
        <v>548</v>
      </c>
      <c r="C9784" t="s">
        <v>45</v>
      </c>
    </row>
    <row r="9785" spans="1:3" x14ac:dyDescent="0.2">
      <c r="A9785" s="8">
        <v>43474</v>
      </c>
      <c r="B9785">
        <v>548</v>
      </c>
      <c r="C9785" t="s">
        <v>75</v>
      </c>
    </row>
    <row r="9786" spans="1:3" x14ac:dyDescent="0.2">
      <c r="A9786" s="8">
        <v>43474</v>
      </c>
      <c r="B9786">
        <v>548</v>
      </c>
      <c r="C9786" t="s">
        <v>26</v>
      </c>
    </row>
    <row r="9787" spans="1:3" x14ac:dyDescent="0.2">
      <c r="A9787" s="8">
        <v>43474</v>
      </c>
      <c r="B9787">
        <v>548</v>
      </c>
      <c r="C9787" t="s">
        <v>31</v>
      </c>
    </row>
    <row r="9788" spans="1:3" x14ac:dyDescent="0.2">
      <c r="A9788" s="8">
        <v>43474</v>
      </c>
      <c r="B9788">
        <v>548</v>
      </c>
      <c r="C9788" t="s">
        <v>46</v>
      </c>
    </row>
    <row r="9789" spans="1:3" x14ac:dyDescent="0.2">
      <c r="A9789" s="8">
        <v>43474</v>
      </c>
      <c r="B9789">
        <v>548</v>
      </c>
      <c r="C9789" t="s">
        <v>54</v>
      </c>
    </row>
    <row r="9790" spans="1:3" x14ac:dyDescent="0.2">
      <c r="A9790" s="8">
        <v>43474</v>
      </c>
      <c r="B9790">
        <v>548</v>
      </c>
      <c r="C9790" t="s">
        <v>82</v>
      </c>
    </row>
    <row r="9791" spans="1:3" x14ac:dyDescent="0.2">
      <c r="A9791" s="8">
        <v>43474</v>
      </c>
      <c r="B9791">
        <v>548</v>
      </c>
      <c r="C9791" t="s">
        <v>46</v>
      </c>
    </row>
    <row r="9792" spans="1:3" x14ac:dyDescent="0.2">
      <c r="A9792" s="8">
        <v>43474</v>
      </c>
      <c r="B9792">
        <v>548</v>
      </c>
      <c r="C9792" t="s">
        <v>98</v>
      </c>
    </row>
    <row r="9793" spans="1:3" x14ac:dyDescent="0.2">
      <c r="A9793" s="8">
        <v>43474</v>
      </c>
      <c r="B9793">
        <v>548</v>
      </c>
      <c r="C9793" t="s">
        <v>233</v>
      </c>
    </row>
    <row r="9794" spans="1:3" x14ac:dyDescent="0.2">
      <c r="A9794" s="8">
        <v>43474</v>
      </c>
      <c r="B9794">
        <v>548</v>
      </c>
      <c r="C9794" t="s">
        <v>9</v>
      </c>
    </row>
    <row r="9795" spans="1:3" x14ac:dyDescent="0.2">
      <c r="A9795" s="8">
        <v>43474</v>
      </c>
      <c r="B9795">
        <v>548</v>
      </c>
      <c r="C9795" t="s">
        <v>41</v>
      </c>
    </row>
    <row r="9796" spans="1:3" x14ac:dyDescent="0.2">
      <c r="A9796" s="8">
        <v>43474</v>
      </c>
      <c r="B9796">
        <v>548</v>
      </c>
      <c r="C9796" t="s">
        <v>58</v>
      </c>
    </row>
    <row r="9797" spans="1:3" x14ac:dyDescent="0.2">
      <c r="A9797" s="8">
        <v>43474</v>
      </c>
      <c r="B9797">
        <v>549</v>
      </c>
      <c r="C9797" t="s">
        <v>206</v>
      </c>
    </row>
    <row r="9798" spans="1:3" x14ac:dyDescent="0.2">
      <c r="A9798" s="8">
        <v>43474</v>
      </c>
      <c r="B9798">
        <v>549</v>
      </c>
      <c r="C9798" t="s">
        <v>145</v>
      </c>
    </row>
    <row r="9799" spans="1:3" x14ac:dyDescent="0.2">
      <c r="A9799" s="8">
        <v>43474</v>
      </c>
      <c r="B9799">
        <v>549</v>
      </c>
      <c r="C9799" t="s">
        <v>82</v>
      </c>
    </row>
    <row r="9800" spans="1:3" x14ac:dyDescent="0.2">
      <c r="A9800" s="8">
        <v>43474</v>
      </c>
      <c r="B9800">
        <v>549</v>
      </c>
      <c r="C9800" t="s">
        <v>72</v>
      </c>
    </row>
    <row r="9801" spans="1:3" x14ac:dyDescent="0.2">
      <c r="A9801" s="8">
        <v>43474</v>
      </c>
      <c r="B9801">
        <v>549</v>
      </c>
      <c r="C9801" t="s">
        <v>52</v>
      </c>
    </row>
    <row r="9802" spans="1:3" x14ac:dyDescent="0.2">
      <c r="A9802" s="8">
        <v>43474</v>
      </c>
      <c r="B9802">
        <v>549</v>
      </c>
      <c r="C9802" t="s">
        <v>34</v>
      </c>
    </row>
    <row r="9803" spans="1:3" x14ac:dyDescent="0.2">
      <c r="A9803" s="8">
        <v>43474</v>
      </c>
      <c r="B9803">
        <v>549</v>
      </c>
      <c r="C9803" t="s">
        <v>74</v>
      </c>
    </row>
    <row r="9804" spans="1:3" x14ac:dyDescent="0.2">
      <c r="A9804" s="8">
        <v>43474</v>
      </c>
      <c r="B9804">
        <v>549</v>
      </c>
      <c r="C9804" t="s">
        <v>233</v>
      </c>
    </row>
    <row r="9805" spans="1:3" x14ac:dyDescent="0.2">
      <c r="A9805" s="8">
        <v>43474</v>
      </c>
      <c r="B9805">
        <v>549</v>
      </c>
      <c r="C9805" t="s">
        <v>145</v>
      </c>
    </row>
    <row r="9806" spans="1:3" x14ac:dyDescent="0.2">
      <c r="A9806" s="8">
        <v>43474</v>
      </c>
      <c r="B9806">
        <v>549</v>
      </c>
      <c r="C9806" t="s">
        <v>26</v>
      </c>
    </row>
    <row r="9807" spans="1:3" x14ac:dyDescent="0.2">
      <c r="A9807" s="8">
        <v>43474</v>
      </c>
      <c r="B9807">
        <v>549</v>
      </c>
      <c r="C9807" t="s">
        <v>56</v>
      </c>
    </row>
    <row r="9808" spans="1:3" x14ac:dyDescent="0.2">
      <c r="A9808" s="8">
        <v>43474</v>
      </c>
      <c r="B9808">
        <v>549</v>
      </c>
      <c r="C9808" t="s">
        <v>74</v>
      </c>
    </row>
    <row r="9809" spans="1:3" x14ac:dyDescent="0.2">
      <c r="A9809" s="8">
        <v>43474</v>
      </c>
      <c r="B9809">
        <v>549</v>
      </c>
      <c r="C9809" t="s">
        <v>72</v>
      </c>
    </row>
    <row r="9810" spans="1:3" x14ac:dyDescent="0.2">
      <c r="A9810" s="8">
        <v>43474</v>
      </c>
      <c r="B9810">
        <v>549</v>
      </c>
      <c r="C9810" t="s">
        <v>120</v>
      </c>
    </row>
    <row r="9811" spans="1:3" x14ac:dyDescent="0.2">
      <c r="A9811" s="8">
        <v>43474</v>
      </c>
      <c r="B9811">
        <v>549</v>
      </c>
      <c r="C9811" t="s">
        <v>54</v>
      </c>
    </row>
    <row r="9812" spans="1:3" x14ac:dyDescent="0.2">
      <c r="A9812" s="8">
        <v>43474</v>
      </c>
      <c r="B9812">
        <v>549</v>
      </c>
      <c r="C9812" t="s">
        <v>120</v>
      </c>
    </row>
    <row r="9813" spans="1:3" x14ac:dyDescent="0.2">
      <c r="A9813" s="8">
        <v>43474</v>
      </c>
      <c r="B9813">
        <v>550</v>
      </c>
      <c r="C9813" t="s">
        <v>31</v>
      </c>
    </row>
    <row r="9814" spans="1:3" x14ac:dyDescent="0.2">
      <c r="A9814" s="8">
        <v>43474</v>
      </c>
      <c r="B9814">
        <v>550</v>
      </c>
      <c r="C9814" t="s">
        <v>233</v>
      </c>
    </row>
    <row r="9815" spans="1:3" x14ac:dyDescent="0.2">
      <c r="A9815" s="8">
        <v>43474</v>
      </c>
      <c r="B9815">
        <v>550</v>
      </c>
      <c r="C9815" t="s">
        <v>69</v>
      </c>
    </row>
    <row r="9816" spans="1:3" x14ac:dyDescent="0.2">
      <c r="A9816" s="8">
        <v>43474</v>
      </c>
      <c r="B9816">
        <v>550</v>
      </c>
      <c r="C9816" t="s">
        <v>206</v>
      </c>
    </row>
    <row r="9817" spans="1:3" x14ac:dyDescent="0.2">
      <c r="A9817" s="8">
        <v>43474</v>
      </c>
      <c r="B9817">
        <v>550</v>
      </c>
      <c r="C9817" t="s">
        <v>31</v>
      </c>
    </row>
    <row r="9818" spans="1:3" x14ac:dyDescent="0.2">
      <c r="A9818" s="8">
        <v>43474</v>
      </c>
      <c r="B9818">
        <v>550</v>
      </c>
      <c r="C9818" t="s">
        <v>75</v>
      </c>
    </row>
    <row r="9819" spans="1:3" x14ac:dyDescent="0.2">
      <c r="A9819" s="8">
        <v>43474</v>
      </c>
      <c r="B9819">
        <v>550</v>
      </c>
      <c r="C9819" t="s">
        <v>31</v>
      </c>
    </row>
    <row r="9820" spans="1:3" x14ac:dyDescent="0.2">
      <c r="A9820" s="8">
        <v>43474</v>
      </c>
      <c r="B9820">
        <v>550</v>
      </c>
      <c r="C9820" t="s">
        <v>9</v>
      </c>
    </row>
    <row r="9821" spans="1:3" x14ac:dyDescent="0.2">
      <c r="A9821" s="8">
        <v>43474</v>
      </c>
      <c r="B9821">
        <v>550</v>
      </c>
      <c r="C9821" t="s">
        <v>27</v>
      </c>
    </row>
    <row r="9822" spans="1:3" x14ac:dyDescent="0.2">
      <c r="A9822" s="8">
        <v>43474</v>
      </c>
      <c r="B9822">
        <v>550</v>
      </c>
      <c r="C9822" t="s">
        <v>31</v>
      </c>
    </row>
    <row r="9823" spans="1:3" x14ac:dyDescent="0.2">
      <c r="A9823" s="8">
        <v>43474</v>
      </c>
      <c r="B9823">
        <v>550</v>
      </c>
      <c r="C9823" t="s">
        <v>98</v>
      </c>
    </row>
    <row r="9824" spans="1:3" x14ac:dyDescent="0.2">
      <c r="A9824" s="8">
        <v>43474</v>
      </c>
      <c r="B9824">
        <v>550</v>
      </c>
      <c r="C9824" t="s">
        <v>75</v>
      </c>
    </row>
    <row r="9825" spans="1:3" x14ac:dyDescent="0.2">
      <c r="A9825" s="8">
        <v>43474</v>
      </c>
      <c r="B9825">
        <v>550</v>
      </c>
      <c r="C9825" t="s">
        <v>24</v>
      </c>
    </row>
    <row r="9826" spans="1:3" x14ac:dyDescent="0.2">
      <c r="A9826" s="8">
        <v>43474</v>
      </c>
      <c r="B9826">
        <v>550</v>
      </c>
      <c r="C9826" t="s">
        <v>52</v>
      </c>
    </row>
    <row r="9827" spans="1:3" x14ac:dyDescent="0.2">
      <c r="A9827" s="8">
        <v>43474</v>
      </c>
      <c r="B9827">
        <v>550</v>
      </c>
      <c r="C9827" t="s">
        <v>54</v>
      </c>
    </row>
    <row r="9828" spans="1:3" x14ac:dyDescent="0.2">
      <c r="A9828" s="8">
        <v>43474</v>
      </c>
      <c r="B9828">
        <v>550</v>
      </c>
      <c r="C9828" t="s">
        <v>45</v>
      </c>
    </row>
    <row r="9829" spans="1:3" x14ac:dyDescent="0.2">
      <c r="A9829" s="8">
        <v>43474</v>
      </c>
      <c r="B9829">
        <v>550</v>
      </c>
      <c r="C9829" t="s">
        <v>84</v>
      </c>
    </row>
    <row r="9830" spans="1:3" x14ac:dyDescent="0.2">
      <c r="A9830" s="8">
        <v>43474</v>
      </c>
      <c r="B9830">
        <v>550</v>
      </c>
      <c r="C9830" t="s">
        <v>145</v>
      </c>
    </row>
    <row r="9831" spans="1:3" x14ac:dyDescent="0.2">
      <c r="A9831" s="8">
        <v>43474</v>
      </c>
      <c r="B9831">
        <v>550</v>
      </c>
      <c r="C9831" t="s">
        <v>75</v>
      </c>
    </row>
    <row r="9832" spans="1:3" x14ac:dyDescent="0.2">
      <c r="A9832" s="8">
        <v>43474</v>
      </c>
      <c r="B9832">
        <v>550</v>
      </c>
      <c r="C9832" t="s">
        <v>31</v>
      </c>
    </row>
    <row r="9833" spans="1:3" x14ac:dyDescent="0.2">
      <c r="A9833" s="8">
        <v>43474</v>
      </c>
      <c r="B9833">
        <v>551</v>
      </c>
      <c r="C9833" t="s">
        <v>98</v>
      </c>
    </row>
    <row r="9834" spans="1:3" x14ac:dyDescent="0.2">
      <c r="A9834" s="8">
        <v>43474</v>
      </c>
      <c r="B9834">
        <v>551</v>
      </c>
      <c r="C9834" t="s">
        <v>75</v>
      </c>
    </row>
    <row r="9835" spans="1:3" x14ac:dyDescent="0.2">
      <c r="A9835" s="8">
        <v>43474</v>
      </c>
      <c r="B9835">
        <v>551</v>
      </c>
      <c r="C9835" t="s">
        <v>74</v>
      </c>
    </row>
    <row r="9836" spans="1:3" x14ac:dyDescent="0.2">
      <c r="A9836" s="8">
        <v>43474</v>
      </c>
      <c r="B9836">
        <v>551</v>
      </c>
      <c r="C9836" t="s">
        <v>74</v>
      </c>
    </row>
    <row r="9837" spans="1:3" x14ac:dyDescent="0.2">
      <c r="A9837" s="8">
        <v>43474</v>
      </c>
      <c r="B9837">
        <v>551</v>
      </c>
      <c r="C9837" t="s">
        <v>206</v>
      </c>
    </row>
    <row r="9838" spans="1:3" x14ac:dyDescent="0.2">
      <c r="A9838" s="8">
        <v>43474</v>
      </c>
      <c r="B9838">
        <v>551</v>
      </c>
      <c r="C9838" t="s">
        <v>98</v>
      </c>
    </row>
    <row r="9839" spans="1:3" x14ac:dyDescent="0.2">
      <c r="A9839" s="8">
        <v>43474</v>
      </c>
      <c r="B9839">
        <v>551</v>
      </c>
      <c r="C9839" t="s">
        <v>56</v>
      </c>
    </row>
    <row r="9840" spans="1:3" x14ac:dyDescent="0.2">
      <c r="A9840" s="8">
        <v>43474</v>
      </c>
      <c r="B9840">
        <v>551</v>
      </c>
      <c r="C9840" t="s">
        <v>729</v>
      </c>
    </row>
    <row r="9841" spans="1:3" x14ac:dyDescent="0.2">
      <c r="A9841" s="8">
        <v>43474</v>
      </c>
      <c r="B9841">
        <v>551</v>
      </c>
      <c r="C9841" t="s">
        <v>206</v>
      </c>
    </row>
    <row r="9842" spans="1:3" x14ac:dyDescent="0.2">
      <c r="A9842" s="8">
        <v>43474</v>
      </c>
      <c r="B9842">
        <v>551</v>
      </c>
      <c r="C9842" t="s">
        <v>206</v>
      </c>
    </row>
    <row r="9843" spans="1:3" x14ac:dyDescent="0.2">
      <c r="A9843" s="8">
        <v>43474</v>
      </c>
      <c r="B9843">
        <v>551</v>
      </c>
      <c r="C9843" t="s">
        <v>9</v>
      </c>
    </row>
    <row r="9844" spans="1:3" x14ac:dyDescent="0.2">
      <c r="A9844" s="8">
        <v>43474</v>
      </c>
      <c r="B9844">
        <v>551</v>
      </c>
      <c r="C9844" t="s">
        <v>31</v>
      </c>
    </row>
    <row r="9845" spans="1:3" x14ac:dyDescent="0.2">
      <c r="A9845" s="8">
        <v>43474</v>
      </c>
      <c r="B9845">
        <v>551</v>
      </c>
      <c r="C9845" t="s">
        <v>34</v>
      </c>
    </row>
    <row r="9846" spans="1:3" x14ac:dyDescent="0.2">
      <c r="A9846" s="8">
        <v>43474</v>
      </c>
      <c r="B9846">
        <v>551</v>
      </c>
      <c r="C9846" t="s">
        <v>34</v>
      </c>
    </row>
    <row r="9847" spans="1:3" x14ac:dyDescent="0.2">
      <c r="A9847" s="8">
        <v>43474</v>
      </c>
      <c r="B9847">
        <v>551</v>
      </c>
      <c r="C9847" t="s">
        <v>82</v>
      </c>
    </row>
    <row r="9848" spans="1:3" x14ac:dyDescent="0.2">
      <c r="A9848" s="8">
        <v>43474</v>
      </c>
      <c r="B9848">
        <v>551</v>
      </c>
      <c r="C9848" t="s">
        <v>98</v>
      </c>
    </row>
    <row r="9849" spans="1:3" x14ac:dyDescent="0.2">
      <c r="A9849" s="8">
        <v>43474</v>
      </c>
      <c r="B9849">
        <v>551</v>
      </c>
      <c r="C9849" t="s">
        <v>98</v>
      </c>
    </row>
    <row r="9850" spans="1:3" x14ac:dyDescent="0.2">
      <c r="A9850" s="8">
        <v>43474</v>
      </c>
      <c r="B9850">
        <v>551</v>
      </c>
      <c r="C9850" t="s">
        <v>46</v>
      </c>
    </row>
    <row r="9851" spans="1:3" x14ac:dyDescent="0.2">
      <c r="A9851" s="8">
        <v>43474</v>
      </c>
      <c r="B9851">
        <v>552</v>
      </c>
      <c r="C9851" t="s">
        <v>45</v>
      </c>
    </row>
    <row r="9852" spans="1:3" x14ac:dyDescent="0.2">
      <c r="A9852" s="8">
        <v>43474</v>
      </c>
      <c r="B9852">
        <v>552</v>
      </c>
      <c r="C9852" t="s">
        <v>54</v>
      </c>
    </row>
    <row r="9853" spans="1:3" x14ac:dyDescent="0.2">
      <c r="A9853" s="8">
        <v>43474</v>
      </c>
      <c r="B9853">
        <v>552</v>
      </c>
      <c r="C9853" t="s">
        <v>26</v>
      </c>
    </row>
    <row r="9854" spans="1:3" x14ac:dyDescent="0.2">
      <c r="A9854" s="8">
        <v>43474</v>
      </c>
      <c r="B9854">
        <v>552</v>
      </c>
      <c r="C9854" t="s">
        <v>132</v>
      </c>
    </row>
    <row r="9855" spans="1:3" x14ac:dyDescent="0.2">
      <c r="A9855" s="8">
        <v>43474</v>
      </c>
      <c r="B9855">
        <v>552</v>
      </c>
      <c r="C9855" t="s">
        <v>84</v>
      </c>
    </row>
    <row r="9856" spans="1:3" x14ac:dyDescent="0.2">
      <c r="A9856" s="8">
        <v>43474</v>
      </c>
      <c r="B9856">
        <v>552</v>
      </c>
      <c r="C9856" t="s">
        <v>31</v>
      </c>
    </row>
    <row r="9857" spans="1:3" x14ac:dyDescent="0.2">
      <c r="A9857" s="8">
        <v>43474</v>
      </c>
      <c r="B9857">
        <v>552</v>
      </c>
      <c r="C9857" t="s">
        <v>729</v>
      </c>
    </row>
    <row r="9858" spans="1:3" x14ac:dyDescent="0.2">
      <c r="A9858" s="8">
        <v>43474</v>
      </c>
      <c r="B9858">
        <v>552</v>
      </c>
      <c r="C9858" t="s">
        <v>193</v>
      </c>
    </row>
    <row r="9859" spans="1:3" x14ac:dyDescent="0.2">
      <c r="A9859" s="8">
        <v>43474</v>
      </c>
      <c r="B9859">
        <v>552</v>
      </c>
      <c r="C9859" t="s">
        <v>122</v>
      </c>
    </row>
    <row r="9860" spans="1:3" x14ac:dyDescent="0.2">
      <c r="A9860" s="8">
        <v>43474</v>
      </c>
      <c r="B9860">
        <v>552</v>
      </c>
      <c r="C9860" t="s">
        <v>66</v>
      </c>
    </row>
    <row r="9861" spans="1:3" x14ac:dyDescent="0.2">
      <c r="A9861" s="8">
        <v>43474</v>
      </c>
      <c r="B9861">
        <v>552</v>
      </c>
      <c r="C9861" t="s">
        <v>82</v>
      </c>
    </row>
    <row r="9862" spans="1:3" x14ac:dyDescent="0.2">
      <c r="A9862" s="8">
        <v>43474</v>
      </c>
      <c r="B9862">
        <v>552</v>
      </c>
      <c r="C9862" t="s">
        <v>145</v>
      </c>
    </row>
    <row r="9863" spans="1:3" x14ac:dyDescent="0.2">
      <c r="A9863" s="8">
        <v>43474</v>
      </c>
      <c r="B9863">
        <v>552</v>
      </c>
      <c r="C9863" t="s">
        <v>145</v>
      </c>
    </row>
    <row r="9864" spans="1:3" x14ac:dyDescent="0.2">
      <c r="A9864" s="8">
        <v>43474</v>
      </c>
      <c r="B9864">
        <v>552</v>
      </c>
      <c r="C9864" t="s">
        <v>74</v>
      </c>
    </row>
    <row r="9865" spans="1:3" x14ac:dyDescent="0.2">
      <c r="A9865" s="8">
        <v>43474</v>
      </c>
      <c r="B9865">
        <v>552</v>
      </c>
      <c r="C9865" t="s">
        <v>74</v>
      </c>
    </row>
    <row r="9866" spans="1:3" x14ac:dyDescent="0.2">
      <c r="A9866" s="8">
        <v>43475</v>
      </c>
      <c r="B9866">
        <v>553</v>
      </c>
      <c r="C9866" t="s">
        <v>135</v>
      </c>
    </row>
    <row r="9867" spans="1:3" x14ac:dyDescent="0.2">
      <c r="A9867" s="8">
        <v>43475</v>
      </c>
      <c r="B9867">
        <v>553</v>
      </c>
      <c r="C9867" t="s">
        <v>72</v>
      </c>
    </row>
    <row r="9868" spans="1:3" x14ac:dyDescent="0.2">
      <c r="A9868" s="8">
        <v>43475</v>
      </c>
      <c r="B9868">
        <v>553</v>
      </c>
      <c r="C9868" t="s">
        <v>135</v>
      </c>
    </row>
    <row r="9869" spans="1:3" x14ac:dyDescent="0.2">
      <c r="A9869" s="8">
        <v>43475</v>
      </c>
      <c r="B9869">
        <v>553</v>
      </c>
      <c r="C9869" t="s">
        <v>27</v>
      </c>
    </row>
    <row r="9870" spans="1:3" x14ac:dyDescent="0.2">
      <c r="A9870" s="8">
        <v>43475</v>
      </c>
      <c r="B9870">
        <v>553</v>
      </c>
      <c r="C9870" t="s">
        <v>74</v>
      </c>
    </row>
    <row r="9871" spans="1:3" x14ac:dyDescent="0.2">
      <c r="A9871" s="8">
        <v>43475</v>
      </c>
      <c r="B9871">
        <v>553</v>
      </c>
      <c r="C9871" t="s">
        <v>84</v>
      </c>
    </row>
    <row r="9872" spans="1:3" x14ac:dyDescent="0.2">
      <c r="A9872" s="8">
        <v>43475</v>
      </c>
      <c r="B9872">
        <v>553</v>
      </c>
      <c r="C9872" t="s">
        <v>64</v>
      </c>
    </row>
    <row r="9873" spans="1:3" x14ac:dyDescent="0.2">
      <c r="A9873" s="8">
        <v>43475</v>
      </c>
      <c r="B9873">
        <v>553</v>
      </c>
      <c r="C9873" t="s">
        <v>45</v>
      </c>
    </row>
    <row r="9874" spans="1:3" x14ac:dyDescent="0.2">
      <c r="A9874" s="8">
        <v>43475</v>
      </c>
      <c r="B9874">
        <v>553</v>
      </c>
      <c r="C9874" t="s">
        <v>58</v>
      </c>
    </row>
    <row r="9875" spans="1:3" x14ac:dyDescent="0.2">
      <c r="A9875" s="8">
        <v>43475</v>
      </c>
      <c r="B9875">
        <v>554</v>
      </c>
      <c r="C9875" t="s">
        <v>6</v>
      </c>
    </row>
    <row r="9876" spans="1:3" x14ac:dyDescent="0.2">
      <c r="A9876" s="8">
        <v>43475</v>
      </c>
      <c r="B9876">
        <v>554</v>
      </c>
      <c r="C9876" t="s">
        <v>6</v>
      </c>
    </row>
    <row r="9877" spans="1:3" x14ac:dyDescent="0.2">
      <c r="A9877" s="8">
        <v>43475</v>
      </c>
      <c r="B9877">
        <v>554</v>
      </c>
      <c r="C9877" t="s">
        <v>46</v>
      </c>
    </row>
    <row r="9878" spans="1:3" x14ac:dyDescent="0.2">
      <c r="A9878" s="8">
        <v>43475</v>
      </c>
      <c r="B9878">
        <v>554</v>
      </c>
      <c r="C9878" t="s">
        <v>145</v>
      </c>
    </row>
    <row r="9879" spans="1:3" x14ac:dyDescent="0.2">
      <c r="A9879" s="8">
        <v>43475</v>
      </c>
      <c r="B9879">
        <v>554</v>
      </c>
      <c r="C9879" t="s">
        <v>206</v>
      </c>
    </row>
    <row r="9880" spans="1:3" x14ac:dyDescent="0.2">
      <c r="A9880" s="8">
        <v>43475</v>
      </c>
      <c r="B9880">
        <v>554</v>
      </c>
      <c r="C9880" t="s">
        <v>27</v>
      </c>
    </row>
    <row r="9881" spans="1:3" x14ac:dyDescent="0.2">
      <c r="A9881" s="8">
        <v>43475</v>
      </c>
      <c r="B9881">
        <v>554</v>
      </c>
      <c r="C9881" t="s">
        <v>66</v>
      </c>
    </row>
    <row r="9882" spans="1:3" x14ac:dyDescent="0.2">
      <c r="A9882" s="8">
        <v>43475</v>
      </c>
      <c r="B9882">
        <v>554</v>
      </c>
      <c r="C9882" t="s">
        <v>120</v>
      </c>
    </row>
    <row r="9883" spans="1:3" x14ac:dyDescent="0.2">
      <c r="A9883" s="8">
        <v>43475</v>
      </c>
      <c r="B9883">
        <v>554</v>
      </c>
      <c r="C9883" t="s">
        <v>78</v>
      </c>
    </row>
    <row r="9884" spans="1:3" x14ac:dyDescent="0.2">
      <c r="A9884" s="8">
        <v>43475</v>
      </c>
      <c r="B9884">
        <v>554</v>
      </c>
      <c r="C9884" t="s">
        <v>122</v>
      </c>
    </row>
    <row r="9885" spans="1:3" x14ac:dyDescent="0.2">
      <c r="A9885" s="8">
        <v>43476</v>
      </c>
      <c r="B9885">
        <v>555</v>
      </c>
      <c r="C9885" t="s">
        <v>45</v>
      </c>
    </row>
    <row r="9886" spans="1:3" x14ac:dyDescent="0.2">
      <c r="A9886" s="8">
        <v>43476</v>
      </c>
      <c r="B9886">
        <v>555</v>
      </c>
      <c r="C9886" t="s">
        <v>46</v>
      </c>
    </row>
    <row r="9887" spans="1:3" x14ac:dyDescent="0.2">
      <c r="A9887" s="8">
        <v>43476</v>
      </c>
      <c r="B9887">
        <v>555</v>
      </c>
      <c r="C9887" t="s">
        <v>193</v>
      </c>
    </row>
    <row r="9888" spans="1:3" x14ac:dyDescent="0.2">
      <c r="A9888" s="8">
        <v>43476</v>
      </c>
      <c r="B9888">
        <v>555</v>
      </c>
      <c r="C9888" t="s">
        <v>132</v>
      </c>
    </row>
    <row r="9889" spans="1:3" x14ac:dyDescent="0.2">
      <c r="A9889" s="8">
        <v>43476</v>
      </c>
      <c r="B9889">
        <v>555</v>
      </c>
      <c r="C9889" t="s">
        <v>39</v>
      </c>
    </row>
    <row r="9890" spans="1:3" x14ac:dyDescent="0.2">
      <c r="A9890" s="8">
        <v>43476</v>
      </c>
      <c r="B9890">
        <v>555</v>
      </c>
      <c r="C9890" t="s">
        <v>56</v>
      </c>
    </row>
    <row r="9891" spans="1:3" x14ac:dyDescent="0.2">
      <c r="A9891" s="8">
        <v>43476</v>
      </c>
      <c r="B9891">
        <v>555</v>
      </c>
      <c r="C9891" t="s">
        <v>132</v>
      </c>
    </row>
    <row r="9892" spans="1:3" x14ac:dyDescent="0.2">
      <c r="A9892" s="8">
        <v>43476</v>
      </c>
      <c r="B9892">
        <v>555</v>
      </c>
      <c r="C9892" t="s">
        <v>33</v>
      </c>
    </row>
    <row r="9893" spans="1:3" x14ac:dyDescent="0.2">
      <c r="A9893" s="8">
        <v>43476</v>
      </c>
      <c r="B9893">
        <v>555</v>
      </c>
      <c r="C9893" t="s">
        <v>193</v>
      </c>
    </row>
    <row r="9894" spans="1:3" x14ac:dyDescent="0.2">
      <c r="A9894" s="8">
        <v>43476</v>
      </c>
      <c r="B9894">
        <v>555</v>
      </c>
      <c r="C9894" t="s">
        <v>54</v>
      </c>
    </row>
    <row r="9895" spans="1:3" x14ac:dyDescent="0.2">
      <c r="A9895" s="8">
        <v>43476</v>
      </c>
      <c r="B9895">
        <v>555</v>
      </c>
      <c r="C9895" t="s">
        <v>193</v>
      </c>
    </row>
    <row r="9896" spans="1:3" x14ac:dyDescent="0.2">
      <c r="A9896" s="8">
        <v>43476</v>
      </c>
      <c r="B9896">
        <v>555</v>
      </c>
      <c r="C9896" t="s">
        <v>31</v>
      </c>
    </row>
    <row r="9897" spans="1:3" x14ac:dyDescent="0.2">
      <c r="A9897" s="8">
        <v>43476</v>
      </c>
      <c r="B9897">
        <v>555</v>
      </c>
      <c r="C9897" t="s">
        <v>120</v>
      </c>
    </row>
    <row r="9898" spans="1:3" x14ac:dyDescent="0.2">
      <c r="A9898" s="8">
        <v>43477</v>
      </c>
      <c r="B9898">
        <v>556</v>
      </c>
      <c r="C9898" t="s">
        <v>206</v>
      </c>
    </row>
    <row r="9899" spans="1:3" x14ac:dyDescent="0.2">
      <c r="A9899" s="8">
        <v>43477</v>
      </c>
      <c r="B9899">
        <v>556</v>
      </c>
      <c r="C9899" t="s">
        <v>78</v>
      </c>
    </row>
    <row r="9900" spans="1:3" x14ac:dyDescent="0.2">
      <c r="A9900" s="8">
        <v>43477</v>
      </c>
      <c r="B9900">
        <v>556</v>
      </c>
      <c r="C9900" t="s">
        <v>120</v>
      </c>
    </row>
    <row r="9901" spans="1:3" x14ac:dyDescent="0.2">
      <c r="A9901" s="8">
        <v>43477</v>
      </c>
      <c r="B9901">
        <v>556</v>
      </c>
      <c r="C9901" t="s">
        <v>72</v>
      </c>
    </row>
    <row r="9902" spans="1:3" x14ac:dyDescent="0.2">
      <c r="A9902" s="8">
        <v>43477</v>
      </c>
      <c r="B9902">
        <v>556</v>
      </c>
      <c r="C9902" t="s">
        <v>206</v>
      </c>
    </row>
    <row r="9903" spans="1:3" x14ac:dyDescent="0.2">
      <c r="A9903" s="8">
        <v>43477</v>
      </c>
      <c r="B9903">
        <v>556</v>
      </c>
      <c r="C9903" t="s">
        <v>145</v>
      </c>
    </row>
    <row r="9904" spans="1:3" x14ac:dyDescent="0.2">
      <c r="A9904" s="8">
        <v>43477</v>
      </c>
      <c r="B9904">
        <v>556</v>
      </c>
      <c r="C9904" t="s">
        <v>9</v>
      </c>
    </row>
    <row r="9905" spans="1:3" x14ac:dyDescent="0.2">
      <c r="A9905" s="8">
        <v>43477</v>
      </c>
      <c r="B9905">
        <v>556</v>
      </c>
      <c r="C9905" t="s">
        <v>45</v>
      </c>
    </row>
    <row r="9906" spans="1:3" x14ac:dyDescent="0.2">
      <c r="A9906" s="8">
        <v>43477</v>
      </c>
      <c r="B9906">
        <v>556</v>
      </c>
      <c r="C9906" t="s">
        <v>233</v>
      </c>
    </row>
    <row r="9907" spans="1:3" x14ac:dyDescent="0.2">
      <c r="A9907" s="8">
        <v>43477</v>
      </c>
      <c r="B9907">
        <v>556</v>
      </c>
      <c r="C9907" t="s">
        <v>72</v>
      </c>
    </row>
    <row r="9908" spans="1:3" x14ac:dyDescent="0.2">
      <c r="A9908" s="8">
        <v>43477</v>
      </c>
      <c r="B9908">
        <v>556</v>
      </c>
      <c r="C9908" t="s">
        <v>122</v>
      </c>
    </row>
    <row r="9909" spans="1:3" x14ac:dyDescent="0.2">
      <c r="A9909" s="8">
        <v>43477</v>
      </c>
      <c r="B9909">
        <v>556</v>
      </c>
      <c r="C9909" t="s">
        <v>45</v>
      </c>
    </row>
    <row r="9910" spans="1:3" x14ac:dyDescent="0.2">
      <c r="A9910" s="8">
        <v>43477</v>
      </c>
      <c r="B9910">
        <v>556</v>
      </c>
      <c r="C9910" t="s">
        <v>41</v>
      </c>
    </row>
    <row r="9911" spans="1:3" x14ac:dyDescent="0.2">
      <c r="A9911" s="8">
        <v>43477</v>
      </c>
      <c r="B9911">
        <v>556</v>
      </c>
      <c r="C9911" t="s">
        <v>41</v>
      </c>
    </row>
    <row r="9912" spans="1:3" x14ac:dyDescent="0.2">
      <c r="A9912" s="8">
        <v>43477</v>
      </c>
      <c r="B9912">
        <v>556</v>
      </c>
      <c r="C9912" t="s">
        <v>34</v>
      </c>
    </row>
    <row r="9913" spans="1:3" x14ac:dyDescent="0.2">
      <c r="A9913" s="8">
        <v>43477</v>
      </c>
      <c r="B9913">
        <v>556</v>
      </c>
      <c r="C9913" t="s">
        <v>46</v>
      </c>
    </row>
    <row r="9914" spans="1:3" x14ac:dyDescent="0.2">
      <c r="A9914" s="8">
        <v>43477</v>
      </c>
      <c r="B9914">
        <v>556</v>
      </c>
      <c r="C9914" t="s">
        <v>54</v>
      </c>
    </row>
    <row r="9915" spans="1:3" x14ac:dyDescent="0.2">
      <c r="A9915" s="8">
        <v>43477</v>
      </c>
      <c r="B9915">
        <v>556</v>
      </c>
      <c r="C9915" t="s">
        <v>58</v>
      </c>
    </row>
    <row r="9916" spans="1:3" x14ac:dyDescent="0.2">
      <c r="A9916" s="8">
        <v>43477</v>
      </c>
      <c r="B9916">
        <v>556</v>
      </c>
      <c r="C9916" t="s">
        <v>233</v>
      </c>
    </row>
    <row r="9917" spans="1:3" x14ac:dyDescent="0.2">
      <c r="A9917" s="8">
        <v>43477</v>
      </c>
      <c r="B9917">
        <v>556</v>
      </c>
      <c r="C9917" t="s">
        <v>120</v>
      </c>
    </row>
    <row r="9918" spans="1:3" x14ac:dyDescent="0.2">
      <c r="A9918" s="8">
        <v>43477</v>
      </c>
      <c r="B9918">
        <v>556</v>
      </c>
      <c r="C9918" t="s">
        <v>41</v>
      </c>
    </row>
    <row r="9919" spans="1:3" x14ac:dyDescent="0.2">
      <c r="A9919" s="8">
        <v>43477</v>
      </c>
      <c r="B9919">
        <v>556</v>
      </c>
      <c r="C9919" t="s">
        <v>33</v>
      </c>
    </row>
    <row r="9920" spans="1:3" x14ac:dyDescent="0.2">
      <c r="A9920" s="8">
        <v>43477</v>
      </c>
      <c r="B9920">
        <v>556</v>
      </c>
      <c r="C9920" t="s">
        <v>145</v>
      </c>
    </row>
    <row r="9921" spans="1:3" x14ac:dyDescent="0.2">
      <c r="A9921" s="8">
        <v>43477</v>
      </c>
      <c r="B9921">
        <v>556</v>
      </c>
      <c r="C9921" t="s">
        <v>120</v>
      </c>
    </row>
    <row r="9922" spans="1:3" x14ac:dyDescent="0.2">
      <c r="A9922" s="8">
        <v>43477</v>
      </c>
      <c r="B9922">
        <v>556</v>
      </c>
      <c r="C9922" t="s">
        <v>206</v>
      </c>
    </row>
    <row r="9923" spans="1:3" x14ac:dyDescent="0.2">
      <c r="A9923" s="8">
        <v>43477</v>
      </c>
      <c r="B9923">
        <v>556</v>
      </c>
      <c r="C9923" t="s">
        <v>56</v>
      </c>
    </row>
    <row r="9924" spans="1:3" x14ac:dyDescent="0.2">
      <c r="A9924" s="8">
        <v>43477</v>
      </c>
      <c r="B9924">
        <v>556</v>
      </c>
      <c r="C9924" t="s">
        <v>75</v>
      </c>
    </row>
    <row r="9925" spans="1:3" x14ac:dyDescent="0.2">
      <c r="A9925" s="8">
        <v>43477</v>
      </c>
      <c r="B9925">
        <v>557</v>
      </c>
      <c r="C9925" t="s">
        <v>31</v>
      </c>
    </row>
    <row r="9926" spans="1:3" x14ac:dyDescent="0.2">
      <c r="A9926" s="8">
        <v>43477</v>
      </c>
      <c r="B9926">
        <v>557</v>
      </c>
      <c r="C9926" t="s">
        <v>31</v>
      </c>
    </row>
    <row r="9927" spans="1:3" x14ac:dyDescent="0.2">
      <c r="A9927" s="8">
        <v>43477</v>
      </c>
      <c r="B9927">
        <v>557</v>
      </c>
      <c r="C9927" t="s">
        <v>66</v>
      </c>
    </row>
    <row r="9928" spans="1:3" x14ac:dyDescent="0.2">
      <c r="A9928" s="8">
        <v>43477</v>
      </c>
      <c r="B9928">
        <v>557</v>
      </c>
      <c r="C9928" t="s">
        <v>98</v>
      </c>
    </row>
    <row r="9929" spans="1:3" x14ac:dyDescent="0.2">
      <c r="A9929" s="8">
        <v>43477</v>
      </c>
      <c r="B9929">
        <v>557</v>
      </c>
      <c r="C9929" t="s">
        <v>145</v>
      </c>
    </row>
    <row r="9930" spans="1:3" x14ac:dyDescent="0.2">
      <c r="A9930" s="8">
        <v>43478</v>
      </c>
      <c r="B9930">
        <v>558</v>
      </c>
      <c r="C9930" t="s">
        <v>56</v>
      </c>
    </row>
    <row r="9931" spans="1:3" x14ac:dyDescent="0.2">
      <c r="A9931" s="8">
        <v>43478</v>
      </c>
      <c r="B9931">
        <v>558</v>
      </c>
      <c r="C9931" t="s">
        <v>46</v>
      </c>
    </row>
    <row r="9932" spans="1:3" x14ac:dyDescent="0.2">
      <c r="A9932" s="8">
        <v>43478</v>
      </c>
      <c r="B9932">
        <v>558</v>
      </c>
      <c r="C9932" t="s">
        <v>193</v>
      </c>
    </row>
    <row r="9933" spans="1:3" x14ac:dyDescent="0.2">
      <c r="A9933" s="8">
        <v>43478</v>
      </c>
      <c r="B9933">
        <v>558</v>
      </c>
      <c r="C9933" t="s">
        <v>98</v>
      </c>
    </row>
    <row r="9934" spans="1:3" x14ac:dyDescent="0.2">
      <c r="A9934" s="8">
        <v>43478</v>
      </c>
      <c r="B9934">
        <v>558</v>
      </c>
      <c r="C9934" t="s">
        <v>24</v>
      </c>
    </row>
    <row r="9935" spans="1:3" x14ac:dyDescent="0.2">
      <c r="A9935" s="8">
        <v>43478</v>
      </c>
      <c r="B9935">
        <v>558</v>
      </c>
      <c r="C9935" t="s">
        <v>233</v>
      </c>
    </row>
    <row r="9936" spans="1:3" x14ac:dyDescent="0.2">
      <c r="A9936" s="8">
        <v>43478</v>
      </c>
      <c r="B9936">
        <v>558</v>
      </c>
      <c r="C9936" t="s">
        <v>135</v>
      </c>
    </row>
    <row r="9937" spans="1:3" x14ac:dyDescent="0.2">
      <c r="A9937" s="8">
        <v>43478</v>
      </c>
      <c r="B9937">
        <v>558</v>
      </c>
      <c r="C9937" t="s">
        <v>33</v>
      </c>
    </row>
    <row r="9938" spans="1:3" x14ac:dyDescent="0.2">
      <c r="A9938" s="8">
        <v>43478</v>
      </c>
      <c r="B9938">
        <v>558</v>
      </c>
      <c r="C9938" t="s">
        <v>31</v>
      </c>
    </row>
    <row r="9939" spans="1:3" x14ac:dyDescent="0.2">
      <c r="A9939" s="8">
        <v>43478</v>
      </c>
      <c r="B9939">
        <v>558</v>
      </c>
      <c r="C9939" t="s">
        <v>26</v>
      </c>
    </row>
    <row r="9940" spans="1:3" x14ac:dyDescent="0.2">
      <c r="A9940" s="8">
        <v>43478</v>
      </c>
      <c r="B9940">
        <v>558</v>
      </c>
      <c r="C9940" t="s">
        <v>122</v>
      </c>
    </row>
    <row r="9941" spans="1:3" x14ac:dyDescent="0.2">
      <c r="A9941" s="8">
        <v>43478</v>
      </c>
      <c r="B9941">
        <v>558</v>
      </c>
      <c r="C9941" t="s">
        <v>193</v>
      </c>
    </row>
    <row r="9942" spans="1:3" x14ac:dyDescent="0.2">
      <c r="A9942" s="8">
        <v>43478</v>
      </c>
      <c r="B9942">
        <v>558</v>
      </c>
      <c r="C9942" t="s">
        <v>56</v>
      </c>
    </row>
    <row r="9943" spans="1:3" x14ac:dyDescent="0.2">
      <c r="A9943" s="8">
        <v>43478</v>
      </c>
      <c r="B9943">
        <v>558</v>
      </c>
      <c r="C9943" t="s">
        <v>27</v>
      </c>
    </row>
    <row r="9944" spans="1:3" x14ac:dyDescent="0.2">
      <c r="A9944" s="8">
        <v>43478</v>
      </c>
      <c r="B9944">
        <v>558</v>
      </c>
      <c r="C9944" t="s">
        <v>24</v>
      </c>
    </row>
    <row r="9945" spans="1:3" x14ac:dyDescent="0.2">
      <c r="A9945" s="8">
        <v>43478</v>
      </c>
      <c r="B9945">
        <v>559</v>
      </c>
      <c r="C9945" t="s">
        <v>247</v>
      </c>
    </row>
    <row r="9946" spans="1:3" x14ac:dyDescent="0.2">
      <c r="A9946" s="8">
        <v>43478</v>
      </c>
      <c r="B9946">
        <v>559</v>
      </c>
      <c r="C9946" t="s">
        <v>145</v>
      </c>
    </row>
    <row r="9947" spans="1:3" x14ac:dyDescent="0.2">
      <c r="A9947" s="8">
        <v>43478</v>
      </c>
      <c r="B9947">
        <v>559</v>
      </c>
      <c r="C9947" t="s">
        <v>72</v>
      </c>
    </row>
    <row r="9948" spans="1:3" x14ac:dyDescent="0.2">
      <c r="A9948" s="8">
        <v>43478</v>
      </c>
      <c r="B9948">
        <v>559</v>
      </c>
      <c r="C9948" t="s">
        <v>193</v>
      </c>
    </row>
    <row r="9949" spans="1:3" x14ac:dyDescent="0.2">
      <c r="A9949" s="8">
        <v>43478</v>
      </c>
      <c r="B9949">
        <v>559</v>
      </c>
      <c r="C9949" t="s">
        <v>45</v>
      </c>
    </row>
    <row r="9950" spans="1:3" x14ac:dyDescent="0.2">
      <c r="A9950" s="8">
        <v>43478</v>
      </c>
      <c r="B9950">
        <v>559</v>
      </c>
      <c r="C9950" t="s">
        <v>26</v>
      </c>
    </row>
    <row r="9951" spans="1:3" x14ac:dyDescent="0.2">
      <c r="A9951" s="8">
        <v>43478</v>
      </c>
      <c r="B9951">
        <v>559</v>
      </c>
      <c r="C9951" t="s">
        <v>193</v>
      </c>
    </row>
    <row r="9952" spans="1:3" x14ac:dyDescent="0.2">
      <c r="A9952" s="8">
        <v>43478</v>
      </c>
      <c r="B9952">
        <v>559</v>
      </c>
      <c r="C9952" t="s">
        <v>78</v>
      </c>
    </row>
    <row r="9953" spans="1:3" x14ac:dyDescent="0.2">
      <c r="A9953" s="8">
        <v>43478</v>
      </c>
      <c r="B9953">
        <v>559</v>
      </c>
      <c r="C9953" t="s">
        <v>31</v>
      </c>
    </row>
    <row r="9954" spans="1:3" x14ac:dyDescent="0.2">
      <c r="A9954" s="8">
        <v>43478</v>
      </c>
      <c r="B9954">
        <v>559</v>
      </c>
      <c r="C9954" t="s">
        <v>33</v>
      </c>
    </row>
    <row r="9955" spans="1:3" x14ac:dyDescent="0.2">
      <c r="A9955" s="8">
        <v>43478</v>
      </c>
      <c r="B9955">
        <v>559</v>
      </c>
      <c r="C9955" t="s">
        <v>122</v>
      </c>
    </row>
    <row r="9956" spans="1:3" x14ac:dyDescent="0.2">
      <c r="A9956" s="8">
        <v>43478</v>
      </c>
      <c r="B9956">
        <v>559</v>
      </c>
      <c r="C9956" t="s">
        <v>41</v>
      </c>
    </row>
    <row r="9957" spans="1:3" x14ac:dyDescent="0.2">
      <c r="A9957" s="8">
        <v>43478</v>
      </c>
      <c r="B9957">
        <v>559</v>
      </c>
      <c r="C9957" t="s">
        <v>58</v>
      </c>
    </row>
    <row r="9958" spans="1:3" x14ac:dyDescent="0.2">
      <c r="A9958" s="8">
        <v>43478</v>
      </c>
      <c r="B9958">
        <v>559</v>
      </c>
      <c r="C9958" t="s">
        <v>31</v>
      </c>
    </row>
    <row r="9959" spans="1:3" x14ac:dyDescent="0.2">
      <c r="A9959" s="8">
        <v>43478</v>
      </c>
      <c r="B9959">
        <v>559</v>
      </c>
      <c r="C9959" t="s">
        <v>9</v>
      </c>
    </row>
    <row r="9960" spans="1:3" x14ac:dyDescent="0.2">
      <c r="A9960" s="8">
        <v>43478</v>
      </c>
      <c r="B9960">
        <v>559</v>
      </c>
      <c r="C9960" t="s">
        <v>74</v>
      </c>
    </row>
    <row r="9961" spans="1:3" x14ac:dyDescent="0.2">
      <c r="A9961" s="8">
        <v>43478</v>
      </c>
      <c r="B9961">
        <v>559</v>
      </c>
      <c r="C9961" t="s">
        <v>135</v>
      </c>
    </row>
    <row r="9962" spans="1:3" x14ac:dyDescent="0.2">
      <c r="A9962" s="8">
        <v>43478</v>
      </c>
      <c r="B9962">
        <v>559</v>
      </c>
      <c r="C9962" t="s">
        <v>69</v>
      </c>
    </row>
    <row r="9963" spans="1:3" x14ac:dyDescent="0.2">
      <c r="A9963" s="8">
        <v>43478</v>
      </c>
      <c r="B9963">
        <v>559</v>
      </c>
      <c r="C9963" t="s">
        <v>39</v>
      </c>
    </row>
    <row r="9964" spans="1:3" x14ac:dyDescent="0.2">
      <c r="A9964" s="8">
        <v>43478</v>
      </c>
      <c r="B9964">
        <v>559</v>
      </c>
      <c r="C9964" t="s">
        <v>56</v>
      </c>
    </row>
    <row r="9965" spans="1:3" x14ac:dyDescent="0.2">
      <c r="A9965" s="8">
        <v>43478</v>
      </c>
      <c r="B9965">
        <v>559</v>
      </c>
      <c r="C9965" t="s">
        <v>46</v>
      </c>
    </row>
    <row r="9966" spans="1:3" x14ac:dyDescent="0.2">
      <c r="A9966" s="8">
        <v>43479</v>
      </c>
      <c r="B9966">
        <v>560</v>
      </c>
      <c r="C9966" t="s">
        <v>54</v>
      </c>
    </row>
    <row r="9967" spans="1:3" x14ac:dyDescent="0.2">
      <c r="A9967" s="8">
        <v>43479</v>
      </c>
      <c r="B9967">
        <v>560</v>
      </c>
      <c r="C9967" t="s">
        <v>193</v>
      </c>
    </row>
    <row r="9968" spans="1:3" x14ac:dyDescent="0.2">
      <c r="A9968" s="8">
        <v>43479</v>
      </c>
      <c r="B9968">
        <v>560</v>
      </c>
      <c r="C9968" t="s">
        <v>78</v>
      </c>
    </row>
    <row r="9969" spans="1:3" x14ac:dyDescent="0.2">
      <c r="A9969" s="8">
        <v>43479</v>
      </c>
      <c r="B9969">
        <v>560</v>
      </c>
      <c r="C9969" t="s">
        <v>39</v>
      </c>
    </row>
    <row r="9970" spans="1:3" x14ac:dyDescent="0.2">
      <c r="A9970" s="8">
        <v>43479</v>
      </c>
      <c r="B9970">
        <v>560</v>
      </c>
      <c r="C9970" t="s">
        <v>54</v>
      </c>
    </row>
    <row r="9971" spans="1:3" x14ac:dyDescent="0.2">
      <c r="A9971" s="8">
        <v>43479</v>
      </c>
      <c r="B9971">
        <v>560</v>
      </c>
      <c r="C9971" t="s">
        <v>729</v>
      </c>
    </row>
    <row r="9972" spans="1:3" x14ac:dyDescent="0.2">
      <c r="A9972" s="8">
        <v>43479</v>
      </c>
      <c r="B9972">
        <v>560</v>
      </c>
      <c r="C9972" t="s">
        <v>33</v>
      </c>
    </row>
    <row r="9973" spans="1:3" x14ac:dyDescent="0.2">
      <c r="A9973" s="8">
        <v>43479</v>
      </c>
      <c r="B9973">
        <v>560</v>
      </c>
      <c r="C9973" t="s">
        <v>75</v>
      </c>
    </row>
    <row r="9974" spans="1:3" x14ac:dyDescent="0.2">
      <c r="A9974" s="8">
        <v>43479</v>
      </c>
      <c r="B9974">
        <v>560</v>
      </c>
      <c r="C9974" t="s">
        <v>54</v>
      </c>
    </row>
    <row r="9975" spans="1:3" x14ac:dyDescent="0.2">
      <c r="A9975" s="8">
        <v>43479</v>
      </c>
      <c r="B9975">
        <v>560</v>
      </c>
      <c r="C9975" t="s">
        <v>135</v>
      </c>
    </row>
    <row r="9976" spans="1:3" x14ac:dyDescent="0.2">
      <c r="A9976" s="8">
        <v>43479</v>
      </c>
      <c r="B9976">
        <v>560</v>
      </c>
      <c r="C9976" t="s">
        <v>39</v>
      </c>
    </row>
    <row r="9977" spans="1:3" x14ac:dyDescent="0.2">
      <c r="A9977" s="8">
        <v>43479</v>
      </c>
      <c r="B9977">
        <v>560</v>
      </c>
      <c r="C9977" t="s">
        <v>15</v>
      </c>
    </row>
    <row r="9978" spans="1:3" x14ac:dyDescent="0.2">
      <c r="A9978" s="8">
        <v>43479</v>
      </c>
      <c r="B9978">
        <v>560</v>
      </c>
      <c r="C9978" t="s">
        <v>206</v>
      </c>
    </row>
    <row r="9979" spans="1:3" x14ac:dyDescent="0.2">
      <c r="A9979" s="8">
        <v>43480</v>
      </c>
      <c r="B9979">
        <v>561</v>
      </c>
      <c r="C9979" t="s">
        <v>33</v>
      </c>
    </row>
    <row r="9980" spans="1:3" x14ac:dyDescent="0.2">
      <c r="A9980" s="8">
        <v>43480</v>
      </c>
      <c r="B9980">
        <v>561</v>
      </c>
      <c r="C9980" t="s">
        <v>24</v>
      </c>
    </row>
    <row r="9981" spans="1:3" x14ac:dyDescent="0.2">
      <c r="A9981" s="8">
        <v>43480</v>
      </c>
      <c r="B9981">
        <v>561</v>
      </c>
      <c r="C9981" t="s">
        <v>56</v>
      </c>
    </row>
    <row r="9982" spans="1:3" x14ac:dyDescent="0.2">
      <c r="A9982" s="8">
        <v>43480</v>
      </c>
      <c r="B9982">
        <v>561</v>
      </c>
      <c r="C9982" t="s">
        <v>45</v>
      </c>
    </row>
    <row r="9983" spans="1:3" x14ac:dyDescent="0.2">
      <c r="A9983" s="8">
        <v>43480</v>
      </c>
      <c r="B9983">
        <v>561</v>
      </c>
      <c r="C9983" t="s">
        <v>72</v>
      </c>
    </row>
    <row r="9984" spans="1:3" x14ac:dyDescent="0.2">
      <c r="A9984" s="8">
        <v>43480</v>
      </c>
      <c r="B9984">
        <v>561</v>
      </c>
      <c r="C9984" t="s">
        <v>69</v>
      </c>
    </row>
    <row r="9985" spans="1:3" x14ac:dyDescent="0.2">
      <c r="A9985" s="8">
        <v>43480</v>
      </c>
      <c r="B9985">
        <v>561</v>
      </c>
      <c r="C9985" t="s">
        <v>52</v>
      </c>
    </row>
    <row r="9986" spans="1:3" x14ac:dyDescent="0.2">
      <c r="A9986" s="8">
        <v>43480</v>
      </c>
      <c r="B9986">
        <v>561</v>
      </c>
      <c r="C9986" t="s">
        <v>56</v>
      </c>
    </row>
    <row r="9987" spans="1:3" x14ac:dyDescent="0.2">
      <c r="A9987" s="8">
        <v>43480</v>
      </c>
      <c r="B9987">
        <v>561</v>
      </c>
      <c r="C9987" t="s">
        <v>135</v>
      </c>
    </row>
    <row r="9988" spans="1:3" x14ac:dyDescent="0.2">
      <c r="A9988" s="8">
        <v>43481</v>
      </c>
      <c r="B9988">
        <v>562</v>
      </c>
      <c r="C9988" t="s">
        <v>66</v>
      </c>
    </row>
    <row r="9989" spans="1:3" x14ac:dyDescent="0.2">
      <c r="A9989" s="8">
        <v>43481</v>
      </c>
      <c r="B9989">
        <v>562</v>
      </c>
      <c r="C9989" t="s">
        <v>122</v>
      </c>
    </row>
    <row r="9990" spans="1:3" x14ac:dyDescent="0.2">
      <c r="A9990" s="8">
        <v>43481</v>
      </c>
      <c r="B9990">
        <v>562</v>
      </c>
      <c r="C9990" t="s">
        <v>132</v>
      </c>
    </row>
    <row r="9991" spans="1:3" x14ac:dyDescent="0.2">
      <c r="A9991" s="8">
        <v>43481</v>
      </c>
      <c r="B9991">
        <v>562</v>
      </c>
      <c r="C9991" t="s">
        <v>193</v>
      </c>
    </row>
    <row r="9992" spans="1:3" x14ac:dyDescent="0.2">
      <c r="A9992" s="8">
        <v>43481</v>
      </c>
      <c r="B9992">
        <v>562</v>
      </c>
      <c r="C9992" t="s">
        <v>132</v>
      </c>
    </row>
    <row r="9993" spans="1:3" x14ac:dyDescent="0.2">
      <c r="A9993" s="8">
        <v>43481</v>
      </c>
      <c r="B9993">
        <v>562</v>
      </c>
      <c r="C9993" t="s">
        <v>84</v>
      </c>
    </row>
    <row r="9994" spans="1:3" x14ac:dyDescent="0.2">
      <c r="A9994" s="8">
        <v>43481</v>
      </c>
      <c r="B9994">
        <v>562</v>
      </c>
      <c r="C9994" t="s">
        <v>98</v>
      </c>
    </row>
    <row r="9995" spans="1:3" x14ac:dyDescent="0.2">
      <c r="A9995" s="8">
        <v>43481</v>
      </c>
      <c r="B9995">
        <v>562</v>
      </c>
      <c r="C9995" t="s">
        <v>122</v>
      </c>
    </row>
    <row r="9996" spans="1:3" x14ac:dyDescent="0.2">
      <c r="A9996" s="8">
        <v>43482</v>
      </c>
      <c r="B9996">
        <v>563</v>
      </c>
      <c r="C9996" t="s">
        <v>56</v>
      </c>
    </row>
    <row r="9997" spans="1:3" x14ac:dyDescent="0.2">
      <c r="A9997" s="8">
        <v>43482</v>
      </c>
      <c r="B9997">
        <v>563</v>
      </c>
      <c r="C9997" t="s">
        <v>72</v>
      </c>
    </row>
    <row r="9998" spans="1:3" x14ac:dyDescent="0.2">
      <c r="A9998" s="8">
        <v>43482</v>
      </c>
      <c r="B9998">
        <v>563</v>
      </c>
      <c r="C9998" t="s">
        <v>69</v>
      </c>
    </row>
    <row r="9999" spans="1:3" x14ac:dyDescent="0.2">
      <c r="A9999" s="8">
        <v>43482</v>
      </c>
      <c r="B9999">
        <v>563</v>
      </c>
      <c r="C9999" t="s">
        <v>52</v>
      </c>
    </row>
    <row r="10000" spans="1:3" x14ac:dyDescent="0.2">
      <c r="A10000" s="8">
        <v>43482</v>
      </c>
      <c r="B10000">
        <v>563</v>
      </c>
      <c r="C10000" t="s">
        <v>247</v>
      </c>
    </row>
    <row r="10001" spans="1:3" x14ac:dyDescent="0.2">
      <c r="A10001" s="8">
        <v>43482</v>
      </c>
      <c r="B10001">
        <v>563</v>
      </c>
      <c r="C10001" t="s">
        <v>72</v>
      </c>
    </row>
    <row r="10002" spans="1:3" x14ac:dyDescent="0.2">
      <c r="A10002" s="8">
        <v>43482</v>
      </c>
      <c r="B10002">
        <v>563</v>
      </c>
      <c r="C10002" t="s">
        <v>26</v>
      </c>
    </row>
    <row r="10003" spans="1:3" x14ac:dyDescent="0.2">
      <c r="A10003" s="8">
        <v>43482</v>
      </c>
      <c r="B10003">
        <v>563</v>
      </c>
      <c r="C10003" t="s">
        <v>120</v>
      </c>
    </row>
    <row r="10004" spans="1:3" x14ac:dyDescent="0.2">
      <c r="A10004" s="8">
        <v>43482</v>
      </c>
      <c r="B10004">
        <v>563</v>
      </c>
      <c r="C10004" t="s">
        <v>52</v>
      </c>
    </row>
    <row r="10005" spans="1:3" x14ac:dyDescent="0.2">
      <c r="A10005" s="8">
        <v>43482</v>
      </c>
      <c r="B10005">
        <v>563</v>
      </c>
      <c r="C10005" t="s">
        <v>82</v>
      </c>
    </row>
    <row r="10006" spans="1:3" x14ac:dyDescent="0.2">
      <c r="A10006" s="8">
        <v>43482</v>
      </c>
      <c r="B10006">
        <v>563</v>
      </c>
      <c r="C10006" t="s">
        <v>233</v>
      </c>
    </row>
    <row r="10007" spans="1:3" x14ac:dyDescent="0.2">
      <c r="A10007" s="8">
        <v>43482</v>
      </c>
      <c r="B10007">
        <v>563</v>
      </c>
      <c r="C10007" t="s">
        <v>33</v>
      </c>
    </row>
    <row r="10008" spans="1:3" x14ac:dyDescent="0.2">
      <c r="A10008" s="8">
        <v>43482</v>
      </c>
      <c r="B10008">
        <v>563</v>
      </c>
      <c r="C10008" t="s">
        <v>145</v>
      </c>
    </row>
    <row r="10009" spans="1:3" x14ac:dyDescent="0.2">
      <c r="A10009" s="8">
        <v>43482</v>
      </c>
      <c r="B10009">
        <v>563</v>
      </c>
      <c r="C10009" t="s">
        <v>41</v>
      </c>
    </row>
    <row r="10010" spans="1:3" x14ac:dyDescent="0.2">
      <c r="A10010" s="8">
        <v>43482</v>
      </c>
      <c r="B10010">
        <v>563</v>
      </c>
      <c r="C10010" t="s">
        <v>729</v>
      </c>
    </row>
    <row r="10011" spans="1:3" x14ac:dyDescent="0.2">
      <c r="A10011" s="8">
        <v>43482</v>
      </c>
      <c r="B10011">
        <v>563</v>
      </c>
      <c r="C10011" t="s">
        <v>206</v>
      </c>
    </row>
    <row r="10012" spans="1:3" x14ac:dyDescent="0.2">
      <c r="A10012" s="8">
        <v>43482</v>
      </c>
      <c r="B10012">
        <v>563</v>
      </c>
      <c r="C10012" t="s">
        <v>31</v>
      </c>
    </row>
    <row r="10013" spans="1:3" x14ac:dyDescent="0.2">
      <c r="A10013" s="8">
        <v>43482</v>
      </c>
      <c r="B10013">
        <v>563</v>
      </c>
      <c r="C10013" t="s">
        <v>31</v>
      </c>
    </row>
    <row r="10014" spans="1:3" x14ac:dyDescent="0.2">
      <c r="A10014" s="8">
        <v>43482</v>
      </c>
      <c r="B10014">
        <v>563</v>
      </c>
      <c r="C10014" t="s">
        <v>56</v>
      </c>
    </row>
    <row r="10015" spans="1:3" x14ac:dyDescent="0.2">
      <c r="A10015" s="8">
        <v>43482</v>
      </c>
      <c r="B10015">
        <v>563</v>
      </c>
      <c r="C10015" t="s">
        <v>45</v>
      </c>
    </row>
    <row r="10016" spans="1:3" x14ac:dyDescent="0.2">
      <c r="A10016" s="8">
        <v>43482</v>
      </c>
      <c r="B10016">
        <v>563</v>
      </c>
      <c r="C10016" t="s">
        <v>15</v>
      </c>
    </row>
    <row r="10017" spans="1:3" x14ac:dyDescent="0.2">
      <c r="A10017" s="8">
        <v>43482</v>
      </c>
      <c r="B10017">
        <v>563</v>
      </c>
      <c r="C10017" t="s">
        <v>31</v>
      </c>
    </row>
    <row r="10018" spans="1:3" x14ac:dyDescent="0.2">
      <c r="A10018" s="8">
        <v>43482</v>
      </c>
      <c r="B10018">
        <v>563</v>
      </c>
      <c r="C10018" t="s">
        <v>66</v>
      </c>
    </row>
    <row r="10019" spans="1:3" x14ac:dyDescent="0.2">
      <c r="A10019" s="8">
        <v>43482</v>
      </c>
      <c r="B10019">
        <v>563</v>
      </c>
      <c r="C10019" t="s">
        <v>56</v>
      </c>
    </row>
    <row r="10020" spans="1:3" x14ac:dyDescent="0.2">
      <c r="A10020" s="8">
        <v>43482</v>
      </c>
      <c r="B10020">
        <v>563</v>
      </c>
      <c r="C10020" t="s">
        <v>82</v>
      </c>
    </row>
    <row r="10021" spans="1:3" x14ac:dyDescent="0.2">
      <c r="A10021" s="8">
        <v>43482</v>
      </c>
      <c r="B10021">
        <v>563</v>
      </c>
      <c r="C10021" t="s">
        <v>75</v>
      </c>
    </row>
    <row r="10022" spans="1:3" x14ac:dyDescent="0.2">
      <c r="A10022" s="8">
        <v>43482</v>
      </c>
      <c r="B10022">
        <v>563</v>
      </c>
      <c r="C10022" t="s">
        <v>120</v>
      </c>
    </row>
    <row r="10023" spans="1:3" x14ac:dyDescent="0.2">
      <c r="A10023" s="8">
        <v>43482</v>
      </c>
      <c r="B10023">
        <v>563</v>
      </c>
      <c r="C10023" t="s">
        <v>33</v>
      </c>
    </row>
    <row r="10024" spans="1:3" x14ac:dyDescent="0.2">
      <c r="A10024" s="8">
        <v>43482</v>
      </c>
      <c r="B10024">
        <v>563</v>
      </c>
      <c r="C10024" t="s">
        <v>58</v>
      </c>
    </row>
    <row r="10025" spans="1:3" x14ac:dyDescent="0.2">
      <c r="A10025" s="8">
        <v>43482</v>
      </c>
      <c r="B10025">
        <v>563</v>
      </c>
      <c r="C10025" t="s">
        <v>33</v>
      </c>
    </row>
    <row r="10026" spans="1:3" x14ac:dyDescent="0.2">
      <c r="A10026" s="8">
        <v>43483</v>
      </c>
      <c r="B10026">
        <v>564</v>
      </c>
      <c r="C10026" t="s">
        <v>15</v>
      </c>
    </row>
    <row r="10027" spans="1:3" x14ac:dyDescent="0.2">
      <c r="A10027" s="8">
        <v>43483</v>
      </c>
      <c r="B10027">
        <v>564</v>
      </c>
      <c r="C10027" t="s">
        <v>145</v>
      </c>
    </row>
    <row r="10028" spans="1:3" x14ac:dyDescent="0.2">
      <c r="A10028" s="8">
        <v>43483</v>
      </c>
      <c r="B10028">
        <v>564</v>
      </c>
      <c r="C10028" t="s">
        <v>729</v>
      </c>
    </row>
    <row r="10029" spans="1:3" x14ac:dyDescent="0.2">
      <c r="A10029" s="8">
        <v>43483</v>
      </c>
      <c r="B10029">
        <v>564</v>
      </c>
      <c r="C10029" t="s">
        <v>58</v>
      </c>
    </row>
    <row r="10030" spans="1:3" x14ac:dyDescent="0.2">
      <c r="A10030" s="8">
        <v>43483</v>
      </c>
      <c r="B10030">
        <v>564</v>
      </c>
      <c r="C10030" t="s">
        <v>58</v>
      </c>
    </row>
    <row r="10031" spans="1:3" x14ac:dyDescent="0.2">
      <c r="A10031" s="8">
        <v>43483</v>
      </c>
      <c r="B10031">
        <v>564</v>
      </c>
      <c r="C10031" t="s">
        <v>84</v>
      </c>
    </row>
    <row r="10032" spans="1:3" x14ac:dyDescent="0.2">
      <c r="A10032" s="8">
        <v>43483</v>
      </c>
      <c r="B10032">
        <v>564</v>
      </c>
      <c r="C10032" t="s">
        <v>72</v>
      </c>
    </row>
    <row r="10033" spans="1:3" x14ac:dyDescent="0.2">
      <c r="A10033" s="8">
        <v>43483</v>
      </c>
      <c r="B10033">
        <v>564</v>
      </c>
      <c r="C10033" t="s">
        <v>66</v>
      </c>
    </row>
    <row r="10034" spans="1:3" x14ac:dyDescent="0.2">
      <c r="A10034" s="8">
        <v>43483</v>
      </c>
      <c r="B10034">
        <v>564</v>
      </c>
      <c r="C10034" t="s">
        <v>6</v>
      </c>
    </row>
    <row r="10035" spans="1:3" x14ac:dyDescent="0.2">
      <c r="A10035" s="8">
        <v>43483</v>
      </c>
      <c r="B10035">
        <v>564</v>
      </c>
      <c r="C10035" t="s">
        <v>54</v>
      </c>
    </row>
    <row r="10036" spans="1:3" x14ac:dyDescent="0.2">
      <c r="A10036" s="8">
        <v>43483</v>
      </c>
      <c r="B10036">
        <v>564</v>
      </c>
      <c r="C10036" t="s">
        <v>27</v>
      </c>
    </row>
    <row r="10037" spans="1:3" x14ac:dyDescent="0.2">
      <c r="A10037" s="8">
        <v>43483</v>
      </c>
      <c r="B10037">
        <v>564</v>
      </c>
      <c r="C10037" t="s">
        <v>27</v>
      </c>
    </row>
    <row r="10038" spans="1:3" x14ac:dyDescent="0.2">
      <c r="A10038" s="8">
        <v>43483</v>
      </c>
      <c r="B10038">
        <v>564</v>
      </c>
      <c r="C10038" t="s">
        <v>34</v>
      </c>
    </row>
    <row r="10039" spans="1:3" x14ac:dyDescent="0.2">
      <c r="A10039" s="8">
        <v>43483</v>
      </c>
      <c r="B10039">
        <v>564</v>
      </c>
      <c r="C10039" t="s">
        <v>39</v>
      </c>
    </row>
    <row r="10040" spans="1:3" x14ac:dyDescent="0.2">
      <c r="A10040" s="8">
        <v>43483</v>
      </c>
      <c r="B10040">
        <v>564</v>
      </c>
      <c r="C10040" t="s">
        <v>31</v>
      </c>
    </row>
    <row r="10041" spans="1:3" x14ac:dyDescent="0.2">
      <c r="A10041" s="8">
        <v>43483</v>
      </c>
      <c r="B10041">
        <v>564</v>
      </c>
      <c r="C10041" t="s">
        <v>729</v>
      </c>
    </row>
    <row r="10042" spans="1:3" x14ac:dyDescent="0.2">
      <c r="A10042" s="8">
        <v>43483</v>
      </c>
      <c r="B10042">
        <v>564</v>
      </c>
      <c r="C10042" t="s">
        <v>247</v>
      </c>
    </row>
    <row r="10043" spans="1:3" x14ac:dyDescent="0.2">
      <c r="A10043" s="8">
        <v>43483</v>
      </c>
      <c r="B10043">
        <v>564</v>
      </c>
      <c r="C10043" t="s">
        <v>64</v>
      </c>
    </row>
    <row r="10044" spans="1:3" x14ac:dyDescent="0.2">
      <c r="A10044" s="8">
        <v>43483</v>
      </c>
      <c r="B10044">
        <v>564</v>
      </c>
      <c r="C10044" t="s">
        <v>145</v>
      </c>
    </row>
    <row r="10045" spans="1:3" x14ac:dyDescent="0.2">
      <c r="A10045" s="8">
        <v>43483</v>
      </c>
      <c r="B10045">
        <v>564</v>
      </c>
      <c r="C10045" t="s">
        <v>72</v>
      </c>
    </row>
    <row r="10046" spans="1:3" x14ac:dyDescent="0.2">
      <c r="A10046" s="8">
        <v>43483</v>
      </c>
      <c r="B10046">
        <v>564</v>
      </c>
      <c r="C10046" t="s">
        <v>132</v>
      </c>
    </row>
    <row r="10047" spans="1:3" x14ac:dyDescent="0.2">
      <c r="A10047" s="8">
        <v>43484</v>
      </c>
      <c r="B10047">
        <v>565</v>
      </c>
      <c r="C10047" t="s">
        <v>56</v>
      </c>
    </row>
    <row r="10048" spans="1:3" x14ac:dyDescent="0.2">
      <c r="A10048" s="8">
        <v>43484</v>
      </c>
      <c r="B10048">
        <v>565</v>
      </c>
      <c r="C10048" t="s">
        <v>24</v>
      </c>
    </row>
    <row r="10049" spans="1:3" x14ac:dyDescent="0.2">
      <c r="A10049" s="8">
        <v>43484</v>
      </c>
      <c r="B10049">
        <v>565</v>
      </c>
      <c r="C10049" t="s">
        <v>41</v>
      </c>
    </row>
    <row r="10050" spans="1:3" x14ac:dyDescent="0.2">
      <c r="A10050" s="8">
        <v>43484</v>
      </c>
      <c r="B10050">
        <v>565</v>
      </c>
      <c r="C10050" t="s">
        <v>33</v>
      </c>
    </row>
    <row r="10051" spans="1:3" x14ac:dyDescent="0.2">
      <c r="A10051" s="8">
        <v>43484</v>
      </c>
      <c r="B10051">
        <v>565</v>
      </c>
      <c r="C10051" t="s">
        <v>54</v>
      </c>
    </row>
    <row r="10052" spans="1:3" x14ac:dyDescent="0.2">
      <c r="A10052" s="8">
        <v>43484</v>
      </c>
      <c r="B10052">
        <v>565</v>
      </c>
      <c r="C10052" t="s">
        <v>98</v>
      </c>
    </row>
    <row r="10053" spans="1:3" x14ac:dyDescent="0.2">
      <c r="A10053" s="8">
        <v>43484</v>
      </c>
      <c r="B10053">
        <v>565</v>
      </c>
      <c r="C10053" t="s">
        <v>193</v>
      </c>
    </row>
    <row r="10054" spans="1:3" x14ac:dyDescent="0.2">
      <c r="A10054" s="8">
        <v>43484</v>
      </c>
      <c r="B10054">
        <v>565</v>
      </c>
      <c r="C10054" t="s">
        <v>233</v>
      </c>
    </row>
    <row r="10055" spans="1:3" x14ac:dyDescent="0.2">
      <c r="A10055" s="8">
        <v>43484</v>
      </c>
      <c r="B10055">
        <v>565</v>
      </c>
      <c r="C10055" t="s">
        <v>54</v>
      </c>
    </row>
    <row r="10056" spans="1:3" x14ac:dyDescent="0.2">
      <c r="A10056" s="8">
        <v>43484</v>
      </c>
      <c r="B10056">
        <v>565</v>
      </c>
      <c r="C10056" t="s">
        <v>26</v>
      </c>
    </row>
    <row r="10057" spans="1:3" x14ac:dyDescent="0.2">
      <c r="A10057" s="8">
        <v>43484</v>
      </c>
      <c r="B10057">
        <v>565</v>
      </c>
      <c r="C10057" t="s">
        <v>9</v>
      </c>
    </row>
    <row r="10058" spans="1:3" x14ac:dyDescent="0.2">
      <c r="A10058" s="8">
        <v>43484</v>
      </c>
      <c r="B10058">
        <v>565</v>
      </c>
      <c r="C10058" t="s">
        <v>41</v>
      </c>
    </row>
    <row r="10059" spans="1:3" x14ac:dyDescent="0.2">
      <c r="A10059" s="8">
        <v>43484</v>
      </c>
      <c r="B10059">
        <v>565</v>
      </c>
      <c r="C10059" t="s">
        <v>54</v>
      </c>
    </row>
    <row r="10060" spans="1:3" x14ac:dyDescent="0.2">
      <c r="A10060" s="8">
        <v>43484</v>
      </c>
      <c r="B10060">
        <v>565</v>
      </c>
      <c r="C10060" t="s">
        <v>46</v>
      </c>
    </row>
    <row r="10061" spans="1:3" x14ac:dyDescent="0.2">
      <c r="A10061" s="8">
        <v>43484</v>
      </c>
      <c r="B10061">
        <v>565</v>
      </c>
      <c r="C10061" t="s">
        <v>34</v>
      </c>
    </row>
    <row r="10062" spans="1:3" x14ac:dyDescent="0.2">
      <c r="A10062" s="8">
        <v>43484</v>
      </c>
      <c r="B10062">
        <v>565</v>
      </c>
      <c r="C10062" t="s">
        <v>206</v>
      </c>
    </row>
    <row r="10063" spans="1:3" x14ac:dyDescent="0.2">
      <c r="A10063" s="8">
        <v>43484</v>
      </c>
      <c r="B10063">
        <v>565</v>
      </c>
      <c r="C10063" t="s">
        <v>45</v>
      </c>
    </row>
    <row r="10064" spans="1:3" x14ac:dyDescent="0.2">
      <c r="A10064" s="8">
        <v>43484</v>
      </c>
      <c r="B10064">
        <v>565</v>
      </c>
      <c r="C10064" t="s">
        <v>206</v>
      </c>
    </row>
    <row r="10065" spans="1:3" x14ac:dyDescent="0.2">
      <c r="A10065" s="8">
        <v>43484</v>
      </c>
      <c r="B10065">
        <v>565</v>
      </c>
      <c r="C10065" t="s">
        <v>56</v>
      </c>
    </row>
    <row r="10066" spans="1:3" x14ac:dyDescent="0.2">
      <c r="A10066" s="8">
        <v>43485</v>
      </c>
      <c r="B10066">
        <v>566</v>
      </c>
      <c r="C10066" t="s">
        <v>41</v>
      </c>
    </row>
    <row r="10067" spans="1:3" x14ac:dyDescent="0.2">
      <c r="A10067" s="8">
        <v>43485</v>
      </c>
      <c r="B10067">
        <v>566</v>
      </c>
      <c r="C10067" t="s">
        <v>206</v>
      </c>
    </row>
    <row r="10068" spans="1:3" x14ac:dyDescent="0.2">
      <c r="A10068" s="8">
        <v>43485</v>
      </c>
      <c r="B10068">
        <v>566</v>
      </c>
      <c r="C10068" t="s">
        <v>41</v>
      </c>
    </row>
    <row r="10069" spans="1:3" x14ac:dyDescent="0.2">
      <c r="A10069" s="8">
        <v>43485</v>
      </c>
      <c r="B10069">
        <v>566</v>
      </c>
      <c r="C10069" t="s">
        <v>9</v>
      </c>
    </row>
    <row r="10070" spans="1:3" x14ac:dyDescent="0.2">
      <c r="A10070" s="8">
        <v>43485</v>
      </c>
      <c r="B10070">
        <v>566</v>
      </c>
      <c r="C10070" t="s">
        <v>135</v>
      </c>
    </row>
    <row r="10071" spans="1:3" x14ac:dyDescent="0.2">
      <c r="A10071" s="8">
        <v>43485</v>
      </c>
      <c r="B10071">
        <v>566</v>
      </c>
      <c r="C10071" t="s">
        <v>72</v>
      </c>
    </row>
    <row r="10072" spans="1:3" x14ac:dyDescent="0.2">
      <c r="A10072" s="8">
        <v>43485</v>
      </c>
      <c r="B10072">
        <v>566</v>
      </c>
      <c r="C10072" t="s">
        <v>74</v>
      </c>
    </row>
    <row r="10073" spans="1:3" x14ac:dyDescent="0.2">
      <c r="A10073" s="8">
        <v>43485</v>
      </c>
      <c r="B10073">
        <v>566</v>
      </c>
      <c r="C10073" t="s">
        <v>46</v>
      </c>
    </row>
    <row r="10074" spans="1:3" x14ac:dyDescent="0.2">
      <c r="A10074" s="8">
        <v>43485</v>
      </c>
      <c r="B10074">
        <v>566</v>
      </c>
      <c r="C10074" t="s">
        <v>247</v>
      </c>
    </row>
    <row r="10075" spans="1:3" x14ac:dyDescent="0.2">
      <c r="A10075" s="8">
        <v>43485</v>
      </c>
      <c r="B10075">
        <v>566</v>
      </c>
      <c r="C10075" t="s">
        <v>72</v>
      </c>
    </row>
    <row r="10076" spans="1:3" x14ac:dyDescent="0.2">
      <c r="A10076" s="8">
        <v>43485</v>
      </c>
      <c r="B10076">
        <v>566</v>
      </c>
      <c r="C10076" t="s">
        <v>6</v>
      </c>
    </row>
    <row r="10077" spans="1:3" x14ac:dyDescent="0.2">
      <c r="A10077" s="8">
        <v>43485</v>
      </c>
      <c r="B10077">
        <v>566</v>
      </c>
      <c r="C10077" t="s">
        <v>34</v>
      </c>
    </row>
    <row r="10078" spans="1:3" x14ac:dyDescent="0.2">
      <c r="A10078" s="8">
        <v>43485</v>
      </c>
      <c r="B10078">
        <v>566</v>
      </c>
      <c r="C10078" t="s">
        <v>72</v>
      </c>
    </row>
    <row r="10079" spans="1:3" x14ac:dyDescent="0.2">
      <c r="A10079" s="8">
        <v>43485</v>
      </c>
      <c r="B10079">
        <v>566</v>
      </c>
      <c r="C10079" t="s">
        <v>247</v>
      </c>
    </row>
    <row r="10080" spans="1:3" x14ac:dyDescent="0.2">
      <c r="A10080" s="8">
        <v>43485</v>
      </c>
      <c r="B10080">
        <v>566</v>
      </c>
      <c r="C10080" t="s">
        <v>45</v>
      </c>
    </row>
    <row r="10081" spans="1:3" x14ac:dyDescent="0.2">
      <c r="A10081" s="8">
        <v>43485</v>
      </c>
      <c r="B10081">
        <v>566</v>
      </c>
      <c r="C10081" t="s">
        <v>75</v>
      </c>
    </row>
    <row r="10082" spans="1:3" x14ac:dyDescent="0.2">
      <c r="A10082" s="8">
        <v>43485</v>
      </c>
      <c r="B10082">
        <v>566</v>
      </c>
      <c r="C10082" t="s">
        <v>84</v>
      </c>
    </row>
    <row r="10083" spans="1:3" x14ac:dyDescent="0.2">
      <c r="A10083" s="8">
        <v>43485</v>
      </c>
      <c r="B10083">
        <v>566</v>
      </c>
      <c r="C10083" t="s">
        <v>135</v>
      </c>
    </row>
    <row r="10084" spans="1:3" x14ac:dyDescent="0.2">
      <c r="A10084" s="8">
        <v>43485</v>
      </c>
      <c r="B10084">
        <v>566</v>
      </c>
      <c r="C10084" t="s">
        <v>69</v>
      </c>
    </row>
    <row r="10085" spans="1:3" x14ac:dyDescent="0.2">
      <c r="A10085" s="8">
        <v>43485</v>
      </c>
      <c r="B10085">
        <v>566</v>
      </c>
      <c r="C10085" t="s">
        <v>41</v>
      </c>
    </row>
    <row r="10086" spans="1:3" x14ac:dyDescent="0.2">
      <c r="A10086" s="8">
        <v>43485</v>
      </c>
      <c r="B10086">
        <v>566</v>
      </c>
      <c r="C10086" t="s">
        <v>33</v>
      </c>
    </row>
    <row r="10087" spans="1:3" x14ac:dyDescent="0.2">
      <c r="A10087" s="8">
        <v>43485</v>
      </c>
      <c r="B10087">
        <v>566</v>
      </c>
      <c r="C10087" t="s">
        <v>233</v>
      </c>
    </row>
    <row r="10088" spans="1:3" x14ac:dyDescent="0.2">
      <c r="A10088" s="8">
        <v>43485</v>
      </c>
      <c r="B10088">
        <v>566</v>
      </c>
      <c r="C10088" t="s">
        <v>69</v>
      </c>
    </row>
    <row r="10089" spans="1:3" x14ac:dyDescent="0.2">
      <c r="A10089" s="8">
        <v>43485</v>
      </c>
      <c r="B10089">
        <v>566</v>
      </c>
      <c r="C10089" t="s">
        <v>58</v>
      </c>
    </row>
    <row r="10090" spans="1:3" x14ac:dyDescent="0.2">
      <c r="A10090" s="8">
        <v>43485</v>
      </c>
      <c r="B10090">
        <v>566</v>
      </c>
      <c r="C10090" t="s">
        <v>58</v>
      </c>
    </row>
    <row r="10091" spans="1:3" x14ac:dyDescent="0.2">
      <c r="A10091" s="8">
        <v>43485</v>
      </c>
      <c r="B10091">
        <v>566</v>
      </c>
      <c r="C10091" t="s">
        <v>39</v>
      </c>
    </row>
    <row r="10092" spans="1:3" x14ac:dyDescent="0.2">
      <c r="A10092" s="8">
        <v>43485</v>
      </c>
      <c r="B10092">
        <v>566</v>
      </c>
      <c r="C10092" t="s">
        <v>54</v>
      </c>
    </row>
    <row r="10093" spans="1:3" x14ac:dyDescent="0.2">
      <c r="A10093" s="8">
        <v>43485</v>
      </c>
      <c r="B10093">
        <v>566</v>
      </c>
      <c r="C10093" t="s">
        <v>27</v>
      </c>
    </row>
    <row r="10094" spans="1:3" x14ac:dyDescent="0.2">
      <c r="A10094" s="8">
        <v>43485</v>
      </c>
      <c r="B10094">
        <v>566</v>
      </c>
      <c r="C10094" t="s">
        <v>34</v>
      </c>
    </row>
    <row r="10095" spans="1:3" x14ac:dyDescent="0.2">
      <c r="A10095" s="8">
        <v>43486</v>
      </c>
      <c r="B10095">
        <v>567</v>
      </c>
      <c r="C10095" t="s">
        <v>58</v>
      </c>
    </row>
    <row r="10096" spans="1:3" x14ac:dyDescent="0.2">
      <c r="A10096" s="8">
        <v>43486</v>
      </c>
      <c r="B10096">
        <v>567</v>
      </c>
      <c r="C10096" t="s">
        <v>98</v>
      </c>
    </row>
    <row r="10097" spans="1:3" x14ac:dyDescent="0.2">
      <c r="A10097" s="8">
        <v>43486</v>
      </c>
      <c r="B10097">
        <v>567</v>
      </c>
      <c r="C10097" t="s">
        <v>24</v>
      </c>
    </row>
    <row r="10098" spans="1:3" x14ac:dyDescent="0.2">
      <c r="A10098" s="8">
        <v>43486</v>
      </c>
      <c r="B10098">
        <v>567</v>
      </c>
      <c r="C10098" t="s">
        <v>247</v>
      </c>
    </row>
    <row r="10099" spans="1:3" x14ac:dyDescent="0.2">
      <c r="A10099" s="8">
        <v>43486</v>
      </c>
      <c r="B10099">
        <v>567</v>
      </c>
      <c r="C10099" t="s">
        <v>72</v>
      </c>
    </row>
    <row r="10100" spans="1:3" x14ac:dyDescent="0.2">
      <c r="A10100" s="8">
        <v>43486</v>
      </c>
      <c r="B10100">
        <v>567</v>
      </c>
      <c r="C10100" t="s">
        <v>78</v>
      </c>
    </row>
    <row r="10101" spans="1:3" x14ac:dyDescent="0.2">
      <c r="A10101" s="8">
        <v>43486</v>
      </c>
      <c r="B10101">
        <v>567</v>
      </c>
      <c r="C10101" t="s">
        <v>98</v>
      </c>
    </row>
    <row r="10102" spans="1:3" x14ac:dyDescent="0.2">
      <c r="A10102" s="8">
        <v>43486</v>
      </c>
      <c r="B10102">
        <v>567</v>
      </c>
      <c r="C10102" t="s">
        <v>135</v>
      </c>
    </row>
    <row r="10103" spans="1:3" x14ac:dyDescent="0.2">
      <c r="A10103" s="8">
        <v>43486</v>
      </c>
      <c r="B10103">
        <v>567</v>
      </c>
      <c r="C10103" t="s">
        <v>41</v>
      </c>
    </row>
    <row r="10104" spans="1:3" x14ac:dyDescent="0.2">
      <c r="A10104" s="8">
        <v>43486</v>
      </c>
      <c r="B10104">
        <v>567</v>
      </c>
      <c r="C10104" t="s">
        <v>45</v>
      </c>
    </row>
    <row r="10105" spans="1:3" x14ac:dyDescent="0.2">
      <c r="A10105" s="8">
        <v>43486</v>
      </c>
      <c r="B10105">
        <v>567</v>
      </c>
      <c r="C10105" t="s">
        <v>84</v>
      </c>
    </row>
    <row r="10106" spans="1:3" x14ac:dyDescent="0.2">
      <c r="A10106" s="8">
        <v>43486</v>
      </c>
      <c r="B10106">
        <v>567</v>
      </c>
      <c r="C10106" t="s">
        <v>82</v>
      </c>
    </row>
    <row r="10107" spans="1:3" x14ac:dyDescent="0.2">
      <c r="A10107" s="8">
        <v>43486</v>
      </c>
      <c r="B10107">
        <v>567</v>
      </c>
      <c r="C10107" t="s">
        <v>39</v>
      </c>
    </row>
    <row r="10108" spans="1:3" x14ac:dyDescent="0.2">
      <c r="A10108" s="8">
        <v>43486</v>
      </c>
      <c r="B10108">
        <v>567</v>
      </c>
      <c r="C10108" t="s">
        <v>6</v>
      </c>
    </row>
    <row r="10109" spans="1:3" x14ac:dyDescent="0.2">
      <c r="A10109" s="8">
        <v>43486</v>
      </c>
      <c r="B10109">
        <v>567</v>
      </c>
      <c r="C10109" t="s">
        <v>193</v>
      </c>
    </row>
    <row r="10110" spans="1:3" x14ac:dyDescent="0.2">
      <c r="A10110" s="8">
        <v>43486</v>
      </c>
      <c r="B10110">
        <v>567</v>
      </c>
      <c r="C10110" t="s">
        <v>41</v>
      </c>
    </row>
    <row r="10111" spans="1:3" x14ac:dyDescent="0.2">
      <c r="A10111" s="8">
        <v>43486</v>
      </c>
      <c r="B10111">
        <v>567</v>
      </c>
      <c r="C10111" t="s">
        <v>41</v>
      </c>
    </row>
    <row r="10112" spans="1:3" x14ac:dyDescent="0.2">
      <c r="A10112" s="8">
        <v>43486</v>
      </c>
      <c r="B10112">
        <v>567</v>
      </c>
      <c r="C10112" t="s">
        <v>58</v>
      </c>
    </row>
    <row r="10113" spans="1:3" x14ac:dyDescent="0.2">
      <c r="A10113" s="8">
        <v>43487</v>
      </c>
      <c r="B10113">
        <v>568</v>
      </c>
      <c r="C10113" t="s">
        <v>9</v>
      </c>
    </row>
    <row r="10114" spans="1:3" x14ac:dyDescent="0.2">
      <c r="A10114" s="8">
        <v>43487</v>
      </c>
      <c r="B10114">
        <v>568</v>
      </c>
      <c r="C10114" t="s">
        <v>46</v>
      </c>
    </row>
    <row r="10115" spans="1:3" x14ac:dyDescent="0.2">
      <c r="A10115" s="8">
        <v>43487</v>
      </c>
      <c r="B10115">
        <v>568</v>
      </c>
      <c r="C10115" t="s">
        <v>84</v>
      </c>
    </row>
    <row r="10116" spans="1:3" x14ac:dyDescent="0.2">
      <c r="A10116" s="8">
        <v>43487</v>
      </c>
      <c r="B10116">
        <v>568</v>
      </c>
      <c r="C10116" t="s">
        <v>6</v>
      </c>
    </row>
    <row r="10117" spans="1:3" x14ac:dyDescent="0.2">
      <c r="A10117" s="8">
        <v>43487</v>
      </c>
      <c r="B10117">
        <v>568</v>
      </c>
      <c r="C10117" t="s">
        <v>74</v>
      </c>
    </row>
    <row r="10118" spans="1:3" x14ac:dyDescent="0.2">
      <c r="A10118" s="8">
        <v>43487</v>
      </c>
      <c r="B10118">
        <v>568</v>
      </c>
      <c r="C10118" t="s">
        <v>6</v>
      </c>
    </row>
    <row r="10119" spans="1:3" x14ac:dyDescent="0.2">
      <c r="A10119" s="8">
        <v>43487</v>
      </c>
      <c r="B10119">
        <v>568</v>
      </c>
      <c r="C10119" t="s">
        <v>78</v>
      </c>
    </row>
    <row r="10120" spans="1:3" x14ac:dyDescent="0.2">
      <c r="A10120" s="8">
        <v>43487</v>
      </c>
      <c r="B10120">
        <v>568</v>
      </c>
      <c r="C10120" t="s">
        <v>122</v>
      </c>
    </row>
    <row r="10121" spans="1:3" x14ac:dyDescent="0.2">
      <c r="A10121" s="8">
        <v>43487</v>
      </c>
      <c r="B10121">
        <v>568</v>
      </c>
      <c r="C10121" t="s">
        <v>27</v>
      </c>
    </row>
    <row r="10122" spans="1:3" x14ac:dyDescent="0.2">
      <c r="A10122" s="8">
        <v>43487</v>
      </c>
      <c r="B10122">
        <v>568</v>
      </c>
      <c r="C10122" t="s">
        <v>72</v>
      </c>
    </row>
    <row r="10123" spans="1:3" x14ac:dyDescent="0.2">
      <c r="A10123" s="8">
        <v>43487</v>
      </c>
      <c r="B10123">
        <v>568</v>
      </c>
      <c r="C10123" t="s">
        <v>56</v>
      </c>
    </row>
    <row r="10124" spans="1:3" x14ac:dyDescent="0.2">
      <c r="A10124" s="8">
        <v>43487</v>
      </c>
      <c r="B10124">
        <v>568</v>
      </c>
      <c r="C10124" t="s">
        <v>145</v>
      </c>
    </row>
    <row r="10125" spans="1:3" x14ac:dyDescent="0.2">
      <c r="A10125" s="8">
        <v>43488</v>
      </c>
      <c r="B10125">
        <v>569</v>
      </c>
      <c r="C10125" t="s">
        <v>24</v>
      </c>
    </row>
    <row r="10126" spans="1:3" x14ac:dyDescent="0.2">
      <c r="A10126" s="8">
        <v>43488</v>
      </c>
      <c r="B10126">
        <v>569</v>
      </c>
      <c r="C10126" t="s">
        <v>82</v>
      </c>
    </row>
    <row r="10127" spans="1:3" x14ac:dyDescent="0.2">
      <c r="A10127" s="8">
        <v>43488</v>
      </c>
      <c r="B10127">
        <v>569</v>
      </c>
      <c r="C10127" t="s">
        <v>31</v>
      </c>
    </row>
    <row r="10128" spans="1:3" x14ac:dyDescent="0.2">
      <c r="A10128" s="8">
        <v>43488</v>
      </c>
      <c r="B10128">
        <v>569</v>
      </c>
      <c r="C10128" t="s">
        <v>206</v>
      </c>
    </row>
    <row r="10129" spans="1:3" x14ac:dyDescent="0.2">
      <c r="A10129" s="8">
        <v>43488</v>
      </c>
      <c r="B10129">
        <v>569</v>
      </c>
      <c r="C10129" t="s">
        <v>27</v>
      </c>
    </row>
    <row r="10130" spans="1:3" x14ac:dyDescent="0.2">
      <c r="A10130" s="8">
        <v>43488</v>
      </c>
      <c r="B10130">
        <v>569</v>
      </c>
      <c r="C10130" t="s">
        <v>34</v>
      </c>
    </row>
    <row r="10131" spans="1:3" x14ac:dyDescent="0.2">
      <c r="A10131" s="8">
        <v>43489</v>
      </c>
      <c r="B10131">
        <v>570</v>
      </c>
      <c r="C10131" t="s">
        <v>58</v>
      </c>
    </row>
    <row r="10132" spans="1:3" x14ac:dyDescent="0.2">
      <c r="A10132" s="8">
        <v>43489</v>
      </c>
      <c r="B10132">
        <v>570</v>
      </c>
      <c r="C10132" t="s">
        <v>66</v>
      </c>
    </row>
    <row r="10133" spans="1:3" x14ac:dyDescent="0.2">
      <c r="A10133" s="8">
        <v>43489</v>
      </c>
      <c r="B10133">
        <v>570</v>
      </c>
      <c r="C10133" t="s">
        <v>27</v>
      </c>
    </row>
    <row r="10134" spans="1:3" x14ac:dyDescent="0.2">
      <c r="A10134" s="8">
        <v>43489</v>
      </c>
      <c r="B10134">
        <v>570</v>
      </c>
      <c r="C10134" t="s">
        <v>64</v>
      </c>
    </row>
    <row r="10135" spans="1:3" x14ac:dyDescent="0.2">
      <c r="A10135" s="8">
        <v>43489</v>
      </c>
      <c r="B10135">
        <v>570</v>
      </c>
      <c r="C10135" t="s">
        <v>193</v>
      </c>
    </row>
    <row r="10136" spans="1:3" x14ac:dyDescent="0.2">
      <c r="A10136" s="8">
        <v>43489</v>
      </c>
      <c r="B10136">
        <v>570</v>
      </c>
      <c r="C10136" t="s">
        <v>64</v>
      </c>
    </row>
    <row r="10137" spans="1:3" x14ac:dyDescent="0.2">
      <c r="A10137" s="8">
        <v>43489</v>
      </c>
      <c r="B10137">
        <v>570</v>
      </c>
      <c r="C10137" t="s">
        <v>72</v>
      </c>
    </row>
    <row r="10138" spans="1:3" x14ac:dyDescent="0.2">
      <c r="A10138" s="8">
        <v>43489</v>
      </c>
      <c r="B10138">
        <v>570</v>
      </c>
      <c r="C10138" t="s">
        <v>78</v>
      </c>
    </row>
    <row r="10139" spans="1:3" x14ac:dyDescent="0.2">
      <c r="A10139" s="8">
        <v>43489</v>
      </c>
      <c r="B10139">
        <v>570</v>
      </c>
      <c r="C10139" t="s">
        <v>64</v>
      </c>
    </row>
    <row r="10140" spans="1:3" x14ac:dyDescent="0.2">
      <c r="A10140" s="8">
        <v>43489</v>
      </c>
      <c r="B10140">
        <v>570</v>
      </c>
      <c r="C10140" t="s">
        <v>58</v>
      </c>
    </row>
    <row r="10141" spans="1:3" x14ac:dyDescent="0.2">
      <c r="A10141" s="8">
        <v>43489</v>
      </c>
      <c r="B10141">
        <v>570</v>
      </c>
      <c r="C10141" t="s">
        <v>84</v>
      </c>
    </row>
    <row r="10142" spans="1:3" x14ac:dyDescent="0.2">
      <c r="A10142" s="8">
        <v>43489</v>
      </c>
      <c r="B10142">
        <v>570</v>
      </c>
      <c r="C10142" t="s">
        <v>98</v>
      </c>
    </row>
    <row r="10143" spans="1:3" x14ac:dyDescent="0.2">
      <c r="A10143" s="8">
        <v>43489</v>
      </c>
      <c r="B10143">
        <v>570</v>
      </c>
      <c r="C10143" t="s">
        <v>56</v>
      </c>
    </row>
    <row r="10144" spans="1:3" x14ac:dyDescent="0.2">
      <c r="A10144" s="8">
        <v>43489</v>
      </c>
      <c r="B10144">
        <v>570</v>
      </c>
      <c r="C10144" t="s">
        <v>31</v>
      </c>
    </row>
    <row r="10145" spans="1:3" x14ac:dyDescent="0.2">
      <c r="A10145" s="8">
        <v>43489</v>
      </c>
      <c r="B10145">
        <v>570</v>
      </c>
      <c r="C10145" t="s">
        <v>75</v>
      </c>
    </row>
    <row r="10146" spans="1:3" x14ac:dyDescent="0.2">
      <c r="A10146" s="8">
        <v>43489</v>
      </c>
      <c r="B10146">
        <v>570</v>
      </c>
      <c r="C10146" t="s">
        <v>132</v>
      </c>
    </row>
    <row r="10147" spans="1:3" x14ac:dyDescent="0.2">
      <c r="A10147" s="8">
        <v>43489</v>
      </c>
      <c r="B10147">
        <v>570</v>
      </c>
      <c r="C10147" t="s">
        <v>26</v>
      </c>
    </row>
    <row r="10148" spans="1:3" x14ac:dyDescent="0.2">
      <c r="A10148" s="8">
        <v>43489</v>
      </c>
      <c r="B10148">
        <v>570</v>
      </c>
      <c r="C10148" t="s">
        <v>6</v>
      </c>
    </row>
    <row r="10149" spans="1:3" x14ac:dyDescent="0.2">
      <c r="A10149" s="8">
        <v>43489</v>
      </c>
      <c r="B10149">
        <v>570</v>
      </c>
      <c r="C10149" t="s">
        <v>54</v>
      </c>
    </row>
    <row r="10150" spans="1:3" x14ac:dyDescent="0.2">
      <c r="A10150" s="8">
        <v>43489</v>
      </c>
      <c r="B10150">
        <v>570</v>
      </c>
      <c r="C10150" t="s">
        <v>145</v>
      </c>
    </row>
    <row r="10151" spans="1:3" x14ac:dyDescent="0.2">
      <c r="A10151" s="8">
        <v>43489</v>
      </c>
      <c r="B10151">
        <v>570</v>
      </c>
      <c r="C10151" t="s">
        <v>52</v>
      </c>
    </row>
    <row r="10152" spans="1:3" x14ac:dyDescent="0.2">
      <c r="A10152" s="8">
        <v>43489</v>
      </c>
      <c r="B10152">
        <v>570</v>
      </c>
      <c r="C10152" t="s">
        <v>9</v>
      </c>
    </row>
    <row r="10153" spans="1:3" x14ac:dyDescent="0.2">
      <c r="A10153" s="8">
        <v>43489</v>
      </c>
      <c r="B10153">
        <v>570</v>
      </c>
      <c r="C10153" t="s">
        <v>34</v>
      </c>
    </row>
    <row r="10154" spans="1:3" x14ac:dyDescent="0.2">
      <c r="A10154" s="8">
        <v>43490</v>
      </c>
      <c r="B10154">
        <v>571</v>
      </c>
      <c r="C10154" t="s">
        <v>122</v>
      </c>
    </row>
    <row r="10155" spans="1:3" x14ac:dyDescent="0.2">
      <c r="A10155" s="8">
        <v>43490</v>
      </c>
      <c r="B10155">
        <v>571</v>
      </c>
      <c r="C10155" t="s">
        <v>27</v>
      </c>
    </row>
    <row r="10156" spans="1:3" x14ac:dyDescent="0.2">
      <c r="A10156" s="8">
        <v>43490</v>
      </c>
      <c r="B10156">
        <v>571</v>
      </c>
      <c r="C10156" t="s">
        <v>24</v>
      </c>
    </row>
    <row r="10157" spans="1:3" x14ac:dyDescent="0.2">
      <c r="A10157" s="8">
        <v>43490</v>
      </c>
      <c r="B10157">
        <v>571</v>
      </c>
      <c r="C10157" t="s">
        <v>729</v>
      </c>
    </row>
    <row r="10158" spans="1:3" x14ac:dyDescent="0.2">
      <c r="A10158" s="8">
        <v>43490</v>
      </c>
      <c r="B10158">
        <v>571</v>
      </c>
      <c r="C10158" t="s">
        <v>45</v>
      </c>
    </row>
    <row r="10159" spans="1:3" x14ac:dyDescent="0.2">
      <c r="A10159" s="8">
        <v>43490</v>
      </c>
      <c r="B10159">
        <v>572</v>
      </c>
      <c r="C10159" t="s">
        <v>41</v>
      </c>
    </row>
    <row r="10160" spans="1:3" x14ac:dyDescent="0.2">
      <c r="A10160" s="8">
        <v>43490</v>
      </c>
      <c r="B10160">
        <v>572</v>
      </c>
      <c r="C10160" t="s">
        <v>46</v>
      </c>
    </row>
    <row r="10161" spans="1:3" x14ac:dyDescent="0.2">
      <c r="A10161" s="8">
        <v>43490</v>
      </c>
      <c r="B10161">
        <v>572</v>
      </c>
      <c r="C10161" t="s">
        <v>9</v>
      </c>
    </row>
    <row r="10162" spans="1:3" x14ac:dyDescent="0.2">
      <c r="A10162" s="8">
        <v>43490</v>
      </c>
      <c r="B10162">
        <v>572</v>
      </c>
      <c r="C10162" t="s">
        <v>145</v>
      </c>
    </row>
    <row r="10163" spans="1:3" x14ac:dyDescent="0.2">
      <c r="A10163" s="8">
        <v>43490</v>
      </c>
      <c r="B10163">
        <v>572</v>
      </c>
      <c r="C10163" t="s">
        <v>78</v>
      </c>
    </row>
    <row r="10164" spans="1:3" x14ac:dyDescent="0.2">
      <c r="A10164" s="8">
        <v>43490</v>
      </c>
      <c r="B10164">
        <v>572</v>
      </c>
      <c r="C10164" t="s">
        <v>729</v>
      </c>
    </row>
    <row r="10165" spans="1:3" x14ac:dyDescent="0.2">
      <c r="A10165" s="8">
        <v>43490</v>
      </c>
      <c r="B10165">
        <v>572</v>
      </c>
      <c r="C10165" t="s">
        <v>26</v>
      </c>
    </row>
    <row r="10166" spans="1:3" x14ac:dyDescent="0.2">
      <c r="A10166" s="8">
        <v>43490</v>
      </c>
      <c r="B10166">
        <v>572</v>
      </c>
      <c r="C10166" t="s">
        <v>45</v>
      </c>
    </row>
    <row r="10167" spans="1:3" x14ac:dyDescent="0.2">
      <c r="A10167" s="8">
        <v>43490</v>
      </c>
      <c r="B10167">
        <v>572</v>
      </c>
      <c r="C10167" t="s">
        <v>46</v>
      </c>
    </row>
    <row r="10168" spans="1:3" x14ac:dyDescent="0.2">
      <c r="A10168" s="8">
        <v>43490</v>
      </c>
      <c r="B10168">
        <v>572</v>
      </c>
      <c r="C10168" t="s">
        <v>135</v>
      </c>
    </row>
    <row r="10169" spans="1:3" x14ac:dyDescent="0.2">
      <c r="A10169" s="8">
        <v>43490</v>
      </c>
      <c r="B10169">
        <v>572</v>
      </c>
      <c r="C10169" t="s">
        <v>82</v>
      </c>
    </row>
    <row r="10170" spans="1:3" x14ac:dyDescent="0.2">
      <c r="A10170" s="8">
        <v>43490</v>
      </c>
      <c r="B10170">
        <v>572</v>
      </c>
      <c r="C10170" t="s">
        <v>247</v>
      </c>
    </row>
    <row r="10171" spans="1:3" x14ac:dyDescent="0.2">
      <c r="A10171" s="8">
        <v>43490</v>
      </c>
      <c r="B10171">
        <v>572</v>
      </c>
      <c r="C10171" t="s">
        <v>52</v>
      </c>
    </row>
    <row r="10172" spans="1:3" x14ac:dyDescent="0.2">
      <c r="A10172" s="8">
        <v>43490</v>
      </c>
      <c r="B10172">
        <v>572</v>
      </c>
      <c r="C10172" t="s">
        <v>729</v>
      </c>
    </row>
    <row r="10173" spans="1:3" x14ac:dyDescent="0.2">
      <c r="A10173" s="8">
        <v>43490</v>
      </c>
      <c r="B10173">
        <v>572</v>
      </c>
      <c r="C10173" t="s">
        <v>98</v>
      </c>
    </row>
    <row r="10174" spans="1:3" x14ac:dyDescent="0.2">
      <c r="A10174" s="8">
        <v>43490</v>
      </c>
      <c r="B10174">
        <v>572</v>
      </c>
      <c r="C10174" t="s">
        <v>132</v>
      </c>
    </row>
    <row r="10175" spans="1:3" x14ac:dyDescent="0.2">
      <c r="A10175" s="8">
        <v>43490</v>
      </c>
      <c r="B10175">
        <v>572</v>
      </c>
      <c r="C10175" t="s">
        <v>64</v>
      </c>
    </row>
    <row r="10176" spans="1:3" x14ac:dyDescent="0.2">
      <c r="A10176" s="8">
        <v>43490</v>
      </c>
      <c r="B10176">
        <v>572</v>
      </c>
      <c r="C10176" t="s">
        <v>206</v>
      </c>
    </row>
    <row r="10177" spans="1:3" x14ac:dyDescent="0.2">
      <c r="A10177" s="8">
        <v>43490</v>
      </c>
      <c r="B10177">
        <v>572</v>
      </c>
      <c r="C10177" t="s">
        <v>58</v>
      </c>
    </row>
    <row r="10178" spans="1:3" x14ac:dyDescent="0.2">
      <c r="A10178" s="8">
        <v>43490</v>
      </c>
      <c r="B10178">
        <v>572</v>
      </c>
      <c r="C10178" t="s">
        <v>9</v>
      </c>
    </row>
    <row r="10179" spans="1:3" x14ac:dyDescent="0.2">
      <c r="A10179" s="8">
        <v>43490</v>
      </c>
      <c r="B10179">
        <v>572</v>
      </c>
      <c r="C10179" t="s">
        <v>247</v>
      </c>
    </row>
    <row r="10180" spans="1:3" x14ac:dyDescent="0.2">
      <c r="A10180" s="8">
        <v>43491</v>
      </c>
      <c r="B10180">
        <v>573</v>
      </c>
      <c r="C10180" t="s">
        <v>15</v>
      </c>
    </row>
    <row r="10181" spans="1:3" x14ac:dyDescent="0.2">
      <c r="A10181" s="8">
        <v>43491</v>
      </c>
      <c r="B10181">
        <v>573</v>
      </c>
      <c r="C10181" t="s">
        <v>33</v>
      </c>
    </row>
    <row r="10182" spans="1:3" x14ac:dyDescent="0.2">
      <c r="A10182" s="8">
        <v>43491</v>
      </c>
      <c r="B10182">
        <v>573</v>
      </c>
      <c r="C10182" t="s">
        <v>69</v>
      </c>
    </row>
    <row r="10183" spans="1:3" x14ac:dyDescent="0.2">
      <c r="A10183" s="8">
        <v>43491</v>
      </c>
      <c r="B10183">
        <v>573</v>
      </c>
      <c r="C10183" t="s">
        <v>31</v>
      </c>
    </row>
    <row r="10184" spans="1:3" x14ac:dyDescent="0.2">
      <c r="A10184" s="8">
        <v>43491</v>
      </c>
      <c r="B10184">
        <v>573</v>
      </c>
      <c r="C10184" t="s">
        <v>98</v>
      </c>
    </row>
    <row r="10185" spans="1:3" x14ac:dyDescent="0.2">
      <c r="A10185" s="8">
        <v>43491</v>
      </c>
      <c r="B10185">
        <v>573</v>
      </c>
      <c r="C10185" t="s">
        <v>6</v>
      </c>
    </row>
    <row r="10186" spans="1:3" x14ac:dyDescent="0.2">
      <c r="A10186" s="8">
        <v>43491</v>
      </c>
      <c r="B10186">
        <v>573</v>
      </c>
      <c r="C10186" t="s">
        <v>9</v>
      </c>
    </row>
    <row r="10187" spans="1:3" x14ac:dyDescent="0.2">
      <c r="A10187" s="8">
        <v>43491</v>
      </c>
      <c r="B10187">
        <v>573</v>
      </c>
      <c r="C10187" t="s">
        <v>58</v>
      </c>
    </row>
    <row r="10188" spans="1:3" x14ac:dyDescent="0.2">
      <c r="A10188" s="8">
        <v>43491</v>
      </c>
      <c r="B10188">
        <v>573</v>
      </c>
      <c r="C10188" t="s">
        <v>135</v>
      </c>
    </row>
    <row r="10189" spans="1:3" x14ac:dyDescent="0.2">
      <c r="A10189" s="8">
        <v>43491</v>
      </c>
      <c r="B10189">
        <v>573</v>
      </c>
      <c r="C10189" t="s">
        <v>247</v>
      </c>
    </row>
    <row r="10190" spans="1:3" x14ac:dyDescent="0.2">
      <c r="A10190" s="8">
        <v>43491</v>
      </c>
      <c r="B10190">
        <v>573</v>
      </c>
      <c r="C10190" t="s">
        <v>78</v>
      </c>
    </row>
    <row r="10191" spans="1:3" x14ac:dyDescent="0.2">
      <c r="A10191" s="8">
        <v>43491</v>
      </c>
      <c r="B10191">
        <v>573</v>
      </c>
      <c r="C10191" t="s">
        <v>66</v>
      </c>
    </row>
    <row r="10192" spans="1:3" x14ac:dyDescent="0.2">
      <c r="A10192" s="8">
        <v>43491</v>
      </c>
      <c r="B10192">
        <v>573</v>
      </c>
      <c r="C10192" t="s">
        <v>82</v>
      </c>
    </row>
    <row r="10193" spans="1:3" x14ac:dyDescent="0.2">
      <c r="A10193" s="8">
        <v>43491</v>
      </c>
      <c r="B10193">
        <v>573</v>
      </c>
      <c r="C10193" t="s">
        <v>135</v>
      </c>
    </row>
    <row r="10194" spans="1:3" x14ac:dyDescent="0.2">
      <c r="A10194" s="8">
        <v>43492</v>
      </c>
      <c r="B10194">
        <v>574</v>
      </c>
      <c r="C10194" t="s">
        <v>82</v>
      </c>
    </row>
    <row r="10195" spans="1:3" x14ac:dyDescent="0.2">
      <c r="A10195" s="8">
        <v>43492</v>
      </c>
      <c r="B10195">
        <v>574</v>
      </c>
      <c r="C10195" t="s">
        <v>78</v>
      </c>
    </row>
    <row r="10196" spans="1:3" x14ac:dyDescent="0.2">
      <c r="A10196" s="8">
        <v>43492</v>
      </c>
      <c r="B10196">
        <v>574</v>
      </c>
      <c r="C10196" t="s">
        <v>58</v>
      </c>
    </row>
    <row r="10197" spans="1:3" x14ac:dyDescent="0.2">
      <c r="A10197" s="8">
        <v>43492</v>
      </c>
      <c r="B10197">
        <v>574</v>
      </c>
      <c r="C10197" t="s">
        <v>69</v>
      </c>
    </row>
    <row r="10198" spans="1:3" x14ac:dyDescent="0.2">
      <c r="A10198" s="8">
        <v>43492</v>
      </c>
      <c r="B10198">
        <v>574</v>
      </c>
      <c r="C10198" t="s">
        <v>729</v>
      </c>
    </row>
    <row r="10199" spans="1:3" x14ac:dyDescent="0.2">
      <c r="A10199" s="8">
        <v>43492</v>
      </c>
      <c r="B10199">
        <v>574</v>
      </c>
      <c r="C10199" t="s">
        <v>247</v>
      </c>
    </row>
    <row r="10200" spans="1:3" x14ac:dyDescent="0.2">
      <c r="A10200" s="8">
        <v>43492</v>
      </c>
      <c r="B10200">
        <v>574</v>
      </c>
      <c r="C10200" t="s">
        <v>132</v>
      </c>
    </row>
    <row r="10201" spans="1:3" x14ac:dyDescent="0.2">
      <c r="A10201" s="8">
        <v>43492</v>
      </c>
      <c r="B10201">
        <v>574</v>
      </c>
      <c r="C10201" t="s">
        <v>84</v>
      </c>
    </row>
    <row r="10202" spans="1:3" x14ac:dyDescent="0.2">
      <c r="A10202" s="8">
        <v>43492</v>
      </c>
      <c r="B10202">
        <v>574</v>
      </c>
      <c r="C10202" t="s">
        <v>41</v>
      </c>
    </row>
    <row r="10203" spans="1:3" x14ac:dyDescent="0.2">
      <c r="A10203" s="8">
        <v>43492</v>
      </c>
      <c r="B10203">
        <v>574</v>
      </c>
      <c r="C10203" t="s">
        <v>132</v>
      </c>
    </row>
    <row r="10204" spans="1:3" x14ac:dyDescent="0.2">
      <c r="A10204" s="8">
        <v>43492</v>
      </c>
      <c r="B10204">
        <v>574</v>
      </c>
      <c r="C10204" t="s">
        <v>58</v>
      </c>
    </row>
    <row r="10205" spans="1:3" x14ac:dyDescent="0.2">
      <c r="A10205" s="8">
        <v>43492</v>
      </c>
      <c r="B10205">
        <v>574</v>
      </c>
      <c r="C10205" t="s">
        <v>52</v>
      </c>
    </row>
    <row r="10206" spans="1:3" x14ac:dyDescent="0.2">
      <c r="A10206" s="8">
        <v>43492</v>
      </c>
      <c r="B10206">
        <v>574</v>
      </c>
      <c r="C10206" t="s">
        <v>132</v>
      </c>
    </row>
    <row r="10207" spans="1:3" x14ac:dyDescent="0.2">
      <c r="A10207" s="8">
        <v>43492</v>
      </c>
      <c r="B10207">
        <v>574</v>
      </c>
      <c r="C10207" t="s">
        <v>33</v>
      </c>
    </row>
    <row r="10208" spans="1:3" x14ac:dyDescent="0.2">
      <c r="A10208" s="8">
        <v>43492</v>
      </c>
      <c r="B10208">
        <v>574</v>
      </c>
      <c r="C10208" t="s">
        <v>122</v>
      </c>
    </row>
    <row r="10209" spans="1:3" x14ac:dyDescent="0.2">
      <c r="A10209" s="8">
        <v>43492</v>
      </c>
      <c r="B10209">
        <v>574</v>
      </c>
      <c r="C10209" t="s">
        <v>9</v>
      </c>
    </row>
    <row r="10210" spans="1:3" x14ac:dyDescent="0.2">
      <c r="A10210" s="8">
        <v>43492</v>
      </c>
      <c r="B10210">
        <v>574</v>
      </c>
      <c r="C10210" t="s">
        <v>52</v>
      </c>
    </row>
    <row r="10211" spans="1:3" x14ac:dyDescent="0.2">
      <c r="A10211" s="8">
        <v>43492</v>
      </c>
      <c r="B10211">
        <v>574</v>
      </c>
      <c r="C10211" t="s">
        <v>122</v>
      </c>
    </row>
    <row r="10212" spans="1:3" x14ac:dyDescent="0.2">
      <c r="A10212" s="8">
        <v>43492</v>
      </c>
      <c r="B10212">
        <v>574</v>
      </c>
      <c r="C10212" t="s">
        <v>75</v>
      </c>
    </row>
    <row r="10213" spans="1:3" x14ac:dyDescent="0.2">
      <c r="A10213" s="8">
        <v>43492</v>
      </c>
      <c r="B10213">
        <v>574</v>
      </c>
      <c r="C10213" t="s">
        <v>45</v>
      </c>
    </row>
    <row r="10214" spans="1:3" x14ac:dyDescent="0.2">
      <c r="A10214" s="8">
        <v>43492</v>
      </c>
      <c r="B10214">
        <v>574</v>
      </c>
      <c r="C10214" t="s">
        <v>15</v>
      </c>
    </row>
    <row r="10215" spans="1:3" x14ac:dyDescent="0.2">
      <c r="A10215" s="8">
        <v>43492</v>
      </c>
      <c r="B10215">
        <v>574</v>
      </c>
      <c r="C10215" t="s">
        <v>193</v>
      </c>
    </row>
    <row r="10216" spans="1:3" x14ac:dyDescent="0.2">
      <c r="A10216" s="8">
        <v>43492</v>
      </c>
      <c r="B10216">
        <v>574</v>
      </c>
      <c r="C10216" t="s">
        <v>75</v>
      </c>
    </row>
    <row r="10217" spans="1:3" x14ac:dyDescent="0.2">
      <c r="A10217" s="8">
        <v>43492</v>
      </c>
      <c r="B10217">
        <v>574</v>
      </c>
      <c r="C10217" t="s">
        <v>31</v>
      </c>
    </row>
    <row r="10218" spans="1:3" x14ac:dyDescent="0.2">
      <c r="A10218" s="8">
        <v>43492</v>
      </c>
      <c r="B10218">
        <v>574</v>
      </c>
      <c r="C10218" t="s">
        <v>78</v>
      </c>
    </row>
    <row r="10219" spans="1:3" x14ac:dyDescent="0.2">
      <c r="A10219" s="8">
        <v>43492</v>
      </c>
      <c r="B10219">
        <v>574</v>
      </c>
      <c r="C10219" t="s">
        <v>6</v>
      </c>
    </row>
    <row r="10220" spans="1:3" x14ac:dyDescent="0.2">
      <c r="A10220" s="8">
        <v>43492</v>
      </c>
      <c r="B10220">
        <v>574</v>
      </c>
      <c r="C10220" t="s">
        <v>45</v>
      </c>
    </row>
    <row r="10221" spans="1:3" x14ac:dyDescent="0.2">
      <c r="A10221" s="8">
        <v>43493</v>
      </c>
      <c r="B10221">
        <v>575</v>
      </c>
      <c r="C10221" t="s">
        <v>122</v>
      </c>
    </row>
    <row r="10222" spans="1:3" x14ac:dyDescent="0.2">
      <c r="A10222" s="8">
        <v>43493</v>
      </c>
      <c r="B10222">
        <v>575</v>
      </c>
      <c r="C10222" t="s">
        <v>193</v>
      </c>
    </row>
    <row r="10223" spans="1:3" x14ac:dyDescent="0.2">
      <c r="A10223" s="8">
        <v>43493</v>
      </c>
      <c r="B10223">
        <v>575</v>
      </c>
      <c r="C10223" t="s">
        <v>206</v>
      </c>
    </row>
    <row r="10224" spans="1:3" x14ac:dyDescent="0.2">
      <c r="A10224" s="8">
        <v>43493</v>
      </c>
      <c r="B10224">
        <v>575</v>
      </c>
      <c r="C10224" t="s">
        <v>206</v>
      </c>
    </row>
    <row r="10225" spans="1:3" x14ac:dyDescent="0.2">
      <c r="A10225" s="8">
        <v>43493</v>
      </c>
      <c r="B10225">
        <v>575</v>
      </c>
      <c r="C10225" t="s">
        <v>46</v>
      </c>
    </row>
    <row r="10226" spans="1:3" x14ac:dyDescent="0.2">
      <c r="A10226" s="8">
        <v>43493</v>
      </c>
      <c r="B10226">
        <v>575</v>
      </c>
      <c r="C10226" t="s">
        <v>9</v>
      </c>
    </row>
    <row r="10227" spans="1:3" x14ac:dyDescent="0.2">
      <c r="A10227" s="8">
        <v>43493</v>
      </c>
      <c r="B10227">
        <v>575</v>
      </c>
      <c r="C10227" t="s">
        <v>75</v>
      </c>
    </row>
    <row r="10228" spans="1:3" x14ac:dyDescent="0.2">
      <c r="A10228" s="8">
        <v>43494</v>
      </c>
      <c r="B10228">
        <v>576</v>
      </c>
      <c r="C10228" t="s">
        <v>66</v>
      </c>
    </row>
    <row r="10229" spans="1:3" x14ac:dyDescent="0.2">
      <c r="A10229" s="8">
        <v>43494</v>
      </c>
      <c r="B10229">
        <v>576</v>
      </c>
      <c r="C10229" t="s">
        <v>45</v>
      </c>
    </row>
    <row r="10230" spans="1:3" x14ac:dyDescent="0.2">
      <c r="A10230" s="8">
        <v>43494</v>
      </c>
      <c r="B10230">
        <v>576</v>
      </c>
      <c r="C10230" t="s">
        <v>46</v>
      </c>
    </row>
    <row r="10231" spans="1:3" x14ac:dyDescent="0.2">
      <c r="A10231" s="8">
        <v>43494</v>
      </c>
      <c r="B10231">
        <v>576</v>
      </c>
      <c r="C10231" t="s">
        <v>24</v>
      </c>
    </row>
    <row r="10232" spans="1:3" x14ac:dyDescent="0.2">
      <c r="A10232" s="8">
        <v>43494</v>
      </c>
      <c r="B10232">
        <v>576</v>
      </c>
      <c r="C10232" t="s">
        <v>145</v>
      </c>
    </row>
    <row r="10233" spans="1:3" x14ac:dyDescent="0.2">
      <c r="A10233" s="8">
        <v>43494</v>
      </c>
      <c r="B10233">
        <v>576</v>
      </c>
      <c r="C10233" t="s">
        <v>233</v>
      </c>
    </row>
    <row r="10234" spans="1:3" x14ac:dyDescent="0.2">
      <c r="A10234" s="8">
        <v>43494</v>
      </c>
      <c r="B10234">
        <v>576</v>
      </c>
      <c r="C10234" t="s">
        <v>82</v>
      </c>
    </row>
    <row r="10235" spans="1:3" x14ac:dyDescent="0.2">
      <c r="A10235" s="8">
        <v>43494</v>
      </c>
      <c r="B10235">
        <v>576</v>
      </c>
      <c r="C10235" t="s">
        <v>84</v>
      </c>
    </row>
    <row r="10236" spans="1:3" x14ac:dyDescent="0.2">
      <c r="A10236" s="8">
        <v>43494</v>
      </c>
      <c r="B10236">
        <v>576</v>
      </c>
      <c r="C10236" t="s">
        <v>98</v>
      </c>
    </row>
    <row r="10237" spans="1:3" x14ac:dyDescent="0.2">
      <c r="A10237" s="8">
        <v>43494</v>
      </c>
      <c r="B10237">
        <v>576</v>
      </c>
      <c r="C10237" t="s">
        <v>34</v>
      </c>
    </row>
    <row r="10238" spans="1:3" x14ac:dyDescent="0.2">
      <c r="A10238" s="8">
        <v>43494</v>
      </c>
      <c r="B10238">
        <v>576</v>
      </c>
      <c r="C10238" t="s">
        <v>45</v>
      </c>
    </row>
    <row r="10239" spans="1:3" x14ac:dyDescent="0.2">
      <c r="A10239" s="8">
        <v>43494</v>
      </c>
      <c r="B10239">
        <v>577</v>
      </c>
      <c r="C10239" t="s">
        <v>45</v>
      </c>
    </row>
    <row r="10240" spans="1:3" x14ac:dyDescent="0.2">
      <c r="A10240" s="8">
        <v>43494</v>
      </c>
      <c r="B10240">
        <v>577</v>
      </c>
      <c r="C10240" t="s">
        <v>34</v>
      </c>
    </row>
    <row r="10241" spans="1:3" x14ac:dyDescent="0.2">
      <c r="A10241" s="8">
        <v>43494</v>
      </c>
      <c r="B10241">
        <v>577</v>
      </c>
      <c r="C10241" t="s">
        <v>98</v>
      </c>
    </row>
    <row r="10242" spans="1:3" x14ac:dyDescent="0.2">
      <c r="A10242" s="8">
        <v>43494</v>
      </c>
      <c r="B10242">
        <v>577</v>
      </c>
      <c r="C10242" t="s">
        <v>72</v>
      </c>
    </row>
    <row r="10243" spans="1:3" x14ac:dyDescent="0.2">
      <c r="A10243" s="8">
        <v>43494</v>
      </c>
      <c r="B10243">
        <v>577</v>
      </c>
      <c r="C10243" t="s">
        <v>56</v>
      </c>
    </row>
    <row r="10244" spans="1:3" x14ac:dyDescent="0.2">
      <c r="A10244" s="8">
        <v>43494</v>
      </c>
      <c r="B10244">
        <v>577</v>
      </c>
      <c r="C10244" t="s">
        <v>72</v>
      </c>
    </row>
    <row r="10245" spans="1:3" x14ac:dyDescent="0.2">
      <c r="A10245" s="8">
        <v>43494</v>
      </c>
      <c r="B10245">
        <v>577</v>
      </c>
      <c r="C10245" t="s">
        <v>233</v>
      </c>
    </row>
    <row r="10246" spans="1:3" x14ac:dyDescent="0.2">
      <c r="A10246" s="8">
        <v>43494</v>
      </c>
      <c r="B10246">
        <v>577</v>
      </c>
      <c r="C10246" t="s">
        <v>135</v>
      </c>
    </row>
    <row r="10247" spans="1:3" x14ac:dyDescent="0.2">
      <c r="A10247" s="8">
        <v>43494</v>
      </c>
      <c r="B10247">
        <v>577</v>
      </c>
      <c r="C10247" t="s">
        <v>41</v>
      </c>
    </row>
    <row r="10248" spans="1:3" x14ac:dyDescent="0.2">
      <c r="A10248" s="8">
        <v>43494</v>
      </c>
      <c r="B10248">
        <v>577</v>
      </c>
      <c r="C10248" t="s">
        <v>69</v>
      </c>
    </row>
    <row r="10249" spans="1:3" x14ac:dyDescent="0.2">
      <c r="A10249" s="8">
        <v>43494</v>
      </c>
      <c r="B10249">
        <v>577</v>
      </c>
      <c r="C10249" t="s">
        <v>145</v>
      </c>
    </row>
    <row r="10250" spans="1:3" x14ac:dyDescent="0.2">
      <c r="A10250" s="8">
        <v>43494</v>
      </c>
      <c r="B10250">
        <v>577</v>
      </c>
      <c r="C10250" t="s">
        <v>33</v>
      </c>
    </row>
    <row r="10251" spans="1:3" x14ac:dyDescent="0.2">
      <c r="A10251" s="8">
        <v>43494</v>
      </c>
      <c r="B10251">
        <v>577</v>
      </c>
      <c r="C10251" t="s">
        <v>75</v>
      </c>
    </row>
    <row r="10252" spans="1:3" x14ac:dyDescent="0.2">
      <c r="A10252" s="8">
        <v>43494</v>
      </c>
      <c r="B10252">
        <v>577</v>
      </c>
      <c r="C10252" t="s">
        <v>193</v>
      </c>
    </row>
    <row r="10253" spans="1:3" x14ac:dyDescent="0.2">
      <c r="A10253" s="8">
        <v>43494</v>
      </c>
      <c r="B10253">
        <v>577</v>
      </c>
      <c r="C10253" t="s">
        <v>64</v>
      </c>
    </row>
    <row r="10254" spans="1:3" x14ac:dyDescent="0.2">
      <c r="A10254" s="8">
        <v>43494</v>
      </c>
      <c r="B10254">
        <v>577</v>
      </c>
      <c r="C10254" t="s">
        <v>31</v>
      </c>
    </row>
    <row r="10255" spans="1:3" x14ac:dyDescent="0.2">
      <c r="A10255" s="8">
        <v>43494</v>
      </c>
      <c r="B10255">
        <v>578</v>
      </c>
      <c r="C10255" t="s">
        <v>41</v>
      </c>
    </row>
    <row r="10256" spans="1:3" x14ac:dyDescent="0.2">
      <c r="A10256" s="8">
        <v>43494</v>
      </c>
      <c r="B10256">
        <v>578</v>
      </c>
      <c r="C10256" t="s">
        <v>247</v>
      </c>
    </row>
    <row r="10257" spans="1:3" x14ac:dyDescent="0.2">
      <c r="A10257" s="8">
        <v>43494</v>
      </c>
      <c r="B10257">
        <v>578</v>
      </c>
      <c r="C10257" t="s">
        <v>84</v>
      </c>
    </row>
    <row r="10258" spans="1:3" x14ac:dyDescent="0.2">
      <c r="A10258" s="8">
        <v>43494</v>
      </c>
      <c r="B10258">
        <v>578</v>
      </c>
      <c r="C10258" t="s">
        <v>135</v>
      </c>
    </row>
    <row r="10259" spans="1:3" x14ac:dyDescent="0.2">
      <c r="A10259" s="8">
        <v>43494</v>
      </c>
      <c r="B10259">
        <v>578</v>
      </c>
      <c r="C10259" t="s">
        <v>72</v>
      </c>
    </row>
    <row r="10260" spans="1:3" x14ac:dyDescent="0.2">
      <c r="A10260" s="8">
        <v>43494</v>
      </c>
      <c r="B10260">
        <v>578</v>
      </c>
      <c r="C10260" t="s">
        <v>729</v>
      </c>
    </row>
    <row r="10261" spans="1:3" x14ac:dyDescent="0.2">
      <c r="A10261" s="8">
        <v>43494</v>
      </c>
      <c r="B10261">
        <v>578</v>
      </c>
      <c r="C10261" t="s">
        <v>64</v>
      </c>
    </row>
    <row r="10262" spans="1:3" x14ac:dyDescent="0.2">
      <c r="A10262" s="8">
        <v>43494</v>
      </c>
      <c r="B10262">
        <v>578</v>
      </c>
      <c r="C10262" t="s">
        <v>69</v>
      </c>
    </row>
    <row r="10263" spans="1:3" x14ac:dyDescent="0.2">
      <c r="A10263" s="8">
        <v>43494</v>
      </c>
      <c r="B10263">
        <v>578</v>
      </c>
      <c r="C10263" t="s">
        <v>41</v>
      </c>
    </row>
    <row r="10264" spans="1:3" x14ac:dyDescent="0.2">
      <c r="A10264" s="8">
        <v>43494</v>
      </c>
      <c r="B10264">
        <v>578</v>
      </c>
      <c r="C10264" t="s">
        <v>56</v>
      </c>
    </row>
    <row r="10265" spans="1:3" x14ac:dyDescent="0.2">
      <c r="A10265" s="8">
        <v>43494</v>
      </c>
      <c r="B10265">
        <v>578</v>
      </c>
      <c r="C10265" t="s">
        <v>74</v>
      </c>
    </row>
    <row r="10266" spans="1:3" x14ac:dyDescent="0.2">
      <c r="A10266" s="8">
        <v>43494</v>
      </c>
      <c r="B10266">
        <v>578</v>
      </c>
      <c r="C10266" t="s">
        <v>9</v>
      </c>
    </row>
    <row r="10267" spans="1:3" x14ac:dyDescent="0.2">
      <c r="A10267" s="8">
        <v>43494</v>
      </c>
      <c r="B10267">
        <v>578</v>
      </c>
      <c r="C10267" t="s">
        <v>15</v>
      </c>
    </row>
    <row r="10268" spans="1:3" x14ac:dyDescent="0.2">
      <c r="A10268" s="8">
        <v>43494</v>
      </c>
      <c r="B10268">
        <v>578</v>
      </c>
      <c r="C10268" t="s">
        <v>135</v>
      </c>
    </row>
    <row r="10269" spans="1:3" x14ac:dyDescent="0.2">
      <c r="A10269" s="8">
        <v>43494</v>
      </c>
      <c r="B10269">
        <v>579</v>
      </c>
      <c r="C10269" t="s">
        <v>45</v>
      </c>
    </row>
    <row r="10270" spans="1:3" x14ac:dyDescent="0.2">
      <c r="A10270" s="8">
        <v>43494</v>
      </c>
      <c r="B10270">
        <v>579</v>
      </c>
      <c r="C10270" t="s">
        <v>33</v>
      </c>
    </row>
    <row r="10271" spans="1:3" x14ac:dyDescent="0.2">
      <c r="A10271" s="8">
        <v>43494</v>
      </c>
      <c r="B10271">
        <v>579</v>
      </c>
      <c r="C10271" t="s">
        <v>46</v>
      </c>
    </row>
    <row r="10272" spans="1:3" x14ac:dyDescent="0.2">
      <c r="A10272" s="8">
        <v>43494</v>
      </c>
      <c r="B10272">
        <v>579</v>
      </c>
      <c r="C10272" t="s">
        <v>39</v>
      </c>
    </row>
    <row r="10273" spans="1:3" x14ac:dyDescent="0.2">
      <c r="A10273" s="8">
        <v>43494</v>
      </c>
      <c r="B10273">
        <v>579</v>
      </c>
      <c r="C10273" t="s">
        <v>46</v>
      </c>
    </row>
    <row r="10274" spans="1:3" x14ac:dyDescent="0.2">
      <c r="A10274" s="8">
        <v>43494</v>
      </c>
      <c r="B10274">
        <v>579</v>
      </c>
      <c r="C10274" t="s">
        <v>74</v>
      </c>
    </row>
    <row r="10275" spans="1:3" x14ac:dyDescent="0.2">
      <c r="A10275" s="8">
        <v>43494</v>
      </c>
      <c r="B10275">
        <v>579</v>
      </c>
      <c r="C10275" t="s">
        <v>74</v>
      </c>
    </row>
    <row r="10276" spans="1:3" x14ac:dyDescent="0.2">
      <c r="A10276" s="8">
        <v>43494</v>
      </c>
      <c r="B10276">
        <v>579</v>
      </c>
      <c r="C10276" t="s">
        <v>145</v>
      </c>
    </row>
    <row r="10277" spans="1:3" x14ac:dyDescent="0.2">
      <c r="A10277" s="8">
        <v>43494</v>
      </c>
      <c r="B10277">
        <v>579</v>
      </c>
      <c r="C10277" t="s">
        <v>193</v>
      </c>
    </row>
    <row r="10278" spans="1:3" x14ac:dyDescent="0.2">
      <c r="A10278" s="8">
        <v>43494</v>
      </c>
      <c r="B10278">
        <v>579</v>
      </c>
      <c r="C10278" t="s">
        <v>75</v>
      </c>
    </row>
    <row r="10279" spans="1:3" x14ac:dyDescent="0.2">
      <c r="A10279" s="8">
        <v>43494</v>
      </c>
      <c r="B10279">
        <v>579</v>
      </c>
      <c r="C10279" t="s">
        <v>33</v>
      </c>
    </row>
    <row r="10280" spans="1:3" x14ac:dyDescent="0.2">
      <c r="A10280" s="8">
        <v>43494</v>
      </c>
      <c r="B10280">
        <v>579</v>
      </c>
      <c r="C10280" t="s">
        <v>82</v>
      </c>
    </row>
    <row r="10281" spans="1:3" x14ac:dyDescent="0.2">
      <c r="A10281" s="8">
        <v>43494</v>
      </c>
      <c r="B10281">
        <v>579</v>
      </c>
      <c r="C10281" t="s">
        <v>31</v>
      </c>
    </row>
    <row r="10282" spans="1:3" x14ac:dyDescent="0.2">
      <c r="A10282" s="8">
        <v>43494</v>
      </c>
      <c r="B10282">
        <v>579</v>
      </c>
      <c r="C10282" t="s">
        <v>26</v>
      </c>
    </row>
    <row r="10283" spans="1:3" x14ac:dyDescent="0.2">
      <c r="A10283" s="8">
        <v>43494</v>
      </c>
      <c r="B10283">
        <v>579</v>
      </c>
      <c r="C10283" t="s">
        <v>98</v>
      </c>
    </row>
    <row r="10284" spans="1:3" x14ac:dyDescent="0.2">
      <c r="A10284" s="8">
        <v>43494</v>
      </c>
      <c r="B10284">
        <v>579</v>
      </c>
      <c r="C10284" t="s">
        <v>729</v>
      </c>
    </row>
    <row r="10285" spans="1:3" x14ac:dyDescent="0.2">
      <c r="A10285" s="8">
        <v>43494</v>
      </c>
      <c r="B10285">
        <v>579</v>
      </c>
      <c r="C10285" t="s">
        <v>46</v>
      </c>
    </row>
    <row r="10286" spans="1:3" x14ac:dyDescent="0.2">
      <c r="A10286" s="8">
        <v>43494</v>
      </c>
      <c r="B10286">
        <v>579</v>
      </c>
      <c r="C10286" t="s">
        <v>6</v>
      </c>
    </row>
    <row r="10287" spans="1:3" x14ac:dyDescent="0.2">
      <c r="A10287" s="8">
        <v>43494</v>
      </c>
      <c r="B10287">
        <v>579</v>
      </c>
      <c r="C10287" t="s">
        <v>206</v>
      </c>
    </row>
    <row r="10288" spans="1:3" x14ac:dyDescent="0.2">
      <c r="A10288" s="8">
        <v>43494</v>
      </c>
      <c r="B10288">
        <v>579</v>
      </c>
      <c r="C10288" t="s">
        <v>15</v>
      </c>
    </row>
    <row r="10289" spans="1:3" x14ac:dyDescent="0.2">
      <c r="A10289" s="8">
        <v>43494</v>
      </c>
      <c r="B10289">
        <v>579</v>
      </c>
      <c r="C10289" t="s">
        <v>26</v>
      </c>
    </row>
    <row r="10290" spans="1:3" x14ac:dyDescent="0.2">
      <c r="A10290" s="8">
        <v>43494</v>
      </c>
      <c r="B10290">
        <v>579</v>
      </c>
      <c r="C10290" t="s">
        <v>135</v>
      </c>
    </row>
    <row r="10291" spans="1:3" x14ac:dyDescent="0.2">
      <c r="A10291" s="8">
        <v>43494</v>
      </c>
      <c r="B10291">
        <v>579</v>
      </c>
      <c r="C10291" t="s">
        <v>135</v>
      </c>
    </row>
    <row r="10292" spans="1:3" x14ac:dyDescent="0.2">
      <c r="A10292" s="8">
        <v>43494</v>
      </c>
      <c r="B10292">
        <v>579</v>
      </c>
      <c r="C10292" t="s">
        <v>729</v>
      </c>
    </row>
    <row r="10293" spans="1:3" x14ac:dyDescent="0.2">
      <c r="A10293" s="8">
        <v>43494</v>
      </c>
      <c r="B10293">
        <v>579</v>
      </c>
      <c r="C10293" t="s">
        <v>233</v>
      </c>
    </row>
    <row r="10294" spans="1:3" x14ac:dyDescent="0.2">
      <c r="A10294" s="8">
        <v>43494</v>
      </c>
      <c r="B10294">
        <v>579</v>
      </c>
      <c r="C10294" t="s">
        <v>39</v>
      </c>
    </row>
    <row r="10295" spans="1:3" x14ac:dyDescent="0.2">
      <c r="A10295" s="8">
        <v>43494</v>
      </c>
      <c r="B10295">
        <v>579</v>
      </c>
      <c r="C10295" t="s">
        <v>247</v>
      </c>
    </row>
    <row r="10296" spans="1:3" x14ac:dyDescent="0.2">
      <c r="A10296" s="8">
        <v>43494</v>
      </c>
      <c r="B10296">
        <v>579</v>
      </c>
      <c r="C10296" t="s">
        <v>69</v>
      </c>
    </row>
    <row r="10297" spans="1:3" x14ac:dyDescent="0.2">
      <c r="A10297" s="8">
        <v>43494</v>
      </c>
      <c r="B10297">
        <v>579</v>
      </c>
      <c r="C10297" t="s">
        <v>64</v>
      </c>
    </row>
    <row r="10298" spans="1:3" x14ac:dyDescent="0.2">
      <c r="A10298" s="8">
        <v>43494</v>
      </c>
      <c r="B10298">
        <v>579</v>
      </c>
      <c r="C10298" t="s">
        <v>247</v>
      </c>
    </row>
    <row r="10299" spans="1:3" x14ac:dyDescent="0.2">
      <c r="A10299" s="8">
        <v>43495</v>
      </c>
      <c r="B10299">
        <v>580</v>
      </c>
      <c r="C10299" t="s">
        <v>9</v>
      </c>
    </row>
    <row r="10300" spans="1:3" x14ac:dyDescent="0.2">
      <c r="A10300" s="8">
        <v>43495</v>
      </c>
      <c r="B10300">
        <v>580</v>
      </c>
      <c r="C10300" t="s">
        <v>135</v>
      </c>
    </row>
    <row r="10301" spans="1:3" x14ac:dyDescent="0.2">
      <c r="A10301" s="8">
        <v>43495</v>
      </c>
      <c r="B10301">
        <v>580</v>
      </c>
      <c r="C10301" t="s">
        <v>27</v>
      </c>
    </row>
    <row r="10302" spans="1:3" x14ac:dyDescent="0.2">
      <c r="A10302" s="8">
        <v>43495</v>
      </c>
      <c r="B10302">
        <v>580</v>
      </c>
      <c r="C10302" t="s">
        <v>145</v>
      </c>
    </row>
    <row r="10303" spans="1:3" x14ac:dyDescent="0.2">
      <c r="A10303" s="8">
        <v>43495</v>
      </c>
      <c r="B10303">
        <v>580</v>
      </c>
      <c r="C10303" t="s">
        <v>64</v>
      </c>
    </row>
    <row r="10304" spans="1:3" x14ac:dyDescent="0.2">
      <c r="A10304" s="8">
        <v>43495</v>
      </c>
      <c r="B10304">
        <v>580</v>
      </c>
      <c r="C10304" t="s">
        <v>58</v>
      </c>
    </row>
    <row r="10305" spans="1:3" x14ac:dyDescent="0.2">
      <c r="A10305" s="8">
        <v>43495</v>
      </c>
      <c r="B10305">
        <v>580</v>
      </c>
      <c r="C10305" t="s">
        <v>33</v>
      </c>
    </row>
    <row r="10306" spans="1:3" x14ac:dyDescent="0.2">
      <c r="A10306" s="8">
        <v>43495</v>
      </c>
      <c r="B10306">
        <v>580</v>
      </c>
      <c r="C10306" t="s">
        <v>82</v>
      </c>
    </row>
    <row r="10307" spans="1:3" x14ac:dyDescent="0.2">
      <c r="A10307" s="8">
        <v>43495</v>
      </c>
      <c r="B10307">
        <v>580</v>
      </c>
      <c r="C10307" t="s">
        <v>66</v>
      </c>
    </row>
    <row r="10308" spans="1:3" x14ac:dyDescent="0.2">
      <c r="A10308" s="8">
        <v>43495</v>
      </c>
      <c r="B10308">
        <v>580</v>
      </c>
      <c r="C10308" t="s">
        <v>56</v>
      </c>
    </row>
    <row r="10309" spans="1:3" x14ac:dyDescent="0.2">
      <c r="A10309" s="8">
        <v>43495</v>
      </c>
      <c r="B10309">
        <v>580</v>
      </c>
      <c r="C10309" t="s">
        <v>98</v>
      </c>
    </row>
    <row r="10310" spans="1:3" x14ac:dyDescent="0.2">
      <c r="A10310" s="8">
        <v>43495</v>
      </c>
      <c r="B10310">
        <v>580</v>
      </c>
      <c r="C10310" t="s">
        <v>24</v>
      </c>
    </row>
    <row r="10311" spans="1:3" x14ac:dyDescent="0.2">
      <c r="A10311" s="8">
        <v>43495</v>
      </c>
      <c r="B10311">
        <v>580</v>
      </c>
      <c r="C10311" t="s">
        <v>34</v>
      </c>
    </row>
    <row r="10312" spans="1:3" x14ac:dyDescent="0.2">
      <c r="A10312" s="8">
        <v>43495</v>
      </c>
      <c r="B10312">
        <v>580</v>
      </c>
      <c r="C10312" t="s">
        <v>24</v>
      </c>
    </row>
    <row r="10313" spans="1:3" x14ac:dyDescent="0.2">
      <c r="A10313" s="8">
        <v>43495</v>
      </c>
      <c r="B10313">
        <v>580</v>
      </c>
      <c r="C10313" t="s">
        <v>9</v>
      </c>
    </row>
    <row r="10314" spans="1:3" x14ac:dyDescent="0.2">
      <c r="A10314" s="8">
        <v>43495</v>
      </c>
      <c r="B10314">
        <v>580</v>
      </c>
      <c r="C10314" t="s">
        <v>206</v>
      </c>
    </row>
    <row r="10315" spans="1:3" x14ac:dyDescent="0.2">
      <c r="A10315" s="8">
        <v>43495</v>
      </c>
      <c r="B10315">
        <v>580</v>
      </c>
      <c r="C10315" t="s">
        <v>52</v>
      </c>
    </row>
    <row r="10316" spans="1:3" x14ac:dyDescent="0.2">
      <c r="A10316" s="8">
        <v>43495</v>
      </c>
      <c r="B10316">
        <v>580</v>
      </c>
      <c r="C10316" t="s">
        <v>247</v>
      </c>
    </row>
    <row r="10317" spans="1:3" x14ac:dyDescent="0.2">
      <c r="A10317" s="8">
        <v>43495</v>
      </c>
      <c r="B10317">
        <v>580</v>
      </c>
      <c r="C10317" t="s">
        <v>82</v>
      </c>
    </row>
    <row r="10318" spans="1:3" x14ac:dyDescent="0.2">
      <c r="A10318" s="8">
        <v>43495</v>
      </c>
      <c r="B10318">
        <v>580</v>
      </c>
      <c r="C10318" t="s">
        <v>27</v>
      </c>
    </row>
    <row r="10319" spans="1:3" x14ac:dyDescent="0.2">
      <c r="A10319" s="8">
        <v>43495</v>
      </c>
      <c r="B10319">
        <v>581</v>
      </c>
      <c r="C10319" t="s">
        <v>33</v>
      </c>
    </row>
    <row r="10320" spans="1:3" x14ac:dyDescent="0.2">
      <c r="A10320" s="8">
        <v>43495</v>
      </c>
      <c r="B10320">
        <v>581</v>
      </c>
      <c r="C10320" t="s">
        <v>122</v>
      </c>
    </row>
    <row r="10321" spans="1:3" x14ac:dyDescent="0.2">
      <c r="A10321" s="8">
        <v>43495</v>
      </c>
      <c r="B10321">
        <v>581</v>
      </c>
      <c r="C10321" t="s">
        <v>206</v>
      </c>
    </row>
    <row r="10322" spans="1:3" x14ac:dyDescent="0.2">
      <c r="A10322" s="8">
        <v>43495</v>
      </c>
      <c r="B10322">
        <v>581</v>
      </c>
      <c r="C10322" t="s">
        <v>26</v>
      </c>
    </row>
    <row r="10323" spans="1:3" x14ac:dyDescent="0.2">
      <c r="A10323" s="8">
        <v>43495</v>
      </c>
      <c r="B10323">
        <v>581</v>
      </c>
      <c r="C10323" t="s">
        <v>729</v>
      </c>
    </row>
    <row r="10324" spans="1:3" x14ac:dyDescent="0.2">
      <c r="A10324" s="8">
        <v>43495</v>
      </c>
      <c r="B10324">
        <v>581</v>
      </c>
      <c r="C10324" t="s">
        <v>145</v>
      </c>
    </row>
    <row r="10325" spans="1:3" x14ac:dyDescent="0.2">
      <c r="A10325" s="8">
        <v>43495</v>
      </c>
      <c r="B10325">
        <v>581</v>
      </c>
      <c r="C10325" t="s">
        <v>66</v>
      </c>
    </row>
    <row r="10326" spans="1:3" x14ac:dyDescent="0.2">
      <c r="A10326" s="8">
        <v>43495</v>
      </c>
      <c r="B10326">
        <v>581</v>
      </c>
      <c r="C10326" t="s">
        <v>247</v>
      </c>
    </row>
    <row r="10327" spans="1:3" x14ac:dyDescent="0.2">
      <c r="A10327" s="8">
        <v>43495</v>
      </c>
      <c r="B10327">
        <v>581</v>
      </c>
      <c r="C10327" t="s">
        <v>135</v>
      </c>
    </row>
    <row r="10328" spans="1:3" x14ac:dyDescent="0.2">
      <c r="A10328" s="8">
        <v>43495</v>
      </c>
      <c r="B10328">
        <v>581</v>
      </c>
      <c r="C10328" t="s">
        <v>98</v>
      </c>
    </row>
    <row r="10329" spans="1:3" x14ac:dyDescent="0.2">
      <c r="A10329" s="8">
        <v>43495</v>
      </c>
      <c r="B10329">
        <v>581</v>
      </c>
      <c r="C10329" t="s">
        <v>64</v>
      </c>
    </row>
    <row r="10330" spans="1:3" x14ac:dyDescent="0.2">
      <c r="A10330" s="8">
        <v>43495</v>
      </c>
      <c r="B10330">
        <v>581</v>
      </c>
      <c r="C10330" t="s">
        <v>145</v>
      </c>
    </row>
    <row r="10331" spans="1:3" x14ac:dyDescent="0.2">
      <c r="A10331" s="8">
        <v>43495</v>
      </c>
      <c r="B10331">
        <v>581</v>
      </c>
      <c r="C10331" t="s">
        <v>52</v>
      </c>
    </row>
    <row r="10332" spans="1:3" x14ac:dyDescent="0.2">
      <c r="A10332" s="8">
        <v>43495</v>
      </c>
      <c r="B10332">
        <v>581</v>
      </c>
      <c r="C10332" t="s">
        <v>132</v>
      </c>
    </row>
    <row r="10333" spans="1:3" x14ac:dyDescent="0.2">
      <c r="A10333" s="8">
        <v>43495</v>
      </c>
      <c r="B10333">
        <v>581</v>
      </c>
      <c r="C10333" t="s">
        <v>233</v>
      </c>
    </row>
    <row r="10334" spans="1:3" x14ac:dyDescent="0.2">
      <c r="A10334" s="8">
        <v>43495</v>
      </c>
      <c r="B10334">
        <v>581</v>
      </c>
      <c r="C10334" t="s">
        <v>132</v>
      </c>
    </row>
    <row r="10335" spans="1:3" x14ac:dyDescent="0.2">
      <c r="A10335" s="8">
        <v>43495</v>
      </c>
      <c r="B10335">
        <v>581</v>
      </c>
      <c r="C10335" t="s">
        <v>46</v>
      </c>
    </row>
    <row r="10336" spans="1:3" x14ac:dyDescent="0.2">
      <c r="A10336" s="8">
        <v>43495</v>
      </c>
      <c r="B10336">
        <v>581</v>
      </c>
      <c r="C10336" t="s">
        <v>33</v>
      </c>
    </row>
    <row r="10337" spans="1:3" x14ac:dyDescent="0.2">
      <c r="A10337" s="8">
        <v>43495</v>
      </c>
      <c r="B10337">
        <v>582</v>
      </c>
      <c r="C10337" t="s">
        <v>24</v>
      </c>
    </row>
    <row r="10338" spans="1:3" x14ac:dyDescent="0.2">
      <c r="A10338" s="8">
        <v>43495</v>
      </c>
      <c r="B10338">
        <v>582</v>
      </c>
      <c r="C10338" t="s">
        <v>82</v>
      </c>
    </row>
    <row r="10339" spans="1:3" x14ac:dyDescent="0.2">
      <c r="A10339" s="8">
        <v>43495</v>
      </c>
      <c r="B10339">
        <v>582</v>
      </c>
      <c r="C10339" t="s">
        <v>135</v>
      </c>
    </row>
    <row r="10340" spans="1:3" x14ac:dyDescent="0.2">
      <c r="A10340" s="8">
        <v>43495</v>
      </c>
      <c r="B10340">
        <v>582</v>
      </c>
      <c r="C10340" t="s">
        <v>233</v>
      </c>
    </row>
    <row r="10341" spans="1:3" x14ac:dyDescent="0.2">
      <c r="A10341" s="8">
        <v>43495</v>
      </c>
      <c r="B10341">
        <v>582</v>
      </c>
      <c r="C10341" t="s">
        <v>58</v>
      </c>
    </row>
    <row r="10342" spans="1:3" x14ac:dyDescent="0.2">
      <c r="A10342" s="8">
        <v>43495</v>
      </c>
      <c r="B10342">
        <v>582</v>
      </c>
      <c r="C10342" t="s">
        <v>39</v>
      </c>
    </row>
    <row r="10343" spans="1:3" x14ac:dyDescent="0.2">
      <c r="A10343" s="8">
        <v>43495</v>
      </c>
      <c r="B10343">
        <v>582</v>
      </c>
      <c r="C10343" t="s">
        <v>72</v>
      </c>
    </row>
    <row r="10344" spans="1:3" x14ac:dyDescent="0.2">
      <c r="A10344" s="8">
        <v>43495</v>
      </c>
      <c r="B10344">
        <v>582</v>
      </c>
      <c r="C10344" t="s">
        <v>34</v>
      </c>
    </row>
    <row r="10345" spans="1:3" x14ac:dyDescent="0.2">
      <c r="A10345" s="8">
        <v>43495</v>
      </c>
      <c r="B10345">
        <v>582</v>
      </c>
      <c r="C10345" t="s">
        <v>135</v>
      </c>
    </row>
    <row r="10346" spans="1:3" x14ac:dyDescent="0.2">
      <c r="A10346" s="8">
        <v>43495</v>
      </c>
      <c r="B10346">
        <v>582</v>
      </c>
      <c r="C10346" t="s">
        <v>206</v>
      </c>
    </row>
    <row r="10347" spans="1:3" x14ac:dyDescent="0.2">
      <c r="A10347" s="8">
        <v>43495</v>
      </c>
      <c r="B10347">
        <v>582</v>
      </c>
      <c r="C10347" t="s">
        <v>193</v>
      </c>
    </row>
    <row r="10348" spans="1:3" x14ac:dyDescent="0.2">
      <c r="A10348" s="8">
        <v>43495</v>
      </c>
      <c r="B10348">
        <v>582</v>
      </c>
      <c r="C10348" t="s">
        <v>75</v>
      </c>
    </row>
    <row r="10349" spans="1:3" x14ac:dyDescent="0.2">
      <c r="A10349" s="8">
        <v>43495</v>
      </c>
      <c r="B10349">
        <v>582</v>
      </c>
      <c r="C10349" t="s">
        <v>33</v>
      </c>
    </row>
    <row r="10350" spans="1:3" x14ac:dyDescent="0.2">
      <c r="A10350" s="8">
        <v>43495</v>
      </c>
      <c r="B10350">
        <v>582</v>
      </c>
      <c r="C10350" t="s">
        <v>27</v>
      </c>
    </row>
    <row r="10351" spans="1:3" x14ac:dyDescent="0.2">
      <c r="A10351" s="8">
        <v>43495</v>
      </c>
      <c r="B10351">
        <v>582</v>
      </c>
      <c r="C10351" t="s">
        <v>9</v>
      </c>
    </row>
    <row r="10352" spans="1:3" x14ac:dyDescent="0.2">
      <c r="A10352" s="8">
        <v>43495</v>
      </c>
      <c r="B10352">
        <v>582</v>
      </c>
      <c r="C10352" t="s">
        <v>39</v>
      </c>
    </row>
    <row r="10353" spans="1:3" x14ac:dyDescent="0.2">
      <c r="A10353" s="8">
        <v>43495</v>
      </c>
      <c r="B10353">
        <v>582</v>
      </c>
      <c r="C10353" t="s">
        <v>33</v>
      </c>
    </row>
    <row r="10354" spans="1:3" x14ac:dyDescent="0.2">
      <c r="A10354" s="8">
        <v>43496</v>
      </c>
      <c r="B10354">
        <v>583</v>
      </c>
      <c r="C10354" t="s">
        <v>122</v>
      </c>
    </row>
    <row r="10355" spans="1:3" x14ac:dyDescent="0.2">
      <c r="A10355" s="8">
        <v>43496</v>
      </c>
      <c r="B10355">
        <v>583</v>
      </c>
      <c r="C10355" t="s">
        <v>98</v>
      </c>
    </row>
    <row r="10356" spans="1:3" x14ac:dyDescent="0.2">
      <c r="A10356" s="8">
        <v>43496</v>
      </c>
      <c r="B10356">
        <v>583</v>
      </c>
      <c r="C10356" t="s">
        <v>120</v>
      </c>
    </row>
    <row r="10357" spans="1:3" x14ac:dyDescent="0.2">
      <c r="A10357" s="8">
        <v>43496</v>
      </c>
      <c r="B10357">
        <v>583</v>
      </c>
      <c r="C10357" t="s">
        <v>66</v>
      </c>
    </row>
    <row r="10358" spans="1:3" x14ac:dyDescent="0.2">
      <c r="A10358" s="8">
        <v>43496</v>
      </c>
      <c r="B10358">
        <v>583</v>
      </c>
      <c r="C10358" t="s">
        <v>206</v>
      </c>
    </row>
    <row r="10359" spans="1:3" x14ac:dyDescent="0.2">
      <c r="A10359" s="8">
        <v>43496</v>
      </c>
      <c r="B10359">
        <v>583</v>
      </c>
      <c r="C10359" t="s">
        <v>24</v>
      </c>
    </row>
    <row r="10360" spans="1:3" x14ac:dyDescent="0.2">
      <c r="A10360" s="8">
        <v>43496</v>
      </c>
      <c r="B10360">
        <v>583</v>
      </c>
      <c r="C10360" t="s">
        <v>34</v>
      </c>
    </row>
    <row r="10361" spans="1:3" x14ac:dyDescent="0.2">
      <c r="A10361" s="8">
        <v>43496</v>
      </c>
      <c r="B10361">
        <v>583</v>
      </c>
      <c r="C10361" t="s">
        <v>98</v>
      </c>
    </row>
    <row r="10362" spans="1:3" x14ac:dyDescent="0.2">
      <c r="A10362" s="8">
        <v>43496</v>
      </c>
      <c r="B10362">
        <v>583</v>
      </c>
      <c r="C10362" t="s">
        <v>56</v>
      </c>
    </row>
    <row r="10363" spans="1:3" x14ac:dyDescent="0.2">
      <c r="A10363" s="8">
        <v>43496</v>
      </c>
      <c r="B10363">
        <v>583</v>
      </c>
      <c r="C10363" t="s">
        <v>72</v>
      </c>
    </row>
    <row r="10364" spans="1:3" x14ac:dyDescent="0.2">
      <c r="A10364" s="8">
        <v>43496</v>
      </c>
      <c r="B10364">
        <v>583</v>
      </c>
      <c r="C10364" t="s">
        <v>26</v>
      </c>
    </row>
    <row r="10365" spans="1:3" x14ac:dyDescent="0.2">
      <c r="A10365" s="8">
        <v>43496</v>
      </c>
      <c r="B10365">
        <v>583</v>
      </c>
      <c r="C10365" t="s">
        <v>98</v>
      </c>
    </row>
    <row r="10366" spans="1:3" x14ac:dyDescent="0.2">
      <c r="A10366" s="8">
        <v>43496</v>
      </c>
      <c r="B10366">
        <v>583</v>
      </c>
      <c r="C10366" t="s">
        <v>33</v>
      </c>
    </row>
    <row r="10367" spans="1:3" x14ac:dyDescent="0.2">
      <c r="A10367" s="8">
        <v>43496</v>
      </c>
      <c r="B10367">
        <v>583</v>
      </c>
      <c r="C10367" t="s">
        <v>75</v>
      </c>
    </row>
    <row r="10368" spans="1:3" x14ac:dyDescent="0.2">
      <c r="A10368" s="8">
        <v>43496</v>
      </c>
      <c r="B10368">
        <v>583</v>
      </c>
      <c r="C10368" t="s">
        <v>15</v>
      </c>
    </row>
    <row r="10369" spans="1:3" x14ac:dyDescent="0.2">
      <c r="A10369" s="8">
        <v>43496</v>
      </c>
      <c r="B10369">
        <v>583</v>
      </c>
      <c r="C10369" t="s">
        <v>74</v>
      </c>
    </row>
    <row r="10370" spans="1:3" x14ac:dyDescent="0.2">
      <c r="A10370" s="8">
        <v>43496</v>
      </c>
      <c r="B10370">
        <v>583</v>
      </c>
      <c r="C10370" t="s">
        <v>69</v>
      </c>
    </row>
    <row r="10371" spans="1:3" x14ac:dyDescent="0.2">
      <c r="A10371" s="8">
        <v>43496</v>
      </c>
      <c r="B10371">
        <v>583</v>
      </c>
      <c r="C10371" t="s">
        <v>27</v>
      </c>
    </row>
    <row r="10372" spans="1:3" x14ac:dyDescent="0.2">
      <c r="A10372" s="8">
        <v>43496</v>
      </c>
      <c r="B10372">
        <v>583</v>
      </c>
      <c r="C10372" t="s">
        <v>72</v>
      </c>
    </row>
    <row r="10373" spans="1:3" x14ac:dyDescent="0.2">
      <c r="A10373" s="8">
        <v>43496</v>
      </c>
      <c r="B10373">
        <v>583</v>
      </c>
      <c r="C10373" t="s">
        <v>54</v>
      </c>
    </row>
    <row r="10374" spans="1:3" x14ac:dyDescent="0.2">
      <c r="A10374" s="8">
        <v>43496</v>
      </c>
      <c r="B10374">
        <v>583</v>
      </c>
      <c r="C10374" t="s">
        <v>206</v>
      </c>
    </row>
    <row r="10375" spans="1:3" x14ac:dyDescent="0.2">
      <c r="A10375" s="8">
        <v>43496</v>
      </c>
      <c r="B10375">
        <v>583</v>
      </c>
      <c r="C10375" t="s">
        <v>39</v>
      </c>
    </row>
    <row r="10376" spans="1:3" x14ac:dyDescent="0.2">
      <c r="A10376" s="8">
        <v>43496</v>
      </c>
      <c r="B10376">
        <v>583</v>
      </c>
      <c r="C10376" t="s">
        <v>45</v>
      </c>
    </row>
    <row r="10377" spans="1:3" x14ac:dyDescent="0.2">
      <c r="A10377" s="8">
        <v>43496</v>
      </c>
      <c r="B10377">
        <v>583</v>
      </c>
      <c r="C10377" t="s">
        <v>52</v>
      </c>
    </row>
    <row r="10378" spans="1:3" x14ac:dyDescent="0.2">
      <c r="A10378" s="8">
        <v>43496</v>
      </c>
      <c r="B10378">
        <v>583</v>
      </c>
      <c r="C10378" t="s">
        <v>46</v>
      </c>
    </row>
    <row r="10379" spans="1:3" x14ac:dyDescent="0.2">
      <c r="A10379" s="8">
        <v>43496</v>
      </c>
      <c r="B10379">
        <v>583</v>
      </c>
      <c r="C10379" t="s">
        <v>729</v>
      </c>
    </row>
    <row r="10380" spans="1:3" x14ac:dyDescent="0.2">
      <c r="A10380" s="8">
        <v>43496</v>
      </c>
      <c r="B10380">
        <v>584</v>
      </c>
      <c r="C10380" t="s">
        <v>27</v>
      </c>
    </row>
    <row r="10381" spans="1:3" x14ac:dyDescent="0.2">
      <c r="A10381" s="8">
        <v>43496</v>
      </c>
      <c r="B10381">
        <v>584</v>
      </c>
      <c r="C10381" t="s">
        <v>206</v>
      </c>
    </row>
    <row r="10382" spans="1:3" x14ac:dyDescent="0.2">
      <c r="A10382" s="8">
        <v>43496</v>
      </c>
      <c r="B10382">
        <v>584</v>
      </c>
      <c r="C10382" t="s">
        <v>82</v>
      </c>
    </row>
    <row r="10383" spans="1:3" x14ac:dyDescent="0.2">
      <c r="A10383" s="8">
        <v>43496</v>
      </c>
      <c r="B10383">
        <v>584</v>
      </c>
      <c r="C10383" t="s">
        <v>41</v>
      </c>
    </row>
    <row r="10384" spans="1:3" x14ac:dyDescent="0.2">
      <c r="A10384" s="8">
        <v>43496</v>
      </c>
      <c r="B10384">
        <v>584</v>
      </c>
      <c r="C10384" t="s">
        <v>64</v>
      </c>
    </row>
    <row r="10385" spans="1:3" x14ac:dyDescent="0.2">
      <c r="A10385" s="8">
        <v>43496</v>
      </c>
      <c r="B10385">
        <v>584</v>
      </c>
      <c r="C10385" t="s">
        <v>122</v>
      </c>
    </row>
    <row r="10386" spans="1:3" x14ac:dyDescent="0.2">
      <c r="A10386" s="8">
        <v>43496</v>
      </c>
      <c r="B10386">
        <v>584</v>
      </c>
      <c r="C10386" t="s">
        <v>56</v>
      </c>
    </row>
    <row r="10387" spans="1:3" x14ac:dyDescent="0.2">
      <c r="A10387" s="8">
        <v>43496</v>
      </c>
      <c r="B10387">
        <v>584</v>
      </c>
      <c r="C10387" t="s">
        <v>58</v>
      </c>
    </row>
    <row r="10388" spans="1:3" x14ac:dyDescent="0.2">
      <c r="A10388" s="8">
        <v>43496</v>
      </c>
      <c r="B10388">
        <v>584</v>
      </c>
      <c r="C10388" t="s">
        <v>729</v>
      </c>
    </row>
    <row r="10389" spans="1:3" x14ac:dyDescent="0.2">
      <c r="A10389" s="8">
        <v>43496</v>
      </c>
      <c r="B10389">
        <v>584</v>
      </c>
      <c r="C10389" t="s">
        <v>39</v>
      </c>
    </row>
    <row r="10390" spans="1:3" x14ac:dyDescent="0.2">
      <c r="A10390" s="8">
        <v>43496</v>
      </c>
      <c r="B10390">
        <v>584</v>
      </c>
      <c r="C10390" t="s">
        <v>132</v>
      </c>
    </row>
    <row r="10391" spans="1:3" x14ac:dyDescent="0.2">
      <c r="A10391" s="8">
        <v>43496</v>
      </c>
      <c r="B10391">
        <v>584</v>
      </c>
      <c r="C10391" t="s">
        <v>120</v>
      </c>
    </row>
    <row r="10392" spans="1:3" x14ac:dyDescent="0.2">
      <c r="A10392" s="8">
        <v>43496</v>
      </c>
      <c r="B10392">
        <v>584</v>
      </c>
      <c r="C10392" t="s">
        <v>135</v>
      </c>
    </row>
    <row r="10393" spans="1:3" x14ac:dyDescent="0.2">
      <c r="A10393" s="8">
        <v>43496</v>
      </c>
      <c r="B10393">
        <v>584</v>
      </c>
      <c r="C10393" t="s">
        <v>206</v>
      </c>
    </row>
    <row r="10394" spans="1:3" x14ac:dyDescent="0.2">
      <c r="A10394" s="8">
        <v>43496</v>
      </c>
      <c r="B10394">
        <v>584</v>
      </c>
      <c r="C10394" t="s">
        <v>24</v>
      </c>
    </row>
    <row r="10395" spans="1:3" x14ac:dyDescent="0.2">
      <c r="A10395" s="8">
        <v>43496</v>
      </c>
      <c r="B10395">
        <v>584</v>
      </c>
      <c r="C10395" t="s">
        <v>72</v>
      </c>
    </row>
    <row r="10396" spans="1:3" x14ac:dyDescent="0.2">
      <c r="A10396" s="8">
        <v>43496</v>
      </c>
      <c r="B10396">
        <v>584</v>
      </c>
      <c r="C10396" t="s">
        <v>66</v>
      </c>
    </row>
    <row r="10397" spans="1:3" x14ac:dyDescent="0.2">
      <c r="A10397" s="8">
        <v>43496</v>
      </c>
      <c r="B10397">
        <v>584</v>
      </c>
      <c r="C10397" t="s">
        <v>135</v>
      </c>
    </row>
    <row r="10398" spans="1:3" x14ac:dyDescent="0.2">
      <c r="A10398" s="8">
        <v>43496</v>
      </c>
      <c r="B10398">
        <v>584</v>
      </c>
      <c r="C10398" t="s">
        <v>193</v>
      </c>
    </row>
    <row r="10399" spans="1:3" x14ac:dyDescent="0.2">
      <c r="A10399" s="8">
        <v>43496</v>
      </c>
      <c r="B10399">
        <v>584</v>
      </c>
      <c r="C10399" t="s">
        <v>64</v>
      </c>
    </row>
    <row r="10400" spans="1:3" x14ac:dyDescent="0.2">
      <c r="A10400" s="8">
        <v>43497</v>
      </c>
      <c r="B10400">
        <v>585</v>
      </c>
      <c r="C10400" t="s">
        <v>135</v>
      </c>
    </row>
    <row r="10401" spans="1:3" x14ac:dyDescent="0.2">
      <c r="A10401" s="8">
        <v>43497</v>
      </c>
      <c r="B10401">
        <v>585</v>
      </c>
      <c r="C10401" t="s">
        <v>206</v>
      </c>
    </row>
    <row r="10402" spans="1:3" x14ac:dyDescent="0.2">
      <c r="A10402" s="8">
        <v>43497</v>
      </c>
      <c r="B10402">
        <v>585</v>
      </c>
      <c r="C10402" t="s">
        <v>64</v>
      </c>
    </row>
    <row r="10403" spans="1:3" x14ac:dyDescent="0.2">
      <c r="A10403" s="8">
        <v>43497</v>
      </c>
      <c r="B10403">
        <v>585</v>
      </c>
      <c r="C10403" t="s">
        <v>41</v>
      </c>
    </row>
    <row r="10404" spans="1:3" x14ac:dyDescent="0.2">
      <c r="A10404" s="8">
        <v>43497</v>
      </c>
      <c r="B10404">
        <v>585</v>
      </c>
      <c r="C10404" t="s">
        <v>98</v>
      </c>
    </row>
    <row r="10405" spans="1:3" x14ac:dyDescent="0.2">
      <c r="A10405" s="8">
        <v>43497</v>
      </c>
      <c r="B10405">
        <v>585</v>
      </c>
      <c r="C10405" t="s">
        <v>193</v>
      </c>
    </row>
    <row r="10406" spans="1:3" x14ac:dyDescent="0.2">
      <c r="A10406" s="8">
        <v>43497</v>
      </c>
      <c r="B10406">
        <v>585</v>
      </c>
      <c r="C10406" t="s">
        <v>56</v>
      </c>
    </row>
    <row r="10407" spans="1:3" x14ac:dyDescent="0.2">
      <c r="A10407" s="8">
        <v>43497</v>
      </c>
      <c r="B10407">
        <v>585</v>
      </c>
      <c r="C10407" t="s">
        <v>132</v>
      </c>
    </row>
    <row r="10408" spans="1:3" x14ac:dyDescent="0.2">
      <c r="A10408" s="8">
        <v>43497</v>
      </c>
      <c r="B10408">
        <v>585</v>
      </c>
      <c r="C10408" t="s">
        <v>729</v>
      </c>
    </row>
    <row r="10409" spans="1:3" x14ac:dyDescent="0.2">
      <c r="A10409" s="8">
        <v>43497</v>
      </c>
      <c r="B10409">
        <v>585</v>
      </c>
      <c r="C10409" t="s">
        <v>33</v>
      </c>
    </row>
    <row r="10410" spans="1:3" x14ac:dyDescent="0.2">
      <c r="A10410" s="8">
        <v>43497</v>
      </c>
      <c r="B10410">
        <v>585</v>
      </c>
      <c r="C10410" t="s">
        <v>69</v>
      </c>
    </row>
    <row r="10411" spans="1:3" x14ac:dyDescent="0.2">
      <c r="A10411" s="8">
        <v>43497</v>
      </c>
      <c r="B10411">
        <v>585</v>
      </c>
      <c r="C10411" t="s">
        <v>52</v>
      </c>
    </row>
    <row r="10412" spans="1:3" x14ac:dyDescent="0.2">
      <c r="A10412" s="8">
        <v>43497</v>
      </c>
      <c r="B10412">
        <v>585</v>
      </c>
      <c r="C10412" t="s">
        <v>145</v>
      </c>
    </row>
    <row r="10413" spans="1:3" x14ac:dyDescent="0.2">
      <c r="A10413" s="8">
        <v>43497</v>
      </c>
      <c r="B10413">
        <v>585</v>
      </c>
      <c r="C10413" t="s">
        <v>15</v>
      </c>
    </row>
    <row r="10414" spans="1:3" x14ac:dyDescent="0.2">
      <c r="A10414" s="8">
        <v>43497</v>
      </c>
      <c r="B10414">
        <v>585</v>
      </c>
      <c r="C10414" t="s">
        <v>6</v>
      </c>
    </row>
    <row r="10415" spans="1:3" x14ac:dyDescent="0.2">
      <c r="A10415" s="8">
        <v>43497</v>
      </c>
      <c r="B10415">
        <v>585</v>
      </c>
      <c r="C10415" t="s">
        <v>64</v>
      </c>
    </row>
    <row r="10416" spans="1:3" x14ac:dyDescent="0.2">
      <c r="A10416" s="8">
        <v>43497</v>
      </c>
      <c r="B10416">
        <v>585</v>
      </c>
      <c r="C10416" t="s">
        <v>6</v>
      </c>
    </row>
    <row r="10417" spans="1:3" x14ac:dyDescent="0.2">
      <c r="A10417" s="8">
        <v>43497</v>
      </c>
      <c r="B10417">
        <v>585</v>
      </c>
      <c r="C10417" t="s">
        <v>193</v>
      </c>
    </row>
    <row r="10418" spans="1:3" x14ac:dyDescent="0.2">
      <c r="A10418" s="8">
        <v>43497</v>
      </c>
      <c r="B10418">
        <v>585</v>
      </c>
      <c r="C10418" t="s">
        <v>122</v>
      </c>
    </row>
    <row r="10419" spans="1:3" x14ac:dyDescent="0.2">
      <c r="A10419" s="8">
        <v>43497</v>
      </c>
      <c r="B10419">
        <v>585</v>
      </c>
      <c r="C10419" t="s">
        <v>75</v>
      </c>
    </row>
    <row r="10420" spans="1:3" x14ac:dyDescent="0.2">
      <c r="A10420" s="8">
        <v>43497</v>
      </c>
      <c r="B10420">
        <v>585</v>
      </c>
      <c r="C10420" t="s">
        <v>31</v>
      </c>
    </row>
    <row r="10421" spans="1:3" x14ac:dyDescent="0.2">
      <c r="A10421" s="8">
        <v>43497</v>
      </c>
      <c r="B10421">
        <v>585</v>
      </c>
      <c r="C10421" t="s">
        <v>193</v>
      </c>
    </row>
    <row r="10422" spans="1:3" x14ac:dyDescent="0.2">
      <c r="A10422" s="8">
        <v>43497</v>
      </c>
      <c r="B10422">
        <v>585</v>
      </c>
      <c r="C10422" t="s">
        <v>66</v>
      </c>
    </row>
    <row r="10423" spans="1:3" x14ac:dyDescent="0.2">
      <c r="A10423" s="8">
        <v>43497</v>
      </c>
      <c r="B10423">
        <v>585</v>
      </c>
      <c r="C10423" t="s">
        <v>15</v>
      </c>
    </row>
    <row r="10424" spans="1:3" x14ac:dyDescent="0.2">
      <c r="A10424" s="8">
        <v>43497</v>
      </c>
      <c r="B10424">
        <v>585</v>
      </c>
      <c r="C10424" t="s">
        <v>247</v>
      </c>
    </row>
    <row r="10425" spans="1:3" x14ac:dyDescent="0.2">
      <c r="A10425" s="8">
        <v>43497</v>
      </c>
      <c r="B10425">
        <v>585</v>
      </c>
      <c r="C10425" t="s">
        <v>132</v>
      </c>
    </row>
    <row r="10426" spans="1:3" x14ac:dyDescent="0.2">
      <c r="A10426" s="8">
        <v>43497</v>
      </c>
      <c r="B10426">
        <v>585</v>
      </c>
      <c r="C10426" t="s">
        <v>58</v>
      </c>
    </row>
    <row r="10427" spans="1:3" x14ac:dyDescent="0.2">
      <c r="A10427" s="8">
        <v>43497</v>
      </c>
      <c r="B10427">
        <v>585</v>
      </c>
      <c r="C10427" t="s">
        <v>132</v>
      </c>
    </row>
    <row r="10428" spans="1:3" x14ac:dyDescent="0.2">
      <c r="A10428" s="8">
        <v>43497</v>
      </c>
      <c r="B10428">
        <v>585</v>
      </c>
      <c r="C10428" t="s">
        <v>54</v>
      </c>
    </row>
    <row r="10429" spans="1:3" x14ac:dyDescent="0.2">
      <c r="A10429" s="8">
        <v>43497</v>
      </c>
      <c r="B10429">
        <v>585</v>
      </c>
      <c r="C10429" t="s">
        <v>84</v>
      </c>
    </row>
    <row r="10430" spans="1:3" x14ac:dyDescent="0.2">
      <c r="A10430" s="8">
        <v>43497</v>
      </c>
      <c r="B10430">
        <v>585</v>
      </c>
      <c r="C10430" t="s">
        <v>58</v>
      </c>
    </row>
    <row r="10431" spans="1:3" x14ac:dyDescent="0.2">
      <c r="A10431" s="8">
        <v>43497</v>
      </c>
      <c r="B10431">
        <v>585</v>
      </c>
      <c r="C10431" t="s">
        <v>247</v>
      </c>
    </row>
    <row r="10432" spans="1:3" x14ac:dyDescent="0.2">
      <c r="A10432" s="8">
        <v>43497</v>
      </c>
      <c r="B10432">
        <v>586</v>
      </c>
      <c r="C10432" t="s">
        <v>122</v>
      </c>
    </row>
    <row r="10433" spans="1:3" x14ac:dyDescent="0.2">
      <c r="A10433" s="8">
        <v>43497</v>
      </c>
      <c r="B10433">
        <v>586</v>
      </c>
      <c r="C10433" t="s">
        <v>39</v>
      </c>
    </row>
    <row r="10434" spans="1:3" x14ac:dyDescent="0.2">
      <c r="A10434" s="8">
        <v>43497</v>
      </c>
      <c r="B10434">
        <v>586</v>
      </c>
      <c r="C10434" t="s">
        <v>56</v>
      </c>
    </row>
    <row r="10435" spans="1:3" x14ac:dyDescent="0.2">
      <c r="A10435" s="8">
        <v>43497</v>
      </c>
      <c r="B10435">
        <v>586</v>
      </c>
      <c r="C10435" t="s">
        <v>74</v>
      </c>
    </row>
    <row r="10436" spans="1:3" x14ac:dyDescent="0.2">
      <c r="A10436" s="8">
        <v>43497</v>
      </c>
      <c r="B10436">
        <v>586</v>
      </c>
      <c r="C10436" t="s">
        <v>122</v>
      </c>
    </row>
    <row r="10437" spans="1:3" x14ac:dyDescent="0.2">
      <c r="A10437" s="8">
        <v>43497</v>
      </c>
      <c r="B10437">
        <v>586</v>
      </c>
      <c r="C10437" t="s">
        <v>145</v>
      </c>
    </row>
    <row r="10438" spans="1:3" x14ac:dyDescent="0.2">
      <c r="A10438" s="8">
        <v>43497</v>
      </c>
      <c r="B10438">
        <v>586</v>
      </c>
      <c r="C10438" t="s">
        <v>9</v>
      </c>
    </row>
    <row r="10439" spans="1:3" x14ac:dyDescent="0.2">
      <c r="A10439" s="8">
        <v>43497</v>
      </c>
      <c r="B10439">
        <v>586</v>
      </c>
      <c r="C10439" t="s">
        <v>34</v>
      </c>
    </row>
    <row r="10440" spans="1:3" x14ac:dyDescent="0.2">
      <c r="A10440" s="8">
        <v>43497</v>
      </c>
      <c r="B10440">
        <v>586</v>
      </c>
      <c r="C10440" t="s">
        <v>15</v>
      </c>
    </row>
    <row r="10441" spans="1:3" x14ac:dyDescent="0.2">
      <c r="A10441" s="8">
        <v>43497</v>
      </c>
      <c r="B10441">
        <v>586</v>
      </c>
      <c r="C10441" t="s">
        <v>72</v>
      </c>
    </row>
    <row r="10442" spans="1:3" x14ac:dyDescent="0.2">
      <c r="A10442" s="8">
        <v>43497</v>
      </c>
      <c r="B10442">
        <v>586</v>
      </c>
      <c r="C10442" t="s">
        <v>729</v>
      </c>
    </row>
    <row r="10443" spans="1:3" x14ac:dyDescent="0.2">
      <c r="A10443" s="8">
        <v>43497</v>
      </c>
      <c r="B10443">
        <v>586</v>
      </c>
      <c r="C10443" t="s">
        <v>75</v>
      </c>
    </row>
    <row r="10444" spans="1:3" x14ac:dyDescent="0.2">
      <c r="A10444" s="8">
        <v>43497</v>
      </c>
      <c r="B10444">
        <v>586</v>
      </c>
      <c r="C10444" t="s">
        <v>66</v>
      </c>
    </row>
    <row r="10445" spans="1:3" x14ac:dyDescent="0.2">
      <c r="A10445" s="8">
        <v>43497</v>
      </c>
      <c r="B10445">
        <v>586</v>
      </c>
      <c r="C10445" t="s">
        <v>26</v>
      </c>
    </row>
    <row r="10446" spans="1:3" x14ac:dyDescent="0.2">
      <c r="A10446" s="8">
        <v>43497</v>
      </c>
      <c r="B10446">
        <v>586</v>
      </c>
      <c r="C10446" t="s">
        <v>56</v>
      </c>
    </row>
    <row r="10447" spans="1:3" x14ac:dyDescent="0.2">
      <c r="A10447" s="8">
        <v>43497</v>
      </c>
      <c r="B10447">
        <v>586</v>
      </c>
      <c r="C10447" t="s">
        <v>46</v>
      </c>
    </row>
    <row r="10448" spans="1:3" x14ac:dyDescent="0.2">
      <c r="A10448" s="8">
        <v>43497</v>
      </c>
      <c r="B10448">
        <v>586</v>
      </c>
      <c r="C10448" t="s">
        <v>64</v>
      </c>
    </row>
    <row r="10449" spans="1:3" x14ac:dyDescent="0.2">
      <c r="A10449" s="8">
        <v>43497</v>
      </c>
      <c r="B10449">
        <v>586</v>
      </c>
      <c r="C10449" t="s">
        <v>27</v>
      </c>
    </row>
    <row r="10450" spans="1:3" x14ac:dyDescent="0.2">
      <c r="A10450" s="8">
        <v>43497</v>
      </c>
      <c r="B10450">
        <v>586</v>
      </c>
      <c r="C10450" t="s">
        <v>120</v>
      </c>
    </row>
    <row r="10451" spans="1:3" x14ac:dyDescent="0.2">
      <c r="A10451" s="8">
        <v>43497</v>
      </c>
      <c r="B10451">
        <v>586</v>
      </c>
      <c r="C10451" t="s">
        <v>120</v>
      </c>
    </row>
    <row r="10452" spans="1:3" x14ac:dyDescent="0.2">
      <c r="A10452" s="8">
        <v>43497</v>
      </c>
      <c r="B10452">
        <v>586</v>
      </c>
      <c r="C10452" t="s">
        <v>26</v>
      </c>
    </row>
    <row r="10453" spans="1:3" x14ac:dyDescent="0.2">
      <c r="A10453" s="8">
        <v>43497</v>
      </c>
      <c r="B10453">
        <v>586</v>
      </c>
      <c r="C10453" t="s">
        <v>46</v>
      </c>
    </row>
    <row r="10454" spans="1:3" x14ac:dyDescent="0.2">
      <c r="A10454" s="8">
        <v>43497</v>
      </c>
      <c r="B10454">
        <v>586</v>
      </c>
      <c r="C10454" t="s">
        <v>72</v>
      </c>
    </row>
    <row r="10455" spans="1:3" x14ac:dyDescent="0.2">
      <c r="A10455" s="8">
        <v>43497</v>
      </c>
      <c r="B10455">
        <v>586</v>
      </c>
      <c r="C10455" t="s">
        <v>135</v>
      </c>
    </row>
    <row r="10456" spans="1:3" x14ac:dyDescent="0.2">
      <c r="A10456" s="8">
        <v>43497</v>
      </c>
      <c r="B10456">
        <v>586</v>
      </c>
      <c r="C10456" t="s">
        <v>41</v>
      </c>
    </row>
    <row r="10457" spans="1:3" x14ac:dyDescent="0.2">
      <c r="A10457" s="8">
        <v>43497</v>
      </c>
      <c r="B10457">
        <v>586</v>
      </c>
      <c r="C10457" t="s">
        <v>729</v>
      </c>
    </row>
    <row r="10458" spans="1:3" x14ac:dyDescent="0.2">
      <c r="A10458" s="8">
        <v>43497</v>
      </c>
      <c r="B10458">
        <v>586</v>
      </c>
      <c r="C10458" t="s">
        <v>84</v>
      </c>
    </row>
    <row r="10459" spans="1:3" x14ac:dyDescent="0.2">
      <c r="A10459" s="8">
        <v>43497</v>
      </c>
      <c r="B10459">
        <v>587</v>
      </c>
      <c r="C10459" t="s">
        <v>56</v>
      </c>
    </row>
    <row r="10460" spans="1:3" x14ac:dyDescent="0.2">
      <c r="A10460" s="8">
        <v>43497</v>
      </c>
      <c r="B10460">
        <v>587</v>
      </c>
      <c r="C10460" t="s">
        <v>34</v>
      </c>
    </row>
    <row r="10461" spans="1:3" x14ac:dyDescent="0.2">
      <c r="A10461" s="8">
        <v>43497</v>
      </c>
      <c r="B10461">
        <v>587</v>
      </c>
      <c r="C10461" t="s">
        <v>39</v>
      </c>
    </row>
    <row r="10462" spans="1:3" x14ac:dyDescent="0.2">
      <c r="A10462" s="8">
        <v>43497</v>
      </c>
      <c r="B10462">
        <v>587</v>
      </c>
      <c r="C10462" t="s">
        <v>52</v>
      </c>
    </row>
    <row r="10463" spans="1:3" x14ac:dyDescent="0.2">
      <c r="A10463" s="8">
        <v>43497</v>
      </c>
      <c r="B10463">
        <v>587</v>
      </c>
      <c r="C10463" t="s">
        <v>78</v>
      </c>
    </row>
    <row r="10464" spans="1:3" x14ac:dyDescent="0.2">
      <c r="A10464" s="8">
        <v>43497</v>
      </c>
      <c r="B10464">
        <v>587</v>
      </c>
      <c r="C10464" t="s">
        <v>72</v>
      </c>
    </row>
    <row r="10465" spans="1:3" x14ac:dyDescent="0.2">
      <c r="A10465" s="8">
        <v>43497</v>
      </c>
      <c r="B10465">
        <v>587</v>
      </c>
      <c r="C10465" t="s">
        <v>78</v>
      </c>
    </row>
    <row r="10466" spans="1:3" x14ac:dyDescent="0.2">
      <c r="A10466" s="8">
        <v>43497</v>
      </c>
      <c r="B10466">
        <v>587</v>
      </c>
      <c r="C10466" t="s">
        <v>72</v>
      </c>
    </row>
    <row r="10467" spans="1:3" x14ac:dyDescent="0.2">
      <c r="A10467" s="8">
        <v>43497</v>
      </c>
      <c r="B10467">
        <v>587</v>
      </c>
      <c r="C10467" t="s">
        <v>729</v>
      </c>
    </row>
    <row r="10468" spans="1:3" x14ac:dyDescent="0.2">
      <c r="A10468" s="8">
        <v>43497</v>
      </c>
      <c r="B10468">
        <v>587</v>
      </c>
      <c r="C10468" t="s">
        <v>64</v>
      </c>
    </row>
    <row r="10469" spans="1:3" x14ac:dyDescent="0.2">
      <c r="A10469" s="8">
        <v>43497</v>
      </c>
      <c r="B10469">
        <v>587</v>
      </c>
      <c r="C10469" t="s">
        <v>82</v>
      </c>
    </row>
    <row r="10470" spans="1:3" x14ac:dyDescent="0.2">
      <c r="A10470" s="8">
        <v>43497</v>
      </c>
      <c r="B10470">
        <v>587</v>
      </c>
      <c r="C10470" t="s">
        <v>145</v>
      </c>
    </row>
    <row r="10471" spans="1:3" x14ac:dyDescent="0.2">
      <c r="A10471" s="8">
        <v>43497</v>
      </c>
      <c r="B10471">
        <v>587</v>
      </c>
      <c r="C10471" t="s">
        <v>122</v>
      </c>
    </row>
    <row r="10472" spans="1:3" x14ac:dyDescent="0.2">
      <c r="A10472" s="8">
        <v>43497</v>
      </c>
      <c r="B10472">
        <v>587</v>
      </c>
      <c r="C10472" t="s">
        <v>26</v>
      </c>
    </row>
    <row r="10473" spans="1:3" x14ac:dyDescent="0.2">
      <c r="A10473" s="8">
        <v>43497</v>
      </c>
      <c r="B10473">
        <v>587</v>
      </c>
      <c r="C10473" t="s">
        <v>46</v>
      </c>
    </row>
    <row r="10474" spans="1:3" x14ac:dyDescent="0.2">
      <c r="A10474" s="8">
        <v>43497</v>
      </c>
      <c r="B10474">
        <v>587</v>
      </c>
      <c r="C10474" t="s">
        <v>26</v>
      </c>
    </row>
    <row r="10475" spans="1:3" x14ac:dyDescent="0.2">
      <c r="A10475" s="8">
        <v>43497</v>
      </c>
      <c r="B10475">
        <v>587</v>
      </c>
      <c r="C10475" t="s">
        <v>66</v>
      </c>
    </row>
    <row r="10476" spans="1:3" x14ac:dyDescent="0.2">
      <c r="A10476" s="8">
        <v>43497</v>
      </c>
      <c r="B10476">
        <v>587</v>
      </c>
      <c r="C10476" t="s">
        <v>72</v>
      </c>
    </row>
    <row r="10477" spans="1:3" x14ac:dyDescent="0.2">
      <c r="A10477" s="8">
        <v>43497</v>
      </c>
      <c r="B10477">
        <v>587</v>
      </c>
      <c r="C10477" t="s">
        <v>729</v>
      </c>
    </row>
    <row r="10478" spans="1:3" x14ac:dyDescent="0.2">
      <c r="A10478" s="8">
        <v>43497</v>
      </c>
      <c r="B10478">
        <v>587</v>
      </c>
      <c r="C10478" t="s">
        <v>233</v>
      </c>
    </row>
    <row r="10479" spans="1:3" x14ac:dyDescent="0.2">
      <c r="A10479" s="8">
        <v>43497</v>
      </c>
      <c r="B10479">
        <v>587</v>
      </c>
      <c r="C10479" t="s">
        <v>31</v>
      </c>
    </row>
    <row r="10480" spans="1:3" x14ac:dyDescent="0.2">
      <c r="A10480" s="8">
        <v>43497</v>
      </c>
      <c r="B10480">
        <v>587</v>
      </c>
      <c r="C10480" t="s">
        <v>9</v>
      </c>
    </row>
    <row r="10481" spans="1:3" x14ac:dyDescent="0.2">
      <c r="A10481" s="8">
        <v>43497</v>
      </c>
      <c r="B10481">
        <v>587</v>
      </c>
      <c r="C10481" t="s">
        <v>15</v>
      </c>
    </row>
    <row r="10482" spans="1:3" x14ac:dyDescent="0.2">
      <c r="A10482" s="8">
        <v>43497</v>
      </c>
      <c r="B10482">
        <v>588</v>
      </c>
      <c r="C10482" t="s">
        <v>78</v>
      </c>
    </row>
    <row r="10483" spans="1:3" x14ac:dyDescent="0.2">
      <c r="A10483" s="8">
        <v>43497</v>
      </c>
      <c r="B10483">
        <v>588</v>
      </c>
      <c r="C10483" t="s">
        <v>6</v>
      </c>
    </row>
    <row r="10484" spans="1:3" x14ac:dyDescent="0.2">
      <c r="A10484" s="8">
        <v>43497</v>
      </c>
      <c r="B10484">
        <v>588</v>
      </c>
      <c r="C10484" t="s">
        <v>52</v>
      </c>
    </row>
    <row r="10485" spans="1:3" x14ac:dyDescent="0.2">
      <c r="A10485" s="8">
        <v>43497</v>
      </c>
      <c r="B10485">
        <v>588</v>
      </c>
      <c r="C10485" t="s">
        <v>6</v>
      </c>
    </row>
    <row r="10486" spans="1:3" x14ac:dyDescent="0.2">
      <c r="A10486" s="8">
        <v>43497</v>
      </c>
      <c r="B10486">
        <v>588</v>
      </c>
      <c r="C10486" t="s">
        <v>39</v>
      </c>
    </row>
    <row r="10487" spans="1:3" x14ac:dyDescent="0.2">
      <c r="A10487" s="8">
        <v>43497</v>
      </c>
      <c r="B10487">
        <v>588</v>
      </c>
      <c r="C10487" t="s">
        <v>120</v>
      </c>
    </row>
    <row r="10488" spans="1:3" x14ac:dyDescent="0.2">
      <c r="A10488" s="8">
        <v>43497</v>
      </c>
      <c r="B10488">
        <v>588</v>
      </c>
      <c r="C10488" t="s">
        <v>41</v>
      </c>
    </row>
    <row r="10489" spans="1:3" x14ac:dyDescent="0.2">
      <c r="A10489" s="8">
        <v>43497</v>
      </c>
      <c r="B10489">
        <v>588</v>
      </c>
      <c r="C10489" t="s">
        <v>120</v>
      </c>
    </row>
    <row r="10490" spans="1:3" x14ac:dyDescent="0.2">
      <c r="A10490" s="8">
        <v>43497</v>
      </c>
      <c r="B10490">
        <v>588</v>
      </c>
      <c r="C10490" t="s">
        <v>122</v>
      </c>
    </row>
    <row r="10491" spans="1:3" x14ac:dyDescent="0.2">
      <c r="A10491" s="8">
        <v>43497</v>
      </c>
      <c r="B10491">
        <v>588</v>
      </c>
      <c r="C10491" t="s">
        <v>46</v>
      </c>
    </row>
    <row r="10492" spans="1:3" x14ac:dyDescent="0.2">
      <c r="A10492" s="8">
        <v>43497</v>
      </c>
      <c r="B10492">
        <v>588</v>
      </c>
      <c r="C10492" t="s">
        <v>52</v>
      </c>
    </row>
    <row r="10493" spans="1:3" x14ac:dyDescent="0.2">
      <c r="A10493" s="8">
        <v>43497</v>
      </c>
      <c r="B10493">
        <v>588</v>
      </c>
      <c r="C10493" t="s">
        <v>46</v>
      </c>
    </row>
    <row r="10494" spans="1:3" x14ac:dyDescent="0.2">
      <c r="A10494" s="8">
        <v>43497</v>
      </c>
      <c r="B10494">
        <v>588</v>
      </c>
      <c r="C10494" t="s">
        <v>52</v>
      </c>
    </row>
    <row r="10495" spans="1:3" x14ac:dyDescent="0.2">
      <c r="A10495" s="8">
        <v>43497</v>
      </c>
      <c r="B10495">
        <v>588</v>
      </c>
      <c r="C10495" t="s">
        <v>69</v>
      </c>
    </row>
    <row r="10496" spans="1:3" x14ac:dyDescent="0.2">
      <c r="A10496" s="8">
        <v>43497</v>
      </c>
      <c r="B10496">
        <v>588</v>
      </c>
      <c r="C10496" t="s">
        <v>33</v>
      </c>
    </row>
    <row r="10497" spans="1:3" x14ac:dyDescent="0.2">
      <c r="A10497" s="8">
        <v>43497</v>
      </c>
      <c r="B10497">
        <v>588</v>
      </c>
      <c r="C10497" t="s">
        <v>24</v>
      </c>
    </row>
    <row r="10498" spans="1:3" x14ac:dyDescent="0.2">
      <c r="A10498" s="8">
        <v>43497</v>
      </c>
      <c r="B10498">
        <v>588</v>
      </c>
      <c r="C10498" t="s">
        <v>145</v>
      </c>
    </row>
    <row r="10499" spans="1:3" x14ac:dyDescent="0.2">
      <c r="A10499" s="8">
        <v>43497</v>
      </c>
      <c r="B10499">
        <v>588</v>
      </c>
      <c r="C10499" t="s">
        <v>145</v>
      </c>
    </row>
    <row r="10500" spans="1:3" x14ac:dyDescent="0.2">
      <c r="A10500" s="8">
        <v>43497</v>
      </c>
      <c r="B10500">
        <v>588</v>
      </c>
      <c r="C10500" t="s">
        <v>72</v>
      </c>
    </row>
    <row r="10501" spans="1:3" x14ac:dyDescent="0.2">
      <c r="A10501" s="8">
        <v>43497</v>
      </c>
      <c r="B10501">
        <v>588</v>
      </c>
      <c r="C10501" t="s">
        <v>26</v>
      </c>
    </row>
    <row r="10502" spans="1:3" x14ac:dyDescent="0.2">
      <c r="A10502" s="8">
        <v>43497</v>
      </c>
      <c r="B10502">
        <v>588</v>
      </c>
      <c r="C10502" t="s">
        <v>27</v>
      </c>
    </row>
    <row r="10503" spans="1:3" x14ac:dyDescent="0.2">
      <c r="A10503" s="8">
        <v>43497</v>
      </c>
      <c r="B10503">
        <v>588</v>
      </c>
      <c r="C10503" t="s">
        <v>193</v>
      </c>
    </row>
    <row r="10504" spans="1:3" x14ac:dyDescent="0.2">
      <c r="A10504" s="8">
        <v>43497</v>
      </c>
      <c r="B10504">
        <v>588</v>
      </c>
      <c r="C10504" t="s">
        <v>56</v>
      </c>
    </row>
    <row r="10505" spans="1:3" x14ac:dyDescent="0.2">
      <c r="A10505" s="8">
        <v>43497</v>
      </c>
      <c r="B10505">
        <v>588</v>
      </c>
      <c r="C10505" t="s">
        <v>69</v>
      </c>
    </row>
    <row r="10506" spans="1:3" x14ac:dyDescent="0.2">
      <c r="A10506" s="8">
        <v>43497</v>
      </c>
      <c r="B10506">
        <v>588</v>
      </c>
      <c r="C10506" t="s">
        <v>135</v>
      </c>
    </row>
    <row r="10507" spans="1:3" x14ac:dyDescent="0.2">
      <c r="A10507" s="8">
        <v>43497</v>
      </c>
      <c r="B10507">
        <v>588</v>
      </c>
      <c r="C10507" t="s">
        <v>84</v>
      </c>
    </row>
    <row r="10508" spans="1:3" x14ac:dyDescent="0.2">
      <c r="A10508" s="8">
        <v>43497</v>
      </c>
      <c r="B10508">
        <v>588</v>
      </c>
      <c r="C10508" t="s">
        <v>74</v>
      </c>
    </row>
    <row r="10509" spans="1:3" x14ac:dyDescent="0.2">
      <c r="A10509" s="8">
        <v>43497</v>
      </c>
      <c r="B10509">
        <v>588</v>
      </c>
      <c r="C10509" t="s">
        <v>66</v>
      </c>
    </row>
    <row r="10510" spans="1:3" x14ac:dyDescent="0.2">
      <c r="A10510" s="8">
        <v>43497</v>
      </c>
      <c r="B10510">
        <v>588</v>
      </c>
      <c r="C10510" t="s">
        <v>193</v>
      </c>
    </row>
    <row r="10511" spans="1:3" x14ac:dyDescent="0.2">
      <c r="A10511" s="8">
        <v>43497</v>
      </c>
      <c r="B10511">
        <v>588</v>
      </c>
      <c r="C10511" t="s">
        <v>729</v>
      </c>
    </row>
    <row r="10512" spans="1:3" x14ac:dyDescent="0.2">
      <c r="A10512" s="8">
        <v>43497</v>
      </c>
      <c r="B10512">
        <v>588</v>
      </c>
      <c r="C10512" t="s">
        <v>24</v>
      </c>
    </row>
    <row r="10513" spans="1:3" x14ac:dyDescent="0.2">
      <c r="A10513" s="8">
        <v>43497</v>
      </c>
      <c r="B10513">
        <v>588</v>
      </c>
      <c r="C10513" t="s">
        <v>54</v>
      </c>
    </row>
    <row r="10514" spans="1:3" x14ac:dyDescent="0.2">
      <c r="A10514" s="8">
        <v>43498</v>
      </c>
      <c r="B10514">
        <v>589</v>
      </c>
      <c r="C10514" t="s">
        <v>98</v>
      </c>
    </row>
    <row r="10515" spans="1:3" x14ac:dyDescent="0.2">
      <c r="A10515" s="8">
        <v>43498</v>
      </c>
      <c r="B10515">
        <v>589</v>
      </c>
      <c r="C10515" t="s">
        <v>39</v>
      </c>
    </row>
    <row r="10516" spans="1:3" x14ac:dyDescent="0.2">
      <c r="A10516" s="8">
        <v>43498</v>
      </c>
      <c r="B10516">
        <v>589</v>
      </c>
      <c r="C10516" t="s">
        <v>69</v>
      </c>
    </row>
    <row r="10517" spans="1:3" x14ac:dyDescent="0.2">
      <c r="A10517" s="8">
        <v>43498</v>
      </c>
      <c r="B10517">
        <v>589</v>
      </c>
      <c r="C10517" t="s">
        <v>98</v>
      </c>
    </row>
    <row r="10518" spans="1:3" x14ac:dyDescent="0.2">
      <c r="A10518" s="8">
        <v>43498</v>
      </c>
      <c r="B10518">
        <v>589</v>
      </c>
      <c r="C10518" t="s">
        <v>33</v>
      </c>
    </row>
    <row r="10519" spans="1:3" x14ac:dyDescent="0.2">
      <c r="A10519" s="8">
        <v>43498</v>
      </c>
      <c r="B10519">
        <v>589</v>
      </c>
      <c r="C10519" t="s">
        <v>78</v>
      </c>
    </row>
    <row r="10520" spans="1:3" x14ac:dyDescent="0.2">
      <c r="A10520" s="8">
        <v>43498</v>
      </c>
      <c r="B10520">
        <v>589</v>
      </c>
      <c r="C10520" t="s">
        <v>66</v>
      </c>
    </row>
    <row r="10521" spans="1:3" x14ac:dyDescent="0.2">
      <c r="A10521" s="8">
        <v>43498</v>
      </c>
      <c r="B10521">
        <v>589</v>
      </c>
      <c r="C10521" t="s">
        <v>82</v>
      </c>
    </row>
    <row r="10522" spans="1:3" x14ac:dyDescent="0.2">
      <c r="A10522" s="8">
        <v>43498</v>
      </c>
      <c r="B10522">
        <v>589</v>
      </c>
      <c r="C10522" t="s">
        <v>54</v>
      </c>
    </row>
    <row r="10523" spans="1:3" x14ac:dyDescent="0.2">
      <c r="A10523" s="8">
        <v>43498</v>
      </c>
      <c r="B10523">
        <v>589</v>
      </c>
      <c r="C10523" t="s">
        <v>31</v>
      </c>
    </row>
    <row r="10524" spans="1:3" x14ac:dyDescent="0.2">
      <c r="A10524" s="8">
        <v>43498</v>
      </c>
      <c r="B10524">
        <v>589</v>
      </c>
      <c r="C10524" t="s">
        <v>122</v>
      </c>
    </row>
    <row r="10525" spans="1:3" x14ac:dyDescent="0.2">
      <c r="A10525" s="8">
        <v>43498</v>
      </c>
      <c r="B10525">
        <v>589</v>
      </c>
      <c r="C10525" t="s">
        <v>15</v>
      </c>
    </row>
    <row r="10526" spans="1:3" x14ac:dyDescent="0.2">
      <c r="A10526" s="8">
        <v>43498</v>
      </c>
      <c r="B10526">
        <v>589</v>
      </c>
      <c r="C10526" t="s">
        <v>34</v>
      </c>
    </row>
    <row r="10527" spans="1:3" x14ac:dyDescent="0.2">
      <c r="A10527" s="8">
        <v>43498</v>
      </c>
      <c r="B10527">
        <v>589</v>
      </c>
      <c r="C10527" t="s">
        <v>56</v>
      </c>
    </row>
    <row r="10528" spans="1:3" x14ac:dyDescent="0.2">
      <c r="A10528" s="8">
        <v>43498</v>
      </c>
      <c r="B10528">
        <v>589</v>
      </c>
      <c r="C10528" t="s">
        <v>6</v>
      </c>
    </row>
    <row r="10529" spans="1:3" x14ac:dyDescent="0.2">
      <c r="A10529" s="8">
        <v>43498</v>
      </c>
      <c r="B10529">
        <v>589</v>
      </c>
      <c r="C10529" t="s">
        <v>6</v>
      </c>
    </row>
    <row r="10530" spans="1:3" x14ac:dyDescent="0.2">
      <c r="A10530" s="8">
        <v>43498</v>
      </c>
      <c r="B10530">
        <v>589</v>
      </c>
      <c r="C10530" t="s">
        <v>24</v>
      </c>
    </row>
    <row r="10531" spans="1:3" x14ac:dyDescent="0.2">
      <c r="A10531" s="8">
        <v>43498</v>
      </c>
      <c r="B10531">
        <v>589</v>
      </c>
      <c r="C10531" t="s">
        <v>69</v>
      </c>
    </row>
    <row r="10532" spans="1:3" x14ac:dyDescent="0.2">
      <c r="A10532" s="8">
        <v>43498</v>
      </c>
      <c r="B10532">
        <v>589</v>
      </c>
      <c r="C10532" t="s">
        <v>45</v>
      </c>
    </row>
    <row r="10533" spans="1:3" x14ac:dyDescent="0.2">
      <c r="A10533" s="8">
        <v>43498</v>
      </c>
      <c r="B10533">
        <v>589</v>
      </c>
      <c r="C10533" t="s">
        <v>74</v>
      </c>
    </row>
    <row r="10534" spans="1:3" x14ac:dyDescent="0.2">
      <c r="A10534" s="8">
        <v>43498</v>
      </c>
      <c r="B10534">
        <v>589</v>
      </c>
      <c r="C10534" t="s">
        <v>69</v>
      </c>
    </row>
    <row r="10535" spans="1:3" x14ac:dyDescent="0.2">
      <c r="A10535" s="8">
        <v>43498</v>
      </c>
      <c r="B10535">
        <v>589</v>
      </c>
      <c r="C10535" t="s">
        <v>206</v>
      </c>
    </row>
    <row r="10536" spans="1:3" x14ac:dyDescent="0.2">
      <c r="A10536" s="8">
        <v>43498</v>
      </c>
      <c r="B10536">
        <v>589</v>
      </c>
      <c r="C10536" t="s">
        <v>84</v>
      </c>
    </row>
    <row r="10537" spans="1:3" x14ac:dyDescent="0.2">
      <c r="A10537" s="8">
        <v>43498</v>
      </c>
      <c r="B10537">
        <v>589</v>
      </c>
      <c r="C10537" t="s">
        <v>193</v>
      </c>
    </row>
    <row r="10538" spans="1:3" x14ac:dyDescent="0.2">
      <c r="A10538" s="8">
        <v>43498</v>
      </c>
      <c r="B10538">
        <v>589</v>
      </c>
      <c r="C10538" t="s">
        <v>39</v>
      </c>
    </row>
    <row r="10539" spans="1:3" x14ac:dyDescent="0.2">
      <c r="A10539" s="8">
        <v>43499</v>
      </c>
      <c r="B10539">
        <v>590</v>
      </c>
      <c r="C10539" t="s">
        <v>193</v>
      </c>
    </row>
    <row r="10540" spans="1:3" x14ac:dyDescent="0.2">
      <c r="A10540" s="8">
        <v>43499</v>
      </c>
      <c r="B10540">
        <v>590</v>
      </c>
      <c r="C10540" t="s">
        <v>26</v>
      </c>
    </row>
    <row r="10541" spans="1:3" x14ac:dyDescent="0.2">
      <c r="A10541" s="8">
        <v>43499</v>
      </c>
      <c r="B10541">
        <v>590</v>
      </c>
      <c r="C10541" t="s">
        <v>64</v>
      </c>
    </row>
    <row r="10542" spans="1:3" x14ac:dyDescent="0.2">
      <c r="A10542" s="8">
        <v>43499</v>
      </c>
      <c r="B10542">
        <v>590</v>
      </c>
      <c r="C10542" t="s">
        <v>75</v>
      </c>
    </row>
    <row r="10543" spans="1:3" x14ac:dyDescent="0.2">
      <c r="A10543" s="8">
        <v>43499</v>
      </c>
      <c r="B10543">
        <v>590</v>
      </c>
      <c r="C10543" t="s">
        <v>33</v>
      </c>
    </row>
    <row r="10544" spans="1:3" x14ac:dyDescent="0.2">
      <c r="A10544" s="8">
        <v>43499</v>
      </c>
      <c r="B10544">
        <v>590</v>
      </c>
      <c r="C10544" t="s">
        <v>26</v>
      </c>
    </row>
    <row r="10545" spans="1:3" x14ac:dyDescent="0.2">
      <c r="A10545" s="8">
        <v>43499</v>
      </c>
      <c r="B10545">
        <v>590</v>
      </c>
      <c r="C10545" t="s">
        <v>98</v>
      </c>
    </row>
    <row r="10546" spans="1:3" x14ac:dyDescent="0.2">
      <c r="A10546" s="8">
        <v>43499</v>
      </c>
      <c r="B10546">
        <v>590</v>
      </c>
      <c r="C10546" t="s">
        <v>56</v>
      </c>
    </row>
    <row r="10547" spans="1:3" x14ac:dyDescent="0.2">
      <c r="A10547" s="8">
        <v>43499</v>
      </c>
      <c r="B10547">
        <v>590</v>
      </c>
      <c r="C10547" t="s">
        <v>26</v>
      </c>
    </row>
    <row r="10548" spans="1:3" x14ac:dyDescent="0.2">
      <c r="A10548" s="8">
        <v>43499</v>
      </c>
      <c r="B10548">
        <v>590</v>
      </c>
      <c r="C10548" t="s">
        <v>206</v>
      </c>
    </row>
    <row r="10549" spans="1:3" x14ac:dyDescent="0.2">
      <c r="A10549" s="8">
        <v>43499</v>
      </c>
      <c r="B10549">
        <v>590</v>
      </c>
      <c r="C10549" t="s">
        <v>206</v>
      </c>
    </row>
    <row r="10550" spans="1:3" x14ac:dyDescent="0.2">
      <c r="A10550" s="8">
        <v>43499</v>
      </c>
      <c r="B10550">
        <v>590</v>
      </c>
      <c r="C10550" t="s">
        <v>82</v>
      </c>
    </row>
    <row r="10551" spans="1:3" x14ac:dyDescent="0.2">
      <c r="A10551" s="8">
        <v>43499</v>
      </c>
      <c r="B10551">
        <v>590</v>
      </c>
      <c r="C10551" t="s">
        <v>75</v>
      </c>
    </row>
    <row r="10552" spans="1:3" x14ac:dyDescent="0.2">
      <c r="A10552" s="8">
        <v>43499</v>
      </c>
      <c r="B10552">
        <v>590</v>
      </c>
      <c r="C10552" t="s">
        <v>82</v>
      </c>
    </row>
    <row r="10553" spans="1:3" x14ac:dyDescent="0.2">
      <c r="A10553" s="8">
        <v>43499</v>
      </c>
      <c r="B10553">
        <v>590</v>
      </c>
      <c r="C10553" t="s">
        <v>33</v>
      </c>
    </row>
    <row r="10554" spans="1:3" x14ac:dyDescent="0.2">
      <c r="A10554" s="8">
        <v>43499</v>
      </c>
      <c r="B10554">
        <v>590</v>
      </c>
      <c r="C10554" t="s">
        <v>74</v>
      </c>
    </row>
    <row r="10555" spans="1:3" x14ac:dyDescent="0.2">
      <c r="A10555" s="8">
        <v>43499</v>
      </c>
      <c r="B10555">
        <v>590</v>
      </c>
      <c r="C10555" t="s">
        <v>46</v>
      </c>
    </row>
    <row r="10556" spans="1:3" x14ac:dyDescent="0.2">
      <c r="A10556" s="8">
        <v>43499</v>
      </c>
      <c r="B10556">
        <v>590</v>
      </c>
      <c r="C10556" t="s">
        <v>54</v>
      </c>
    </row>
    <row r="10557" spans="1:3" x14ac:dyDescent="0.2">
      <c r="A10557" s="8">
        <v>43499</v>
      </c>
      <c r="B10557">
        <v>590</v>
      </c>
      <c r="C10557" t="s">
        <v>84</v>
      </c>
    </row>
    <row r="10558" spans="1:3" x14ac:dyDescent="0.2">
      <c r="A10558" s="8">
        <v>43499</v>
      </c>
      <c r="B10558">
        <v>590</v>
      </c>
      <c r="C10558" t="s">
        <v>82</v>
      </c>
    </row>
    <row r="10559" spans="1:3" x14ac:dyDescent="0.2">
      <c r="A10559" s="8">
        <v>43499</v>
      </c>
      <c r="B10559">
        <v>590</v>
      </c>
      <c r="C10559" t="s">
        <v>24</v>
      </c>
    </row>
    <row r="10560" spans="1:3" x14ac:dyDescent="0.2">
      <c r="A10560" s="8">
        <v>43499</v>
      </c>
      <c r="B10560">
        <v>590</v>
      </c>
      <c r="C10560" t="s">
        <v>27</v>
      </c>
    </row>
    <row r="10561" spans="1:3" x14ac:dyDescent="0.2">
      <c r="A10561" s="8">
        <v>43499</v>
      </c>
      <c r="B10561">
        <v>590</v>
      </c>
      <c r="C10561" t="s">
        <v>74</v>
      </c>
    </row>
    <row r="10562" spans="1:3" x14ac:dyDescent="0.2">
      <c r="A10562" s="8">
        <v>43499</v>
      </c>
      <c r="B10562">
        <v>590</v>
      </c>
      <c r="C10562" t="s">
        <v>206</v>
      </c>
    </row>
    <row r="10563" spans="1:3" x14ac:dyDescent="0.2">
      <c r="A10563" s="8">
        <v>43499</v>
      </c>
      <c r="B10563">
        <v>590</v>
      </c>
      <c r="C10563" t="s">
        <v>54</v>
      </c>
    </row>
    <row r="10564" spans="1:3" x14ac:dyDescent="0.2">
      <c r="A10564" s="8">
        <v>43499</v>
      </c>
      <c r="B10564">
        <v>590</v>
      </c>
      <c r="C10564" t="s">
        <v>39</v>
      </c>
    </row>
    <row r="10565" spans="1:3" x14ac:dyDescent="0.2">
      <c r="A10565" s="8">
        <v>43499</v>
      </c>
      <c r="B10565">
        <v>590</v>
      </c>
      <c r="C10565" t="s">
        <v>98</v>
      </c>
    </row>
    <row r="10566" spans="1:3" x14ac:dyDescent="0.2">
      <c r="A10566" s="8">
        <v>43499</v>
      </c>
      <c r="B10566">
        <v>590</v>
      </c>
      <c r="C10566" t="s">
        <v>247</v>
      </c>
    </row>
    <row r="10567" spans="1:3" x14ac:dyDescent="0.2">
      <c r="A10567" s="8">
        <v>43499</v>
      </c>
      <c r="B10567">
        <v>590</v>
      </c>
      <c r="C10567" t="s">
        <v>41</v>
      </c>
    </row>
    <row r="10568" spans="1:3" x14ac:dyDescent="0.2">
      <c r="A10568" s="8">
        <v>43499</v>
      </c>
      <c r="B10568">
        <v>590</v>
      </c>
      <c r="C10568" t="s">
        <v>193</v>
      </c>
    </row>
    <row r="10569" spans="1:3" x14ac:dyDescent="0.2">
      <c r="A10569" s="8">
        <v>43500</v>
      </c>
      <c r="B10569">
        <v>591</v>
      </c>
      <c r="C10569" t="s">
        <v>24</v>
      </c>
    </row>
    <row r="10570" spans="1:3" x14ac:dyDescent="0.2">
      <c r="A10570" s="8">
        <v>43500</v>
      </c>
      <c r="B10570">
        <v>591</v>
      </c>
      <c r="C10570" t="s">
        <v>64</v>
      </c>
    </row>
    <row r="10571" spans="1:3" x14ac:dyDescent="0.2">
      <c r="A10571" s="8">
        <v>43500</v>
      </c>
      <c r="B10571">
        <v>591</v>
      </c>
      <c r="C10571" t="s">
        <v>24</v>
      </c>
    </row>
    <row r="10572" spans="1:3" x14ac:dyDescent="0.2">
      <c r="A10572" s="8">
        <v>43500</v>
      </c>
      <c r="B10572">
        <v>591</v>
      </c>
      <c r="C10572" t="s">
        <v>9</v>
      </c>
    </row>
    <row r="10573" spans="1:3" x14ac:dyDescent="0.2">
      <c r="A10573" s="8">
        <v>43500</v>
      </c>
      <c r="B10573">
        <v>591</v>
      </c>
      <c r="C10573" t="s">
        <v>64</v>
      </c>
    </row>
    <row r="10574" spans="1:3" x14ac:dyDescent="0.2">
      <c r="A10574" s="8">
        <v>43500</v>
      </c>
      <c r="B10574">
        <v>591</v>
      </c>
      <c r="C10574" t="s">
        <v>56</v>
      </c>
    </row>
    <row r="10575" spans="1:3" x14ac:dyDescent="0.2">
      <c r="A10575" s="8">
        <v>43500</v>
      </c>
      <c r="B10575">
        <v>591</v>
      </c>
      <c r="C10575" t="s">
        <v>58</v>
      </c>
    </row>
    <row r="10576" spans="1:3" x14ac:dyDescent="0.2">
      <c r="A10576" s="8">
        <v>43500</v>
      </c>
      <c r="B10576">
        <v>591</v>
      </c>
      <c r="C10576" t="s">
        <v>41</v>
      </c>
    </row>
    <row r="10577" spans="1:3" x14ac:dyDescent="0.2">
      <c r="A10577" s="8">
        <v>43500</v>
      </c>
      <c r="B10577">
        <v>591</v>
      </c>
      <c r="C10577" t="s">
        <v>247</v>
      </c>
    </row>
    <row r="10578" spans="1:3" x14ac:dyDescent="0.2">
      <c r="A10578" s="8">
        <v>43501</v>
      </c>
      <c r="B10578">
        <v>592</v>
      </c>
      <c r="C10578" t="s">
        <v>72</v>
      </c>
    </row>
    <row r="10579" spans="1:3" x14ac:dyDescent="0.2">
      <c r="A10579" s="8">
        <v>43501</v>
      </c>
      <c r="B10579">
        <v>592</v>
      </c>
      <c r="C10579" t="s">
        <v>69</v>
      </c>
    </row>
    <row r="10580" spans="1:3" x14ac:dyDescent="0.2">
      <c r="A10580" s="8">
        <v>43501</v>
      </c>
      <c r="B10580">
        <v>592</v>
      </c>
      <c r="C10580" t="s">
        <v>206</v>
      </c>
    </row>
    <row r="10581" spans="1:3" x14ac:dyDescent="0.2">
      <c r="A10581" s="8">
        <v>43501</v>
      </c>
      <c r="B10581">
        <v>592</v>
      </c>
      <c r="C10581" t="s">
        <v>46</v>
      </c>
    </row>
    <row r="10582" spans="1:3" x14ac:dyDescent="0.2">
      <c r="A10582" s="8">
        <v>43501</v>
      </c>
      <c r="B10582">
        <v>592</v>
      </c>
      <c r="C10582" t="s">
        <v>729</v>
      </c>
    </row>
    <row r="10583" spans="1:3" x14ac:dyDescent="0.2">
      <c r="A10583" s="8">
        <v>43501</v>
      </c>
      <c r="B10583">
        <v>592</v>
      </c>
      <c r="C10583" t="s">
        <v>206</v>
      </c>
    </row>
    <row r="10584" spans="1:3" x14ac:dyDescent="0.2">
      <c r="A10584" s="8">
        <v>43501</v>
      </c>
      <c r="B10584">
        <v>592</v>
      </c>
      <c r="C10584" t="s">
        <v>24</v>
      </c>
    </row>
    <row r="10585" spans="1:3" x14ac:dyDescent="0.2">
      <c r="A10585" s="8">
        <v>43501</v>
      </c>
      <c r="B10585">
        <v>592</v>
      </c>
      <c r="C10585" t="s">
        <v>729</v>
      </c>
    </row>
    <row r="10586" spans="1:3" x14ac:dyDescent="0.2">
      <c r="A10586" s="8">
        <v>43501</v>
      </c>
      <c r="B10586">
        <v>592</v>
      </c>
      <c r="C10586" t="s">
        <v>729</v>
      </c>
    </row>
    <row r="10587" spans="1:3" x14ac:dyDescent="0.2">
      <c r="A10587" s="8">
        <v>43501</v>
      </c>
      <c r="B10587">
        <v>592</v>
      </c>
      <c r="C10587" t="s">
        <v>69</v>
      </c>
    </row>
    <row r="10588" spans="1:3" x14ac:dyDescent="0.2">
      <c r="A10588" s="8">
        <v>43501</v>
      </c>
      <c r="B10588">
        <v>592</v>
      </c>
      <c r="C10588" t="s">
        <v>193</v>
      </c>
    </row>
    <row r="10589" spans="1:3" x14ac:dyDescent="0.2">
      <c r="A10589" s="8">
        <v>43501</v>
      </c>
      <c r="B10589">
        <v>592</v>
      </c>
      <c r="C10589" t="s">
        <v>206</v>
      </c>
    </row>
    <row r="10590" spans="1:3" x14ac:dyDescent="0.2">
      <c r="A10590" s="8">
        <v>43501</v>
      </c>
      <c r="B10590">
        <v>592</v>
      </c>
      <c r="C10590" t="s">
        <v>31</v>
      </c>
    </row>
    <row r="10591" spans="1:3" x14ac:dyDescent="0.2">
      <c r="A10591" s="8">
        <v>43501</v>
      </c>
      <c r="B10591">
        <v>592</v>
      </c>
      <c r="C10591" t="s">
        <v>98</v>
      </c>
    </row>
    <row r="10592" spans="1:3" x14ac:dyDescent="0.2">
      <c r="A10592" s="8">
        <v>43501</v>
      </c>
      <c r="B10592">
        <v>592</v>
      </c>
      <c r="C10592" t="s">
        <v>135</v>
      </c>
    </row>
    <row r="10593" spans="1:3" x14ac:dyDescent="0.2">
      <c r="A10593" s="8">
        <v>43501</v>
      </c>
      <c r="B10593">
        <v>592</v>
      </c>
      <c r="C10593" t="s">
        <v>135</v>
      </c>
    </row>
    <row r="10594" spans="1:3" x14ac:dyDescent="0.2">
      <c r="A10594" s="8">
        <v>43501</v>
      </c>
      <c r="B10594">
        <v>592</v>
      </c>
      <c r="C10594" t="s">
        <v>26</v>
      </c>
    </row>
    <row r="10595" spans="1:3" x14ac:dyDescent="0.2">
      <c r="A10595" s="8">
        <v>43501</v>
      </c>
      <c r="B10595">
        <v>592</v>
      </c>
      <c r="C10595" t="s">
        <v>27</v>
      </c>
    </row>
    <row r="10596" spans="1:3" x14ac:dyDescent="0.2">
      <c r="A10596" s="8">
        <v>43501</v>
      </c>
      <c r="B10596">
        <v>592</v>
      </c>
      <c r="C10596" t="s">
        <v>78</v>
      </c>
    </row>
    <row r="10597" spans="1:3" x14ac:dyDescent="0.2">
      <c r="A10597" s="8">
        <v>43501</v>
      </c>
      <c r="B10597">
        <v>592</v>
      </c>
      <c r="C10597" t="s">
        <v>39</v>
      </c>
    </row>
    <row r="10598" spans="1:3" x14ac:dyDescent="0.2">
      <c r="A10598" s="8">
        <v>43501</v>
      </c>
      <c r="B10598">
        <v>592</v>
      </c>
      <c r="C10598" t="s">
        <v>26</v>
      </c>
    </row>
    <row r="10599" spans="1:3" x14ac:dyDescent="0.2">
      <c r="A10599" s="8">
        <v>43501</v>
      </c>
      <c r="B10599">
        <v>592</v>
      </c>
      <c r="C10599" t="s">
        <v>122</v>
      </c>
    </row>
    <row r="10600" spans="1:3" x14ac:dyDescent="0.2">
      <c r="A10600" s="8">
        <v>43501</v>
      </c>
      <c r="B10600">
        <v>592</v>
      </c>
      <c r="C10600" t="s">
        <v>74</v>
      </c>
    </row>
    <row r="10601" spans="1:3" x14ac:dyDescent="0.2">
      <c r="A10601" s="8">
        <v>43501</v>
      </c>
      <c r="B10601">
        <v>592</v>
      </c>
      <c r="C10601" t="s">
        <v>33</v>
      </c>
    </row>
    <row r="10602" spans="1:3" x14ac:dyDescent="0.2">
      <c r="A10602" s="8">
        <v>43501</v>
      </c>
      <c r="B10602">
        <v>592</v>
      </c>
      <c r="C10602" t="s">
        <v>15</v>
      </c>
    </row>
    <row r="10603" spans="1:3" x14ac:dyDescent="0.2">
      <c r="A10603" s="8">
        <v>43501</v>
      </c>
      <c r="B10603">
        <v>592</v>
      </c>
      <c r="C10603" t="s">
        <v>9</v>
      </c>
    </row>
    <row r="10604" spans="1:3" x14ac:dyDescent="0.2">
      <c r="A10604" s="8">
        <v>43501</v>
      </c>
      <c r="B10604">
        <v>592</v>
      </c>
      <c r="C10604" t="s">
        <v>24</v>
      </c>
    </row>
    <row r="10605" spans="1:3" x14ac:dyDescent="0.2">
      <c r="A10605" s="8">
        <v>43501</v>
      </c>
      <c r="B10605">
        <v>592</v>
      </c>
      <c r="C10605" t="s">
        <v>66</v>
      </c>
    </row>
    <row r="10606" spans="1:3" x14ac:dyDescent="0.2">
      <c r="A10606" s="8">
        <v>43502</v>
      </c>
      <c r="B10606">
        <v>593</v>
      </c>
      <c r="C10606" t="s">
        <v>233</v>
      </c>
    </row>
    <row r="10607" spans="1:3" x14ac:dyDescent="0.2">
      <c r="A10607" s="8">
        <v>43502</v>
      </c>
      <c r="B10607">
        <v>593</v>
      </c>
      <c r="C10607" t="s">
        <v>52</v>
      </c>
    </row>
    <row r="10608" spans="1:3" x14ac:dyDescent="0.2">
      <c r="A10608" s="8">
        <v>43502</v>
      </c>
      <c r="B10608">
        <v>593</v>
      </c>
      <c r="C10608" t="s">
        <v>31</v>
      </c>
    </row>
    <row r="10609" spans="1:3" x14ac:dyDescent="0.2">
      <c r="A10609" s="8">
        <v>43502</v>
      </c>
      <c r="B10609">
        <v>593</v>
      </c>
      <c r="C10609" t="s">
        <v>33</v>
      </c>
    </row>
    <row r="10610" spans="1:3" x14ac:dyDescent="0.2">
      <c r="A10610" s="8">
        <v>43502</v>
      </c>
      <c r="B10610">
        <v>593</v>
      </c>
      <c r="C10610" t="s">
        <v>52</v>
      </c>
    </row>
    <row r="10611" spans="1:3" x14ac:dyDescent="0.2">
      <c r="A10611" s="8">
        <v>43502</v>
      </c>
      <c r="B10611">
        <v>593</v>
      </c>
      <c r="C10611" t="s">
        <v>15</v>
      </c>
    </row>
    <row r="10612" spans="1:3" x14ac:dyDescent="0.2">
      <c r="A10612" s="8">
        <v>43502</v>
      </c>
      <c r="B10612">
        <v>593</v>
      </c>
      <c r="C10612" t="s">
        <v>233</v>
      </c>
    </row>
    <row r="10613" spans="1:3" x14ac:dyDescent="0.2">
      <c r="A10613" s="8">
        <v>43502</v>
      </c>
      <c r="B10613">
        <v>593</v>
      </c>
      <c r="C10613" t="s">
        <v>15</v>
      </c>
    </row>
    <row r="10614" spans="1:3" x14ac:dyDescent="0.2">
      <c r="A10614" s="8">
        <v>43502</v>
      </c>
      <c r="B10614">
        <v>593</v>
      </c>
      <c r="C10614" t="s">
        <v>132</v>
      </c>
    </row>
    <row r="10615" spans="1:3" x14ac:dyDescent="0.2">
      <c r="A10615" s="8">
        <v>43502</v>
      </c>
      <c r="B10615">
        <v>593</v>
      </c>
      <c r="C10615" t="s">
        <v>26</v>
      </c>
    </row>
    <row r="10616" spans="1:3" x14ac:dyDescent="0.2">
      <c r="A10616" s="8">
        <v>43502</v>
      </c>
      <c r="B10616">
        <v>593</v>
      </c>
      <c r="C10616" t="s">
        <v>9</v>
      </c>
    </row>
    <row r="10617" spans="1:3" x14ac:dyDescent="0.2">
      <c r="A10617" s="8">
        <v>43502</v>
      </c>
      <c r="B10617">
        <v>593</v>
      </c>
      <c r="C10617" t="s">
        <v>39</v>
      </c>
    </row>
    <row r="10618" spans="1:3" x14ac:dyDescent="0.2">
      <c r="A10618" s="8">
        <v>43502</v>
      </c>
      <c r="B10618">
        <v>593</v>
      </c>
      <c r="C10618" t="s">
        <v>46</v>
      </c>
    </row>
    <row r="10619" spans="1:3" x14ac:dyDescent="0.2">
      <c r="A10619" s="8">
        <v>43502</v>
      </c>
      <c r="B10619">
        <v>593</v>
      </c>
      <c r="C10619" t="s">
        <v>26</v>
      </c>
    </row>
    <row r="10620" spans="1:3" x14ac:dyDescent="0.2">
      <c r="A10620" s="8">
        <v>43502</v>
      </c>
      <c r="B10620">
        <v>593</v>
      </c>
      <c r="C10620" t="s">
        <v>72</v>
      </c>
    </row>
    <row r="10621" spans="1:3" x14ac:dyDescent="0.2">
      <c r="A10621" s="8">
        <v>43502</v>
      </c>
      <c r="B10621">
        <v>593</v>
      </c>
      <c r="C10621" t="s">
        <v>74</v>
      </c>
    </row>
    <row r="10622" spans="1:3" x14ac:dyDescent="0.2">
      <c r="A10622" s="8">
        <v>43502</v>
      </c>
      <c r="B10622">
        <v>593</v>
      </c>
      <c r="C10622" t="s">
        <v>84</v>
      </c>
    </row>
    <row r="10623" spans="1:3" x14ac:dyDescent="0.2">
      <c r="A10623" s="8">
        <v>43502</v>
      </c>
      <c r="B10623">
        <v>593</v>
      </c>
      <c r="C10623" t="s">
        <v>206</v>
      </c>
    </row>
    <row r="10624" spans="1:3" x14ac:dyDescent="0.2">
      <c r="A10624" s="8">
        <v>43502</v>
      </c>
      <c r="B10624">
        <v>593</v>
      </c>
      <c r="C10624" t="s">
        <v>82</v>
      </c>
    </row>
    <row r="10625" spans="1:3" x14ac:dyDescent="0.2">
      <c r="A10625" s="8">
        <v>43502</v>
      </c>
      <c r="B10625">
        <v>593</v>
      </c>
      <c r="C10625" t="s">
        <v>24</v>
      </c>
    </row>
    <row r="10626" spans="1:3" x14ac:dyDescent="0.2">
      <c r="A10626" s="8">
        <v>43502</v>
      </c>
      <c r="B10626">
        <v>593</v>
      </c>
      <c r="C10626" t="s">
        <v>120</v>
      </c>
    </row>
    <row r="10627" spans="1:3" x14ac:dyDescent="0.2">
      <c r="A10627" s="8">
        <v>43502</v>
      </c>
      <c r="B10627">
        <v>593</v>
      </c>
      <c r="C10627" t="s">
        <v>66</v>
      </c>
    </row>
    <row r="10628" spans="1:3" x14ac:dyDescent="0.2">
      <c r="A10628" s="8">
        <v>43503</v>
      </c>
      <c r="B10628">
        <v>594</v>
      </c>
      <c r="C10628" t="s">
        <v>247</v>
      </c>
    </row>
    <row r="10629" spans="1:3" x14ac:dyDescent="0.2">
      <c r="A10629" s="8">
        <v>43503</v>
      </c>
      <c r="B10629">
        <v>594</v>
      </c>
      <c r="C10629" t="s">
        <v>98</v>
      </c>
    </row>
    <row r="10630" spans="1:3" x14ac:dyDescent="0.2">
      <c r="A10630" s="8">
        <v>43503</v>
      </c>
      <c r="B10630">
        <v>594</v>
      </c>
      <c r="C10630" t="s">
        <v>58</v>
      </c>
    </row>
    <row r="10631" spans="1:3" x14ac:dyDescent="0.2">
      <c r="A10631" s="8">
        <v>43503</v>
      </c>
      <c r="B10631">
        <v>594</v>
      </c>
      <c r="C10631" t="s">
        <v>41</v>
      </c>
    </row>
    <row r="10632" spans="1:3" x14ac:dyDescent="0.2">
      <c r="A10632" s="8">
        <v>43503</v>
      </c>
      <c r="B10632">
        <v>594</v>
      </c>
      <c r="C10632" t="s">
        <v>52</v>
      </c>
    </row>
    <row r="10633" spans="1:3" x14ac:dyDescent="0.2">
      <c r="A10633" s="8">
        <v>43503</v>
      </c>
      <c r="B10633">
        <v>594</v>
      </c>
      <c r="C10633" t="s">
        <v>75</v>
      </c>
    </row>
    <row r="10634" spans="1:3" x14ac:dyDescent="0.2">
      <c r="A10634" s="8">
        <v>43503</v>
      </c>
      <c r="B10634">
        <v>594</v>
      </c>
      <c r="C10634" t="s">
        <v>9</v>
      </c>
    </row>
    <row r="10635" spans="1:3" x14ac:dyDescent="0.2">
      <c r="A10635" s="8">
        <v>43503</v>
      </c>
      <c r="B10635">
        <v>594</v>
      </c>
      <c r="C10635" t="s">
        <v>54</v>
      </c>
    </row>
    <row r="10636" spans="1:3" x14ac:dyDescent="0.2">
      <c r="A10636" s="8">
        <v>43503</v>
      </c>
      <c r="B10636">
        <v>594</v>
      </c>
      <c r="C10636" t="s">
        <v>82</v>
      </c>
    </row>
    <row r="10637" spans="1:3" x14ac:dyDescent="0.2">
      <c r="A10637" s="8">
        <v>43503</v>
      </c>
      <c r="B10637">
        <v>594</v>
      </c>
      <c r="C10637" t="s">
        <v>75</v>
      </c>
    </row>
    <row r="10638" spans="1:3" x14ac:dyDescent="0.2">
      <c r="A10638" s="8">
        <v>43503</v>
      </c>
      <c r="B10638">
        <v>594</v>
      </c>
      <c r="C10638" t="s">
        <v>120</v>
      </c>
    </row>
    <row r="10639" spans="1:3" x14ac:dyDescent="0.2">
      <c r="A10639" s="8">
        <v>43503</v>
      </c>
      <c r="B10639">
        <v>594</v>
      </c>
      <c r="C10639" t="s">
        <v>82</v>
      </c>
    </row>
    <row r="10640" spans="1:3" x14ac:dyDescent="0.2">
      <c r="A10640" s="8">
        <v>43503</v>
      </c>
      <c r="B10640">
        <v>594</v>
      </c>
      <c r="C10640" t="s">
        <v>58</v>
      </c>
    </row>
    <row r="10641" spans="1:3" x14ac:dyDescent="0.2">
      <c r="A10641" s="8">
        <v>43503</v>
      </c>
      <c r="B10641">
        <v>594</v>
      </c>
      <c r="C10641" t="s">
        <v>135</v>
      </c>
    </row>
    <row r="10642" spans="1:3" x14ac:dyDescent="0.2">
      <c r="A10642" s="8">
        <v>43503</v>
      </c>
      <c r="B10642">
        <v>594</v>
      </c>
      <c r="C10642" t="s">
        <v>52</v>
      </c>
    </row>
    <row r="10643" spans="1:3" x14ac:dyDescent="0.2">
      <c r="A10643" s="8">
        <v>43503</v>
      </c>
      <c r="B10643">
        <v>594</v>
      </c>
      <c r="C10643" t="s">
        <v>98</v>
      </c>
    </row>
    <row r="10644" spans="1:3" x14ac:dyDescent="0.2">
      <c r="A10644" s="8">
        <v>43503</v>
      </c>
      <c r="B10644">
        <v>594</v>
      </c>
      <c r="C10644" t="s">
        <v>54</v>
      </c>
    </row>
    <row r="10645" spans="1:3" x14ac:dyDescent="0.2">
      <c r="A10645" s="8">
        <v>43503</v>
      </c>
      <c r="B10645">
        <v>594</v>
      </c>
      <c r="C10645" t="s">
        <v>122</v>
      </c>
    </row>
    <row r="10646" spans="1:3" x14ac:dyDescent="0.2">
      <c r="A10646" s="8">
        <v>43503</v>
      </c>
      <c r="B10646">
        <v>595</v>
      </c>
      <c r="C10646" t="s">
        <v>82</v>
      </c>
    </row>
    <row r="10647" spans="1:3" x14ac:dyDescent="0.2">
      <c r="A10647" s="8">
        <v>43503</v>
      </c>
      <c r="B10647">
        <v>595</v>
      </c>
      <c r="C10647" t="s">
        <v>82</v>
      </c>
    </row>
    <row r="10648" spans="1:3" x14ac:dyDescent="0.2">
      <c r="A10648" s="8">
        <v>43503</v>
      </c>
      <c r="B10648">
        <v>595</v>
      </c>
      <c r="C10648" t="s">
        <v>9</v>
      </c>
    </row>
    <row r="10649" spans="1:3" x14ac:dyDescent="0.2">
      <c r="A10649" s="8">
        <v>43503</v>
      </c>
      <c r="B10649">
        <v>595</v>
      </c>
      <c r="C10649" t="s">
        <v>46</v>
      </c>
    </row>
    <row r="10650" spans="1:3" x14ac:dyDescent="0.2">
      <c r="A10650" s="8">
        <v>43503</v>
      </c>
      <c r="B10650">
        <v>595</v>
      </c>
      <c r="C10650" t="s">
        <v>6</v>
      </c>
    </row>
    <row r="10651" spans="1:3" x14ac:dyDescent="0.2">
      <c r="A10651" s="8">
        <v>43503</v>
      </c>
      <c r="B10651">
        <v>595</v>
      </c>
      <c r="C10651" t="s">
        <v>132</v>
      </c>
    </row>
    <row r="10652" spans="1:3" x14ac:dyDescent="0.2">
      <c r="A10652" s="8">
        <v>43503</v>
      </c>
      <c r="B10652">
        <v>595</v>
      </c>
      <c r="C10652" t="s">
        <v>247</v>
      </c>
    </row>
    <row r="10653" spans="1:3" x14ac:dyDescent="0.2">
      <c r="A10653" s="8">
        <v>43503</v>
      </c>
      <c r="B10653">
        <v>595</v>
      </c>
      <c r="C10653" t="s">
        <v>132</v>
      </c>
    </row>
    <row r="10654" spans="1:3" x14ac:dyDescent="0.2">
      <c r="A10654" s="8">
        <v>43503</v>
      </c>
      <c r="B10654">
        <v>595</v>
      </c>
      <c r="C10654" t="s">
        <v>729</v>
      </c>
    </row>
    <row r="10655" spans="1:3" x14ac:dyDescent="0.2">
      <c r="A10655" s="8">
        <v>43503</v>
      </c>
      <c r="B10655">
        <v>595</v>
      </c>
      <c r="C10655" t="s">
        <v>120</v>
      </c>
    </row>
    <row r="10656" spans="1:3" x14ac:dyDescent="0.2">
      <c r="A10656" s="8">
        <v>43503</v>
      </c>
      <c r="B10656">
        <v>595</v>
      </c>
      <c r="C10656" t="s">
        <v>78</v>
      </c>
    </row>
    <row r="10657" spans="1:3" x14ac:dyDescent="0.2">
      <c r="A10657" s="8">
        <v>43503</v>
      </c>
      <c r="B10657">
        <v>595</v>
      </c>
      <c r="C10657" t="s">
        <v>206</v>
      </c>
    </row>
    <row r="10658" spans="1:3" x14ac:dyDescent="0.2">
      <c r="A10658" s="8">
        <v>43503</v>
      </c>
      <c r="B10658">
        <v>595</v>
      </c>
      <c r="C10658" t="s">
        <v>24</v>
      </c>
    </row>
    <row r="10659" spans="1:3" x14ac:dyDescent="0.2">
      <c r="A10659" s="8">
        <v>43503</v>
      </c>
      <c r="B10659">
        <v>595</v>
      </c>
      <c r="C10659" t="s">
        <v>72</v>
      </c>
    </row>
    <row r="10660" spans="1:3" x14ac:dyDescent="0.2">
      <c r="A10660" s="8">
        <v>43503</v>
      </c>
      <c r="B10660">
        <v>595</v>
      </c>
      <c r="C10660" t="s">
        <v>33</v>
      </c>
    </row>
    <row r="10661" spans="1:3" x14ac:dyDescent="0.2">
      <c r="A10661" s="8">
        <v>43503</v>
      </c>
      <c r="B10661">
        <v>595</v>
      </c>
      <c r="C10661" t="s">
        <v>82</v>
      </c>
    </row>
    <row r="10662" spans="1:3" x14ac:dyDescent="0.2">
      <c r="A10662" s="8">
        <v>43504</v>
      </c>
      <c r="B10662">
        <v>596</v>
      </c>
      <c r="C10662" t="s">
        <v>9</v>
      </c>
    </row>
    <row r="10663" spans="1:3" x14ac:dyDescent="0.2">
      <c r="A10663" s="8">
        <v>43504</v>
      </c>
      <c r="B10663">
        <v>596</v>
      </c>
      <c r="C10663" t="s">
        <v>135</v>
      </c>
    </row>
    <row r="10664" spans="1:3" x14ac:dyDescent="0.2">
      <c r="A10664" s="8">
        <v>43504</v>
      </c>
      <c r="B10664">
        <v>596</v>
      </c>
      <c r="C10664" t="s">
        <v>98</v>
      </c>
    </row>
    <row r="10665" spans="1:3" x14ac:dyDescent="0.2">
      <c r="A10665" s="8">
        <v>43504</v>
      </c>
      <c r="B10665">
        <v>596</v>
      </c>
      <c r="C10665" t="s">
        <v>132</v>
      </c>
    </row>
    <row r="10666" spans="1:3" x14ac:dyDescent="0.2">
      <c r="A10666" s="8">
        <v>43504</v>
      </c>
      <c r="B10666">
        <v>596</v>
      </c>
      <c r="C10666" t="s">
        <v>54</v>
      </c>
    </row>
    <row r="10667" spans="1:3" x14ac:dyDescent="0.2">
      <c r="A10667" s="8">
        <v>43504</v>
      </c>
      <c r="B10667">
        <v>596</v>
      </c>
      <c r="C10667" t="s">
        <v>54</v>
      </c>
    </row>
    <row r="10668" spans="1:3" x14ac:dyDescent="0.2">
      <c r="A10668" s="8">
        <v>43504</v>
      </c>
      <c r="B10668">
        <v>596</v>
      </c>
      <c r="C10668" t="s">
        <v>75</v>
      </c>
    </row>
    <row r="10669" spans="1:3" x14ac:dyDescent="0.2">
      <c r="A10669" s="8">
        <v>43504</v>
      </c>
      <c r="B10669">
        <v>596</v>
      </c>
      <c r="C10669" t="s">
        <v>66</v>
      </c>
    </row>
    <row r="10670" spans="1:3" x14ac:dyDescent="0.2">
      <c r="A10670" s="8">
        <v>43504</v>
      </c>
      <c r="B10670">
        <v>596</v>
      </c>
      <c r="C10670" t="s">
        <v>145</v>
      </c>
    </row>
    <row r="10671" spans="1:3" x14ac:dyDescent="0.2">
      <c r="A10671" s="8">
        <v>43504</v>
      </c>
      <c r="B10671">
        <v>596</v>
      </c>
      <c r="C10671" t="s">
        <v>41</v>
      </c>
    </row>
    <row r="10672" spans="1:3" x14ac:dyDescent="0.2">
      <c r="A10672" s="8">
        <v>43504</v>
      </c>
      <c r="B10672">
        <v>596</v>
      </c>
      <c r="C10672" t="s">
        <v>72</v>
      </c>
    </row>
    <row r="10673" spans="1:3" x14ac:dyDescent="0.2">
      <c r="A10673" s="8">
        <v>43504</v>
      </c>
      <c r="B10673">
        <v>597</v>
      </c>
      <c r="C10673" t="s">
        <v>729</v>
      </c>
    </row>
    <row r="10674" spans="1:3" x14ac:dyDescent="0.2">
      <c r="A10674" s="8">
        <v>43504</v>
      </c>
      <c r="B10674">
        <v>597</v>
      </c>
      <c r="C10674" t="s">
        <v>132</v>
      </c>
    </row>
    <row r="10675" spans="1:3" x14ac:dyDescent="0.2">
      <c r="A10675" s="8">
        <v>43504</v>
      </c>
      <c r="B10675">
        <v>597</v>
      </c>
      <c r="C10675" t="s">
        <v>120</v>
      </c>
    </row>
    <row r="10676" spans="1:3" x14ac:dyDescent="0.2">
      <c r="A10676" s="8">
        <v>43504</v>
      </c>
      <c r="B10676">
        <v>597</v>
      </c>
      <c r="C10676" t="s">
        <v>6</v>
      </c>
    </row>
    <row r="10677" spans="1:3" x14ac:dyDescent="0.2">
      <c r="A10677" s="8">
        <v>43504</v>
      </c>
      <c r="B10677">
        <v>597</v>
      </c>
      <c r="C10677" t="s">
        <v>135</v>
      </c>
    </row>
    <row r="10678" spans="1:3" x14ac:dyDescent="0.2">
      <c r="A10678" s="8">
        <v>43504</v>
      </c>
      <c r="B10678">
        <v>597</v>
      </c>
      <c r="C10678" t="s">
        <v>24</v>
      </c>
    </row>
    <row r="10679" spans="1:3" x14ac:dyDescent="0.2">
      <c r="A10679" s="8">
        <v>43504</v>
      </c>
      <c r="B10679">
        <v>597</v>
      </c>
      <c r="C10679" t="s">
        <v>33</v>
      </c>
    </row>
    <row r="10680" spans="1:3" x14ac:dyDescent="0.2">
      <c r="A10680" s="8">
        <v>43504</v>
      </c>
      <c r="B10680">
        <v>597</v>
      </c>
      <c r="C10680" t="s">
        <v>84</v>
      </c>
    </row>
    <row r="10681" spans="1:3" x14ac:dyDescent="0.2">
      <c r="A10681" s="8">
        <v>43504</v>
      </c>
      <c r="B10681">
        <v>597</v>
      </c>
      <c r="C10681" t="s">
        <v>98</v>
      </c>
    </row>
    <row r="10682" spans="1:3" x14ac:dyDescent="0.2">
      <c r="A10682" s="8">
        <v>43504</v>
      </c>
      <c r="B10682">
        <v>597</v>
      </c>
      <c r="C10682" t="s">
        <v>26</v>
      </c>
    </row>
    <row r="10683" spans="1:3" x14ac:dyDescent="0.2">
      <c r="A10683" s="8">
        <v>43504</v>
      </c>
      <c r="B10683">
        <v>597</v>
      </c>
      <c r="C10683" t="s">
        <v>206</v>
      </c>
    </row>
    <row r="10684" spans="1:3" x14ac:dyDescent="0.2">
      <c r="A10684" s="8">
        <v>43504</v>
      </c>
      <c r="B10684">
        <v>597</v>
      </c>
      <c r="C10684" t="s">
        <v>34</v>
      </c>
    </row>
    <row r="10685" spans="1:3" x14ac:dyDescent="0.2">
      <c r="A10685" s="8">
        <v>43504</v>
      </c>
      <c r="B10685">
        <v>597</v>
      </c>
      <c r="C10685" t="s">
        <v>82</v>
      </c>
    </row>
    <row r="10686" spans="1:3" x14ac:dyDescent="0.2">
      <c r="A10686" s="8">
        <v>43504</v>
      </c>
      <c r="B10686">
        <v>597</v>
      </c>
      <c r="C10686" t="s">
        <v>145</v>
      </c>
    </row>
    <row r="10687" spans="1:3" x14ac:dyDescent="0.2">
      <c r="A10687" s="8">
        <v>43504</v>
      </c>
      <c r="B10687">
        <v>597</v>
      </c>
      <c r="C10687" t="s">
        <v>15</v>
      </c>
    </row>
    <row r="10688" spans="1:3" x14ac:dyDescent="0.2">
      <c r="A10688" s="8">
        <v>43504</v>
      </c>
      <c r="B10688">
        <v>597</v>
      </c>
      <c r="C10688" t="s">
        <v>75</v>
      </c>
    </row>
    <row r="10689" spans="1:3" x14ac:dyDescent="0.2">
      <c r="A10689" s="8">
        <v>43504</v>
      </c>
      <c r="B10689">
        <v>597</v>
      </c>
      <c r="C10689" t="s">
        <v>54</v>
      </c>
    </row>
    <row r="10690" spans="1:3" x14ac:dyDescent="0.2">
      <c r="A10690" s="8">
        <v>43504</v>
      </c>
      <c r="B10690">
        <v>597</v>
      </c>
      <c r="C10690" t="s">
        <v>31</v>
      </c>
    </row>
    <row r="10691" spans="1:3" x14ac:dyDescent="0.2">
      <c r="A10691" s="8">
        <v>43504</v>
      </c>
      <c r="B10691">
        <v>597</v>
      </c>
      <c r="C10691" t="s">
        <v>24</v>
      </c>
    </row>
    <row r="10692" spans="1:3" x14ac:dyDescent="0.2">
      <c r="A10692" s="8">
        <v>43504</v>
      </c>
      <c r="B10692">
        <v>597</v>
      </c>
      <c r="C10692" t="s">
        <v>132</v>
      </c>
    </row>
    <row r="10693" spans="1:3" x14ac:dyDescent="0.2">
      <c r="A10693" s="8">
        <v>43504</v>
      </c>
      <c r="B10693">
        <v>597</v>
      </c>
      <c r="C10693" t="s">
        <v>52</v>
      </c>
    </row>
    <row r="10694" spans="1:3" x14ac:dyDescent="0.2">
      <c r="A10694" s="8">
        <v>43504</v>
      </c>
      <c r="B10694">
        <v>597</v>
      </c>
      <c r="C10694" t="s">
        <v>193</v>
      </c>
    </row>
    <row r="10695" spans="1:3" x14ac:dyDescent="0.2">
      <c r="A10695" s="8">
        <v>43504</v>
      </c>
      <c r="B10695">
        <v>597</v>
      </c>
      <c r="C10695" t="s">
        <v>98</v>
      </c>
    </row>
    <row r="10696" spans="1:3" x14ac:dyDescent="0.2">
      <c r="A10696" s="8">
        <v>43504</v>
      </c>
      <c r="B10696">
        <v>598</v>
      </c>
      <c r="C10696" t="s">
        <v>729</v>
      </c>
    </row>
    <row r="10697" spans="1:3" x14ac:dyDescent="0.2">
      <c r="A10697" s="8">
        <v>43504</v>
      </c>
      <c r="B10697">
        <v>598</v>
      </c>
      <c r="C10697" t="s">
        <v>122</v>
      </c>
    </row>
    <row r="10698" spans="1:3" x14ac:dyDescent="0.2">
      <c r="A10698" s="8">
        <v>43504</v>
      </c>
      <c r="B10698">
        <v>598</v>
      </c>
      <c r="C10698" t="s">
        <v>45</v>
      </c>
    </row>
    <row r="10699" spans="1:3" x14ac:dyDescent="0.2">
      <c r="A10699" s="8">
        <v>43504</v>
      </c>
      <c r="B10699">
        <v>598</v>
      </c>
      <c r="C10699" t="s">
        <v>54</v>
      </c>
    </row>
    <row r="10700" spans="1:3" x14ac:dyDescent="0.2">
      <c r="A10700" s="8">
        <v>43504</v>
      </c>
      <c r="B10700">
        <v>598</v>
      </c>
      <c r="C10700" t="s">
        <v>75</v>
      </c>
    </row>
    <row r="10701" spans="1:3" x14ac:dyDescent="0.2">
      <c r="A10701" s="8">
        <v>43504</v>
      </c>
      <c r="B10701">
        <v>598</v>
      </c>
      <c r="C10701" t="s">
        <v>26</v>
      </c>
    </row>
    <row r="10702" spans="1:3" x14ac:dyDescent="0.2">
      <c r="A10702" s="8">
        <v>43504</v>
      </c>
      <c r="B10702">
        <v>598</v>
      </c>
      <c r="C10702" t="s">
        <v>64</v>
      </c>
    </row>
    <row r="10703" spans="1:3" x14ac:dyDescent="0.2">
      <c r="A10703" s="8">
        <v>43504</v>
      </c>
      <c r="B10703">
        <v>598</v>
      </c>
      <c r="C10703" t="s">
        <v>247</v>
      </c>
    </row>
    <row r="10704" spans="1:3" x14ac:dyDescent="0.2">
      <c r="A10704" s="8">
        <v>43504</v>
      </c>
      <c r="B10704">
        <v>598</v>
      </c>
      <c r="C10704" t="s">
        <v>39</v>
      </c>
    </row>
    <row r="10705" spans="1:3" x14ac:dyDescent="0.2">
      <c r="A10705" s="8">
        <v>43504</v>
      </c>
      <c r="B10705">
        <v>598</v>
      </c>
      <c r="C10705" t="s">
        <v>78</v>
      </c>
    </row>
    <row r="10706" spans="1:3" x14ac:dyDescent="0.2">
      <c r="A10706" s="8">
        <v>43504</v>
      </c>
      <c r="B10706">
        <v>598</v>
      </c>
      <c r="C10706" t="s">
        <v>33</v>
      </c>
    </row>
    <row r="10707" spans="1:3" x14ac:dyDescent="0.2">
      <c r="A10707" s="8">
        <v>43504</v>
      </c>
      <c r="B10707">
        <v>598</v>
      </c>
      <c r="C10707" t="s">
        <v>34</v>
      </c>
    </row>
    <row r="10708" spans="1:3" x14ac:dyDescent="0.2">
      <c r="A10708" s="8">
        <v>43504</v>
      </c>
      <c r="B10708">
        <v>598</v>
      </c>
      <c r="C10708" t="s">
        <v>729</v>
      </c>
    </row>
    <row r="10709" spans="1:3" x14ac:dyDescent="0.2">
      <c r="A10709" s="8">
        <v>43504</v>
      </c>
      <c r="B10709">
        <v>598</v>
      </c>
      <c r="C10709" t="s">
        <v>52</v>
      </c>
    </row>
    <row r="10710" spans="1:3" x14ac:dyDescent="0.2">
      <c r="A10710" s="8">
        <v>43504</v>
      </c>
      <c r="B10710">
        <v>598</v>
      </c>
      <c r="C10710" t="s">
        <v>54</v>
      </c>
    </row>
    <row r="10711" spans="1:3" x14ac:dyDescent="0.2">
      <c r="A10711" s="8">
        <v>43504</v>
      </c>
      <c r="B10711">
        <v>598</v>
      </c>
      <c r="C10711" t="s">
        <v>27</v>
      </c>
    </row>
    <row r="10712" spans="1:3" x14ac:dyDescent="0.2">
      <c r="A10712" s="8">
        <v>43504</v>
      </c>
      <c r="B10712">
        <v>598</v>
      </c>
      <c r="C10712" t="s">
        <v>233</v>
      </c>
    </row>
    <row r="10713" spans="1:3" x14ac:dyDescent="0.2">
      <c r="A10713" s="8">
        <v>43504</v>
      </c>
      <c r="B10713">
        <v>598</v>
      </c>
      <c r="C10713" t="s">
        <v>75</v>
      </c>
    </row>
    <row r="10714" spans="1:3" x14ac:dyDescent="0.2">
      <c r="A10714" s="8">
        <v>43504</v>
      </c>
      <c r="B10714">
        <v>599</v>
      </c>
      <c r="C10714" t="s">
        <v>72</v>
      </c>
    </row>
    <row r="10715" spans="1:3" x14ac:dyDescent="0.2">
      <c r="A10715" s="8">
        <v>43504</v>
      </c>
      <c r="B10715">
        <v>599</v>
      </c>
      <c r="C10715" t="s">
        <v>122</v>
      </c>
    </row>
    <row r="10716" spans="1:3" x14ac:dyDescent="0.2">
      <c r="A10716" s="8">
        <v>43504</v>
      </c>
      <c r="B10716">
        <v>599</v>
      </c>
      <c r="C10716" t="s">
        <v>24</v>
      </c>
    </row>
    <row r="10717" spans="1:3" x14ac:dyDescent="0.2">
      <c r="A10717" s="8">
        <v>43504</v>
      </c>
      <c r="B10717">
        <v>599</v>
      </c>
      <c r="C10717" t="s">
        <v>84</v>
      </c>
    </row>
    <row r="10718" spans="1:3" x14ac:dyDescent="0.2">
      <c r="A10718" s="8">
        <v>43504</v>
      </c>
      <c r="B10718">
        <v>599</v>
      </c>
      <c r="C10718" t="s">
        <v>233</v>
      </c>
    </row>
    <row r="10719" spans="1:3" x14ac:dyDescent="0.2">
      <c r="A10719" s="8">
        <v>43504</v>
      </c>
      <c r="B10719">
        <v>599</v>
      </c>
      <c r="C10719" t="s">
        <v>54</v>
      </c>
    </row>
    <row r="10720" spans="1:3" x14ac:dyDescent="0.2">
      <c r="A10720" s="8">
        <v>43504</v>
      </c>
      <c r="B10720">
        <v>599</v>
      </c>
      <c r="C10720" t="s">
        <v>120</v>
      </c>
    </row>
    <row r="10721" spans="1:3" x14ac:dyDescent="0.2">
      <c r="A10721" s="8">
        <v>43504</v>
      </c>
      <c r="B10721">
        <v>599</v>
      </c>
      <c r="C10721" t="s">
        <v>56</v>
      </c>
    </row>
    <row r="10722" spans="1:3" x14ac:dyDescent="0.2">
      <c r="A10722" s="8">
        <v>43504</v>
      </c>
      <c r="B10722">
        <v>599</v>
      </c>
      <c r="C10722" t="s">
        <v>75</v>
      </c>
    </row>
    <row r="10723" spans="1:3" x14ac:dyDescent="0.2">
      <c r="A10723" s="8">
        <v>43504</v>
      </c>
      <c r="B10723">
        <v>599</v>
      </c>
      <c r="C10723" t="s">
        <v>46</v>
      </c>
    </row>
    <row r="10724" spans="1:3" x14ac:dyDescent="0.2">
      <c r="A10724" s="8">
        <v>43504</v>
      </c>
      <c r="B10724">
        <v>599</v>
      </c>
      <c r="C10724" t="s">
        <v>72</v>
      </c>
    </row>
    <row r="10725" spans="1:3" x14ac:dyDescent="0.2">
      <c r="A10725" s="8">
        <v>43504</v>
      </c>
      <c r="B10725">
        <v>599</v>
      </c>
      <c r="C10725" t="s">
        <v>82</v>
      </c>
    </row>
    <row r="10726" spans="1:3" x14ac:dyDescent="0.2">
      <c r="A10726" s="8">
        <v>43504</v>
      </c>
      <c r="B10726">
        <v>599</v>
      </c>
      <c r="C10726" t="s">
        <v>84</v>
      </c>
    </row>
    <row r="10727" spans="1:3" x14ac:dyDescent="0.2">
      <c r="A10727" s="8">
        <v>43504</v>
      </c>
      <c r="B10727">
        <v>599</v>
      </c>
      <c r="C10727" t="s">
        <v>233</v>
      </c>
    </row>
    <row r="10728" spans="1:3" x14ac:dyDescent="0.2">
      <c r="A10728" s="8">
        <v>43504</v>
      </c>
      <c r="B10728">
        <v>599</v>
      </c>
      <c r="C10728" t="s">
        <v>206</v>
      </c>
    </row>
    <row r="10729" spans="1:3" x14ac:dyDescent="0.2">
      <c r="A10729" s="8">
        <v>43504</v>
      </c>
      <c r="B10729">
        <v>599</v>
      </c>
      <c r="C10729" t="s">
        <v>33</v>
      </c>
    </row>
    <row r="10730" spans="1:3" x14ac:dyDescent="0.2">
      <c r="A10730" s="8">
        <v>43504</v>
      </c>
      <c r="B10730">
        <v>599</v>
      </c>
      <c r="C10730" t="s">
        <v>41</v>
      </c>
    </row>
    <row r="10731" spans="1:3" x14ac:dyDescent="0.2">
      <c r="A10731" s="8">
        <v>43504</v>
      </c>
      <c r="B10731">
        <v>599</v>
      </c>
      <c r="C10731" t="s">
        <v>729</v>
      </c>
    </row>
    <row r="10732" spans="1:3" x14ac:dyDescent="0.2">
      <c r="A10732" s="8">
        <v>43504</v>
      </c>
      <c r="B10732">
        <v>599</v>
      </c>
      <c r="C10732" t="s">
        <v>98</v>
      </c>
    </row>
    <row r="10733" spans="1:3" x14ac:dyDescent="0.2">
      <c r="A10733" s="8">
        <v>43504</v>
      </c>
      <c r="B10733">
        <v>599</v>
      </c>
      <c r="C10733" t="s">
        <v>39</v>
      </c>
    </row>
    <row r="10734" spans="1:3" x14ac:dyDescent="0.2">
      <c r="A10734" s="8">
        <v>43504</v>
      </c>
      <c r="B10734">
        <v>599</v>
      </c>
      <c r="C10734" t="s">
        <v>39</v>
      </c>
    </row>
    <row r="10735" spans="1:3" x14ac:dyDescent="0.2">
      <c r="A10735" s="8">
        <v>43504</v>
      </c>
      <c r="B10735">
        <v>599</v>
      </c>
      <c r="C10735" t="s">
        <v>45</v>
      </c>
    </row>
    <row r="10736" spans="1:3" x14ac:dyDescent="0.2">
      <c r="A10736" s="8">
        <v>43504</v>
      </c>
      <c r="B10736">
        <v>599</v>
      </c>
      <c r="C10736" t="s">
        <v>27</v>
      </c>
    </row>
    <row r="10737" spans="1:3" x14ac:dyDescent="0.2">
      <c r="A10737" s="8">
        <v>43504</v>
      </c>
      <c r="B10737">
        <v>599</v>
      </c>
      <c r="C10737" t="s">
        <v>120</v>
      </c>
    </row>
    <row r="10738" spans="1:3" x14ac:dyDescent="0.2">
      <c r="A10738" s="8">
        <v>43504</v>
      </c>
      <c r="B10738">
        <v>599</v>
      </c>
      <c r="C10738" t="s">
        <v>247</v>
      </c>
    </row>
    <row r="10739" spans="1:3" x14ac:dyDescent="0.2">
      <c r="A10739" s="8">
        <v>43504</v>
      </c>
      <c r="B10739">
        <v>599</v>
      </c>
      <c r="C10739" t="s">
        <v>56</v>
      </c>
    </row>
    <row r="10740" spans="1:3" x14ac:dyDescent="0.2">
      <c r="A10740" s="8">
        <v>43504</v>
      </c>
      <c r="B10740">
        <v>599</v>
      </c>
      <c r="C10740" t="s">
        <v>46</v>
      </c>
    </row>
    <row r="10741" spans="1:3" x14ac:dyDescent="0.2">
      <c r="A10741" s="8">
        <v>43504</v>
      </c>
      <c r="B10741">
        <v>600</v>
      </c>
      <c r="C10741" t="s">
        <v>58</v>
      </c>
    </row>
    <row r="10742" spans="1:3" x14ac:dyDescent="0.2">
      <c r="A10742" s="8">
        <v>43504</v>
      </c>
      <c r="B10742">
        <v>600</v>
      </c>
      <c r="C10742" t="s">
        <v>27</v>
      </c>
    </row>
    <row r="10743" spans="1:3" x14ac:dyDescent="0.2">
      <c r="A10743" s="8">
        <v>43504</v>
      </c>
      <c r="B10743">
        <v>600</v>
      </c>
      <c r="C10743" t="s">
        <v>64</v>
      </c>
    </row>
    <row r="10744" spans="1:3" x14ac:dyDescent="0.2">
      <c r="A10744" s="8">
        <v>43504</v>
      </c>
      <c r="B10744">
        <v>600</v>
      </c>
      <c r="C10744" t="s">
        <v>120</v>
      </c>
    </row>
    <row r="10745" spans="1:3" x14ac:dyDescent="0.2">
      <c r="A10745" s="8">
        <v>43504</v>
      </c>
      <c r="B10745">
        <v>600</v>
      </c>
      <c r="C10745" t="s">
        <v>6</v>
      </c>
    </row>
    <row r="10746" spans="1:3" x14ac:dyDescent="0.2">
      <c r="A10746" s="8">
        <v>43504</v>
      </c>
      <c r="B10746">
        <v>600</v>
      </c>
      <c r="C10746" t="s">
        <v>9</v>
      </c>
    </row>
    <row r="10747" spans="1:3" x14ac:dyDescent="0.2">
      <c r="A10747" s="8">
        <v>43504</v>
      </c>
      <c r="B10747">
        <v>600</v>
      </c>
      <c r="C10747" t="s">
        <v>122</v>
      </c>
    </row>
    <row r="10748" spans="1:3" x14ac:dyDescent="0.2">
      <c r="A10748" s="8">
        <v>43504</v>
      </c>
      <c r="B10748">
        <v>600</v>
      </c>
      <c r="C10748" t="s">
        <v>135</v>
      </c>
    </row>
    <row r="10749" spans="1:3" x14ac:dyDescent="0.2">
      <c r="A10749" s="8">
        <v>43504</v>
      </c>
      <c r="B10749">
        <v>600</v>
      </c>
      <c r="C10749" t="s">
        <v>6</v>
      </c>
    </row>
    <row r="10750" spans="1:3" x14ac:dyDescent="0.2">
      <c r="A10750" s="8">
        <v>43504</v>
      </c>
      <c r="B10750">
        <v>600</v>
      </c>
      <c r="C10750" t="s">
        <v>69</v>
      </c>
    </row>
    <row r="10751" spans="1:3" x14ac:dyDescent="0.2">
      <c r="A10751" s="8">
        <v>43504</v>
      </c>
      <c r="B10751">
        <v>600</v>
      </c>
      <c r="C10751" t="s">
        <v>56</v>
      </c>
    </row>
    <row r="10752" spans="1:3" x14ac:dyDescent="0.2">
      <c r="A10752" s="8">
        <v>43504</v>
      </c>
      <c r="B10752">
        <v>600</v>
      </c>
      <c r="C10752" t="s">
        <v>75</v>
      </c>
    </row>
    <row r="10753" spans="1:3" x14ac:dyDescent="0.2">
      <c r="A10753" s="8">
        <v>43504</v>
      </c>
      <c r="B10753">
        <v>600</v>
      </c>
      <c r="C10753" t="s">
        <v>58</v>
      </c>
    </row>
    <row r="10754" spans="1:3" x14ac:dyDescent="0.2">
      <c r="A10754" s="8">
        <v>43504</v>
      </c>
      <c r="B10754">
        <v>600</v>
      </c>
      <c r="C10754" t="s">
        <v>45</v>
      </c>
    </row>
    <row r="10755" spans="1:3" x14ac:dyDescent="0.2">
      <c r="A10755" s="8">
        <v>43504</v>
      </c>
      <c r="B10755">
        <v>600</v>
      </c>
      <c r="C10755" t="s">
        <v>41</v>
      </c>
    </row>
    <row r="10756" spans="1:3" x14ac:dyDescent="0.2">
      <c r="A10756" s="8">
        <v>43504</v>
      </c>
      <c r="B10756">
        <v>600</v>
      </c>
      <c r="C10756" t="s">
        <v>46</v>
      </c>
    </row>
    <row r="10757" spans="1:3" x14ac:dyDescent="0.2">
      <c r="A10757" s="8">
        <v>43504</v>
      </c>
      <c r="B10757">
        <v>600</v>
      </c>
      <c r="C10757" t="s">
        <v>72</v>
      </c>
    </row>
    <row r="10758" spans="1:3" x14ac:dyDescent="0.2">
      <c r="A10758" s="8">
        <v>43504</v>
      </c>
      <c r="B10758">
        <v>600</v>
      </c>
      <c r="C10758" t="s">
        <v>135</v>
      </c>
    </row>
    <row r="10759" spans="1:3" x14ac:dyDescent="0.2">
      <c r="A10759" s="8">
        <v>43504</v>
      </c>
      <c r="B10759">
        <v>600</v>
      </c>
      <c r="C10759" t="s">
        <v>9</v>
      </c>
    </row>
    <row r="10760" spans="1:3" x14ac:dyDescent="0.2">
      <c r="A10760" s="8">
        <v>43504</v>
      </c>
      <c r="B10760">
        <v>600</v>
      </c>
      <c r="C10760" t="s">
        <v>26</v>
      </c>
    </row>
    <row r="10761" spans="1:3" x14ac:dyDescent="0.2">
      <c r="A10761" s="8">
        <v>43504</v>
      </c>
      <c r="B10761">
        <v>600</v>
      </c>
      <c r="C10761" t="s">
        <v>27</v>
      </c>
    </row>
    <row r="10762" spans="1:3" x14ac:dyDescent="0.2">
      <c r="A10762" s="8">
        <v>43504</v>
      </c>
      <c r="B10762">
        <v>600</v>
      </c>
      <c r="C10762" t="s">
        <v>6</v>
      </c>
    </row>
    <row r="10763" spans="1:3" x14ac:dyDescent="0.2">
      <c r="A10763" s="8">
        <v>43504</v>
      </c>
      <c r="B10763">
        <v>600</v>
      </c>
      <c r="C10763" t="s">
        <v>82</v>
      </c>
    </row>
    <row r="10764" spans="1:3" x14ac:dyDescent="0.2">
      <c r="A10764" s="8">
        <v>43504</v>
      </c>
      <c r="B10764">
        <v>600</v>
      </c>
      <c r="C10764" t="s">
        <v>247</v>
      </c>
    </row>
    <row r="10765" spans="1:3" x14ac:dyDescent="0.2">
      <c r="A10765" s="8">
        <v>43504</v>
      </c>
      <c r="B10765">
        <v>600</v>
      </c>
      <c r="C10765" t="s">
        <v>33</v>
      </c>
    </row>
    <row r="10766" spans="1:3" x14ac:dyDescent="0.2">
      <c r="A10766" s="8">
        <v>43504</v>
      </c>
      <c r="B10766">
        <v>600</v>
      </c>
      <c r="C10766" t="s">
        <v>31</v>
      </c>
    </row>
    <row r="10767" spans="1:3" x14ac:dyDescent="0.2">
      <c r="A10767" s="8">
        <v>43504</v>
      </c>
      <c r="B10767">
        <v>600</v>
      </c>
      <c r="C10767" t="s">
        <v>52</v>
      </c>
    </row>
    <row r="10768" spans="1:3" x14ac:dyDescent="0.2">
      <c r="A10768" s="8">
        <v>43504</v>
      </c>
      <c r="B10768">
        <v>601</v>
      </c>
      <c r="C10768" t="s">
        <v>98</v>
      </c>
    </row>
    <row r="10769" spans="1:3" x14ac:dyDescent="0.2">
      <c r="A10769" s="8">
        <v>43504</v>
      </c>
      <c r="B10769">
        <v>601</v>
      </c>
      <c r="C10769" t="s">
        <v>58</v>
      </c>
    </row>
    <row r="10770" spans="1:3" x14ac:dyDescent="0.2">
      <c r="A10770" s="8">
        <v>43504</v>
      </c>
      <c r="B10770">
        <v>601</v>
      </c>
      <c r="C10770" t="s">
        <v>24</v>
      </c>
    </row>
    <row r="10771" spans="1:3" x14ac:dyDescent="0.2">
      <c r="A10771" s="8">
        <v>43504</v>
      </c>
      <c r="B10771">
        <v>601</v>
      </c>
      <c r="C10771" t="s">
        <v>84</v>
      </c>
    </row>
    <row r="10772" spans="1:3" x14ac:dyDescent="0.2">
      <c r="A10772" s="8">
        <v>43504</v>
      </c>
      <c r="B10772">
        <v>601</v>
      </c>
      <c r="C10772" t="s">
        <v>64</v>
      </c>
    </row>
    <row r="10773" spans="1:3" x14ac:dyDescent="0.2">
      <c r="A10773" s="8">
        <v>43504</v>
      </c>
      <c r="B10773">
        <v>601</v>
      </c>
      <c r="C10773" t="s">
        <v>39</v>
      </c>
    </row>
    <row r="10774" spans="1:3" x14ac:dyDescent="0.2">
      <c r="A10774" s="8">
        <v>43504</v>
      </c>
      <c r="B10774">
        <v>601</v>
      </c>
      <c r="C10774" t="s">
        <v>69</v>
      </c>
    </row>
    <row r="10775" spans="1:3" x14ac:dyDescent="0.2">
      <c r="A10775" s="8">
        <v>43504</v>
      </c>
      <c r="B10775">
        <v>601</v>
      </c>
      <c r="C10775" t="s">
        <v>64</v>
      </c>
    </row>
    <row r="10776" spans="1:3" x14ac:dyDescent="0.2">
      <c r="A10776" s="8">
        <v>43504</v>
      </c>
      <c r="B10776">
        <v>601</v>
      </c>
      <c r="C10776" t="s">
        <v>98</v>
      </c>
    </row>
    <row r="10777" spans="1:3" x14ac:dyDescent="0.2">
      <c r="A10777" s="8">
        <v>43504</v>
      </c>
      <c r="B10777">
        <v>601</v>
      </c>
      <c r="C10777" t="s">
        <v>135</v>
      </c>
    </row>
    <row r="10778" spans="1:3" x14ac:dyDescent="0.2">
      <c r="A10778" s="8">
        <v>43504</v>
      </c>
      <c r="B10778">
        <v>601</v>
      </c>
      <c r="C10778" t="s">
        <v>66</v>
      </c>
    </row>
    <row r="10779" spans="1:3" x14ac:dyDescent="0.2">
      <c r="A10779" s="8">
        <v>43504</v>
      </c>
      <c r="B10779">
        <v>601</v>
      </c>
      <c r="C10779" t="s">
        <v>56</v>
      </c>
    </row>
    <row r="10780" spans="1:3" x14ac:dyDescent="0.2">
      <c r="A10780" s="8">
        <v>43504</v>
      </c>
      <c r="B10780">
        <v>601</v>
      </c>
      <c r="C10780" t="s">
        <v>41</v>
      </c>
    </row>
    <row r="10781" spans="1:3" x14ac:dyDescent="0.2">
      <c r="A10781" s="8">
        <v>43504</v>
      </c>
      <c r="B10781">
        <v>601</v>
      </c>
      <c r="C10781" t="s">
        <v>98</v>
      </c>
    </row>
    <row r="10782" spans="1:3" x14ac:dyDescent="0.2">
      <c r="A10782" s="8">
        <v>43504</v>
      </c>
      <c r="B10782">
        <v>601</v>
      </c>
      <c r="C10782" t="s">
        <v>135</v>
      </c>
    </row>
    <row r="10783" spans="1:3" x14ac:dyDescent="0.2">
      <c r="A10783" s="8">
        <v>43504</v>
      </c>
      <c r="B10783">
        <v>601</v>
      </c>
      <c r="C10783" t="s">
        <v>27</v>
      </c>
    </row>
    <row r="10784" spans="1:3" x14ac:dyDescent="0.2">
      <c r="A10784" s="8">
        <v>43504</v>
      </c>
      <c r="B10784">
        <v>601</v>
      </c>
      <c r="C10784" t="s">
        <v>56</v>
      </c>
    </row>
    <row r="10785" spans="1:3" x14ac:dyDescent="0.2">
      <c r="A10785" s="8">
        <v>43504</v>
      </c>
      <c r="B10785">
        <v>601</v>
      </c>
      <c r="C10785" t="s">
        <v>33</v>
      </c>
    </row>
    <row r="10786" spans="1:3" x14ac:dyDescent="0.2">
      <c r="A10786" s="8">
        <v>43504</v>
      </c>
      <c r="B10786">
        <v>601</v>
      </c>
      <c r="C10786" t="s">
        <v>39</v>
      </c>
    </row>
    <row r="10787" spans="1:3" x14ac:dyDescent="0.2">
      <c r="A10787" s="8">
        <v>43504</v>
      </c>
      <c r="B10787">
        <v>601</v>
      </c>
      <c r="C10787" t="s">
        <v>24</v>
      </c>
    </row>
    <row r="10788" spans="1:3" x14ac:dyDescent="0.2">
      <c r="A10788" s="8">
        <v>43504</v>
      </c>
      <c r="B10788">
        <v>602</v>
      </c>
      <c r="C10788" t="s">
        <v>75</v>
      </c>
    </row>
    <row r="10789" spans="1:3" x14ac:dyDescent="0.2">
      <c r="A10789" s="8">
        <v>43504</v>
      </c>
      <c r="B10789">
        <v>602</v>
      </c>
      <c r="C10789" t="s">
        <v>135</v>
      </c>
    </row>
    <row r="10790" spans="1:3" x14ac:dyDescent="0.2">
      <c r="A10790" s="8">
        <v>43504</v>
      </c>
      <c r="B10790">
        <v>602</v>
      </c>
      <c r="C10790" t="s">
        <v>120</v>
      </c>
    </row>
    <row r="10791" spans="1:3" x14ac:dyDescent="0.2">
      <c r="A10791" s="8">
        <v>43504</v>
      </c>
      <c r="B10791">
        <v>602</v>
      </c>
      <c r="C10791" t="s">
        <v>26</v>
      </c>
    </row>
    <row r="10792" spans="1:3" x14ac:dyDescent="0.2">
      <c r="A10792" s="8">
        <v>43504</v>
      </c>
      <c r="B10792">
        <v>602</v>
      </c>
      <c r="C10792" t="s">
        <v>26</v>
      </c>
    </row>
    <row r="10793" spans="1:3" x14ac:dyDescent="0.2">
      <c r="A10793" s="8">
        <v>43504</v>
      </c>
      <c r="B10793">
        <v>602</v>
      </c>
      <c r="C10793" t="s">
        <v>15</v>
      </c>
    </row>
    <row r="10794" spans="1:3" x14ac:dyDescent="0.2">
      <c r="A10794" s="8">
        <v>43504</v>
      </c>
      <c r="B10794">
        <v>602</v>
      </c>
      <c r="C10794" t="s">
        <v>15</v>
      </c>
    </row>
    <row r="10795" spans="1:3" x14ac:dyDescent="0.2">
      <c r="A10795" s="8">
        <v>43504</v>
      </c>
      <c r="B10795">
        <v>602</v>
      </c>
      <c r="C10795" t="s">
        <v>98</v>
      </c>
    </row>
    <row r="10796" spans="1:3" x14ac:dyDescent="0.2">
      <c r="A10796" s="8">
        <v>43504</v>
      </c>
      <c r="B10796">
        <v>602</v>
      </c>
      <c r="C10796" t="s">
        <v>206</v>
      </c>
    </row>
    <row r="10797" spans="1:3" x14ac:dyDescent="0.2">
      <c r="A10797" s="8">
        <v>43504</v>
      </c>
      <c r="B10797">
        <v>602</v>
      </c>
      <c r="C10797" t="s">
        <v>46</v>
      </c>
    </row>
    <row r="10798" spans="1:3" x14ac:dyDescent="0.2">
      <c r="A10798" s="8">
        <v>43504</v>
      </c>
      <c r="B10798">
        <v>602</v>
      </c>
      <c r="C10798" t="s">
        <v>26</v>
      </c>
    </row>
    <row r="10799" spans="1:3" x14ac:dyDescent="0.2">
      <c r="A10799" s="8">
        <v>43504</v>
      </c>
      <c r="B10799">
        <v>602</v>
      </c>
      <c r="C10799" t="s">
        <v>132</v>
      </c>
    </row>
    <row r="10800" spans="1:3" x14ac:dyDescent="0.2">
      <c r="A10800" s="8">
        <v>43504</v>
      </c>
      <c r="B10800">
        <v>602</v>
      </c>
      <c r="C10800" t="s">
        <v>24</v>
      </c>
    </row>
    <row r="10801" spans="1:3" x14ac:dyDescent="0.2">
      <c r="A10801" s="8">
        <v>43504</v>
      </c>
      <c r="B10801">
        <v>602</v>
      </c>
      <c r="C10801" t="s">
        <v>78</v>
      </c>
    </row>
    <row r="10802" spans="1:3" x14ac:dyDescent="0.2">
      <c r="A10802" s="8">
        <v>43504</v>
      </c>
      <c r="B10802">
        <v>602</v>
      </c>
      <c r="C10802" t="s">
        <v>132</v>
      </c>
    </row>
    <row r="10803" spans="1:3" x14ac:dyDescent="0.2">
      <c r="A10803" s="8">
        <v>43504</v>
      </c>
      <c r="B10803">
        <v>602</v>
      </c>
      <c r="C10803" t="s">
        <v>206</v>
      </c>
    </row>
    <row r="10804" spans="1:3" x14ac:dyDescent="0.2">
      <c r="A10804" s="8">
        <v>43504</v>
      </c>
      <c r="B10804">
        <v>602</v>
      </c>
      <c r="C10804" t="s">
        <v>39</v>
      </c>
    </row>
    <row r="10805" spans="1:3" x14ac:dyDescent="0.2">
      <c r="A10805" s="8">
        <v>43504</v>
      </c>
      <c r="B10805">
        <v>602</v>
      </c>
      <c r="C10805" t="s">
        <v>45</v>
      </c>
    </row>
    <row r="10806" spans="1:3" x14ac:dyDescent="0.2">
      <c r="A10806" s="8">
        <v>43504</v>
      </c>
      <c r="B10806">
        <v>602</v>
      </c>
      <c r="C10806" t="s">
        <v>82</v>
      </c>
    </row>
    <row r="10807" spans="1:3" x14ac:dyDescent="0.2">
      <c r="A10807" s="8">
        <v>43504</v>
      </c>
      <c r="B10807">
        <v>602</v>
      </c>
      <c r="C10807" t="s">
        <v>233</v>
      </c>
    </row>
    <row r="10808" spans="1:3" x14ac:dyDescent="0.2">
      <c r="A10808" s="8">
        <v>43504</v>
      </c>
      <c r="B10808">
        <v>602</v>
      </c>
      <c r="C10808" t="s">
        <v>193</v>
      </c>
    </row>
    <row r="10809" spans="1:3" x14ac:dyDescent="0.2">
      <c r="A10809" s="8">
        <v>43504</v>
      </c>
      <c r="B10809">
        <v>602</v>
      </c>
      <c r="C10809" t="s">
        <v>120</v>
      </c>
    </row>
    <row r="10810" spans="1:3" x14ac:dyDescent="0.2">
      <c r="A10810" s="8">
        <v>43504</v>
      </c>
      <c r="B10810">
        <v>602</v>
      </c>
      <c r="C10810" t="s">
        <v>72</v>
      </c>
    </row>
    <row r="10811" spans="1:3" x14ac:dyDescent="0.2">
      <c r="A10811" s="8">
        <v>43504</v>
      </c>
      <c r="B10811">
        <v>602</v>
      </c>
      <c r="C10811" t="s">
        <v>74</v>
      </c>
    </row>
    <row r="10812" spans="1:3" x14ac:dyDescent="0.2">
      <c r="A10812" s="8">
        <v>43504</v>
      </c>
      <c r="B10812">
        <v>603</v>
      </c>
      <c r="C10812" t="s">
        <v>24</v>
      </c>
    </row>
    <row r="10813" spans="1:3" x14ac:dyDescent="0.2">
      <c r="A10813" s="8">
        <v>43504</v>
      </c>
      <c r="B10813">
        <v>603</v>
      </c>
      <c r="C10813" t="s">
        <v>56</v>
      </c>
    </row>
    <row r="10814" spans="1:3" x14ac:dyDescent="0.2">
      <c r="A10814" s="8">
        <v>43504</v>
      </c>
      <c r="B10814">
        <v>603</v>
      </c>
      <c r="C10814" t="s">
        <v>46</v>
      </c>
    </row>
    <row r="10815" spans="1:3" x14ac:dyDescent="0.2">
      <c r="A10815" s="8">
        <v>43504</v>
      </c>
      <c r="B10815">
        <v>603</v>
      </c>
      <c r="C10815" t="s">
        <v>135</v>
      </c>
    </row>
    <row r="10816" spans="1:3" x14ac:dyDescent="0.2">
      <c r="A10816" s="8">
        <v>43504</v>
      </c>
      <c r="B10816">
        <v>603</v>
      </c>
      <c r="C10816" t="s">
        <v>78</v>
      </c>
    </row>
    <row r="10817" spans="1:3" x14ac:dyDescent="0.2">
      <c r="A10817" s="8">
        <v>43504</v>
      </c>
      <c r="B10817">
        <v>603</v>
      </c>
      <c r="C10817" t="s">
        <v>9</v>
      </c>
    </row>
    <row r="10818" spans="1:3" x14ac:dyDescent="0.2">
      <c r="A10818" s="8">
        <v>43504</v>
      </c>
      <c r="B10818">
        <v>603</v>
      </c>
      <c r="C10818" t="s">
        <v>98</v>
      </c>
    </row>
    <row r="10819" spans="1:3" x14ac:dyDescent="0.2">
      <c r="A10819" s="8">
        <v>43504</v>
      </c>
      <c r="B10819">
        <v>603</v>
      </c>
      <c r="C10819" t="s">
        <v>26</v>
      </c>
    </row>
    <row r="10820" spans="1:3" x14ac:dyDescent="0.2">
      <c r="A10820" s="8">
        <v>43504</v>
      </c>
      <c r="B10820">
        <v>603</v>
      </c>
      <c r="C10820" t="s">
        <v>6</v>
      </c>
    </row>
    <row r="10821" spans="1:3" x14ac:dyDescent="0.2">
      <c r="A10821" s="8">
        <v>43504</v>
      </c>
      <c r="B10821">
        <v>603</v>
      </c>
      <c r="C10821" t="s">
        <v>74</v>
      </c>
    </row>
    <row r="10822" spans="1:3" x14ac:dyDescent="0.2">
      <c r="A10822" s="8">
        <v>43504</v>
      </c>
      <c r="B10822">
        <v>603</v>
      </c>
      <c r="C10822" t="s">
        <v>98</v>
      </c>
    </row>
    <row r="10823" spans="1:3" x14ac:dyDescent="0.2">
      <c r="A10823" s="8">
        <v>43504</v>
      </c>
      <c r="B10823">
        <v>603</v>
      </c>
      <c r="C10823" t="s">
        <v>64</v>
      </c>
    </row>
    <row r="10824" spans="1:3" x14ac:dyDescent="0.2">
      <c r="A10824" s="8">
        <v>43504</v>
      </c>
      <c r="B10824">
        <v>603</v>
      </c>
      <c r="C10824" t="s">
        <v>729</v>
      </c>
    </row>
    <row r="10825" spans="1:3" x14ac:dyDescent="0.2">
      <c r="A10825" s="8">
        <v>43504</v>
      </c>
      <c r="B10825">
        <v>603</v>
      </c>
      <c r="C10825" t="s">
        <v>39</v>
      </c>
    </row>
    <row r="10826" spans="1:3" x14ac:dyDescent="0.2">
      <c r="A10826" s="8">
        <v>43504</v>
      </c>
      <c r="B10826">
        <v>603</v>
      </c>
      <c r="C10826" t="s">
        <v>66</v>
      </c>
    </row>
    <row r="10827" spans="1:3" x14ac:dyDescent="0.2">
      <c r="A10827" s="8">
        <v>43504</v>
      </c>
      <c r="B10827">
        <v>603</v>
      </c>
      <c r="C10827" t="s">
        <v>34</v>
      </c>
    </row>
    <row r="10828" spans="1:3" x14ac:dyDescent="0.2">
      <c r="A10828" s="8">
        <v>43504</v>
      </c>
      <c r="B10828">
        <v>603</v>
      </c>
      <c r="C10828" t="s">
        <v>27</v>
      </c>
    </row>
    <row r="10829" spans="1:3" x14ac:dyDescent="0.2">
      <c r="A10829" s="8">
        <v>43504</v>
      </c>
      <c r="B10829">
        <v>603</v>
      </c>
      <c r="C10829" t="s">
        <v>33</v>
      </c>
    </row>
    <row r="10830" spans="1:3" x14ac:dyDescent="0.2">
      <c r="A10830" s="8">
        <v>43504</v>
      </c>
      <c r="B10830">
        <v>603</v>
      </c>
      <c r="C10830" t="s">
        <v>15</v>
      </c>
    </row>
    <row r="10831" spans="1:3" x14ac:dyDescent="0.2">
      <c r="A10831" s="8">
        <v>43504</v>
      </c>
      <c r="B10831">
        <v>603</v>
      </c>
      <c r="C10831" t="s">
        <v>46</v>
      </c>
    </row>
    <row r="10832" spans="1:3" x14ac:dyDescent="0.2">
      <c r="A10832" s="8">
        <v>43504</v>
      </c>
      <c r="B10832">
        <v>603</v>
      </c>
      <c r="C10832" t="s">
        <v>15</v>
      </c>
    </row>
    <row r="10833" spans="1:3" x14ac:dyDescent="0.2">
      <c r="A10833" s="8">
        <v>43504</v>
      </c>
      <c r="B10833">
        <v>603</v>
      </c>
      <c r="C10833" t="s">
        <v>27</v>
      </c>
    </row>
    <row r="10834" spans="1:3" x14ac:dyDescent="0.2">
      <c r="A10834" s="8">
        <v>43504</v>
      </c>
      <c r="B10834">
        <v>603</v>
      </c>
      <c r="C10834" t="s">
        <v>26</v>
      </c>
    </row>
    <row r="10835" spans="1:3" x14ac:dyDescent="0.2">
      <c r="A10835" s="8">
        <v>43504</v>
      </c>
      <c r="B10835">
        <v>603</v>
      </c>
      <c r="C10835" t="s">
        <v>6</v>
      </c>
    </row>
    <row r="10836" spans="1:3" x14ac:dyDescent="0.2">
      <c r="A10836" s="8">
        <v>43504</v>
      </c>
      <c r="B10836">
        <v>603</v>
      </c>
      <c r="C10836" t="s">
        <v>26</v>
      </c>
    </row>
    <row r="10837" spans="1:3" x14ac:dyDescent="0.2">
      <c r="A10837" s="8">
        <v>43504</v>
      </c>
      <c r="B10837">
        <v>603</v>
      </c>
      <c r="C10837" t="s">
        <v>98</v>
      </c>
    </row>
    <row r="10838" spans="1:3" x14ac:dyDescent="0.2">
      <c r="A10838" s="8">
        <v>43504</v>
      </c>
      <c r="B10838">
        <v>603</v>
      </c>
      <c r="C10838" t="s">
        <v>34</v>
      </c>
    </row>
    <row r="10839" spans="1:3" x14ac:dyDescent="0.2">
      <c r="A10839" s="8">
        <v>43504</v>
      </c>
      <c r="B10839">
        <v>603</v>
      </c>
      <c r="C10839" t="s">
        <v>46</v>
      </c>
    </row>
    <row r="10840" spans="1:3" x14ac:dyDescent="0.2">
      <c r="A10840" s="8">
        <v>43504</v>
      </c>
      <c r="B10840">
        <v>603</v>
      </c>
      <c r="C10840" t="s">
        <v>120</v>
      </c>
    </row>
    <row r="10841" spans="1:3" x14ac:dyDescent="0.2">
      <c r="A10841" s="8">
        <v>43504</v>
      </c>
      <c r="B10841">
        <v>603</v>
      </c>
      <c r="C10841" t="s">
        <v>31</v>
      </c>
    </row>
    <row r="10842" spans="1:3" x14ac:dyDescent="0.2">
      <c r="A10842" s="8">
        <v>43504</v>
      </c>
      <c r="B10842">
        <v>603</v>
      </c>
      <c r="C10842" t="s">
        <v>34</v>
      </c>
    </row>
    <row r="10843" spans="1:3" x14ac:dyDescent="0.2">
      <c r="A10843" s="8">
        <v>43504</v>
      </c>
      <c r="B10843">
        <v>603</v>
      </c>
      <c r="C10843" t="s">
        <v>46</v>
      </c>
    </row>
    <row r="10844" spans="1:3" x14ac:dyDescent="0.2">
      <c r="A10844" s="8">
        <v>43504</v>
      </c>
      <c r="B10844">
        <v>603</v>
      </c>
      <c r="C10844" t="s">
        <v>41</v>
      </c>
    </row>
    <row r="10845" spans="1:3" x14ac:dyDescent="0.2">
      <c r="A10845" s="8">
        <v>43505</v>
      </c>
      <c r="B10845">
        <v>604</v>
      </c>
      <c r="C10845" t="s">
        <v>45</v>
      </c>
    </row>
    <row r="10846" spans="1:3" x14ac:dyDescent="0.2">
      <c r="A10846" s="8">
        <v>43505</v>
      </c>
      <c r="B10846">
        <v>604</v>
      </c>
      <c r="C10846" t="s">
        <v>193</v>
      </c>
    </row>
    <row r="10847" spans="1:3" x14ac:dyDescent="0.2">
      <c r="A10847" s="8">
        <v>43505</v>
      </c>
      <c r="B10847">
        <v>604</v>
      </c>
      <c r="C10847" t="s">
        <v>72</v>
      </c>
    </row>
    <row r="10848" spans="1:3" x14ac:dyDescent="0.2">
      <c r="A10848" s="8">
        <v>43505</v>
      </c>
      <c r="B10848">
        <v>604</v>
      </c>
      <c r="C10848" t="s">
        <v>82</v>
      </c>
    </row>
    <row r="10849" spans="1:3" x14ac:dyDescent="0.2">
      <c r="A10849" s="8">
        <v>43505</v>
      </c>
      <c r="B10849">
        <v>604</v>
      </c>
      <c r="C10849" t="s">
        <v>206</v>
      </c>
    </row>
    <row r="10850" spans="1:3" x14ac:dyDescent="0.2">
      <c r="A10850" s="8">
        <v>43505</v>
      </c>
      <c r="B10850">
        <v>604</v>
      </c>
      <c r="C10850" t="s">
        <v>41</v>
      </c>
    </row>
    <row r="10851" spans="1:3" x14ac:dyDescent="0.2">
      <c r="A10851" s="8">
        <v>43505</v>
      </c>
      <c r="B10851">
        <v>604</v>
      </c>
      <c r="C10851" t="s">
        <v>66</v>
      </c>
    </row>
    <row r="10852" spans="1:3" x14ac:dyDescent="0.2">
      <c r="A10852" s="8">
        <v>43505</v>
      </c>
      <c r="B10852">
        <v>604</v>
      </c>
      <c r="C10852" t="s">
        <v>26</v>
      </c>
    </row>
    <row r="10853" spans="1:3" x14ac:dyDescent="0.2">
      <c r="A10853" s="8">
        <v>43505</v>
      </c>
      <c r="B10853">
        <v>604</v>
      </c>
      <c r="C10853" t="s">
        <v>54</v>
      </c>
    </row>
    <row r="10854" spans="1:3" x14ac:dyDescent="0.2">
      <c r="A10854" s="8">
        <v>43505</v>
      </c>
      <c r="B10854">
        <v>604</v>
      </c>
      <c r="C10854" t="s">
        <v>84</v>
      </c>
    </row>
    <row r="10855" spans="1:3" x14ac:dyDescent="0.2">
      <c r="A10855" s="8">
        <v>43505</v>
      </c>
      <c r="B10855">
        <v>604</v>
      </c>
      <c r="C10855" t="s">
        <v>72</v>
      </c>
    </row>
    <row r="10856" spans="1:3" x14ac:dyDescent="0.2">
      <c r="A10856" s="8">
        <v>43506</v>
      </c>
      <c r="B10856">
        <v>605</v>
      </c>
      <c r="C10856" t="s">
        <v>58</v>
      </c>
    </row>
    <row r="10857" spans="1:3" x14ac:dyDescent="0.2">
      <c r="A10857" s="8">
        <v>43506</v>
      </c>
      <c r="B10857">
        <v>605</v>
      </c>
      <c r="C10857" t="s">
        <v>66</v>
      </c>
    </row>
    <row r="10858" spans="1:3" x14ac:dyDescent="0.2">
      <c r="A10858" s="8">
        <v>43506</v>
      </c>
      <c r="B10858">
        <v>605</v>
      </c>
      <c r="C10858" t="s">
        <v>46</v>
      </c>
    </row>
    <row r="10859" spans="1:3" x14ac:dyDescent="0.2">
      <c r="A10859" s="8">
        <v>43506</v>
      </c>
      <c r="B10859">
        <v>605</v>
      </c>
      <c r="C10859" t="s">
        <v>206</v>
      </c>
    </row>
    <row r="10860" spans="1:3" x14ac:dyDescent="0.2">
      <c r="A10860" s="8">
        <v>43506</v>
      </c>
      <c r="B10860">
        <v>605</v>
      </c>
      <c r="C10860" t="s">
        <v>729</v>
      </c>
    </row>
    <row r="10861" spans="1:3" x14ac:dyDescent="0.2">
      <c r="A10861" s="8">
        <v>43506</v>
      </c>
      <c r="B10861">
        <v>605</v>
      </c>
      <c r="C10861" t="s">
        <v>27</v>
      </c>
    </row>
    <row r="10862" spans="1:3" x14ac:dyDescent="0.2">
      <c r="A10862" s="8">
        <v>43506</v>
      </c>
      <c r="B10862">
        <v>605</v>
      </c>
      <c r="C10862" t="s">
        <v>82</v>
      </c>
    </row>
    <row r="10863" spans="1:3" x14ac:dyDescent="0.2">
      <c r="A10863" s="8">
        <v>43506</v>
      </c>
      <c r="B10863">
        <v>605</v>
      </c>
      <c r="C10863" t="s">
        <v>6</v>
      </c>
    </row>
    <row r="10864" spans="1:3" x14ac:dyDescent="0.2">
      <c r="A10864" s="8">
        <v>43506</v>
      </c>
      <c r="B10864">
        <v>605</v>
      </c>
      <c r="C10864" t="s">
        <v>135</v>
      </c>
    </row>
    <row r="10865" spans="1:3" x14ac:dyDescent="0.2">
      <c r="A10865" s="8">
        <v>43506</v>
      </c>
      <c r="B10865">
        <v>605</v>
      </c>
      <c r="C10865" t="s">
        <v>41</v>
      </c>
    </row>
    <row r="10866" spans="1:3" x14ac:dyDescent="0.2">
      <c r="A10866" s="8">
        <v>43506</v>
      </c>
      <c r="B10866">
        <v>605</v>
      </c>
      <c r="C10866" t="s">
        <v>233</v>
      </c>
    </row>
    <row r="10867" spans="1:3" x14ac:dyDescent="0.2">
      <c r="A10867" s="8">
        <v>43506</v>
      </c>
      <c r="B10867">
        <v>605</v>
      </c>
      <c r="C10867" t="s">
        <v>233</v>
      </c>
    </row>
    <row r="10868" spans="1:3" x14ac:dyDescent="0.2">
      <c r="A10868" s="8">
        <v>43506</v>
      </c>
      <c r="B10868">
        <v>605</v>
      </c>
      <c r="C10868" t="s">
        <v>6</v>
      </c>
    </row>
    <row r="10869" spans="1:3" x14ac:dyDescent="0.2">
      <c r="A10869" s="8">
        <v>43506</v>
      </c>
      <c r="B10869">
        <v>605</v>
      </c>
      <c r="C10869" t="s">
        <v>75</v>
      </c>
    </row>
    <row r="10870" spans="1:3" x14ac:dyDescent="0.2">
      <c r="A10870" s="8">
        <v>43507</v>
      </c>
      <c r="B10870">
        <v>606</v>
      </c>
      <c r="C10870" t="s">
        <v>31</v>
      </c>
    </row>
    <row r="10871" spans="1:3" x14ac:dyDescent="0.2">
      <c r="A10871" s="8">
        <v>43507</v>
      </c>
      <c r="B10871">
        <v>606</v>
      </c>
      <c r="C10871" t="s">
        <v>15</v>
      </c>
    </row>
    <row r="10872" spans="1:3" x14ac:dyDescent="0.2">
      <c r="A10872" s="8">
        <v>43507</v>
      </c>
      <c r="B10872">
        <v>606</v>
      </c>
      <c r="C10872" t="s">
        <v>56</v>
      </c>
    </row>
    <row r="10873" spans="1:3" x14ac:dyDescent="0.2">
      <c r="A10873" s="8">
        <v>43507</v>
      </c>
      <c r="B10873">
        <v>606</v>
      </c>
      <c r="C10873" t="s">
        <v>132</v>
      </c>
    </row>
    <row r="10874" spans="1:3" x14ac:dyDescent="0.2">
      <c r="A10874" s="8">
        <v>43507</v>
      </c>
      <c r="B10874">
        <v>606</v>
      </c>
      <c r="C10874" t="s">
        <v>9</v>
      </c>
    </row>
    <row r="10875" spans="1:3" x14ac:dyDescent="0.2">
      <c r="A10875" s="8">
        <v>43507</v>
      </c>
      <c r="B10875">
        <v>606</v>
      </c>
      <c r="C10875" t="s">
        <v>120</v>
      </c>
    </row>
    <row r="10876" spans="1:3" x14ac:dyDescent="0.2">
      <c r="A10876" s="8">
        <v>43507</v>
      </c>
      <c r="B10876">
        <v>606</v>
      </c>
      <c r="C10876" t="s">
        <v>729</v>
      </c>
    </row>
    <row r="10877" spans="1:3" x14ac:dyDescent="0.2">
      <c r="A10877" s="8">
        <v>43507</v>
      </c>
      <c r="B10877">
        <v>606</v>
      </c>
      <c r="C10877" t="s">
        <v>24</v>
      </c>
    </row>
    <row r="10878" spans="1:3" x14ac:dyDescent="0.2">
      <c r="A10878" s="8">
        <v>43507</v>
      </c>
      <c r="B10878">
        <v>606</v>
      </c>
      <c r="C10878" t="s">
        <v>69</v>
      </c>
    </row>
    <row r="10879" spans="1:3" x14ac:dyDescent="0.2">
      <c r="A10879" s="8">
        <v>43507</v>
      </c>
      <c r="B10879">
        <v>606</v>
      </c>
      <c r="C10879" t="s">
        <v>233</v>
      </c>
    </row>
    <row r="10880" spans="1:3" x14ac:dyDescent="0.2">
      <c r="A10880" s="8">
        <v>43507</v>
      </c>
      <c r="B10880">
        <v>606</v>
      </c>
      <c r="C10880" t="s">
        <v>69</v>
      </c>
    </row>
    <row r="10881" spans="1:3" x14ac:dyDescent="0.2">
      <c r="A10881" s="8">
        <v>43507</v>
      </c>
      <c r="B10881">
        <v>606</v>
      </c>
      <c r="C10881" t="s">
        <v>120</v>
      </c>
    </row>
    <row r="10882" spans="1:3" x14ac:dyDescent="0.2">
      <c r="A10882" s="8">
        <v>43507</v>
      </c>
      <c r="B10882">
        <v>606</v>
      </c>
      <c r="C10882" t="s">
        <v>39</v>
      </c>
    </row>
    <row r="10883" spans="1:3" x14ac:dyDescent="0.2">
      <c r="A10883" s="8">
        <v>43507</v>
      </c>
      <c r="B10883">
        <v>606</v>
      </c>
      <c r="C10883" t="s">
        <v>82</v>
      </c>
    </row>
    <row r="10884" spans="1:3" x14ac:dyDescent="0.2">
      <c r="A10884" s="8">
        <v>43507</v>
      </c>
      <c r="B10884">
        <v>606</v>
      </c>
      <c r="C10884" t="s">
        <v>41</v>
      </c>
    </row>
    <row r="10885" spans="1:3" x14ac:dyDescent="0.2">
      <c r="A10885" s="8">
        <v>43507</v>
      </c>
      <c r="B10885">
        <v>606</v>
      </c>
      <c r="C10885" t="s">
        <v>9</v>
      </c>
    </row>
    <row r="10886" spans="1:3" x14ac:dyDescent="0.2">
      <c r="A10886" s="8">
        <v>43508</v>
      </c>
      <c r="B10886">
        <v>607</v>
      </c>
      <c r="C10886" t="s">
        <v>56</v>
      </c>
    </row>
    <row r="10887" spans="1:3" x14ac:dyDescent="0.2">
      <c r="A10887" s="8">
        <v>43508</v>
      </c>
      <c r="B10887">
        <v>607</v>
      </c>
      <c r="C10887" t="s">
        <v>34</v>
      </c>
    </row>
    <row r="10888" spans="1:3" x14ac:dyDescent="0.2">
      <c r="A10888" s="8">
        <v>43508</v>
      </c>
      <c r="B10888">
        <v>607</v>
      </c>
      <c r="C10888" t="s">
        <v>26</v>
      </c>
    </row>
    <row r="10889" spans="1:3" x14ac:dyDescent="0.2">
      <c r="A10889" s="8">
        <v>43508</v>
      </c>
      <c r="B10889">
        <v>607</v>
      </c>
      <c r="C10889" t="s">
        <v>58</v>
      </c>
    </row>
    <row r="10890" spans="1:3" x14ac:dyDescent="0.2">
      <c r="A10890" s="8">
        <v>43508</v>
      </c>
      <c r="B10890">
        <v>607</v>
      </c>
      <c r="C10890" t="s">
        <v>233</v>
      </c>
    </row>
    <row r="10891" spans="1:3" x14ac:dyDescent="0.2">
      <c r="A10891" s="8">
        <v>43508</v>
      </c>
      <c r="B10891">
        <v>607</v>
      </c>
      <c r="C10891" t="s">
        <v>24</v>
      </c>
    </row>
    <row r="10892" spans="1:3" x14ac:dyDescent="0.2">
      <c r="A10892" s="8">
        <v>43508</v>
      </c>
      <c r="B10892">
        <v>607</v>
      </c>
      <c r="C10892" t="s">
        <v>233</v>
      </c>
    </row>
    <row r="10893" spans="1:3" x14ac:dyDescent="0.2">
      <c r="A10893" s="8">
        <v>43508</v>
      </c>
      <c r="B10893">
        <v>607</v>
      </c>
      <c r="C10893" t="s">
        <v>132</v>
      </c>
    </row>
    <row r="10894" spans="1:3" x14ac:dyDescent="0.2">
      <c r="A10894" s="8">
        <v>43508</v>
      </c>
      <c r="B10894">
        <v>607</v>
      </c>
      <c r="C10894" t="s">
        <v>33</v>
      </c>
    </row>
    <row r="10895" spans="1:3" x14ac:dyDescent="0.2">
      <c r="A10895" s="8">
        <v>43508</v>
      </c>
      <c r="B10895">
        <v>607</v>
      </c>
      <c r="C10895" t="s">
        <v>45</v>
      </c>
    </row>
    <row r="10896" spans="1:3" x14ac:dyDescent="0.2">
      <c r="A10896" s="8">
        <v>43508</v>
      </c>
      <c r="B10896">
        <v>607</v>
      </c>
      <c r="C10896" t="s">
        <v>9</v>
      </c>
    </row>
    <row r="10897" spans="1:3" x14ac:dyDescent="0.2">
      <c r="A10897" s="8">
        <v>43508</v>
      </c>
      <c r="B10897">
        <v>607</v>
      </c>
      <c r="C10897" t="s">
        <v>132</v>
      </c>
    </row>
    <row r="10898" spans="1:3" x14ac:dyDescent="0.2">
      <c r="A10898" s="8">
        <v>43508</v>
      </c>
      <c r="B10898">
        <v>607</v>
      </c>
      <c r="C10898" t="s">
        <v>54</v>
      </c>
    </row>
    <row r="10899" spans="1:3" x14ac:dyDescent="0.2">
      <c r="A10899" s="8">
        <v>43508</v>
      </c>
      <c r="B10899">
        <v>607</v>
      </c>
      <c r="C10899" t="s">
        <v>247</v>
      </c>
    </row>
    <row r="10900" spans="1:3" x14ac:dyDescent="0.2">
      <c r="A10900" s="8">
        <v>43508</v>
      </c>
      <c r="B10900">
        <v>608</v>
      </c>
      <c r="C10900" t="s">
        <v>66</v>
      </c>
    </row>
    <row r="10901" spans="1:3" x14ac:dyDescent="0.2">
      <c r="A10901" s="8">
        <v>43508</v>
      </c>
      <c r="B10901">
        <v>608</v>
      </c>
      <c r="C10901" t="s">
        <v>34</v>
      </c>
    </row>
    <row r="10902" spans="1:3" x14ac:dyDescent="0.2">
      <c r="A10902" s="8">
        <v>43508</v>
      </c>
      <c r="B10902">
        <v>608</v>
      </c>
      <c r="C10902" t="s">
        <v>41</v>
      </c>
    </row>
    <row r="10903" spans="1:3" x14ac:dyDescent="0.2">
      <c r="A10903" s="8">
        <v>43508</v>
      </c>
      <c r="B10903">
        <v>608</v>
      </c>
      <c r="C10903" t="s">
        <v>15</v>
      </c>
    </row>
    <row r="10904" spans="1:3" x14ac:dyDescent="0.2">
      <c r="A10904" s="8">
        <v>43508</v>
      </c>
      <c r="B10904">
        <v>608</v>
      </c>
      <c r="C10904" t="s">
        <v>82</v>
      </c>
    </row>
    <row r="10905" spans="1:3" x14ac:dyDescent="0.2">
      <c r="A10905" s="8">
        <v>43508</v>
      </c>
      <c r="B10905">
        <v>608</v>
      </c>
      <c r="C10905" t="s">
        <v>122</v>
      </c>
    </row>
    <row r="10906" spans="1:3" x14ac:dyDescent="0.2">
      <c r="A10906" s="8">
        <v>43508</v>
      </c>
      <c r="B10906">
        <v>608</v>
      </c>
      <c r="C10906" t="s">
        <v>15</v>
      </c>
    </row>
    <row r="10907" spans="1:3" x14ac:dyDescent="0.2">
      <c r="A10907" s="8">
        <v>43508</v>
      </c>
      <c r="B10907">
        <v>608</v>
      </c>
      <c r="C10907" t="s">
        <v>26</v>
      </c>
    </row>
    <row r="10908" spans="1:3" x14ac:dyDescent="0.2">
      <c r="A10908" s="8">
        <v>43508</v>
      </c>
      <c r="B10908">
        <v>608</v>
      </c>
      <c r="C10908" t="s">
        <v>54</v>
      </c>
    </row>
    <row r="10909" spans="1:3" x14ac:dyDescent="0.2">
      <c r="A10909" s="8">
        <v>43508</v>
      </c>
      <c r="B10909">
        <v>608</v>
      </c>
      <c r="C10909" t="s">
        <v>15</v>
      </c>
    </row>
    <row r="10910" spans="1:3" x14ac:dyDescent="0.2">
      <c r="A10910" s="8">
        <v>43508</v>
      </c>
      <c r="B10910">
        <v>608</v>
      </c>
      <c r="C10910" t="s">
        <v>26</v>
      </c>
    </row>
    <row r="10911" spans="1:3" x14ac:dyDescent="0.2">
      <c r="A10911" s="8">
        <v>43508</v>
      </c>
      <c r="B10911">
        <v>608</v>
      </c>
      <c r="C10911" t="s">
        <v>72</v>
      </c>
    </row>
    <row r="10912" spans="1:3" x14ac:dyDescent="0.2">
      <c r="A10912" s="8">
        <v>43508</v>
      </c>
      <c r="B10912">
        <v>608</v>
      </c>
      <c r="C10912" t="s">
        <v>72</v>
      </c>
    </row>
    <row r="10913" spans="1:3" x14ac:dyDescent="0.2">
      <c r="A10913" s="8">
        <v>43508</v>
      </c>
      <c r="B10913">
        <v>608</v>
      </c>
      <c r="C10913" t="s">
        <v>27</v>
      </c>
    </row>
    <row r="10914" spans="1:3" x14ac:dyDescent="0.2">
      <c r="A10914" s="8">
        <v>43508</v>
      </c>
      <c r="B10914">
        <v>608</v>
      </c>
      <c r="C10914" t="s">
        <v>135</v>
      </c>
    </row>
    <row r="10915" spans="1:3" x14ac:dyDescent="0.2">
      <c r="A10915" s="8">
        <v>43508</v>
      </c>
      <c r="B10915">
        <v>608</v>
      </c>
      <c r="C10915" t="s">
        <v>206</v>
      </c>
    </row>
    <row r="10916" spans="1:3" x14ac:dyDescent="0.2">
      <c r="A10916" s="8">
        <v>43508</v>
      </c>
      <c r="B10916">
        <v>608</v>
      </c>
      <c r="C10916" t="s">
        <v>33</v>
      </c>
    </row>
    <row r="10917" spans="1:3" x14ac:dyDescent="0.2">
      <c r="A10917" s="8">
        <v>43508</v>
      </c>
      <c r="B10917">
        <v>608</v>
      </c>
      <c r="C10917" t="s">
        <v>33</v>
      </c>
    </row>
    <row r="10918" spans="1:3" x14ac:dyDescent="0.2">
      <c r="A10918" s="8">
        <v>43508</v>
      </c>
      <c r="B10918">
        <v>608</v>
      </c>
      <c r="C10918" t="s">
        <v>34</v>
      </c>
    </row>
    <row r="10919" spans="1:3" x14ac:dyDescent="0.2">
      <c r="A10919" s="8">
        <v>43508</v>
      </c>
      <c r="B10919">
        <v>608</v>
      </c>
      <c r="C10919" t="s">
        <v>6</v>
      </c>
    </row>
    <row r="10920" spans="1:3" x14ac:dyDescent="0.2">
      <c r="A10920" s="8">
        <v>43508</v>
      </c>
      <c r="B10920">
        <v>608</v>
      </c>
      <c r="C10920" t="s">
        <v>58</v>
      </c>
    </row>
    <row r="10921" spans="1:3" x14ac:dyDescent="0.2">
      <c r="A10921" s="8">
        <v>43508</v>
      </c>
      <c r="B10921">
        <v>608</v>
      </c>
      <c r="C10921" t="s">
        <v>56</v>
      </c>
    </row>
    <row r="10922" spans="1:3" x14ac:dyDescent="0.2">
      <c r="A10922" s="8">
        <v>43508</v>
      </c>
      <c r="B10922">
        <v>608</v>
      </c>
      <c r="C10922" t="s">
        <v>98</v>
      </c>
    </row>
    <row r="10923" spans="1:3" x14ac:dyDescent="0.2">
      <c r="A10923" s="8">
        <v>43508</v>
      </c>
      <c r="B10923">
        <v>608</v>
      </c>
      <c r="C10923" t="s">
        <v>56</v>
      </c>
    </row>
    <row r="10924" spans="1:3" x14ac:dyDescent="0.2">
      <c r="A10924" s="8">
        <v>43508</v>
      </c>
      <c r="B10924">
        <v>608</v>
      </c>
      <c r="C10924" t="s">
        <v>75</v>
      </c>
    </row>
    <row r="10925" spans="1:3" x14ac:dyDescent="0.2">
      <c r="A10925" s="8">
        <v>43508</v>
      </c>
      <c r="B10925">
        <v>608</v>
      </c>
      <c r="C10925" t="s">
        <v>206</v>
      </c>
    </row>
    <row r="10926" spans="1:3" x14ac:dyDescent="0.2">
      <c r="A10926" s="8">
        <v>43508</v>
      </c>
      <c r="B10926">
        <v>608</v>
      </c>
      <c r="C10926" t="s">
        <v>64</v>
      </c>
    </row>
    <row r="10927" spans="1:3" x14ac:dyDescent="0.2">
      <c r="A10927" s="8">
        <v>43508</v>
      </c>
      <c r="B10927">
        <v>608</v>
      </c>
      <c r="C10927" t="s">
        <v>98</v>
      </c>
    </row>
    <row r="10928" spans="1:3" x14ac:dyDescent="0.2">
      <c r="A10928" s="8">
        <v>43508</v>
      </c>
      <c r="B10928">
        <v>608</v>
      </c>
      <c r="C10928" t="s">
        <v>122</v>
      </c>
    </row>
    <row r="10929" spans="1:3" x14ac:dyDescent="0.2">
      <c r="A10929" s="8">
        <v>43509</v>
      </c>
      <c r="B10929">
        <v>609</v>
      </c>
      <c r="C10929" t="s">
        <v>46</v>
      </c>
    </row>
    <row r="10930" spans="1:3" x14ac:dyDescent="0.2">
      <c r="A10930" s="8">
        <v>43509</v>
      </c>
      <c r="B10930">
        <v>609</v>
      </c>
      <c r="C10930" t="s">
        <v>247</v>
      </c>
    </row>
    <row r="10931" spans="1:3" x14ac:dyDescent="0.2">
      <c r="A10931" s="8">
        <v>43509</v>
      </c>
      <c r="B10931">
        <v>609</v>
      </c>
      <c r="C10931" t="s">
        <v>54</v>
      </c>
    </row>
    <row r="10932" spans="1:3" x14ac:dyDescent="0.2">
      <c r="A10932" s="8">
        <v>43509</v>
      </c>
      <c r="B10932">
        <v>609</v>
      </c>
      <c r="C10932" t="s">
        <v>45</v>
      </c>
    </row>
    <row r="10933" spans="1:3" x14ac:dyDescent="0.2">
      <c r="A10933" s="8">
        <v>43509</v>
      </c>
      <c r="B10933">
        <v>609</v>
      </c>
      <c r="C10933" t="s">
        <v>78</v>
      </c>
    </row>
    <row r="10934" spans="1:3" x14ac:dyDescent="0.2">
      <c r="A10934" s="8">
        <v>43509</v>
      </c>
      <c r="B10934">
        <v>609</v>
      </c>
      <c r="C10934" t="s">
        <v>26</v>
      </c>
    </row>
    <row r="10935" spans="1:3" x14ac:dyDescent="0.2">
      <c r="A10935" s="8">
        <v>43509</v>
      </c>
      <c r="B10935">
        <v>609</v>
      </c>
      <c r="C10935" t="s">
        <v>33</v>
      </c>
    </row>
    <row r="10936" spans="1:3" x14ac:dyDescent="0.2">
      <c r="A10936" s="8">
        <v>43509</v>
      </c>
      <c r="B10936">
        <v>609</v>
      </c>
      <c r="C10936" t="s">
        <v>132</v>
      </c>
    </row>
    <row r="10937" spans="1:3" x14ac:dyDescent="0.2">
      <c r="A10937" s="8">
        <v>43509</v>
      </c>
      <c r="B10937">
        <v>609</v>
      </c>
      <c r="C10937" t="s">
        <v>33</v>
      </c>
    </row>
    <row r="10938" spans="1:3" x14ac:dyDescent="0.2">
      <c r="A10938" s="8">
        <v>43509</v>
      </c>
      <c r="B10938">
        <v>609</v>
      </c>
      <c r="C10938" t="s">
        <v>41</v>
      </c>
    </row>
    <row r="10939" spans="1:3" x14ac:dyDescent="0.2">
      <c r="A10939" s="8">
        <v>43509</v>
      </c>
      <c r="B10939">
        <v>609</v>
      </c>
      <c r="C10939" t="s">
        <v>34</v>
      </c>
    </row>
    <row r="10940" spans="1:3" x14ac:dyDescent="0.2">
      <c r="A10940" s="8">
        <v>43509</v>
      </c>
      <c r="B10940">
        <v>609</v>
      </c>
      <c r="C10940" t="s">
        <v>132</v>
      </c>
    </row>
    <row r="10941" spans="1:3" x14ac:dyDescent="0.2">
      <c r="A10941" s="8">
        <v>43509</v>
      </c>
      <c r="B10941">
        <v>609</v>
      </c>
      <c r="C10941" t="s">
        <v>122</v>
      </c>
    </row>
    <row r="10942" spans="1:3" x14ac:dyDescent="0.2">
      <c r="A10942" s="8">
        <v>43509</v>
      </c>
      <c r="B10942">
        <v>609</v>
      </c>
      <c r="C10942" t="s">
        <v>66</v>
      </c>
    </row>
    <row r="10943" spans="1:3" x14ac:dyDescent="0.2">
      <c r="A10943" s="8">
        <v>43509</v>
      </c>
      <c r="B10943">
        <v>609</v>
      </c>
      <c r="C10943" t="s">
        <v>82</v>
      </c>
    </row>
    <row r="10944" spans="1:3" x14ac:dyDescent="0.2">
      <c r="A10944" s="8">
        <v>43509</v>
      </c>
      <c r="B10944">
        <v>609</v>
      </c>
      <c r="C10944" t="s">
        <v>122</v>
      </c>
    </row>
    <row r="10945" spans="1:3" x14ac:dyDescent="0.2">
      <c r="A10945" s="8">
        <v>43509</v>
      </c>
      <c r="B10945">
        <v>609</v>
      </c>
      <c r="C10945" t="s">
        <v>6</v>
      </c>
    </row>
    <row r="10946" spans="1:3" x14ac:dyDescent="0.2">
      <c r="A10946" s="8">
        <v>43509</v>
      </c>
      <c r="B10946">
        <v>609</v>
      </c>
      <c r="C10946" t="s">
        <v>120</v>
      </c>
    </row>
    <row r="10947" spans="1:3" x14ac:dyDescent="0.2">
      <c r="A10947" s="8">
        <v>43509</v>
      </c>
      <c r="B10947">
        <v>609</v>
      </c>
      <c r="C10947" t="s">
        <v>135</v>
      </c>
    </row>
    <row r="10948" spans="1:3" x14ac:dyDescent="0.2">
      <c r="A10948" s="8">
        <v>43509</v>
      </c>
      <c r="B10948">
        <v>609</v>
      </c>
      <c r="C10948" t="s">
        <v>54</v>
      </c>
    </row>
    <row r="10949" spans="1:3" x14ac:dyDescent="0.2">
      <c r="A10949" s="8">
        <v>43509</v>
      </c>
      <c r="B10949">
        <v>609</v>
      </c>
      <c r="C10949" t="s">
        <v>27</v>
      </c>
    </row>
    <row r="10950" spans="1:3" x14ac:dyDescent="0.2">
      <c r="A10950" s="8">
        <v>43509</v>
      </c>
      <c r="B10950">
        <v>609</v>
      </c>
      <c r="C10950" t="s">
        <v>56</v>
      </c>
    </row>
    <row r="10951" spans="1:3" x14ac:dyDescent="0.2">
      <c r="A10951" s="8">
        <v>43509</v>
      </c>
      <c r="B10951">
        <v>609</v>
      </c>
      <c r="C10951" t="s">
        <v>31</v>
      </c>
    </row>
    <row r="10952" spans="1:3" x14ac:dyDescent="0.2">
      <c r="A10952" s="8">
        <v>43509</v>
      </c>
      <c r="B10952">
        <v>609</v>
      </c>
      <c r="C10952" t="s">
        <v>56</v>
      </c>
    </row>
    <row r="10953" spans="1:3" x14ac:dyDescent="0.2">
      <c r="A10953" s="8">
        <v>43509</v>
      </c>
      <c r="B10953">
        <v>609</v>
      </c>
      <c r="C10953" t="s">
        <v>193</v>
      </c>
    </row>
    <row r="10954" spans="1:3" x14ac:dyDescent="0.2">
      <c r="A10954" s="8">
        <v>43509</v>
      </c>
      <c r="B10954">
        <v>609</v>
      </c>
      <c r="C10954" t="s">
        <v>74</v>
      </c>
    </row>
    <row r="10955" spans="1:3" x14ac:dyDescent="0.2">
      <c r="A10955" s="8">
        <v>43509</v>
      </c>
      <c r="B10955">
        <v>609</v>
      </c>
      <c r="C10955" t="s">
        <v>27</v>
      </c>
    </row>
    <row r="10956" spans="1:3" x14ac:dyDescent="0.2">
      <c r="A10956" s="8">
        <v>43510</v>
      </c>
      <c r="B10956">
        <v>610</v>
      </c>
      <c r="C10956" t="s">
        <v>78</v>
      </c>
    </row>
    <row r="10957" spans="1:3" x14ac:dyDescent="0.2">
      <c r="A10957" s="8">
        <v>43510</v>
      </c>
      <c r="B10957">
        <v>610</v>
      </c>
      <c r="C10957" t="s">
        <v>69</v>
      </c>
    </row>
    <row r="10958" spans="1:3" x14ac:dyDescent="0.2">
      <c r="A10958" s="8">
        <v>43510</v>
      </c>
      <c r="B10958">
        <v>610</v>
      </c>
      <c r="C10958" t="s">
        <v>64</v>
      </c>
    </row>
    <row r="10959" spans="1:3" x14ac:dyDescent="0.2">
      <c r="A10959" s="8">
        <v>43510</v>
      </c>
      <c r="B10959">
        <v>610</v>
      </c>
      <c r="C10959" t="s">
        <v>729</v>
      </c>
    </row>
    <row r="10960" spans="1:3" x14ac:dyDescent="0.2">
      <c r="A10960" s="8">
        <v>43510</v>
      </c>
      <c r="B10960">
        <v>610</v>
      </c>
      <c r="C10960" t="s">
        <v>33</v>
      </c>
    </row>
    <row r="10961" spans="1:3" x14ac:dyDescent="0.2">
      <c r="A10961" s="8">
        <v>43510</v>
      </c>
      <c r="B10961">
        <v>610</v>
      </c>
      <c r="C10961" t="s">
        <v>56</v>
      </c>
    </row>
    <row r="10962" spans="1:3" x14ac:dyDescent="0.2">
      <c r="A10962" s="8">
        <v>43510</v>
      </c>
      <c r="B10962">
        <v>610</v>
      </c>
      <c r="C10962" t="s">
        <v>78</v>
      </c>
    </row>
    <row r="10963" spans="1:3" x14ac:dyDescent="0.2">
      <c r="A10963" s="8">
        <v>43510</v>
      </c>
      <c r="B10963">
        <v>610</v>
      </c>
      <c r="C10963" t="s">
        <v>52</v>
      </c>
    </row>
    <row r="10964" spans="1:3" x14ac:dyDescent="0.2">
      <c r="A10964" s="8">
        <v>43510</v>
      </c>
      <c r="B10964">
        <v>610</v>
      </c>
      <c r="C10964" t="s">
        <v>74</v>
      </c>
    </row>
    <row r="10965" spans="1:3" x14ac:dyDescent="0.2">
      <c r="A10965" s="8">
        <v>43510</v>
      </c>
      <c r="B10965">
        <v>611</v>
      </c>
      <c r="C10965" t="s">
        <v>64</v>
      </c>
    </row>
    <row r="10966" spans="1:3" x14ac:dyDescent="0.2">
      <c r="A10966" s="8">
        <v>43510</v>
      </c>
      <c r="B10966">
        <v>611</v>
      </c>
      <c r="C10966" t="s">
        <v>66</v>
      </c>
    </row>
    <row r="10967" spans="1:3" x14ac:dyDescent="0.2">
      <c r="A10967" s="8">
        <v>43510</v>
      </c>
      <c r="B10967">
        <v>611</v>
      </c>
      <c r="C10967" t="s">
        <v>46</v>
      </c>
    </row>
    <row r="10968" spans="1:3" x14ac:dyDescent="0.2">
      <c r="A10968" s="8">
        <v>43510</v>
      </c>
      <c r="B10968">
        <v>611</v>
      </c>
      <c r="C10968" t="s">
        <v>31</v>
      </c>
    </row>
    <row r="10969" spans="1:3" x14ac:dyDescent="0.2">
      <c r="A10969" s="8">
        <v>43510</v>
      </c>
      <c r="B10969">
        <v>611</v>
      </c>
      <c r="C10969" t="s">
        <v>45</v>
      </c>
    </row>
    <row r="10970" spans="1:3" x14ac:dyDescent="0.2">
      <c r="A10970" s="8">
        <v>43510</v>
      </c>
      <c r="B10970">
        <v>611</v>
      </c>
      <c r="C10970" t="s">
        <v>39</v>
      </c>
    </row>
    <row r="10971" spans="1:3" x14ac:dyDescent="0.2">
      <c r="A10971" s="8">
        <v>43510</v>
      </c>
      <c r="B10971">
        <v>611</v>
      </c>
      <c r="C10971" t="s">
        <v>145</v>
      </c>
    </row>
    <row r="10972" spans="1:3" x14ac:dyDescent="0.2">
      <c r="A10972" s="8">
        <v>43510</v>
      </c>
      <c r="B10972">
        <v>611</v>
      </c>
      <c r="C10972" t="s">
        <v>193</v>
      </c>
    </row>
    <row r="10973" spans="1:3" x14ac:dyDescent="0.2">
      <c r="A10973" s="8">
        <v>43510</v>
      </c>
      <c r="B10973">
        <v>611</v>
      </c>
      <c r="C10973" t="s">
        <v>15</v>
      </c>
    </row>
    <row r="10974" spans="1:3" x14ac:dyDescent="0.2">
      <c r="A10974" s="8">
        <v>43510</v>
      </c>
      <c r="B10974">
        <v>611</v>
      </c>
      <c r="C10974" t="s">
        <v>120</v>
      </c>
    </row>
    <row r="10975" spans="1:3" x14ac:dyDescent="0.2">
      <c r="A10975" s="8">
        <v>43510</v>
      </c>
      <c r="B10975">
        <v>611</v>
      </c>
      <c r="C10975" t="s">
        <v>41</v>
      </c>
    </row>
    <row r="10976" spans="1:3" x14ac:dyDescent="0.2">
      <c r="A10976" s="8">
        <v>43510</v>
      </c>
      <c r="B10976">
        <v>611</v>
      </c>
      <c r="C10976" t="s">
        <v>98</v>
      </c>
    </row>
    <row r="10977" spans="1:3" x14ac:dyDescent="0.2">
      <c r="A10977" s="8">
        <v>43510</v>
      </c>
      <c r="B10977">
        <v>611</v>
      </c>
      <c r="C10977" t="s">
        <v>64</v>
      </c>
    </row>
    <row r="10978" spans="1:3" x14ac:dyDescent="0.2">
      <c r="A10978" s="8">
        <v>43510</v>
      </c>
      <c r="B10978">
        <v>611</v>
      </c>
      <c r="C10978" t="s">
        <v>15</v>
      </c>
    </row>
    <row r="10979" spans="1:3" x14ac:dyDescent="0.2">
      <c r="A10979" s="8">
        <v>43510</v>
      </c>
      <c r="B10979">
        <v>611</v>
      </c>
      <c r="C10979" t="s">
        <v>15</v>
      </c>
    </row>
    <row r="10980" spans="1:3" x14ac:dyDescent="0.2">
      <c r="A10980" s="8">
        <v>43510</v>
      </c>
      <c r="B10980">
        <v>611</v>
      </c>
      <c r="C10980" t="s">
        <v>72</v>
      </c>
    </row>
    <row r="10981" spans="1:3" x14ac:dyDescent="0.2">
      <c r="A10981" s="8">
        <v>43510</v>
      </c>
      <c r="B10981">
        <v>611</v>
      </c>
      <c r="C10981" t="s">
        <v>24</v>
      </c>
    </row>
    <row r="10982" spans="1:3" x14ac:dyDescent="0.2">
      <c r="A10982" s="8">
        <v>43510</v>
      </c>
      <c r="B10982">
        <v>611</v>
      </c>
      <c r="C10982" t="s">
        <v>26</v>
      </c>
    </row>
    <row r="10983" spans="1:3" x14ac:dyDescent="0.2">
      <c r="A10983" s="8">
        <v>43510</v>
      </c>
      <c r="B10983">
        <v>611</v>
      </c>
      <c r="C10983" t="s">
        <v>145</v>
      </c>
    </row>
    <row r="10984" spans="1:3" x14ac:dyDescent="0.2">
      <c r="A10984" s="8">
        <v>43510</v>
      </c>
      <c r="B10984">
        <v>612</v>
      </c>
      <c r="C10984" t="s">
        <v>26</v>
      </c>
    </row>
    <row r="10985" spans="1:3" x14ac:dyDescent="0.2">
      <c r="A10985" s="8">
        <v>43510</v>
      </c>
      <c r="B10985">
        <v>612</v>
      </c>
      <c r="C10985" t="s">
        <v>247</v>
      </c>
    </row>
    <row r="10986" spans="1:3" x14ac:dyDescent="0.2">
      <c r="A10986" s="8">
        <v>43510</v>
      </c>
      <c r="B10986">
        <v>612</v>
      </c>
      <c r="C10986" t="s">
        <v>247</v>
      </c>
    </row>
    <row r="10987" spans="1:3" x14ac:dyDescent="0.2">
      <c r="A10987" s="8">
        <v>43510</v>
      </c>
      <c r="B10987">
        <v>612</v>
      </c>
      <c r="C10987" t="s">
        <v>56</v>
      </c>
    </row>
    <row r="10988" spans="1:3" x14ac:dyDescent="0.2">
      <c r="A10988" s="8">
        <v>43510</v>
      </c>
      <c r="B10988">
        <v>612</v>
      </c>
      <c r="C10988" t="s">
        <v>72</v>
      </c>
    </row>
    <row r="10989" spans="1:3" x14ac:dyDescent="0.2">
      <c r="A10989" s="8">
        <v>43510</v>
      </c>
      <c r="B10989">
        <v>612</v>
      </c>
      <c r="C10989" t="s">
        <v>206</v>
      </c>
    </row>
    <row r="10990" spans="1:3" x14ac:dyDescent="0.2">
      <c r="A10990" s="8">
        <v>43510</v>
      </c>
      <c r="B10990">
        <v>612</v>
      </c>
      <c r="C10990" t="s">
        <v>64</v>
      </c>
    </row>
    <row r="10991" spans="1:3" x14ac:dyDescent="0.2">
      <c r="A10991" s="8">
        <v>43510</v>
      </c>
      <c r="B10991">
        <v>612</v>
      </c>
      <c r="C10991" t="s">
        <v>74</v>
      </c>
    </row>
    <row r="10992" spans="1:3" x14ac:dyDescent="0.2">
      <c r="A10992" s="8">
        <v>43510</v>
      </c>
      <c r="B10992">
        <v>612</v>
      </c>
      <c r="C10992" t="s">
        <v>26</v>
      </c>
    </row>
    <row r="10993" spans="1:3" x14ac:dyDescent="0.2">
      <c r="A10993" s="8">
        <v>43510</v>
      </c>
      <c r="B10993">
        <v>612</v>
      </c>
      <c r="C10993" t="s">
        <v>52</v>
      </c>
    </row>
    <row r="10994" spans="1:3" x14ac:dyDescent="0.2">
      <c r="A10994" s="8">
        <v>43510</v>
      </c>
      <c r="B10994">
        <v>612</v>
      </c>
      <c r="C10994" t="s">
        <v>27</v>
      </c>
    </row>
    <row r="10995" spans="1:3" x14ac:dyDescent="0.2">
      <c r="A10995" s="8">
        <v>43510</v>
      </c>
      <c r="B10995">
        <v>612</v>
      </c>
      <c r="C10995" t="s">
        <v>75</v>
      </c>
    </row>
    <row r="10996" spans="1:3" x14ac:dyDescent="0.2">
      <c r="A10996" s="8">
        <v>43510</v>
      </c>
      <c r="B10996">
        <v>612</v>
      </c>
      <c r="C10996" t="s">
        <v>135</v>
      </c>
    </row>
    <row r="10997" spans="1:3" x14ac:dyDescent="0.2">
      <c r="A10997" s="8">
        <v>43510</v>
      </c>
      <c r="B10997">
        <v>612</v>
      </c>
      <c r="C10997" t="s">
        <v>98</v>
      </c>
    </row>
    <row r="10998" spans="1:3" x14ac:dyDescent="0.2">
      <c r="A10998" s="8">
        <v>43510</v>
      </c>
      <c r="B10998">
        <v>612</v>
      </c>
      <c r="C10998" t="s">
        <v>82</v>
      </c>
    </row>
    <row r="10999" spans="1:3" x14ac:dyDescent="0.2">
      <c r="A10999" s="8">
        <v>43510</v>
      </c>
      <c r="B10999">
        <v>612</v>
      </c>
      <c r="C10999" t="s">
        <v>98</v>
      </c>
    </row>
    <row r="11000" spans="1:3" x14ac:dyDescent="0.2">
      <c r="A11000" s="8">
        <v>43510</v>
      </c>
      <c r="B11000">
        <v>612</v>
      </c>
      <c r="C11000" t="s">
        <v>15</v>
      </c>
    </row>
    <row r="11001" spans="1:3" x14ac:dyDescent="0.2">
      <c r="A11001" s="8">
        <v>43510</v>
      </c>
      <c r="B11001">
        <v>612</v>
      </c>
      <c r="C11001" t="s">
        <v>233</v>
      </c>
    </row>
    <row r="11002" spans="1:3" x14ac:dyDescent="0.2">
      <c r="A11002" s="8">
        <v>43510</v>
      </c>
      <c r="B11002">
        <v>612</v>
      </c>
      <c r="C11002" t="s">
        <v>72</v>
      </c>
    </row>
    <row r="11003" spans="1:3" x14ac:dyDescent="0.2">
      <c r="A11003" s="8">
        <v>43510</v>
      </c>
      <c r="B11003">
        <v>612</v>
      </c>
      <c r="C11003" t="s">
        <v>206</v>
      </c>
    </row>
    <row r="11004" spans="1:3" x14ac:dyDescent="0.2">
      <c r="A11004" s="8">
        <v>43510</v>
      </c>
      <c r="B11004">
        <v>612</v>
      </c>
      <c r="C11004" t="s">
        <v>132</v>
      </c>
    </row>
    <row r="11005" spans="1:3" x14ac:dyDescent="0.2">
      <c r="A11005" s="8">
        <v>43510</v>
      </c>
      <c r="B11005">
        <v>612</v>
      </c>
      <c r="C11005" t="s">
        <v>58</v>
      </c>
    </row>
    <row r="11006" spans="1:3" x14ac:dyDescent="0.2">
      <c r="A11006" s="8">
        <v>43510</v>
      </c>
      <c r="B11006">
        <v>612</v>
      </c>
      <c r="C11006" t="s">
        <v>26</v>
      </c>
    </row>
    <row r="11007" spans="1:3" x14ac:dyDescent="0.2">
      <c r="A11007" s="8">
        <v>43510</v>
      </c>
      <c r="B11007">
        <v>612</v>
      </c>
      <c r="C11007" t="s">
        <v>74</v>
      </c>
    </row>
    <row r="11008" spans="1:3" x14ac:dyDescent="0.2">
      <c r="A11008" s="8">
        <v>43510</v>
      </c>
      <c r="B11008">
        <v>612</v>
      </c>
      <c r="C11008" t="s">
        <v>233</v>
      </c>
    </row>
    <row r="11009" spans="1:3" x14ac:dyDescent="0.2">
      <c r="A11009" s="8">
        <v>43510</v>
      </c>
      <c r="B11009">
        <v>612</v>
      </c>
      <c r="C11009" t="s">
        <v>26</v>
      </c>
    </row>
    <row r="11010" spans="1:3" x14ac:dyDescent="0.2">
      <c r="A11010" s="8">
        <v>43510</v>
      </c>
      <c r="B11010">
        <v>613</v>
      </c>
      <c r="C11010" t="s">
        <v>84</v>
      </c>
    </row>
    <row r="11011" spans="1:3" x14ac:dyDescent="0.2">
      <c r="A11011" s="8">
        <v>43510</v>
      </c>
      <c r="B11011">
        <v>613</v>
      </c>
      <c r="C11011" t="s">
        <v>206</v>
      </c>
    </row>
    <row r="11012" spans="1:3" x14ac:dyDescent="0.2">
      <c r="A11012" s="8">
        <v>43510</v>
      </c>
      <c r="B11012">
        <v>613</v>
      </c>
      <c r="C11012" t="s">
        <v>56</v>
      </c>
    </row>
    <row r="11013" spans="1:3" x14ac:dyDescent="0.2">
      <c r="A11013" s="8">
        <v>43510</v>
      </c>
      <c r="B11013">
        <v>613</v>
      </c>
      <c r="C11013" t="s">
        <v>247</v>
      </c>
    </row>
    <row r="11014" spans="1:3" x14ac:dyDescent="0.2">
      <c r="A11014" s="8">
        <v>43510</v>
      </c>
      <c r="B11014">
        <v>613</v>
      </c>
      <c r="C11014" t="s">
        <v>54</v>
      </c>
    </row>
    <row r="11015" spans="1:3" x14ac:dyDescent="0.2">
      <c r="A11015" s="8">
        <v>43510</v>
      </c>
      <c r="B11015">
        <v>613</v>
      </c>
      <c r="C11015" t="s">
        <v>45</v>
      </c>
    </row>
    <row r="11016" spans="1:3" x14ac:dyDescent="0.2">
      <c r="A11016" s="8">
        <v>43511</v>
      </c>
      <c r="B11016">
        <v>614</v>
      </c>
      <c r="C11016" t="s">
        <v>26</v>
      </c>
    </row>
    <row r="11017" spans="1:3" x14ac:dyDescent="0.2">
      <c r="A11017" s="8">
        <v>43511</v>
      </c>
      <c r="B11017">
        <v>614</v>
      </c>
      <c r="C11017" t="s">
        <v>122</v>
      </c>
    </row>
    <row r="11018" spans="1:3" x14ac:dyDescent="0.2">
      <c r="A11018" s="8">
        <v>43511</v>
      </c>
      <c r="B11018">
        <v>614</v>
      </c>
      <c r="C11018" t="s">
        <v>82</v>
      </c>
    </row>
    <row r="11019" spans="1:3" x14ac:dyDescent="0.2">
      <c r="A11019" s="8">
        <v>43511</v>
      </c>
      <c r="B11019">
        <v>614</v>
      </c>
      <c r="C11019" t="s">
        <v>58</v>
      </c>
    </row>
    <row r="11020" spans="1:3" x14ac:dyDescent="0.2">
      <c r="A11020" s="8">
        <v>43511</v>
      </c>
      <c r="B11020">
        <v>614</v>
      </c>
      <c r="C11020" t="s">
        <v>31</v>
      </c>
    </row>
    <row r="11021" spans="1:3" x14ac:dyDescent="0.2">
      <c r="A11021" s="8">
        <v>43511</v>
      </c>
      <c r="B11021">
        <v>614</v>
      </c>
      <c r="C11021" t="s">
        <v>15</v>
      </c>
    </row>
    <row r="11022" spans="1:3" x14ac:dyDescent="0.2">
      <c r="A11022" s="8">
        <v>43511</v>
      </c>
      <c r="B11022">
        <v>614</v>
      </c>
      <c r="C11022" t="s">
        <v>84</v>
      </c>
    </row>
    <row r="11023" spans="1:3" x14ac:dyDescent="0.2">
      <c r="A11023" s="8">
        <v>43511</v>
      </c>
      <c r="B11023">
        <v>614</v>
      </c>
      <c r="C11023" t="s">
        <v>26</v>
      </c>
    </row>
    <row r="11024" spans="1:3" x14ac:dyDescent="0.2">
      <c r="A11024" s="8">
        <v>43512</v>
      </c>
      <c r="B11024">
        <v>615</v>
      </c>
      <c r="C11024" t="s">
        <v>72</v>
      </c>
    </row>
    <row r="11025" spans="1:3" x14ac:dyDescent="0.2">
      <c r="A11025" s="8">
        <v>43512</v>
      </c>
      <c r="B11025">
        <v>615</v>
      </c>
      <c r="C11025" t="s">
        <v>206</v>
      </c>
    </row>
    <row r="11026" spans="1:3" x14ac:dyDescent="0.2">
      <c r="A11026" s="8">
        <v>43512</v>
      </c>
      <c r="B11026">
        <v>615</v>
      </c>
      <c r="C11026" t="s">
        <v>26</v>
      </c>
    </row>
    <row r="11027" spans="1:3" x14ac:dyDescent="0.2">
      <c r="A11027" s="8">
        <v>43512</v>
      </c>
      <c r="B11027">
        <v>615</v>
      </c>
      <c r="C11027" t="s">
        <v>46</v>
      </c>
    </row>
    <row r="11028" spans="1:3" x14ac:dyDescent="0.2">
      <c r="A11028" s="8">
        <v>43512</v>
      </c>
      <c r="B11028">
        <v>615</v>
      </c>
      <c r="C11028" t="s">
        <v>120</v>
      </c>
    </row>
    <row r="11029" spans="1:3" x14ac:dyDescent="0.2">
      <c r="A11029" s="8">
        <v>43512</v>
      </c>
      <c r="B11029">
        <v>615</v>
      </c>
      <c r="C11029" t="s">
        <v>78</v>
      </c>
    </row>
    <row r="11030" spans="1:3" x14ac:dyDescent="0.2">
      <c r="A11030" s="8">
        <v>43512</v>
      </c>
      <c r="B11030">
        <v>615</v>
      </c>
      <c r="C11030" t="s">
        <v>120</v>
      </c>
    </row>
    <row r="11031" spans="1:3" x14ac:dyDescent="0.2">
      <c r="A11031" s="8">
        <v>43512</v>
      </c>
      <c r="B11031">
        <v>615</v>
      </c>
      <c r="C11031" t="s">
        <v>98</v>
      </c>
    </row>
    <row r="11032" spans="1:3" x14ac:dyDescent="0.2">
      <c r="A11032" s="8">
        <v>43512</v>
      </c>
      <c r="B11032">
        <v>615</v>
      </c>
      <c r="C11032" t="s">
        <v>132</v>
      </c>
    </row>
    <row r="11033" spans="1:3" x14ac:dyDescent="0.2">
      <c r="A11033" s="8">
        <v>43512</v>
      </c>
      <c r="B11033">
        <v>615</v>
      </c>
      <c r="C11033" t="s">
        <v>75</v>
      </c>
    </row>
    <row r="11034" spans="1:3" x14ac:dyDescent="0.2">
      <c r="A11034" s="8">
        <v>43512</v>
      </c>
      <c r="B11034">
        <v>615</v>
      </c>
      <c r="C11034" t="s">
        <v>193</v>
      </c>
    </row>
    <row r="11035" spans="1:3" x14ac:dyDescent="0.2">
      <c r="A11035" s="8">
        <v>43512</v>
      </c>
      <c r="B11035">
        <v>615</v>
      </c>
      <c r="C11035" t="s">
        <v>6</v>
      </c>
    </row>
    <row r="11036" spans="1:3" x14ac:dyDescent="0.2">
      <c r="A11036" s="8">
        <v>43512</v>
      </c>
      <c r="B11036">
        <v>615</v>
      </c>
      <c r="C11036" t="s">
        <v>69</v>
      </c>
    </row>
    <row r="11037" spans="1:3" x14ac:dyDescent="0.2">
      <c r="A11037" s="8">
        <v>43512</v>
      </c>
      <c r="B11037">
        <v>615</v>
      </c>
      <c r="C11037" t="s">
        <v>193</v>
      </c>
    </row>
    <row r="11038" spans="1:3" x14ac:dyDescent="0.2">
      <c r="A11038" s="8">
        <v>43512</v>
      </c>
      <c r="B11038">
        <v>615</v>
      </c>
      <c r="C11038" t="s">
        <v>233</v>
      </c>
    </row>
    <row r="11039" spans="1:3" x14ac:dyDescent="0.2">
      <c r="A11039" s="8">
        <v>43512</v>
      </c>
      <c r="B11039">
        <v>615</v>
      </c>
      <c r="C11039" t="s">
        <v>122</v>
      </c>
    </row>
    <row r="11040" spans="1:3" x14ac:dyDescent="0.2">
      <c r="A11040" s="8">
        <v>43512</v>
      </c>
      <c r="B11040">
        <v>615</v>
      </c>
      <c r="C11040" t="s">
        <v>66</v>
      </c>
    </row>
    <row r="11041" spans="1:3" x14ac:dyDescent="0.2">
      <c r="A11041" s="8">
        <v>43512</v>
      </c>
      <c r="B11041">
        <v>615</v>
      </c>
      <c r="C11041" t="s">
        <v>64</v>
      </c>
    </row>
    <row r="11042" spans="1:3" x14ac:dyDescent="0.2">
      <c r="A11042" s="8">
        <v>43512</v>
      </c>
      <c r="B11042">
        <v>615</v>
      </c>
      <c r="C11042" t="s">
        <v>52</v>
      </c>
    </row>
    <row r="11043" spans="1:3" x14ac:dyDescent="0.2">
      <c r="A11043" s="8">
        <v>43512</v>
      </c>
      <c r="B11043">
        <v>616</v>
      </c>
      <c r="C11043" t="s">
        <v>78</v>
      </c>
    </row>
    <row r="11044" spans="1:3" x14ac:dyDescent="0.2">
      <c r="A11044" s="8">
        <v>43512</v>
      </c>
      <c r="B11044">
        <v>616</v>
      </c>
      <c r="C11044" t="s">
        <v>39</v>
      </c>
    </row>
    <row r="11045" spans="1:3" x14ac:dyDescent="0.2">
      <c r="A11045" s="8">
        <v>43512</v>
      </c>
      <c r="B11045">
        <v>616</v>
      </c>
      <c r="C11045" t="s">
        <v>66</v>
      </c>
    </row>
    <row r="11046" spans="1:3" x14ac:dyDescent="0.2">
      <c r="A11046" s="8">
        <v>43512</v>
      </c>
      <c r="B11046">
        <v>616</v>
      </c>
      <c r="C11046" t="s">
        <v>39</v>
      </c>
    </row>
    <row r="11047" spans="1:3" x14ac:dyDescent="0.2">
      <c r="A11047" s="8">
        <v>43512</v>
      </c>
      <c r="B11047">
        <v>616</v>
      </c>
      <c r="C11047" t="s">
        <v>15</v>
      </c>
    </row>
    <row r="11048" spans="1:3" x14ac:dyDescent="0.2">
      <c r="A11048" s="8">
        <v>43512</v>
      </c>
      <c r="B11048">
        <v>616</v>
      </c>
      <c r="C11048" t="s">
        <v>33</v>
      </c>
    </row>
    <row r="11049" spans="1:3" x14ac:dyDescent="0.2">
      <c r="A11049" s="8">
        <v>43512</v>
      </c>
      <c r="B11049">
        <v>616</v>
      </c>
      <c r="C11049" t="s">
        <v>75</v>
      </c>
    </row>
    <row r="11050" spans="1:3" x14ac:dyDescent="0.2">
      <c r="A11050" s="8">
        <v>43512</v>
      </c>
      <c r="B11050">
        <v>616</v>
      </c>
      <c r="C11050" t="s">
        <v>6</v>
      </c>
    </row>
    <row r="11051" spans="1:3" x14ac:dyDescent="0.2">
      <c r="A11051" s="8">
        <v>43513</v>
      </c>
      <c r="B11051">
        <v>617</v>
      </c>
      <c r="C11051" t="s">
        <v>75</v>
      </c>
    </row>
    <row r="11052" spans="1:3" x14ac:dyDescent="0.2">
      <c r="A11052" s="8">
        <v>43513</v>
      </c>
      <c r="B11052">
        <v>617</v>
      </c>
      <c r="C11052" t="s">
        <v>58</v>
      </c>
    </row>
    <row r="11053" spans="1:3" x14ac:dyDescent="0.2">
      <c r="A11053" s="8">
        <v>43513</v>
      </c>
      <c r="B11053">
        <v>617</v>
      </c>
      <c r="C11053" t="s">
        <v>56</v>
      </c>
    </row>
    <row r="11054" spans="1:3" x14ac:dyDescent="0.2">
      <c r="A11054" s="8">
        <v>43513</v>
      </c>
      <c r="B11054">
        <v>617</v>
      </c>
      <c r="C11054" t="s">
        <v>27</v>
      </c>
    </row>
    <row r="11055" spans="1:3" x14ac:dyDescent="0.2">
      <c r="A11055" s="8">
        <v>43513</v>
      </c>
      <c r="B11055">
        <v>617</v>
      </c>
      <c r="C11055" t="s">
        <v>6</v>
      </c>
    </row>
    <row r="11056" spans="1:3" x14ac:dyDescent="0.2">
      <c r="A11056" s="8">
        <v>43513</v>
      </c>
      <c r="B11056">
        <v>617</v>
      </c>
      <c r="C11056" t="s">
        <v>45</v>
      </c>
    </row>
    <row r="11057" spans="1:3" x14ac:dyDescent="0.2">
      <c r="A11057" s="8">
        <v>43513</v>
      </c>
      <c r="B11057">
        <v>617</v>
      </c>
      <c r="C11057" t="s">
        <v>6</v>
      </c>
    </row>
    <row r="11058" spans="1:3" x14ac:dyDescent="0.2">
      <c r="A11058" s="8">
        <v>43513</v>
      </c>
      <c r="B11058">
        <v>617</v>
      </c>
      <c r="C11058" t="s">
        <v>122</v>
      </c>
    </row>
    <row r="11059" spans="1:3" x14ac:dyDescent="0.2">
      <c r="A11059" s="8">
        <v>43513</v>
      </c>
      <c r="B11059">
        <v>617</v>
      </c>
      <c r="C11059" t="s">
        <v>66</v>
      </c>
    </row>
    <row r="11060" spans="1:3" x14ac:dyDescent="0.2">
      <c r="A11060" s="8">
        <v>43513</v>
      </c>
      <c r="B11060">
        <v>617</v>
      </c>
      <c r="C11060" t="s">
        <v>58</v>
      </c>
    </row>
    <row r="11061" spans="1:3" x14ac:dyDescent="0.2">
      <c r="A11061" s="8">
        <v>43513</v>
      </c>
      <c r="B11061">
        <v>617</v>
      </c>
      <c r="C11061" t="s">
        <v>206</v>
      </c>
    </row>
    <row r="11062" spans="1:3" x14ac:dyDescent="0.2">
      <c r="A11062" s="8">
        <v>43513</v>
      </c>
      <c r="B11062">
        <v>617</v>
      </c>
      <c r="C11062" t="s">
        <v>98</v>
      </c>
    </row>
    <row r="11063" spans="1:3" x14ac:dyDescent="0.2">
      <c r="A11063" s="8">
        <v>43513</v>
      </c>
      <c r="B11063">
        <v>617</v>
      </c>
      <c r="C11063" t="s">
        <v>27</v>
      </c>
    </row>
    <row r="11064" spans="1:3" x14ac:dyDescent="0.2">
      <c r="A11064" s="8">
        <v>43513</v>
      </c>
      <c r="B11064">
        <v>617</v>
      </c>
      <c r="C11064" t="s">
        <v>84</v>
      </c>
    </row>
    <row r="11065" spans="1:3" x14ac:dyDescent="0.2">
      <c r="A11065" s="8">
        <v>43513</v>
      </c>
      <c r="B11065">
        <v>617</v>
      </c>
      <c r="C11065" t="s">
        <v>145</v>
      </c>
    </row>
    <row r="11066" spans="1:3" x14ac:dyDescent="0.2">
      <c r="A11066" s="8">
        <v>43513</v>
      </c>
      <c r="B11066">
        <v>617</v>
      </c>
      <c r="C11066" t="s">
        <v>54</v>
      </c>
    </row>
    <row r="11067" spans="1:3" x14ac:dyDescent="0.2">
      <c r="A11067" s="8">
        <v>43513</v>
      </c>
      <c r="B11067">
        <v>617</v>
      </c>
      <c r="C11067" t="s">
        <v>122</v>
      </c>
    </row>
    <row r="11068" spans="1:3" x14ac:dyDescent="0.2">
      <c r="A11068" s="8">
        <v>43513</v>
      </c>
      <c r="B11068">
        <v>617</v>
      </c>
      <c r="C11068" t="s">
        <v>193</v>
      </c>
    </row>
    <row r="11069" spans="1:3" x14ac:dyDescent="0.2">
      <c r="A11069" s="8">
        <v>43513</v>
      </c>
      <c r="B11069">
        <v>617</v>
      </c>
      <c r="C11069" t="s">
        <v>74</v>
      </c>
    </row>
    <row r="11070" spans="1:3" x14ac:dyDescent="0.2">
      <c r="A11070" s="8">
        <v>43513</v>
      </c>
      <c r="B11070">
        <v>617</v>
      </c>
      <c r="C11070" t="s">
        <v>206</v>
      </c>
    </row>
    <row r="11071" spans="1:3" x14ac:dyDescent="0.2">
      <c r="A11071" s="8">
        <v>43513</v>
      </c>
      <c r="B11071">
        <v>617</v>
      </c>
      <c r="C11071" t="s">
        <v>34</v>
      </c>
    </row>
    <row r="11072" spans="1:3" x14ac:dyDescent="0.2">
      <c r="A11072" s="8">
        <v>43513</v>
      </c>
      <c r="B11072">
        <v>617</v>
      </c>
      <c r="C11072" t="s">
        <v>729</v>
      </c>
    </row>
    <row r="11073" spans="1:3" x14ac:dyDescent="0.2">
      <c r="A11073" s="8">
        <v>43513</v>
      </c>
      <c r="B11073">
        <v>617</v>
      </c>
      <c r="C11073" t="s">
        <v>64</v>
      </c>
    </row>
    <row r="11074" spans="1:3" x14ac:dyDescent="0.2">
      <c r="A11074" s="8">
        <v>43513</v>
      </c>
      <c r="B11074">
        <v>617</v>
      </c>
      <c r="C11074" t="s">
        <v>122</v>
      </c>
    </row>
    <row r="11075" spans="1:3" x14ac:dyDescent="0.2">
      <c r="A11075" s="8">
        <v>43513</v>
      </c>
      <c r="B11075">
        <v>617</v>
      </c>
      <c r="C11075" t="s">
        <v>24</v>
      </c>
    </row>
    <row r="11076" spans="1:3" x14ac:dyDescent="0.2">
      <c r="A11076" s="8">
        <v>43513</v>
      </c>
      <c r="B11076">
        <v>617</v>
      </c>
      <c r="C11076" t="s">
        <v>56</v>
      </c>
    </row>
    <row r="11077" spans="1:3" x14ac:dyDescent="0.2">
      <c r="A11077" s="8">
        <v>43513</v>
      </c>
      <c r="B11077">
        <v>617</v>
      </c>
      <c r="C11077" t="s">
        <v>24</v>
      </c>
    </row>
    <row r="11078" spans="1:3" x14ac:dyDescent="0.2">
      <c r="A11078" s="8">
        <v>43513</v>
      </c>
      <c r="B11078">
        <v>617</v>
      </c>
      <c r="C11078" t="s">
        <v>45</v>
      </c>
    </row>
    <row r="11079" spans="1:3" x14ac:dyDescent="0.2">
      <c r="A11079" s="8">
        <v>43513</v>
      </c>
      <c r="B11079">
        <v>618</v>
      </c>
      <c r="C11079" t="s">
        <v>132</v>
      </c>
    </row>
    <row r="11080" spans="1:3" x14ac:dyDescent="0.2">
      <c r="A11080" s="8">
        <v>43513</v>
      </c>
      <c r="B11080">
        <v>618</v>
      </c>
      <c r="C11080" t="s">
        <v>135</v>
      </c>
    </row>
    <row r="11081" spans="1:3" x14ac:dyDescent="0.2">
      <c r="A11081" s="8">
        <v>43513</v>
      </c>
      <c r="B11081">
        <v>618</v>
      </c>
      <c r="C11081" t="s">
        <v>135</v>
      </c>
    </row>
    <row r="11082" spans="1:3" x14ac:dyDescent="0.2">
      <c r="A11082" s="8">
        <v>43513</v>
      </c>
      <c r="B11082">
        <v>618</v>
      </c>
      <c r="C11082" t="s">
        <v>15</v>
      </c>
    </row>
    <row r="11083" spans="1:3" x14ac:dyDescent="0.2">
      <c r="A11083" s="8">
        <v>43513</v>
      </c>
      <c r="B11083">
        <v>618</v>
      </c>
      <c r="C11083" t="s">
        <v>15</v>
      </c>
    </row>
    <row r="11084" spans="1:3" x14ac:dyDescent="0.2">
      <c r="A11084" s="8">
        <v>43513</v>
      </c>
      <c r="B11084">
        <v>618</v>
      </c>
      <c r="C11084" t="s">
        <v>82</v>
      </c>
    </row>
    <row r="11085" spans="1:3" x14ac:dyDescent="0.2">
      <c r="A11085" s="8">
        <v>43513</v>
      </c>
      <c r="B11085">
        <v>618</v>
      </c>
      <c r="C11085" t="s">
        <v>27</v>
      </c>
    </row>
    <row r="11086" spans="1:3" x14ac:dyDescent="0.2">
      <c r="A11086" s="8">
        <v>43513</v>
      </c>
      <c r="B11086">
        <v>618</v>
      </c>
      <c r="C11086" t="s">
        <v>193</v>
      </c>
    </row>
    <row r="11087" spans="1:3" x14ac:dyDescent="0.2">
      <c r="A11087" s="8">
        <v>43513</v>
      </c>
      <c r="B11087">
        <v>618</v>
      </c>
      <c r="C11087" t="s">
        <v>193</v>
      </c>
    </row>
    <row r="11088" spans="1:3" x14ac:dyDescent="0.2">
      <c r="A11088" s="8">
        <v>43513</v>
      </c>
      <c r="B11088">
        <v>618</v>
      </c>
      <c r="C11088" t="s">
        <v>69</v>
      </c>
    </row>
    <row r="11089" spans="1:3" x14ac:dyDescent="0.2">
      <c r="A11089" s="8">
        <v>43513</v>
      </c>
      <c r="B11089">
        <v>618</v>
      </c>
      <c r="C11089" t="s">
        <v>193</v>
      </c>
    </row>
    <row r="11090" spans="1:3" x14ac:dyDescent="0.2">
      <c r="A11090" s="8">
        <v>43513</v>
      </c>
      <c r="B11090">
        <v>618</v>
      </c>
      <c r="C11090" t="s">
        <v>74</v>
      </c>
    </row>
    <row r="11091" spans="1:3" x14ac:dyDescent="0.2">
      <c r="A11091" s="8">
        <v>43513</v>
      </c>
      <c r="B11091">
        <v>618</v>
      </c>
      <c r="C11091" t="s">
        <v>135</v>
      </c>
    </row>
    <row r="11092" spans="1:3" x14ac:dyDescent="0.2">
      <c r="A11092" s="8">
        <v>43513</v>
      </c>
      <c r="B11092">
        <v>618</v>
      </c>
      <c r="C11092" t="s">
        <v>206</v>
      </c>
    </row>
    <row r="11093" spans="1:3" x14ac:dyDescent="0.2">
      <c r="A11093" s="8">
        <v>43513</v>
      </c>
      <c r="B11093">
        <v>618</v>
      </c>
      <c r="C11093" t="s">
        <v>233</v>
      </c>
    </row>
    <row r="11094" spans="1:3" x14ac:dyDescent="0.2">
      <c r="A11094" s="8">
        <v>43513</v>
      </c>
      <c r="B11094">
        <v>619</v>
      </c>
      <c r="C11094" t="s">
        <v>54</v>
      </c>
    </row>
    <row r="11095" spans="1:3" x14ac:dyDescent="0.2">
      <c r="A11095" s="8">
        <v>43513</v>
      </c>
      <c r="B11095">
        <v>619</v>
      </c>
      <c r="C11095" t="s">
        <v>135</v>
      </c>
    </row>
    <row r="11096" spans="1:3" x14ac:dyDescent="0.2">
      <c r="A11096" s="8">
        <v>43513</v>
      </c>
      <c r="B11096">
        <v>619</v>
      </c>
      <c r="C11096" t="s">
        <v>145</v>
      </c>
    </row>
    <row r="11097" spans="1:3" x14ac:dyDescent="0.2">
      <c r="A11097" s="8">
        <v>43513</v>
      </c>
      <c r="B11097">
        <v>619</v>
      </c>
      <c r="C11097" t="s">
        <v>24</v>
      </c>
    </row>
    <row r="11098" spans="1:3" x14ac:dyDescent="0.2">
      <c r="A11098" s="8">
        <v>43513</v>
      </c>
      <c r="B11098">
        <v>619</v>
      </c>
      <c r="C11098" t="s">
        <v>135</v>
      </c>
    </row>
    <row r="11099" spans="1:3" x14ac:dyDescent="0.2">
      <c r="A11099" s="8">
        <v>43513</v>
      </c>
      <c r="B11099">
        <v>619</v>
      </c>
      <c r="C11099" t="s">
        <v>132</v>
      </c>
    </row>
    <row r="11100" spans="1:3" x14ac:dyDescent="0.2">
      <c r="A11100" s="8">
        <v>43513</v>
      </c>
      <c r="B11100">
        <v>619</v>
      </c>
      <c r="C11100" t="s">
        <v>39</v>
      </c>
    </row>
    <row r="11101" spans="1:3" x14ac:dyDescent="0.2">
      <c r="A11101" s="8">
        <v>43513</v>
      </c>
      <c r="B11101">
        <v>619</v>
      </c>
      <c r="C11101" t="s">
        <v>145</v>
      </c>
    </row>
    <row r="11102" spans="1:3" x14ac:dyDescent="0.2">
      <c r="A11102" s="8">
        <v>43513</v>
      </c>
      <c r="B11102">
        <v>619</v>
      </c>
      <c r="C11102" t="s">
        <v>33</v>
      </c>
    </row>
    <row r="11103" spans="1:3" x14ac:dyDescent="0.2">
      <c r="A11103" s="8">
        <v>43513</v>
      </c>
      <c r="B11103">
        <v>619</v>
      </c>
      <c r="C11103" t="s">
        <v>26</v>
      </c>
    </row>
    <row r="11104" spans="1:3" x14ac:dyDescent="0.2">
      <c r="A11104" s="8">
        <v>43513</v>
      </c>
      <c r="B11104">
        <v>619</v>
      </c>
      <c r="C11104" t="s">
        <v>52</v>
      </c>
    </row>
    <row r="11105" spans="1:3" x14ac:dyDescent="0.2">
      <c r="A11105" s="8">
        <v>43513</v>
      </c>
      <c r="B11105">
        <v>619</v>
      </c>
      <c r="C11105" t="s">
        <v>84</v>
      </c>
    </row>
    <row r="11106" spans="1:3" x14ac:dyDescent="0.2">
      <c r="A11106" s="8">
        <v>43513</v>
      </c>
      <c r="B11106">
        <v>619</v>
      </c>
      <c r="C11106" t="s">
        <v>46</v>
      </c>
    </row>
    <row r="11107" spans="1:3" x14ac:dyDescent="0.2">
      <c r="A11107" s="8">
        <v>43513</v>
      </c>
      <c r="B11107">
        <v>619</v>
      </c>
      <c r="C11107" t="s">
        <v>6</v>
      </c>
    </row>
    <row r="11108" spans="1:3" x14ac:dyDescent="0.2">
      <c r="A11108" s="8">
        <v>43513</v>
      </c>
      <c r="B11108">
        <v>619</v>
      </c>
      <c r="C11108" t="s">
        <v>56</v>
      </c>
    </row>
    <row r="11109" spans="1:3" x14ac:dyDescent="0.2">
      <c r="A11109" s="8">
        <v>43513</v>
      </c>
      <c r="B11109">
        <v>620</v>
      </c>
      <c r="C11109" t="s">
        <v>74</v>
      </c>
    </row>
    <row r="11110" spans="1:3" x14ac:dyDescent="0.2">
      <c r="A11110" s="8">
        <v>43513</v>
      </c>
      <c r="B11110">
        <v>620</v>
      </c>
      <c r="C11110" t="s">
        <v>206</v>
      </c>
    </row>
    <row r="11111" spans="1:3" x14ac:dyDescent="0.2">
      <c r="A11111" s="8">
        <v>43513</v>
      </c>
      <c r="B11111">
        <v>620</v>
      </c>
      <c r="C11111" t="s">
        <v>193</v>
      </c>
    </row>
    <row r="11112" spans="1:3" x14ac:dyDescent="0.2">
      <c r="A11112" s="8">
        <v>43513</v>
      </c>
      <c r="B11112">
        <v>620</v>
      </c>
      <c r="C11112" t="s">
        <v>39</v>
      </c>
    </row>
    <row r="11113" spans="1:3" x14ac:dyDescent="0.2">
      <c r="A11113" s="8">
        <v>43513</v>
      </c>
      <c r="B11113">
        <v>620</v>
      </c>
      <c r="C11113" t="s">
        <v>98</v>
      </c>
    </row>
    <row r="11114" spans="1:3" x14ac:dyDescent="0.2">
      <c r="A11114" s="8">
        <v>43513</v>
      </c>
      <c r="B11114">
        <v>620</v>
      </c>
      <c r="C11114" t="s">
        <v>122</v>
      </c>
    </row>
    <row r="11115" spans="1:3" x14ac:dyDescent="0.2">
      <c r="A11115" s="8">
        <v>43513</v>
      </c>
      <c r="B11115">
        <v>620</v>
      </c>
      <c r="C11115" t="s">
        <v>120</v>
      </c>
    </row>
    <row r="11116" spans="1:3" x14ac:dyDescent="0.2">
      <c r="A11116" s="8">
        <v>43513</v>
      </c>
      <c r="B11116">
        <v>620</v>
      </c>
      <c r="C11116" t="s">
        <v>9</v>
      </c>
    </row>
    <row r="11117" spans="1:3" x14ac:dyDescent="0.2">
      <c r="A11117" s="8">
        <v>43513</v>
      </c>
      <c r="B11117">
        <v>620</v>
      </c>
      <c r="C11117" t="s">
        <v>56</v>
      </c>
    </row>
    <row r="11118" spans="1:3" x14ac:dyDescent="0.2">
      <c r="A11118" s="8">
        <v>43513</v>
      </c>
      <c r="B11118">
        <v>620</v>
      </c>
      <c r="C11118" t="s">
        <v>247</v>
      </c>
    </row>
    <row r="11119" spans="1:3" x14ac:dyDescent="0.2">
      <c r="A11119" s="8">
        <v>43513</v>
      </c>
      <c r="B11119">
        <v>620</v>
      </c>
      <c r="C11119" t="s">
        <v>247</v>
      </c>
    </row>
    <row r="11120" spans="1:3" x14ac:dyDescent="0.2">
      <c r="A11120" s="8">
        <v>43513</v>
      </c>
      <c r="B11120">
        <v>620</v>
      </c>
      <c r="C11120" t="s">
        <v>56</v>
      </c>
    </row>
    <row r="11121" spans="1:3" x14ac:dyDescent="0.2">
      <c r="A11121" s="8">
        <v>43513</v>
      </c>
      <c r="B11121">
        <v>620</v>
      </c>
      <c r="C11121" t="s">
        <v>24</v>
      </c>
    </row>
    <row r="11122" spans="1:3" x14ac:dyDescent="0.2">
      <c r="A11122" s="8">
        <v>43513</v>
      </c>
      <c r="B11122">
        <v>620</v>
      </c>
      <c r="C11122" t="s">
        <v>41</v>
      </c>
    </row>
    <row r="11123" spans="1:3" x14ac:dyDescent="0.2">
      <c r="A11123" s="8">
        <v>43513</v>
      </c>
      <c r="B11123">
        <v>620</v>
      </c>
      <c r="C11123" t="s">
        <v>27</v>
      </c>
    </row>
    <row r="11124" spans="1:3" x14ac:dyDescent="0.2">
      <c r="A11124" s="8">
        <v>43513</v>
      </c>
      <c r="B11124">
        <v>620</v>
      </c>
      <c r="C11124" t="s">
        <v>58</v>
      </c>
    </row>
    <row r="11125" spans="1:3" x14ac:dyDescent="0.2">
      <c r="A11125" s="8">
        <v>43514</v>
      </c>
      <c r="B11125">
        <v>621</v>
      </c>
      <c r="C11125" t="s">
        <v>26</v>
      </c>
    </row>
    <row r="11126" spans="1:3" x14ac:dyDescent="0.2">
      <c r="A11126" s="8">
        <v>43514</v>
      </c>
      <c r="B11126">
        <v>621</v>
      </c>
      <c r="C11126" t="s">
        <v>78</v>
      </c>
    </row>
    <row r="11127" spans="1:3" x14ac:dyDescent="0.2">
      <c r="A11127" s="8">
        <v>43514</v>
      </c>
      <c r="B11127">
        <v>621</v>
      </c>
      <c r="C11127" t="s">
        <v>56</v>
      </c>
    </row>
    <row r="11128" spans="1:3" x14ac:dyDescent="0.2">
      <c r="A11128" s="8">
        <v>43514</v>
      </c>
      <c r="B11128">
        <v>621</v>
      </c>
      <c r="C11128" t="s">
        <v>45</v>
      </c>
    </row>
    <row r="11129" spans="1:3" x14ac:dyDescent="0.2">
      <c r="A11129" s="8">
        <v>43514</v>
      </c>
      <c r="B11129">
        <v>621</v>
      </c>
      <c r="C11129" t="s">
        <v>34</v>
      </c>
    </row>
    <row r="11130" spans="1:3" x14ac:dyDescent="0.2">
      <c r="A11130" s="8">
        <v>43514</v>
      </c>
      <c r="B11130">
        <v>621</v>
      </c>
      <c r="C11130" t="s">
        <v>26</v>
      </c>
    </row>
    <row r="11131" spans="1:3" x14ac:dyDescent="0.2">
      <c r="A11131" s="8">
        <v>43514</v>
      </c>
      <c r="B11131">
        <v>621</v>
      </c>
      <c r="C11131" t="s">
        <v>72</v>
      </c>
    </row>
    <row r="11132" spans="1:3" x14ac:dyDescent="0.2">
      <c r="A11132" s="8">
        <v>43514</v>
      </c>
      <c r="B11132">
        <v>621</v>
      </c>
      <c r="C11132" t="s">
        <v>78</v>
      </c>
    </row>
    <row r="11133" spans="1:3" x14ac:dyDescent="0.2">
      <c r="A11133" s="8">
        <v>43514</v>
      </c>
      <c r="B11133">
        <v>621</v>
      </c>
      <c r="C11133" t="s">
        <v>46</v>
      </c>
    </row>
    <row r="11134" spans="1:3" x14ac:dyDescent="0.2">
      <c r="A11134" s="8">
        <v>43514</v>
      </c>
      <c r="B11134">
        <v>621</v>
      </c>
      <c r="C11134" t="s">
        <v>247</v>
      </c>
    </row>
    <row r="11135" spans="1:3" x14ac:dyDescent="0.2">
      <c r="A11135" s="8">
        <v>43514</v>
      </c>
      <c r="B11135">
        <v>621</v>
      </c>
      <c r="C11135" t="s">
        <v>122</v>
      </c>
    </row>
    <row r="11136" spans="1:3" x14ac:dyDescent="0.2">
      <c r="A11136" s="8">
        <v>43515</v>
      </c>
      <c r="B11136">
        <v>622</v>
      </c>
      <c r="C11136" t="s">
        <v>24</v>
      </c>
    </row>
    <row r="11137" spans="1:3" x14ac:dyDescent="0.2">
      <c r="A11137" s="8">
        <v>43515</v>
      </c>
      <c r="B11137">
        <v>622</v>
      </c>
      <c r="C11137" t="s">
        <v>24</v>
      </c>
    </row>
    <row r="11138" spans="1:3" x14ac:dyDescent="0.2">
      <c r="A11138" s="8">
        <v>43515</v>
      </c>
      <c r="B11138">
        <v>622</v>
      </c>
      <c r="C11138" t="s">
        <v>729</v>
      </c>
    </row>
    <row r="11139" spans="1:3" x14ac:dyDescent="0.2">
      <c r="A11139" s="8">
        <v>43515</v>
      </c>
      <c r="B11139">
        <v>622</v>
      </c>
      <c r="C11139" t="s">
        <v>78</v>
      </c>
    </row>
    <row r="11140" spans="1:3" x14ac:dyDescent="0.2">
      <c r="A11140" s="8">
        <v>43515</v>
      </c>
      <c r="B11140">
        <v>622</v>
      </c>
      <c r="C11140" t="s">
        <v>69</v>
      </c>
    </row>
    <row r="11141" spans="1:3" x14ac:dyDescent="0.2">
      <c r="A11141" s="8">
        <v>43515</v>
      </c>
      <c r="B11141">
        <v>622</v>
      </c>
      <c r="C11141" t="s">
        <v>64</v>
      </c>
    </row>
    <row r="11142" spans="1:3" x14ac:dyDescent="0.2">
      <c r="A11142" s="8">
        <v>43515</v>
      </c>
      <c r="B11142">
        <v>622</v>
      </c>
      <c r="C11142" t="s">
        <v>52</v>
      </c>
    </row>
    <row r="11143" spans="1:3" x14ac:dyDescent="0.2">
      <c r="A11143" s="8">
        <v>43515</v>
      </c>
      <c r="B11143">
        <v>622</v>
      </c>
      <c r="C11143" t="s">
        <v>54</v>
      </c>
    </row>
    <row r="11144" spans="1:3" x14ac:dyDescent="0.2">
      <c r="A11144" s="8">
        <v>43515</v>
      </c>
      <c r="B11144">
        <v>622</v>
      </c>
      <c r="C11144" t="s">
        <v>729</v>
      </c>
    </row>
    <row r="11145" spans="1:3" x14ac:dyDescent="0.2">
      <c r="A11145" s="8">
        <v>43515</v>
      </c>
      <c r="B11145">
        <v>622</v>
      </c>
      <c r="C11145" t="s">
        <v>233</v>
      </c>
    </row>
    <row r="11146" spans="1:3" x14ac:dyDescent="0.2">
      <c r="A11146" s="8">
        <v>43515</v>
      </c>
      <c r="B11146">
        <v>622</v>
      </c>
      <c r="C11146" t="s">
        <v>34</v>
      </c>
    </row>
    <row r="11147" spans="1:3" x14ac:dyDescent="0.2">
      <c r="A11147" s="8">
        <v>43515</v>
      </c>
      <c r="B11147">
        <v>622</v>
      </c>
      <c r="C11147" t="s">
        <v>206</v>
      </c>
    </row>
    <row r="11148" spans="1:3" x14ac:dyDescent="0.2">
      <c r="A11148" s="8">
        <v>43515</v>
      </c>
      <c r="B11148">
        <v>623</v>
      </c>
      <c r="C11148" t="s">
        <v>75</v>
      </c>
    </row>
    <row r="11149" spans="1:3" x14ac:dyDescent="0.2">
      <c r="A11149" s="8">
        <v>43515</v>
      </c>
      <c r="B11149">
        <v>623</v>
      </c>
      <c r="C11149" t="s">
        <v>24</v>
      </c>
    </row>
    <row r="11150" spans="1:3" x14ac:dyDescent="0.2">
      <c r="A11150" s="8">
        <v>43515</v>
      </c>
      <c r="B11150">
        <v>623</v>
      </c>
      <c r="C11150" t="s">
        <v>64</v>
      </c>
    </row>
    <row r="11151" spans="1:3" x14ac:dyDescent="0.2">
      <c r="A11151" s="8">
        <v>43515</v>
      </c>
      <c r="B11151">
        <v>623</v>
      </c>
      <c r="C11151" t="s">
        <v>193</v>
      </c>
    </row>
    <row r="11152" spans="1:3" x14ac:dyDescent="0.2">
      <c r="A11152" s="8">
        <v>43515</v>
      </c>
      <c r="B11152">
        <v>623</v>
      </c>
      <c r="C11152" t="s">
        <v>135</v>
      </c>
    </row>
    <row r="11153" spans="1:3" x14ac:dyDescent="0.2">
      <c r="A11153" s="8">
        <v>43515</v>
      </c>
      <c r="B11153">
        <v>623</v>
      </c>
      <c r="C11153" t="s">
        <v>729</v>
      </c>
    </row>
    <row r="11154" spans="1:3" x14ac:dyDescent="0.2">
      <c r="A11154" s="8">
        <v>43515</v>
      </c>
      <c r="B11154">
        <v>623</v>
      </c>
      <c r="C11154" t="s">
        <v>66</v>
      </c>
    </row>
    <row r="11155" spans="1:3" x14ac:dyDescent="0.2">
      <c r="A11155" s="8">
        <v>43515</v>
      </c>
      <c r="B11155">
        <v>623</v>
      </c>
      <c r="C11155" t="s">
        <v>206</v>
      </c>
    </row>
    <row r="11156" spans="1:3" x14ac:dyDescent="0.2">
      <c r="A11156" s="8">
        <v>43515</v>
      </c>
      <c r="B11156">
        <v>623</v>
      </c>
      <c r="C11156" t="s">
        <v>33</v>
      </c>
    </row>
    <row r="11157" spans="1:3" x14ac:dyDescent="0.2">
      <c r="A11157" s="8">
        <v>43515</v>
      </c>
      <c r="B11157">
        <v>623</v>
      </c>
      <c r="C11157" t="s">
        <v>132</v>
      </c>
    </row>
    <row r="11158" spans="1:3" x14ac:dyDescent="0.2">
      <c r="A11158" s="8">
        <v>43515</v>
      </c>
      <c r="B11158">
        <v>623</v>
      </c>
      <c r="C11158" t="s">
        <v>145</v>
      </c>
    </row>
    <row r="11159" spans="1:3" x14ac:dyDescent="0.2">
      <c r="A11159" s="8">
        <v>43515</v>
      </c>
      <c r="B11159">
        <v>623</v>
      </c>
      <c r="C11159" t="s">
        <v>9</v>
      </c>
    </row>
    <row r="11160" spans="1:3" x14ac:dyDescent="0.2">
      <c r="A11160" s="8">
        <v>43515</v>
      </c>
      <c r="B11160">
        <v>623</v>
      </c>
      <c r="C11160" t="s">
        <v>56</v>
      </c>
    </row>
    <row r="11161" spans="1:3" x14ac:dyDescent="0.2">
      <c r="A11161" s="8">
        <v>43515</v>
      </c>
      <c r="B11161">
        <v>623</v>
      </c>
      <c r="C11161" t="s">
        <v>193</v>
      </c>
    </row>
    <row r="11162" spans="1:3" x14ac:dyDescent="0.2">
      <c r="A11162" s="8">
        <v>43515</v>
      </c>
      <c r="B11162">
        <v>623</v>
      </c>
      <c r="C11162" t="s">
        <v>193</v>
      </c>
    </row>
    <row r="11163" spans="1:3" x14ac:dyDescent="0.2">
      <c r="A11163" s="8">
        <v>43515</v>
      </c>
      <c r="B11163">
        <v>623</v>
      </c>
      <c r="C11163" t="s">
        <v>82</v>
      </c>
    </row>
    <row r="11164" spans="1:3" x14ac:dyDescent="0.2">
      <c r="A11164" s="8">
        <v>43515</v>
      </c>
      <c r="B11164">
        <v>623</v>
      </c>
      <c r="C11164" t="s">
        <v>9</v>
      </c>
    </row>
    <row r="11165" spans="1:3" x14ac:dyDescent="0.2">
      <c r="A11165" s="8">
        <v>43515</v>
      </c>
      <c r="B11165">
        <v>623</v>
      </c>
      <c r="C11165" t="s">
        <v>15</v>
      </c>
    </row>
    <row r="11166" spans="1:3" x14ac:dyDescent="0.2">
      <c r="A11166" s="8">
        <v>43515</v>
      </c>
      <c r="B11166">
        <v>623</v>
      </c>
      <c r="C11166" t="s">
        <v>39</v>
      </c>
    </row>
    <row r="11167" spans="1:3" x14ac:dyDescent="0.2">
      <c r="A11167" s="8">
        <v>43515</v>
      </c>
      <c r="B11167">
        <v>623</v>
      </c>
      <c r="C11167" t="s">
        <v>27</v>
      </c>
    </row>
    <row r="11168" spans="1:3" x14ac:dyDescent="0.2">
      <c r="A11168" s="8">
        <v>43515</v>
      </c>
      <c r="B11168">
        <v>623</v>
      </c>
      <c r="C11168" t="s">
        <v>66</v>
      </c>
    </row>
    <row r="11169" spans="1:3" x14ac:dyDescent="0.2">
      <c r="A11169" s="8">
        <v>43515</v>
      </c>
      <c r="B11169">
        <v>623</v>
      </c>
      <c r="C11169" t="s">
        <v>78</v>
      </c>
    </row>
    <row r="11170" spans="1:3" x14ac:dyDescent="0.2">
      <c r="A11170" s="8">
        <v>43515</v>
      </c>
      <c r="B11170">
        <v>623</v>
      </c>
      <c r="C11170" t="s">
        <v>26</v>
      </c>
    </row>
    <row r="11171" spans="1:3" x14ac:dyDescent="0.2">
      <c r="A11171" s="8">
        <v>43515</v>
      </c>
      <c r="B11171">
        <v>624</v>
      </c>
      <c r="C11171" t="s">
        <v>9</v>
      </c>
    </row>
    <row r="11172" spans="1:3" x14ac:dyDescent="0.2">
      <c r="A11172" s="8">
        <v>43515</v>
      </c>
      <c r="B11172">
        <v>624</v>
      </c>
      <c r="C11172" t="s">
        <v>233</v>
      </c>
    </row>
    <row r="11173" spans="1:3" x14ac:dyDescent="0.2">
      <c r="A11173" s="8">
        <v>43515</v>
      </c>
      <c r="B11173">
        <v>624</v>
      </c>
      <c r="C11173" t="s">
        <v>78</v>
      </c>
    </row>
    <row r="11174" spans="1:3" x14ac:dyDescent="0.2">
      <c r="A11174" s="8">
        <v>43515</v>
      </c>
      <c r="B11174">
        <v>624</v>
      </c>
      <c r="C11174" t="s">
        <v>233</v>
      </c>
    </row>
    <row r="11175" spans="1:3" x14ac:dyDescent="0.2">
      <c r="A11175" s="8">
        <v>43515</v>
      </c>
      <c r="B11175">
        <v>624</v>
      </c>
      <c r="C11175" t="s">
        <v>27</v>
      </c>
    </row>
    <row r="11176" spans="1:3" x14ac:dyDescent="0.2">
      <c r="A11176" s="8">
        <v>43515</v>
      </c>
      <c r="B11176">
        <v>624</v>
      </c>
      <c r="C11176" t="s">
        <v>74</v>
      </c>
    </row>
    <row r="11177" spans="1:3" x14ac:dyDescent="0.2">
      <c r="A11177" s="8">
        <v>43515</v>
      </c>
      <c r="B11177">
        <v>624</v>
      </c>
      <c r="C11177" t="s">
        <v>135</v>
      </c>
    </row>
    <row r="11178" spans="1:3" x14ac:dyDescent="0.2">
      <c r="A11178" s="8">
        <v>43515</v>
      </c>
      <c r="B11178">
        <v>624</v>
      </c>
      <c r="C11178" t="s">
        <v>120</v>
      </c>
    </row>
    <row r="11179" spans="1:3" x14ac:dyDescent="0.2">
      <c r="A11179" s="8">
        <v>43515</v>
      </c>
      <c r="B11179">
        <v>624</v>
      </c>
      <c r="C11179" t="s">
        <v>58</v>
      </c>
    </row>
    <row r="11180" spans="1:3" x14ac:dyDescent="0.2">
      <c r="A11180" s="8">
        <v>43515</v>
      </c>
      <c r="B11180">
        <v>624</v>
      </c>
      <c r="C11180" t="s">
        <v>66</v>
      </c>
    </row>
    <row r="11181" spans="1:3" x14ac:dyDescent="0.2">
      <c r="A11181" s="8">
        <v>43515</v>
      </c>
      <c r="B11181">
        <v>624</v>
      </c>
      <c r="C11181" t="s">
        <v>132</v>
      </c>
    </row>
    <row r="11182" spans="1:3" x14ac:dyDescent="0.2">
      <c r="A11182" s="8">
        <v>43515</v>
      </c>
      <c r="B11182">
        <v>624</v>
      </c>
      <c r="C11182" t="s">
        <v>66</v>
      </c>
    </row>
    <row r="11183" spans="1:3" x14ac:dyDescent="0.2">
      <c r="A11183" s="8">
        <v>43515</v>
      </c>
      <c r="B11183">
        <v>624</v>
      </c>
      <c r="C11183" t="s">
        <v>41</v>
      </c>
    </row>
    <row r="11184" spans="1:3" x14ac:dyDescent="0.2">
      <c r="A11184" s="8">
        <v>43515</v>
      </c>
      <c r="B11184">
        <v>624</v>
      </c>
      <c r="C11184" t="s">
        <v>233</v>
      </c>
    </row>
    <row r="11185" spans="1:3" x14ac:dyDescent="0.2">
      <c r="A11185" s="8">
        <v>43515</v>
      </c>
      <c r="B11185">
        <v>624</v>
      </c>
      <c r="C11185" t="s">
        <v>45</v>
      </c>
    </row>
    <row r="11186" spans="1:3" x14ac:dyDescent="0.2">
      <c r="A11186" s="8">
        <v>43515</v>
      </c>
      <c r="B11186">
        <v>624</v>
      </c>
      <c r="C11186" t="s">
        <v>82</v>
      </c>
    </row>
    <row r="11187" spans="1:3" x14ac:dyDescent="0.2">
      <c r="A11187" s="8">
        <v>43515</v>
      </c>
      <c r="B11187">
        <v>624</v>
      </c>
      <c r="C11187" t="s">
        <v>33</v>
      </c>
    </row>
    <row r="11188" spans="1:3" x14ac:dyDescent="0.2">
      <c r="A11188" s="8">
        <v>43515</v>
      </c>
      <c r="B11188">
        <v>624</v>
      </c>
      <c r="C11188" t="s">
        <v>56</v>
      </c>
    </row>
    <row r="11189" spans="1:3" x14ac:dyDescent="0.2">
      <c r="A11189" s="8">
        <v>43515</v>
      </c>
      <c r="B11189">
        <v>624</v>
      </c>
      <c r="C11189" t="s">
        <v>98</v>
      </c>
    </row>
    <row r="11190" spans="1:3" x14ac:dyDescent="0.2">
      <c r="A11190" s="8">
        <v>43515</v>
      </c>
      <c r="B11190">
        <v>624</v>
      </c>
      <c r="C11190" t="s">
        <v>54</v>
      </c>
    </row>
    <row r="11191" spans="1:3" x14ac:dyDescent="0.2">
      <c r="A11191" s="8">
        <v>43515</v>
      </c>
      <c r="B11191">
        <v>625</v>
      </c>
      <c r="C11191" t="s">
        <v>15</v>
      </c>
    </row>
    <row r="11192" spans="1:3" x14ac:dyDescent="0.2">
      <c r="A11192" s="8">
        <v>43515</v>
      </c>
      <c r="B11192">
        <v>625</v>
      </c>
      <c r="C11192" t="s">
        <v>54</v>
      </c>
    </row>
    <row r="11193" spans="1:3" x14ac:dyDescent="0.2">
      <c r="A11193" s="8">
        <v>43515</v>
      </c>
      <c r="B11193">
        <v>625</v>
      </c>
      <c r="C11193" t="s">
        <v>64</v>
      </c>
    </row>
    <row r="11194" spans="1:3" x14ac:dyDescent="0.2">
      <c r="A11194" s="8">
        <v>43515</v>
      </c>
      <c r="B11194">
        <v>625</v>
      </c>
      <c r="C11194" t="s">
        <v>15</v>
      </c>
    </row>
    <row r="11195" spans="1:3" x14ac:dyDescent="0.2">
      <c r="A11195" s="8">
        <v>43515</v>
      </c>
      <c r="B11195">
        <v>625</v>
      </c>
      <c r="C11195" t="s">
        <v>135</v>
      </c>
    </row>
    <row r="11196" spans="1:3" x14ac:dyDescent="0.2">
      <c r="A11196" s="8">
        <v>43515</v>
      </c>
      <c r="B11196">
        <v>625</v>
      </c>
      <c r="C11196" t="s">
        <v>58</v>
      </c>
    </row>
    <row r="11197" spans="1:3" x14ac:dyDescent="0.2">
      <c r="A11197" s="8">
        <v>43515</v>
      </c>
      <c r="B11197">
        <v>625</v>
      </c>
      <c r="C11197" t="s">
        <v>46</v>
      </c>
    </row>
    <row r="11198" spans="1:3" x14ac:dyDescent="0.2">
      <c r="A11198" s="8">
        <v>43515</v>
      </c>
      <c r="B11198">
        <v>625</v>
      </c>
      <c r="C11198" t="s">
        <v>34</v>
      </c>
    </row>
    <row r="11199" spans="1:3" x14ac:dyDescent="0.2">
      <c r="A11199" s="8">
        <v>43515</v>
      </c>
      <c r="B11199">
        <v>625</v>
      </c>
      <c r="C11199" t="s">
        <v>54</v>
      </c>
    </row>
    <row r="11200" spans="1:3" x14ac:dyDescent="0.2">
      <c r="A11200" s="8">
        <v>43515</v>
      </c>
      <c r="B11200">
        <v>625</v>
      </c>
      <c r="C11200" t="s">
        <v>206</v>
      </c>
    </row>
    <row r="11201" spans="1:3" x14ac:dyDescent="0.2">
      <c r="A11201" s="8">
        <v>43515</v>
      </c>
      <c r="B11201">
        <v>625</v>
      </c>
      <c r="C11201" t="s">
        <v>27</v>
      </c>
    </row>
    <row r="11202" spans="1:3" x14ac:dyDescent="0.2">
      <c r="A11202" s="8">
        <v>43515</v>
      </c>
      <c r="B11202">
        <v>625</v>
      </c>
      <c r="C11202" t="s">
        <v>122</v>
      </c>
    </row>
    <row r="11203" spans="1:3" x14ac:dyDescent="0.2">
      <c r="A11203" s="8">
        <v>43515</v>
      </c>
      <c r="B11203">
        <v>625</v>
      </c>
      <c r="C11203" t="s">
        <v>34</v>
      </c>
    </row>
    <row r="11204" spans="1:3" x14ac:dyDescent="0.2">
      <c r="A11204" s="8">
        <v>43515</v>
      </c>
      <c r="B11204">
        <v>625</v>
      </c>
      <c r="C11204" t="s">
        <v>24</v>
      </c>
    </row>
    <row r="11205" spans="1:3" x14ac:dyDescent="0.2">
      <c r="A11205" s="8">
        <v>43515</v>
      </c>
      <c r="B11205">
        <v>625</v>
      </c>
      <c r="C11205" t="s">
        <v>69</v>
      </c>
    </row>
    <row r="11206" spans="1:3" x14ac:dyDescent="0.2">
      <c r="A11206" s="8">
        <v>43515</v>
      </c>
      <c r="B11206">
        <v>625</v>
      </c>
      <c r="C11206" t="s">
        <v>135</v>
      </c>
    </row>
    <row r="11207" spans="1:3" x14ac:dyDescent="0.2">
      <c r="A11207" s="8">
        <v>43515</v>
      </c>
      <c r="B11207">
        <v>625</v>
      </c>
      <c r="C11207" t="s">
        <v>729</v>
      </c>
    </row>
    <row r="11208" spans="1:3" x14ac:dyDescent="0.2">
      <c r="A11208" s="8">
        <v>43515</v>
      </c>
      <c r="B11208">
        <v>625</v>
      </c>
      <c r="C11208" t="s">
        <v>39</v>
      </c>
    </row>
    <row r="11209" spans="1:3" x14ac:dyDescent="0.2">
      <c r="A11209" s="8">
        <v>43515</v>
      </c>
      <c r="B11209">
        <v>625</v>
      </c>
      <c r="C11209" t="s">
        <v>84</v>
      </c>
    </row>
    <row r="11210" spans="1:3" x14ac:dyDescent="0.2">
      <c r="A11210" s="8">
        <v>43515</v>
      </c>
      <c r="B11210">
        <v>625</v>
      </c>
      <c r="C11210" t="s">
        <v>82</v>
      </c>
    </row>
    <row r="11211" spans="1:3" x14ac:dyDescent="0.2">
      <c r="A11211" s="8">
        <v>43515</v>
      </c>
      <c r="B11211">
        <v>625</v>
      </c>
      <c r="C11211" t="s">
        <v>24</v>
      </c>
    </row>
    <row r="11212" spans="1:3" x14ac:dyDescent="0.2">
      <c r="A11212" s="8">
        <v>43515</v>
      </c>
      <c r="B11212">
        <v>625</v>
      </c>
      <c r="C11212" t="s">
        <v>145</v>
      </c>
    </row>
    <row r="11213" spans="1:3" x14ac:dyDescent="0.2">
      <c r="A11213" s="8">
        <v>43515</v>
      </c>
      <c r="B11213">
        <v>625</v>
      </c>
      <c r="C11213" t="s">
        <v>233</v>
      </c>
    </row>
    <row r="11214" spans="1:3" x14ac:dyDescent="0.2">
      <c r="A11214" s="8">
        <v>43515</v>
      </c>
      <c r="B11214">
        <v>625</v>
      </c>
      <c r="C11214" t="s">
        <v>729</v>
      </c>
    </row>
    <row r="11215" spans="1:3" x14ac:dyDescent="0.2">
      <c r="A11215" s="8">
        <v>43515</v>
      </c>
      <c r="B11215">
        <v>625</v>
      </c>
      <c r="C11215" t="s">
        <v>34</v>
      </c>
    </row>
    <row r="11216" spans="1:3" x14ac:dyDescent="0.2">
      <c r="A11216" s="8">
        <v>43515</v>
      </c>
      <c r="B11216">
        <v>625</v>
      </c>
      <c r="C11216" t="s">
        <v>27</v>
      </c>
    </row>
    <row r="11217" spans="1:3" x14ac:dyDescent="0.2">
      <c r="A11217" s="8">
        <v>43515</v>
      </c>
      <c r="B11217">
        <v>625</v>
      </c>
      <c r="C11217" t="s">
        <v>6</v>
      </c>
    </row>
    <row r="11218" spans="1:3" x14ac:dyDescent="0.2">
      <c r="A11218" s="8">
        <v>43515</v>
      </c>
      <c r="B11218">
        <v>625</v>
      </c>
      <c r="C11218" t="s">
        <v>233</v>
      </c>
    </row>
    <row r="11219" spans="1:3" x14ac:dyDescent="0.2">
      <c r="A11219" s="8">
        <v>43516</v>
      </c>
      <c r="B11219">
        <v>626</v>
      </c>
      <c r="C11219" t="s">
        <v>41</v>
      </c>
    </row>
    <row r="11220" spans="1:3" x14ac:dyDescent="0.2">
      <c r="A11220" s="8">
        <v>43516</v>
      </c>
      <c r="B11220">
        <v>626</v>
      </c>
      <c r="C11220" t="s">
        <v>135</v>
      </c>
    </row>
    <row r="11221" spans="1:3" x14ac:dyDescent="0.2">
      <c r="A11221" s="8">
        <v>43516</v>
      </c>
      <c r="B11221">
        <v>626</v>
      </c>
      <c r="C11221" t="s">
        <v>122</v>
      </c>
    </row>
    <row r="11222" spans="1:3" x14ac:dyDescent="0.2">
      <c r="A11222" s="8">
        <v>43516</v>
      </c>
      <c r="B11222">
        <v>626</v>
      </c>
      <c r="C11222" t="s">
        <v>75</v>
      </c>
    </row>
    <row r="11223" spans="1:3" x14ac:dyDescent="0.2">
      <c r="A11223" s="8">
        <v>43516</v>
      </c>
      <c r="B11223">
        <v>626</v>
      </c>
      <c r="C11223" t="s">
        <v>41</v>
      </c>
    </row>
    <row r="11224" spans="1:3" x14ac:dyDescent="0.2">
      <c r="A11224" s="8">
        <v>43516</v>
      </c>
      <c r="B11224">
        <v>626</v>
      </c>
      <c r="C11224" t="s">
        <v>54</v>
      </c>
    </row>
    <row r="11225" spans="1:3" x14ac:dyDescent="0.2">
      <c r="A11225" s="8">
        <v>43516</v>
      </c>
      <c r="B11225">
        <v>626</v>
      </c>
      <c r="C11225" t="s">
        <v>52</v>
      </c>
    </row>
    <row r="11226" spans="1:3" x14ac:dyDescent="0.2">
      <c r="A11226" s="8">
        <v>43516</v>
      </c>
      <c r="B11226">
        <v>626</v>
      </c>
      <c r="C11226" t="s">
        <v>122</v>
      </c>
    </row>
    <row r="11227" spans="1:3" x14ac:dyDescent="0.2">
      <c r="A11227" s="8">
        <v>43516</v>
      </c>
      <c r="B11227">
        <v>626</v>
      </c>
      <c r="C11227" t="s">
        <v>206</v>
      </c>
    </row>
    <row r="11228" spans="1:3" x14ac:dyDescent="0.2">
      <c r="A11228" s="8">
        <v>43516</v>
      </c>
      <c r="B11228">
        <v>626</v>
      </c>
      <c r="C11228" t="s">
        <v>34</v>
      </c>
    </row>
    <row r="11229" spans="1:3" x14ac:dyDescent="0.2">
      <c r="A11229" s="8">
        <v>43516</v>
      </c>
      <c r="B11229">
        <v>626</v>
      </c>
      <c r="C11229" t="s">
        <v>98</v>
      </c>
    </row>
    <row r="11230" spans="1:3" x14ac:dyDescent="0.2">
      <c r="A11230" s="8">
        <v>43516</v>
      </c>
      <c r="B11230">
        <v>626</v>
      </c>
      <c r="C11230" t="s">
        <v>72</v>
      </c>
    </row>
    <row r="11231" spans="1:3" x14ac:dyDescent="0.2">
      <c r="A11231" s="8">
        <v>43516</v>
      </c>
      <c r="B11231">
        <v>626</v>
      </c>
      <c r="C11231" t="s">
        <v>6</v>
      </c>
    </row>
    <row r="11232" spans="1:3" x14ac:dyDescent="0.2">
      <c r="A11232" s="8">
        <v>43516</v>
      </c>
      <c r="B11232">
        <v>626</v>
      </c>
      <c r="C11232" t="s">
        <v>193</v>
      </c>
    </row>
    <row r="11233" spans="1:3" x14ac:dyDescent="0.2">
      <c r="A11233" s="8">
        <v>43516</v>
      </c>
      <c r="B11233">
        <v>626</v>
      </c>
      <c r="C11233" t="s">
        <v>122</v>
      </c>
    </row>
    <row r="11234" spans="1:3" x14ac:dyDescent="0.2">
      <c r="A11234" s="8">
        <v>43516</v>
      </c>
      <c r="B11234">
        <v>626</v>
      </c>
      <c r="C11234" t="s">
        <v>6</v>
      </c>
    </row>
    <row r="11235" spans="1:3" x14ac:dyDescent="0.2">
      <c r="A11235" s="8">
        <v>43516</v>
      </c>
      <c r="B11235">
        <v>626</v>
      </c>
      <c r="C11235" t="s">
        <v>58</v>
      </c>
    </row>
    <row r="11236" spans="1:3" x14ac:dyDescent="0.2">
      <c r="A11236" s="8">
        <v>43516</v>
      </c>
      <c r="B11236">
        <v>626</v>
      </c>
      <c r="C11236" t="s">
        <v>120</v>
      </c>
    </row>
    <row r="11237" spans="1:3" x14ac:dyDescent="0.2">
      <c r="A11237" s="8">
        <v>43516</v>
      </c>
      <c r="B11237">
        <v>626</v>
      </c>
      <c r="C11237" t="s">
        <v>31</v>
      </c>
    </row>
    <row r="11238" spans="1:3" x14ac:dyDescent="0.2">
      <c r="A11238" s="8">
        <v>43516</v>
      </c>
      <c r="B11238">
        <v>626</v>
      </c>
      <c r="C11238" t="s">
        <v>6</v>
      </c>
    </row>
    <row r="11239" spans="1:3" x14ac:dyDescent="0.2">
      <c r="A11239" s="8">
        <v>43516</v>
      </c>
      <c r="B11239">
        <v>626</v>
      </c>
      <c r="C11239" t="s">
        <v>135</v>
      </c>
    </row>
    <row r="11240" spans="1:3" x14ac:dyDescent="0.2">
      <c r="A11240" s="8">
        <v>43516</v>
      </c>
      <c r="B11240">
        <v>626</v>
      </c>
      <c r="C11240" t="s">
        <v>729</v>
      </c>
    </row>
    <row r="11241" spans="1:3" x14ac:dyDescent="0.2">
      <c r="A11241" s="8">
        <v>43516</v>
      </c>
      <c r="B11241">
        <v>626</v>
      </c>
      <c r="C11241" t="s">
        <v>206</v>
      </c>
    </row>
    <row r="11242" spans="1:3" x14ac:dyDescent="0.2">
      <c r="A11242" s="8">
        <v>43516</v>
      </c>
      <c r="B11242">
        <v>626</v>
      </c>
      <c r="C11242" t="s">
        <v>247</v>
      </c>
    </row>
    <row r="11243" spans="1:3" x14ac:dyDescent="0.2">
      <c r="A11243" s="8">
        <v>43516</v>
      </c>
      <c r="B11243">
        <v>626</v>
      </c>
      <c r="C11243" t="s">
        <v>34</v>
      </c>
    </row>
    <row r="11244" spans="1:3" x14ac:dyDescent="0.2">
      <c r="A11244" s="8">
        <v>43516</v>
      </c>
      <c r="B11244">
        <v>626</v>
      </c>
      <c r="C11244" t="s">
        <v>69</v>
      </c>
    </row>
    <row r="11245" spans="1:3" x14ac:dyDescent="0.2">
      <c r="A11245" s="8">
        <v>43516</v>
      </c>
      <c r="B11245">
        <v>626</v>
      </c>
      <c r="C11245" t="s">
        <v>58</v>
      </c>
    </row>
    <row r="11246" spans="1:3" x14ac:dyDescent="0.2">
      <c r="A11246" s="8">
        <v>43516</v>
      </c>
      <c r="B11246">
        <v>626</v>
      </c>
      <c r="C11246" t="s">
        <v>78</v>
      </c>
    </row>
    <row r="11247" spans="1:3" x14ac:dyDescent="0.2">
      <c r="A11247" s="8">
        <v>43516</v>
      </c>
      <c r="B11247">
        <v>626</v>
      </c>
      <c r="C11247" t="s">
        <v>78</v>
      </c>
    </row>
    <row r="11248" spans="1:3" x14ac:dyDescent="0.2">
      <c r="A11248" s="8">
        <v>43516</v>
      </c>
      <c r="B11248">
        <v>626</v>
      </c>
      <c r="C11248" t="s">
        <v>34</v>
      </c>
    </row>
    <row r="11249" spans="1:3" x14ac:dyDescent="0.2">
      <c r="A11249" s="8">
        <v>43516</v>
      </c>
      <c r="B11249">
        <v>627</v>
      </c>
      <c r="C11249" t="s">
        <v>233</v>
      </c>
    </row>
    <row r="11250" spans="1:3" x14ac:dyDescent="0.2">
      <c r="A11250" s="8">
        <v>43516</v>
      </c>
      <c r="B11250">
        <v>627</v>
      </c>
      <c r="C11250" t="s">
        <v>6</v>
      </c>
    </row>
    <row r="11251" spans="1:3" x14ac:dyDescent="0.2">
      <c r="A11251" s="8">
        <v>43516</v>
      </c>
      <c r="B11251">
        <v>627</v>
      </c>
      <c r="C11251" t="s">
        <v>122</v>
      </c>
    </row>
    <row r="11252" spans="1:3" x14ac:dyDescent="0.2">
      <c r="A11252" s="8">
        <v>43516</v>
      </c>
      <c r="B11252">
        <v>627</v>
      </c>
      <c r="C11252" t="s">
        <v>135</v>
      </c>
    </row>
    <row r="11253" spans="1:3" x14ac:dyDescent="0.2">
      <c r="A11253" s="8">
        <v>43516</v>
      </c>
      <c r="B11253">
        <v>627</v>
      </c>
      <c r="C11253" t="s">
        <v>54</v>
      </c>
    </row>
    <row r="11254" spans="1:3" x14ac:dyDescent="0.2">
      <c r="A11254" s="8">
        <v>43516</v>
      </c>
      <c r="B11254">
        <v>627</v>
      </c>
      <c r="C11254" t="s">
        <v>72</v>
      </c>
    </row>
    <row r="11255" spans="1:3" x14ac:dyDescent="0.2">
      <c r="A11255" s="8">
        <v>43516</v>
      </c>
      <c r="B11255">
        <v>627</v>
      </c>
      <c r="C11255" t="s">
        <v>66</v>
      </c>
    </row>
    <row r="11256" spans="1:3" x14ac:dyDescent="0.2">
      <c r="A11256" s="8">
        <v>43516</v>
      </c>
      <c r="B11256">
        <v>627</v>
      </c>
      <c r="C11256" t="s">
        <v>122</v>
      </c>
    </row>
    <row r="11257" spans="1:3" x14ac:dyDescent="0.2">
      <c r="A11257" s="8">
        <v>43516</v>
      </c>
      <c r="B11257">
        <v>627</v>
      </c>
      <c r="C11257" t="s">
        <v>34</v>
      </c>
    </row>
    <row r="11258" spans="1:3" x14ac:dyDescent="0.2">
      <c r="A11258" s="8">
        <v>43516</v>
      </c>
      <c r="B11258">
        <v>627</v>
      </c>
      <c r="C11258" t="s">
        <v>98</v>
      </c>
    </row>
    <row r="11259" spans="1:3" x14ac:dyDescent="0.2">
      <c r="A11259" s="8">
        <v>43516</v>
      </c>
      <c r="B11259">
        <v>627</v>
      </c>
      <c r="C11259" t="s">
        <v>66</v>
      </c>
    </row>
    <row r="11260" spans="1:3" x14ac:dyDescent="0.2">
      <c r="A11260" s="8">
        <v>43516</v>
      </c>
      <c r="B11260">
        <v>627</v>
      </c>
      <c r="C11260" t="s">
        <v>6</v>
      </c>
    </row>
    <row r="11261" spans="1:3" x14ac:dyDescent="0.2">
      <c r="A11261" s="8">
        <v>43516</v>
      </c>
      <c r="B11261">
        <v>627</v>
      </c>
      <c r="C11261" t="s">
        <v>33</v>
      </c>
    </row>
    <row r="11262" spans="1:3" x14ac:dyDescent="0.2">
      <c r="A11262" s="8">
        <v>43516</v>
      </c>
      <c r="B11262">
        <v>627</v>
      </c>
      <c r="C11262" t="s">
        <v>206</v>
      </c>
    </row>
    <row r="11263" spans="1:3" x14ac:dyDescent="0.2">
      <c r="A11263" s="8">
        <v>43516</v>
      </c>
      <c r="B11263">
        <v>627</v>
      </c>
      <c r="C11263" t="s">
        <v>24</v>
      </c>
    </row>
    <row r="11264" spans="1:3" x14ac:dyDescent="0.2">
      <c r="A11264" s="8">
        <v>43516</v>
      </c>
      <c r="B11264">
        <v>627</v>
      </c>
      <c r="C11264" t="s">
        <v>84</v>
      </c>
    </row>
    <row r="11265" spans="1:3" x14ac:dyDescent="0.2">
      <c r="A11265" s="8">
        <v>43516</v>
      </c>
      <c r="B11265">
        <v>627</v>
      </c>
      <c r="C11265" t="s">
        <v>15</v>
      </c>
    </row>
    <row r="11266" spans="1:3" x14ac:dyDescent="0.2">
      <c r="A11266" s="8">
        <v>43516</v>
      </c>
      <c r="B11266">
        <v>627</v>
      </c>
      <c r="C11266" t="s">
        <v>74</v>
      </c>
    </row>
    <row r="11267" spans="1:3" x14ac:dyDescent="0.2">
      <c r="A11267" s="8">
        <v>43516</v>
      </c>
      <c r="B11267">
        <v>627</v>
      </c>
      <c r="C11267" t="s">
        <v>82</v>
      </c>
    </row>
    <row r="11268" spans="1:3" x14ac:dyDescent="0.2">
      <c r="A11268" s="8">
        <v>43516</v>
      </c>
      <c r="B11268">
        <v>627</v>
      </c>
      <c r="C11268" t="s">
        <v>233</v>
      </c>
    </row>
    <row r="11269" spans="1:3" x14ac:dyDescent="0.2">
      <c r="A11269" s="8">
        <v>43516</v>
      </c>
      <c r="B11269">
        <v>628</v>
      </c>
      <c r="C11269" t="s">
        <v>27</v>
      </c>
    </row>
    <row r="11270" spans="1:3" x14ac:dyDescent="0.2">
      <c r="A11270" s="8">
        <v>43516</v>
      </c>
      <c r="B11270">
        <v>628</v>
      </c>
      <c r="C11270" t="s">
        <v>27</v>
      </c>
    </row>
    <row r="11271" spans="1:3" x14ac:dyDescent="0.2">
      <c r="A11271" s="8">
        <v>43516</v>
      </c>
      <c r="B11271">
        <v>628</v>
      </c>
      <c r="C11271" t="s">
        <v>26</v>
      </c>
    </row>
    <row r="11272" spans="1:3" x14ac:dyDescent="0.2">
      <c r="A11272" s="8">
        <v>43516</v>
      </c>
      <c r="B11272">
        <v>628</v>
      </c>
      <c r="C11272" t="s">
        <v>69</v>
      </c>
    </row>
    <row r="11273" spans="1:3" x14ac:dyDescent="0.2">
      <c r="A11273" s="8">
        <v>43516</v>
      </c>
      <c r="B11273">
        <v>628</v>
      </c>
      <c r="C11273" t="s">
        <v>69</v>
      </c>
    </row>
    <row r="11274" spans="1:3" x14ac:dyDescent="0.2">
      <c r="A11274" s="8">
        <v>43516</v>
      </c>
      <c r="B11274">
        <v>628</v>
      </c>
      <c r="C11274" t="s">
        <v>135</v>
      </c>
    </row>
    <row r="11275" spans="1:3" x14ac:dyDescent="0.2">
      <c r="A11275" s="8">
        <v>43516</v>
      </c>
      <c r="B11275">
        <v>628</v>
      </c>
      <c r="C11275" t="s">
        <v>75</v>
      </c>
    </row>
    <row r="11276" spans="1:3" x14ac:dyDescent="0.2">
      <c r="A11276" s="8">
        <v>43516</v>
      </c>
      <c r="B11276">
        <v>628</v>
      </c>
      <c r="C11276" t="s">
        <v>69</v>
      </c>
    </row>
    <row r="11277" spans="1:3" x14ac:dyDescent="0.2">
      <c r="A11277" s="8">
        <v>43516</v>
      </c>
      <c r="B11277">
        <v>628</v>
      </c>
      <c r="C11277" t="s">
        <v>74</v>
      </c>
    </row>
    <row r="11278" spans="1:3" x14ac:dyDescent="0.2">
      <c r="A11278" s="8">
        <v>43516</v>
      </c>
      <c r="B11278">
        <v>628</v>
      </c>
      <c r="C11278" t="s">
        <v>84</v>
      </c>
    </row>
    <row r="11279" spans="1:3" x14ac:dyDescent="0.2">
      <c r="A11279" s="8">
        <v>43516</v>
      </c>
      <c r="B11279">
        <v>628</v>
      </c>
      <c r="C11279" t="s">
        <v>132</v>
      </c>
    </row>
    <row r="11280" spans="1:3" x14ac:dyDescent="0.2">
      <c r="A11280" s="8">
        <v>43516</v>
      </c>
      <c r="B11280">
        <v>628</v>
      </c>
      <c r="C11280" t="s">
        <v>132</v>
      </c>
    </row>
    <row r="11281" spans="1:3" x14ac:dyDescent="0.2">
      <c r="A11281" s="8">
        <v>43516</v>
      </c>
      <c r="B11281">
        <v>628</v>
      </c>
      <c r="C11281" t="s">
        <v>45</v>
      </c>
    </row>
    <row r="11282" spans="1:3" x14ac:dyDescent="0.2">
      <c r="A11282" s="8">
        <v>43516</v>
      </c>
      <c r="B11282">
        <v>628</v>
      </c>
      <c r="C11282" t="s">
        <v>206</v>
      </c>
    </row>
    <row r="11283" spans="1:3" x14ac:dyDescent="0.2">
      <c r="A11283" s="8">
        <v>43516</v>
      </c>
      <c r="B11283">
        <v>628</v>
      </c>
      <c r="C11283" t="s">
        <v>24</v>
      </c>
    </row>
    <row r="11284" spans="1:3" x14ac:dyDescent="0.2">
      <c r="A11284" s="8">
        <v>43516</v>
      </c>
      <c r="B11284">
        <v>628</v>
      </c>
      <c r="C11284" t="s">
        <v>122</v>
      </c>
    </row>
    <row r="11285" spans="1:3" x14ac:dyDescent="0.2">
      <c r="A11285" s="8">
        <v>43516</v>
      </c>
      <c r="B11285">
        <v>628</v>
      </c>
      <c r="C11285" t="s">
        <v>9</v>
      </c>
    </row>
    <row r="11286" spans="1:3" x14ac:dyDescent="0.2">
      <c r="A11286" s="8">
        <v>43516</v>
      </c>
      <c r="B11286">
        <v>628</v>
      </c>
      <c r="C11286" t="s">
        <v>6</v>
      </c>
    </row>
    <row r="11287" spans="1:3" x14ac:dyDescent="0.2">
      <c r="A11287" s="8">
        <v>43516</v>
      </c>
      <c r="B11287">
        <v>628</v>
      </c>
      <c r="C11287" t="s">
        <v>46</v>
      </c>
    </row>
    <row r="11288" spans="1:3" x14ac:dyDescent="0.2">
      <c r="A11288" s="8">
        <v>43516</v>
      </c>
      <c r="B11288">
        <v>628</v>
      </c>
      <c r="C11288" t="s">
        <v>132</v>
      </c>
    </row>
    <row r="11289" spans="1:3" x14ac:dyDescent="0.2">
      <c r="A11289" s="8">
        <v>43516</v>
      </c>
      <c r="B11289">
        <v>628</v>
      </c>
      <c r="C11289" t="s">
        <v>145</v>
      </c>
    </row>
    <row r="11290" spans="1:3" x14ac:dyDescent="0.2">
      <c r="A11290" s="8">
        <v>43516</v>
      </c>
      <c r="B11290">
        <v>628</v>
      </c>
      <c r="C11290" t="s">
        <v>75</v>
      </c>
    </row>
    <row r="11291" spans="1:3" x14ac:dyDescent="0.2">
      <c r="A11291" s="8">
        <v>43516</v>
      </c>
      <c r="B11291">
        <v>628</v>
      </c>
      <c r="C11291" t="s">
        <v>74</v>
      </c>
    </row>
    <row r="11292" spans="1:3" x14ac:dyDescent="0.2">
      <c r="A11292" s="8">
        <v>43516</v>
      </c>
      <c r="B11292">
        <v>628</v>
      </c>
      <c r="C11292" t="s">
        <v>75</v>
      </c>
    </row>
    <row r="11293" spans="1:3" x14ac:dyDescent="0.2">
      <c r="A11293" s="8">
        <v>43516</v>
      </c>
      <c r="B11293">
        <v>628</v>
      </c>
      <c r="C11293" t="s">
        <v>6</v>
      </c>
    </row>
    <row r="11294" spans="1:3" x14ac:dyDescent="0.2">
      <c r="A11294" s="8">
        <v>43516</v>
      </c>
      <c r="B11294">
        <v>628</v>
      </c>
      <c r="C11294" t="s">
        <v>74</v>
      </c>
    </row>
    <row r="11295" spans="1:3" x14ac:dyDescent="0.2">
      <c r="A11295" s="8">
        <v>43516</v>
      </c>
      <c r="B11295">
        <v>628</v>
      </c>
      <c r="C11295" t="s">
        <v>78</v>
      </c>
    </row>
    <row r="11296" spans="1:3" x14ac:dyDescent="0.2">
      <c r="A11296" s="8">
        <v>43516</v>
      </c>
      <c r="B11296">
        <v>628</v>
      </c>
      <c r="C11296" t="s">
        <v>58</v>
      </c>
    </row>
    <row r="11297" spans="1:3" x14ac:dyDescent="0.2">
      <c r="A11297" s="8">
        <v>43516</v>
      </c>
      <c r="B11297">
        <v>629</v>
      </c>
      <c r="C11297" t="s">
        <v>45</v>
      </c>
    </row>
    <row r="11298" spans="1:3" x14ac:dyDescent="0.2">
      <c r="A11298" s="8">
        <v>43516</v>
      </c>
      <c r="B11298">
        <v>629</v>
      </c>
      <c r="C11298" t="s">
        <v>56</v>
      </c>
    </row>
    <row r="11299" spans="1:3" x14ac:dyDescent="0.2">
      <c r="A11299" s="8">
        <v>43516</v>
      </c>
      <c r="B11299">
        <v>629</v>
      </c>
      <c r="C11299" t="s">
        <v>120</v>
      </c>
    </row>
    <row r="11300" spans="1:3" x14ac:dyDescent="0.2">
      <c r="A11300" s="8">
        <v>43516</v>
      </c>
      <c r="B11300">
        <v>629</v>
      </c>
      <c r="C11300" t="s">
        <v>9</v>
      </c>
    </row>
    <row r="11301" spans="1:3" x14ac:dyDescent="0.2">
      <c r="A11301" s="8">
        <v>43516</v>
      </c>
      <c r="B11301">
        <v>629</v>
      </c>
      <c r="C11301" t="s">
        <v>74</v>
      </c>
    </row>
    <row r="11302" spans="1:3" x14ac:dyDescent="0.2">
      <c r="A11302" s="8">
        <v>43516</v>
      </c>
      <c r="B11302">
        <v>629</v>
      </c>
      <c r="C11302" t="s">
        <v>82</v>
      </c>
    </row>
    <row r="11303" spans="1:3" x14ac:dyDescent="0.2">
      <c r="A11303" s="8">
        <v>43516</v>
      </c>
      <c r="B11303">
        <v>629</v>
      </c>
      <c r="C11303" t="s">
        <v>193</v>
      </c>
    </row>
    <row r="11304" spans="1:3" x14ac:dyDescent="0.2">
      <c r="A11304" s="8">
        <v>43516</v>
      </c>
      <c r="B11304">
        <v>629</v>
      </c>
      <c r="C11304" t="s">
        <v>729</v>
      </c>
    </row>
    <row r="11305" spans="1:3" x14ac:dyDescent="0.2">
      <c r="A11305" s="8">
        <v>43516</v>
      </c>
      <c r="B11305">
        <v>629</v>
      </c>
      <c r="C11305" t="s">
        <v>74</v>
      </c>
    </row>
    <row r="11306" spans="1:3" x14ac:dyDescent="0.2">
      <c r="A11306" s="8">
        <v>43516</v>
      </c>
      <c r="B11306">
        <v>629</v>
      </c>
      <c r="C11306" t="s">
        <v>74</v>
      </c>
    </row>
    <row r="11307" spans="1:3" x14ac:dyDescent="0.2">
      <c r="A11307" s="8">
        <v>43516</v>
      </c>
      <c r="B11307">
        <v>629</v>
      </c>
      <c r="C11307" t="s">
        <v>74</v>
      </c>
    </row>
    <row r="11308" spans="1:3" x14ac:dyDescent="0.2">
      <c r="A11308" s="8">
        <v>43516</v>
      </c>
      <c r="B11308">
        <v>629</v>
      </c>
      <c r="C11308" t="s">
        <v>56</v>
      </c>
    </row>
    <row r="11309" spans="1:3" x14ac:dyDescent="0.2">
      <c r="A11309" s="8">
        <v>43516</v>
      </c>
      <c r="B11309">
        <v>629</v>
      </c>
      <c r="C11309" t="s">
        <v>66</v>
      </c>
    </row>
    <row r="11310" spans="1:3" x14ac:dyDescent="0.2">
      <c r="A11310" s="8">
        <v>43516</v>
      </c>
      <c r="B11310">
        <v>629</v>
      </c>
      <c r="C11310" t="s">
        <v>31</v>
      </c>
    </row>
    <row r="11311" spans="1:3" x14ac:dyDescent="0.2">
      <c r="A11311" s="8">
        <v>43516</v>
      </c>
      <c r="B11311">
        <v>629</v>
      </c>
      <c r="C11311" t="s">
        <v>45</v>
      </c>
    </row>
    <row r="11312" spans="1:3" x14ac:dyDescent="0.2">
      <c r="A11312" s="8">
        <v>43516</v>
      </c>
      <c r="B11312">
        <v>629</v>
      </c>
      <c r="C11312" t="s">
        <v>120</v>
      </c>
    </row>
    <row r="11313" spans="1:3" x14ac:dyDescent="0.2">
      <c r="A11313" s="8">
        <v>43516</v>
      </c>
      <c r="B11313">
        <v>630</v>
      </c>
      <c r="C11313" t="s">
        <v>69</v>
      </c>
    </row>
    <row r="11314" spans="1:3" x14ac:dyDescent="0.2">
      <c r="A11314" s="8">
        <v>43516</v>
      </c>
      <c r="B11314">
        <v>630</v>
      </c>
      <c r="C11314" t="s">
        <v>135</v>
      </c>
    </row>
    <row r="11315" spans="1:3" x14ac:dyDescent="0.2">
      <c r="A11315" s="8">
        <v>43516</v>
      </c>
      <c r="B11315">
        <v>630</v>
      </c>
      <c r="C11315" t="s">
        <v>26</v>
      </c>
    </row>
    <row r="11316" spans="1:3" x14ac:dyDescent="0.2">
      <c r="A11316" s="8">
        <v>43516</v>
      </c>
      <c r="B11316">
        <v>630</v>
      </c>
      <c r="C11316" t="s">
        <v>9</v>
      </c>
    </row>
    <row r="11317" spans="1:3" x14ac:dyDescent="0.2">
      <c r="A11317" s="8">
        <v>43516</v>
      </c>
      <c r="B11317">
        <v>630</v>
      </c>
      <c r="C11317" t="s">
        <v>6</v>
      </c>
    </row>
    <row r="11318" spans="1:3" x14ac:dyDescent="0.2">
      <c r="A11318" s="8">
        <v>43516</v>
      </c>
      <c r="B11318">
        <v>630</v>
      </c>
      <c r="C11318" t="s">
        <v>45</v>
      </c>
    </row>
    <row r="11319" spans="1:3" x14ac:dyDescent="0.2">
      <c r="A11319" s="8">
        <v>43516</v>
      </c>
      <c r="B11319">
        <v>630</v>
      </c>
      <c r="C11319" t="s">
        <v>233</v>
      </c>
    </row>
    <row r="11320" spans="1:3" x14ac:dyDescent="0.2">
      <c r="A11320" s="8">
        <v>43516</v>
      </c>
      <c r="B11320">
        <v>630</v>
      </c>
      <c r="C11320" t="s">
        <v>84</v>
      </c>
    </row>
    <row r="11321" spans="1:3" x14ac:dyDescent="0.2">
      <c r="A11321" s="8">
        <v>43516</v>
      </c>
      <c r="B11321">
        <v>630</v>
      </c>
      <c r="C11321" t="s">
        <v>69</v>
      </c>
    </row>
    <row r="11322" spans="1:3" x14ac:dyDescent="0.2">
      <c r="A11322" s="8">
        <v>43516</v>
      </c>
      <c r="B11322">
        <v>630</v>
      </c>
      <c r="C11322" t="s">
        <v>135</v>
      </c>
    </row>
    <row r="11323" spans="1:3" x14ac:dyDescent="0.2">
      <c r="A11323" s="8">
        <v>43516</v>
      </c>
      <c r="B11323">
        <v>630</v>
      </c>
      <c r="C11323" t="s">
        <v>33</v>
      </c>
    </row>
    <row r="11324" spans="1:3" x14ac:dyDescent="0.2">
      <c r="A11324" s="8">
        <v>43516</v>
      </c>
      <c r="B11324">
        <v>630</v>
      </c>
      <c r="C11324" t="s">
        <v>72</v>
      </c>
    </row>
    <row r="11325" spans="1:3" x14ac:dyDescent="0.2">
      <c r="A11325" s="8">
        <v>43516</v>
      </c>
      <c r="B11325">
        <v>630</v>
      </c>
      <c r="C11325" t="s">
        <v>206</v>
      </c>
    </row>
    <row r="11326" spans="1:3" x14ac:dyDescent="0.2">
      <c r="A11326" s="8">
        <v>43516</v>
      </c>
      <c r="B11326">
        <v>630</v>
      </c>
      <c r="C11326" t="s">
        <v>9</v>
      </c>
    </row>
    <row r="11327" spans="1:3" x14ac:dyDescent="0.2">
      <c r="A11327" s="8">
        <v>43516</v>
      </c>
      <c r="B11327">
        <v>630</v>
      </c>
      <c r="C11327" t="s">
        <v>66</v>
      </c>
    </row>
    <row r="11328" spans="1:3" x14ac:dyDescent="0.2">
      <c r="A11328" s="8">
        <v>43516</v>
      </c>
      <c r="B11328">
        <v>630</v>
      </c>
      <c r="C11328" t="s">
        <v>84</v>
      </c>
    </row>
    <row r="11329" spans="1:3" x14ac:dyDescent="0.2">
      <c r="A11329" s="8">
        <v>43516</v>
      </c>
      <c r="B11329">
        <v>630</v>
      </c>
      <c r="C11329" t="s">
        <v>6</v>
      </c>
    </row>
    <row r="11330" spans="1:3" x14ac:dyDescent="0.2">
      <c r="A11330" s="8">
        <v>43516</v>
      </c>
      <c r="B11330">
        <v>630</v>
      </c>
      <c r="C11330" t="s">
        <v>15</v>
      </c>
    </row>
    <row r="11331" spans="1:3" x14ac:dyDescent="0.2">
      <c r="A11331" s="8">
        <v>43516</v>
      </c>
      <c r="B11331">
        <v>630</v>
      </c>
      <c r="C11331" t="s">
        <v>82</v>
      </c>
    </row>
    <row r="11332" spans="1:3" x14ac:dyDescent="0.2">
      <c r="A11332" s="8">
        <v>43516</v>
      </c>
      <c r="B11332">
        <v>631</v>
      </c>
      <c r="C11332" t="s">
        <v>52</v>
      </c>
    </row>
    <row r="11333" spans="1:3" x14ac:dyDescent="0.2">
      <c r="A11333" s="8">
        <v>43516</v>
      </c>
      <c r="B11333">
        <v>631</v>
      </c>
      <c r="C11333" t="s">
        <v>41</v>
      </c>
    </row>
    <row r="11334" spans="1:3" x14ac:dyDescent="0.2">
      <c r="A11334" s="8">
        <v>43516</v>
      </c>
      <c r="B11334">
        <v>631</v>
      </c>
      <c r="C11334" t="s">
        <v>98</v>
      </c>
    </row>
    <row r="11335" spans="1:3" x14ac:dyDescent="0.2">
      <c r="A11335" s="8">
        <v>43516</v>
      </c>
      <c r="B11335">
        <v>631</v>
      </c>
      <c r="C11335" t="s">
        <v>145</v>
      </c>
    </row>
    <row r="11336" spans="1:3" x14ac:dyDescent="0.2">
      <c r="A11336" s="8">
        <v>43516</v>
      </c>
      <c r="B11336">
        <v>631</v>
      </c>
      <c r="C11336" t="s">
        <v>122</v>
      </c>
    </row>
    <row r="11337" spans="1:3" x14ac:dyDescent="0.2">
      <c r="A11337" s="8">
        <v>43516</v>
      </c>
      <c r="B11337">
        <v>631</v>
      </c>
      <c r="C11337" t="s">
        <v>74</v>
      </c>
    </row>
    <row r="11338" spans="1:3" x14ac:dyDescent="0.2">
      <c r="A11338" s="8">
        <v>43516</v>
      </c>
      <c r="B11338">
        <v>631</v>
      </c>
      <c r="C11338" t="s">
        <v>6</v>
      </c>
    </row>
    <row r="11339" spans="1:3" x14ac:dyDescent="0.2">
      <c r="A11339" s="8">
        <v>43516</v>
      </c>
      <c r="B11339">
        <v>631</v>
      </c>
      <c r="C11339" t="s">
        <v>69</v>
      </c>
    </row>
    <row r="11340" spans="1:3" x14ac:dyDescent="0.2">
      <c r="A11340" s="8">
        <v>43516</v>
      </c>
      <c r="B11340">
        <v>631</v>
      </c>
      <c r="C11340" t="s">
        <v>132</v>
      </c>
    </row>
    <row r="11341" spans="1:3" x14ac:dyDescent="0.2">
      <c r="A11341" s="8">
        <v>43516</v>
      </c>
      <c r="B11341">
        <v>631</v>
      </c>
      <c r="C11341" t="s">
        <v>58</v>
      </c>
    </row>
    <row r="11342" spans="1:3" x14ac:dyDescent="0.2">
      <c r="A11342" s="8">
        <v>43516</v>
      </c>
      <c r="B11342">
        <v>631</v>
      </c>
      <c r="C11342" t="s">
        <v>27</v>
      </c>
    </row>
    <row r="11343" spans="1:3" x14ac:dyDescent="0.2">
      <c r="A11343" s="8">
        <v>43516</v>
      </c>
      <c r="B11343">
        <v>631</v>
      </c>
      <c r="C11343" t="s">
        <v>24</v>
      </c>
    </row>
    <row r="11344" spans="1:3" x14ac:dyDescent="0.2">
      <c r="A11344" s="8">
        <v>43516</v>
      </c>
      <c r="B11344">
        <v>631</v>
      </c>
      <c r="C11344" t="s">
        <v>206</v>
      </c>
    </row>
    <row r="11345" spans="1:3" x14ac:dyDescent="0.2">
      <c r="A11345" s="8">
        <v>43516</v>
      </c>
      <c r="B11345">
        <v>631</v>
      </c>
      <c r="C11345" t="s">
        <v>9</v>
      </c>
    </row>
    <row r="11346" spans="1:3" x14ac:dyDescent="0.2">
      <c r="A11346" s="8">
        <v>43516</v>
      </c>
      <c r="B11346">
        <v>631</v>
      </c>
      <c r="C11346" t="s">
        <v>56</v>
      </c>
    </row>
    <row r="11347" spans="1:3" x14ac:dyDescent="0.2">
      <c r="A11347" s="8">
        <v>43516</v>
      </c>
      <c r="B11347">
        <v>631</v>
      </c>
      <c r="C11347" t="s">
        <v>34</v>
      </c>
    </row>
    <row r="11348" spans="1:3" x14ac:dyDescent="0.2">
      <c r="A11348" s="8">
        <v>43516</v>
      </c>
      <c r="B11348">
        <v>631</v>
      </c>
      <c r="C11348" t="s">
        <v>45</v>
      </c>
    </row>
    <row r="11349" spans="1:3" x14ac:dyDescent="0.2">
      <c r="A11349" s="8">
        <v>43516</v>
      </c>
      <c r="B11349">
        <v>631</v>
      </c>
      <c r="C11349" t="s">
        <v>729</v>
      </c>
    </row>
    <row r="11350" spans="1:3" x14ac:dyDescent="0.2">
      <c r="A11350" s="8">
        <v>43516</v>
      </c>
      <c r="B11350">
        <v>631</v>
      </c>
      <c r="C11350" t="s">
        <v>39</v>
      </c>
    </row>
    <row r="11351" spans="1:3" x14ac:dyDescent="0.2">
      <c r="A11351" s="8">
        <v>43516</v>
      </c>
      <c r="B11351">
        <v>631</v>
      </c>
      <c r="C11351" t="s">
        <v>33</v>
      </c>
    </row>
    <row r="11352" spans="1:3" x14ac:dyDescent="0.2">
      <c r="A11352" s="8">
        <v>43516</v>
      </c>
      <c r="B11352">
        <v>631</v>
      </c>
      <c r="C11352" t="s">
        <v>66</v>
      </c>
    </row>
    <row r="11353" spans="1:3" x14ac:dyDescent="0.2">
      <c r="A11353" s="8">
        <v>43516</v>
      </c>
      <c r="B11353">
        <v>631</v>
      </c>
      <c r="C11353" t="s">
        <v>27</v>
      </c>
    </row>
    <row r="11354" spans="1:3" x14ac:dyDescent="0.2">
      <c r="A11354" s="8">
        <v>43516</v>
      </c>
      <c r="B11354">
        <v>631</v>
      </c>
      <c r="C11354" t="s">
        <v>69</v>
      </c>
    </row>
    <row r="11355" spans="1:3" x14ac:dyDescent="0.2">
      <c r="A11355" s="8">
        <v>43516</v>
      </c>
      <c r="B11355">
        <v>631</v>
      </c>
      <c r="C11355" t="s">
        <v>54</v>
      </c>
    </row>
    <row r="11356" spans="1:3" x14ac:dyDescent="0.2">
      <c r="A11356" s="8">
        <v>43516</v>
      </c>
      <c r="B11356">
        <v>631</v>
      </c>
      <c r="C11356" t="s">
        <v>46</v>
      </c>
    </row>
    <row r="11357" spans="1:3" x14ac:dyDescent="0.2">
      <c r="A11357" s="8">
        <v>43516</v>
      </c>
      <c r="B11357">
        <v>631</v>
      </c>
      <c r="C11357" t="s">
        <v>233</v>
      </c>
    </row>
    <row r="11358" spans="1:3" x14ac:dyDescent="0.2">
      <c r="A11358" s="8">
        <v>43516</v>
      </c>
      <c r="B11358">
        <v>632</v>
      </c>
      <c r="C11358" t="s">
        <v>58</v>
      </c>
    </row>
    <row r="11359" spans="1:3" x14ac:dyDescent="0.2">
      <c r="A11359" s="8">
        <v>43516</v>
      </c>
      <c r="B11359">
        <v>632</v>
      </c>
      <c r="C11359" t="s">
        <v>193</v>
      </c>
    </row>
    <row r="11360" spans="1:3" x14ac:dyDescent="0.2">
      <c r="A11360" s="8">
        <v>43516</v>
      </c>
      <c r="B11360">
        <v>632</v>
      </c>
      <c r="C11360" t="s">
        <v>9</v>
      </c>
    </row>
    <row r="11361" spans="1:3" x14ac:dyDescent="0.2">
      <c r="A11361" s="8">
        <v>43516</v>
      </c>
      <c r="B11361">
        <v>632</v>
      </c>
      <c r="C11361" t="s">
        <v>64</v>
      </c>
    </row>
    <row r="11362" spans="1:3" x14ac:dyDescent="0.2">
      <c r="A11362" s="8">
        <v>43516</v>
      </c>
      <c r="B11362">
        <v>632</v>
      </c>
      <c r="C11362" t="s">
        <v>64</v>
      </c>
    </row>
    <row r="11363" spans="1:3" x14ac:dyDescent="0.2">
      <c r="A11363" s="8">
        <v>43516</v>
      </c>
      <c r="B11363">
        <v>632</v>
      </c>
      <c r="C11363" t="s">
        <v>82</v>
      </c>
    </row>
    <row r="11364" spans="1:3" x14ac:dyDescent="0.2">
      <c r="A11364" s="8">
        <v>43516</v>
      </c>
      <c r="B11364">
        <v>632</v>
      </c>
      <c r="C11364" t="s">
        <v>58</v>
      </c>
    </row>
    <row r="11365" spans="1:3" x14ac:dyDescent="0.2">
      <c r="A11365" s="8">
        <v>43517</v>
      </c>
      <c r="B11365">
        <v>633</v>
      </c>
      <c r="C11365" t="s">
        <v>98</v>
      </c>
    </row>
    <row r="11366" spans="1:3" x14ac:dyDescent="0.2">
      <c r="A11366" s="8">
        <v>43517</v>
      </c>
      <c r="B11366">
        <v>633</v>
      </c>
      <c r="C11366" t="s">
        <v>39</v>
      </c>
    </row>
    <row r="11367" spans="1:3" x14ac:dyDescent="0.2">
      <c r="A11367" s="8">
        <v>43517</v>
      </c>
      <c r="B11367">
        <v>633</v>
      </c>
      <c r="C11367" t="s">
        <v>135</v>
      </c>
    </row>
    <row r="11368" spans="1:3" x14ac:dyDescent="0.2">
      <c r="A11368" s="8">
        <v>43517</v>
      </c>
      <c r="B11368">
        <v>633</v>
      </c>
      <c r="C11368" t="s">
        <v>31</v>
      </c>
    </row>
    <row r="11369" spans="1:3" x14ac:dyDescent="0.2">
      <c r="A11369" s="8">
        <v>43517</v>
      </c>
      <c r="B11369">
        <v>633</v>
      </c>
      <c r="C11369" t="s">
        <v>6</v>
      </c>
    </row>
    <row r="11370" spans="1:3" x14ac:dyDescent="0.2">
      <c r="A11370" s="8">
        <v>43517</v>
      </c>
      <c r="B11370">
        <v>633</v>
      </c>
      <c r="C11370" t="s">
        <v>132</v>
      </c>
    </row>
    <row r="11371" spans="1:3" x14ac:dyDescent="0.2">
      <c r="A11371" s="8">
        <v>43517</v>
      </c>
      <c r="B11371">
        <v>633</v>
      </c>
      <c r="C11371" t="s">
        <v>84</v>
      </c>
    </row>
    <row r="11372" spans="1:3" x14ac:dyDescent="0.2">
      <c r="A11372" s="8">
        <v>43517</v>
      </c>
      <c r="B11372">
        <v>633</v>
      </c>
      <c r="C11372" t="s">
        <v>132</v>
      </c>
    </row>
    <row r="11373" spans="1:3" x14ac:dyDescent="0.2">
      <c r="A11373" s="8">
        <v>43517</v>
      </c>
      <c r="B11373">
        <v>633</v>
      </c>
      <c r="C11373" t="s">
        <v>26</v>
      </c>
    </row>
    <row r="11374" spans="1:3" x14ac:dyDescent="0.2">
      <c r="A11374" s="8">
        <v>43517</v>
      </c>
      <c r="B11374">
        <v>633</v>
      </c>
      <c r="C11374" t="s">
        <v>64</v>
      </c>
    </row>
    <row r="11375" spans="1:3" x14ac:dyDescent="0.2">
      <c r="A11375" s="8">
        <v>43517</v>
      </c>
      <c r="B11375">
        <v>633</v>
      </c>
      <c r="C11375" t="s">
        <v>729</v>
      </c>
    </row>
    <row r="11376" spans="1:3" x14ac:dyDescent="0.2">
      <c r="A11376" s="8">
        <v>43517</v>
      </c>
      <c r="B11376">
        <v>633</v>
      </c>
      <c r="C11376" t="s">
        <v>74</v>
      </c>
    </row>
    <row r="11377" spans="1:3" x14ac:dyDescent="0.2">
      <c r="A11377" s="8">
        <v>43517</v>
      </c>
      <c r="B11377">
        <v>633</v>
      </c>
      <c r="C11377" t="s">
        <v>24</v>
      </c>
    </row>
    <row r="11378" spans="1:3" x14ac:dyDescent="0.2">
      <c r="A11378" s="8">
        <v>43517</v>
      </c>
      <c r="B11378">
        <v>633</v>
      </c>
      <c r="C11378" t="s">
        <v>132</v>
      </c>
    </row>
    <row r="11379" spans="1:3" x14ac:dyDescent="0.2">
      <c r="A11379" s="8">
        <v>43517</v>
      </c>
      <c r="B11379">
        <v>633</v>
      </c>
      <c r="C11379" t="s">
        <v>45</v>
      </c>
    </row>
    <row r="11380" spans="1:3" x14ac:dyDescent="0.2">
      <c r="A11380" s="8">
        <v>43517</v>
      </c>
      <c r="B11380">
        <v>633</v>
      </c>
      <c r="C11380" t="s">
        <v>132</v>
      </c>
    </row>
    <row r="11381" spans="1:3" x14ac:dyDescent="0.2">
      <c r="A11381" s="8">
        <v>43517</v>
      </c>
      <c r="B11381">
        <v>633</v>
      </c>
      <c r="C11381" t="s">
        <v>72</v>
      </c>
    </row>
    <row r="11382" spans="1:3" x14ac:dyDescent="0.2">
      <c r="A11382" s="8">
        <v>43517</v>
      </c>
      <c r="B11382">
        <v>633</v>
      </c>
      <c r="C11382" t="s">
        <v>34</v>
      </c>
    </row>
    <row r="11383" spans="1:3" x14ac:dyDescent="0.2">
      <c r="A11383" s="8">
        <v>43517</v>
      </c>
      <c r="B11383">
        <v>633</v>
      </c>
      <c r="C11383" t="s">
        <v>98</v>
      </c>
    </row>
    <row r="11384" spans="1:3" x14ac:dyDescent="0.2">
      <c r="A11384" s="8">
        <v>43517</v>
      </c>
      <c r="B11384">
        <v>633</v>
      </c>
      <c r="C11384" t="s">
        <v>39</v>
      </c>
    </row>
    <row r="11385" spans="1:3" x14ac:dyDescent="0.2">
      <c r="A11385" s="8">
        <v>43517</v>
      </c>
      <c r="B11385">
        <v>633</v>
      </c>
      <c r="C11385" t="s">
        <v>27</v>
      </c>
    </row>
    <row r="11386" spans="1:3" x14ac:dyDescent="0.2">
      <c r="A11386" s="8">
        <v>43517</v>
      </c>
      <c r="B11386">
        <v>633</v>
      </c>
      <c r="C11386" t="s">
        <v>45</v>
      </c>
    </row>
    <row r="11387" spans="1:3" x14ac:dyDescent="0.2">
      <c r="A11387" s="8">
        <v>43517</v>
      </c>
      <c r="B11387">
        <v>634</v>
      </c>
      <c r="C11387" t="s">
        <v>27</v>
      </c>
    </row>
    <row r="11388" spans="1:3" x14ac:dyDescent="0.2">
      <c r="A11388" s="8">
        <v>43517</v>
      </c>
      <c r="B11388">
        <v>634</v>
      </c>
      <c r="C11388" t="s">
        <v>193</v>
      </c>
    </row>
    <row r="11389" spans="1:3" x14ac:dyDescent="0.2">
      <c r="A11389" s="8">
        <v>43517</v>
      </c>
      <c r="B11389">
        <v>634</v>
      </c>
      <c r="C11389" t="s">
        <v>27</v>
      </c>
    </row>
    <row r="11390" spans="1:3" x14ac:dyDescent="0.2">
      <c r="A11390" s="8">
        <v>43517</v>
      </c>
      <c r="B11390">
        <v>634</v>
      </c>
      <c r="C11390" t="s">
        <v>15</v>
      </c>
    </row>
    <row r="11391" spans="1:3" x14ac:dyDescent="0.2">
      <c r="A11391" s="8">
        <v>43517</v>
      </c>
      <c r="B11391">
        <v>634</v>
      </c>
      <c r="C11391" t="s">
        <v>31</v>
      </c>
    </row>
    <row r="11392" spans="1:3" x14ac:dyDescent="0.2">
      <c r="A11392" s="8">
        <v>43517</v>
      </c>
      <c r="B11392">
        <v>634</v>
      </c>
      <c r="C11392" t="s">
        <v>74</v>
      </c>
    </row>
    <row r="11393" spans="1:3" x14ac:dyDescent="0.2">
      <c r="A11393" s="8">
        <v>43517</v>
      </c>
      <c r="B11393">
        <v>634</v>
      </c>
      <c r="C11393" t="s">
        <v>27</v>
      </c>
    </row>
    <row r="11394" spans="1:3" x14ac:dyDescent="0.2">
      <c r="A11394" s="8">
        <v>43517</v>
      </c>
      <c r="B11394">
        <v>634</v>
      </c>
      <c r="C11394" t="s">
        <v>39</v>
      </c>
    </row>
    <row r="11395" spans="1:3" x14ac:dyDescent="0.2">
      <c r="A11395" s="8">
        <v>43517</v>
      </c>
      <c r="B11395">
        <v>634</v>
      </c>
      <c r="C11395" t="s">
        <v>41</v>
      </c>
    </row>
    <row r="11396" spans="1:3" x14ac:dyDescent="0.2">
      <c r="A11396" s="8">
        <v>43517</v>
      </c>
      <c r="B11396">
        <v>634</v>
      </c>
      <c r="C11396" t="s">
        <v>45</v>
      </c>
    </row>
    <row r="11397" spans="1:3" x14ac:dyDescent="0.2">
      <c r="A11397" s="8">
        <v>43517</v>
      </c>
      <c r="B11397">
        <v>634</v>
      </c>
      <c r="C11397" t="s">
        <v>34</v>
      </c>
    </row>
    <row r="11398" spans="1:3" x14ac:dyDescent="0.2">
      <c r="A11398" s="8">
        <v>43517</v>
      </c>
      <c r="B11398">
        <v>634</v>
      </c>
      <c r="C11398" t="s">
        <v>122</v>
      </c>
    </row>
    <row r="11399" spans="1:3" x14ac:dyDescent="0.2">
      <c r="A11399" s="8">
        <v>43517</v>
      </c>
      <c r="B11399">
        <v>634</v>
      </c>
      <c r="C11399" t="s">
        <v>45</v>
      </c>
    </row>
    <row r="11400" spans="1:3" x14ac:dyDescent="0.2">
      <c r="A11400" s="8">
        <v>43517</v>
      </c>
      <c r="B11400">
        <v>634</v>
      </c>
      <c r="C11400" t="s">
        <v>52</v>
      </c>
    </row>
    <row r="11401" spans="1:3" x14ac:dyDescent="0.2">
      <c r="A11401" s="8">
        <v>43517</v>
      </c>
      <c r="B11401">
        <v>634</v>
      </c>
      <c r="C11401" t="s">
        <v>206</v>
      </c>
    </row>
    <row r="11402" spans="1:3" x14ac:dyDescent="0.2">
      <c r="A11402" s="8">
        <v>43517</v>
      </c>
      <c r="B11402">
        <v>634</v>
      </c>
      <c r="C11402" t="s">
        <v>193</v>
      </c>
    </row>
    <row r="11403" spans="1:3" x14ac:dyDescent="0.2">
      <c r="A11403" s="8">
        <v>43517</v>
      </c>
      <c r="B11403">
        <v>634</v>
      </c>
      <c r="C11403" t="s">
        <v>39</v>
      </c>
    </row>
    <row r="11404" spans="1:3" x14ac:dyDescent="0.2">
      <c r="A11404" s="8">
        <v>43517</v>
      </c>
      <c r="B11404">
        <v>634</v>
      </c>
      <c r="C11404" t="s">
        <v>46</v>
      </c>
    </row>
    <row r="11405" spans="1:3" x14ac:dyDescent="0.2">
      <c r="A11405" s="8">
        <v>43517</v>
      </c>
      <c r="B11405">
        <v>634</v>
      </c>
      <c r="C11405" t="s">
        <v>9</v>
      </c>
    </row>
    <row r="11406" spans="1:3" x14ac:dyDescent="0.2">
      <c r="A11406" s="8">
        <v>43517</v>
      </c>
      <c r="B11406">
        <v>634</v>
      </c>
      <c r="C11406" t="s">
        <v>729</v>
      </c>
    </row>
    <row r="11407" spans="1:3" x14ac:dyDescent="0.2">
      <c r="A11407" s="8">
        <v>43517</v>
      </c>
      <c r="B11407">
        <v>634</v>
      </c>
      <c r="C11407" t="s">
        <v>145</v>
      </c>
    </row>
    <row r="11408" spans="1:3" x14ac:dyDescent="0.2">
      <c r="A11408" s="8">
        <v>43517</v>
      </c>
      <c r="B11408">
        <v>634</v>
      </c>
      <c r="C11408" t="s">
        <v>45</v>
      </c>
    </row>
    <row r="11409" spans="1:3" x14ac:dyDescent="0.2">
      <c r="A11409" s="8">
        <v>43517</v>
      </c>
      <c r="B11409">
        <v>634</v>
      </c>
      <c r="C11409" t="s">
        <v>64</v>
      </c>
    </row>
    <row r="11410" spans="1:3" x14ac:dyDescent="0.2">
      <c r="A11410" s="8">
        <v>43517</v>
      </c>
      <c r="B11410">
        <v>634</v>
      </c>
      <c r="C11410" t="s">
        <v>120</v>
      </c>
    </row>
    <row r="11411" spans="1:3" x14ac:dyDescent="0.2">
      <c r="A11411" s="8">
        <v>43517</v>
      </c>
      <c r="B11411">
        <v>634</v>
      </c>
      <c r="C11411" t="s">
        <v>34</v>
      </c>
    </row>
    <row r="11412" spans="1:3" x14ac:dyDescent="0.2">
      <c r="A11412" s="8">
        <v>43517</v>
      </c>
      <c r="B11412">
        <v>634</v>
      </c>
      <c r="C11412" t="s">
        <v>122</v>
      </c>
    </row>
    <row r="11413" spans="1:3" x14ac:dyDescent="0.2">
      <c r="A11413" s="8">
        <v>43517</v>
      </c>
      <c r="B11413">
        <v>634</v>
      </c>
      <c r="C11413" t="s">
        <v>69</v>
      </c>
    </row>
    <row r="11414" spans="1:3" x14ac:dyDescent="0.2">
      <c r="A11414" s="8">
        <v>43518</v>
      </c>
      <c r="B11414">
        <v>635</v>
      </c>
      <c r="C11414" t="s">
        <v>64</v>
      </c>
    </row>
    <row r="11415" spans="1:3" x14ac:dyDescent="0.2">
      <c r="A11415" s="8">
        <v>43518</v>
      </c>
      <c r="B11415">
        <v>635</v>
      </c>
      <c r="C11415" t="s">
        <v>34</v>
      </c>
    </row>
    <row r="11416" spans="1:3" x14ac:dyDescent="0.2">
      <c r="A11416" s="8">
        <v>43518</v>
      </c>
      <c r="B11416">
        <v>635</v>
      </c>
      <c r="C11416" t="s">
        <v>729</v>
      </c>
    </row>
    <row r="11417" spans="1:3" x14ac:dyDescent="0.2">
      <c r="A11417" s="8">
        <v>43518</v>
      </c>
      <c r="B11417">
        <v>635</v>
      </c>
      <c r="C11417" t="s">
        <v>69</v>
      </c>
    </row>
    <row r="11418" spans="1:3" x14ac:dyDescent="0.2">
      <c r="A11418" s="8">
        <v>43518</v>
      </c>
      <c r="B11418">
        <v>635</v>
      </c>
      <c r="C11418" t="s">
        <v>132</v>
      </c>
    </row>
    <row r="11419" spans="1:3" x14ac:dyDescent="0.2">
      <c r="A11419" s="8">
        <v>43518</v>
      </c>
      <c r="B11419">
        <v>635</v>
      </c>
      <c r="C11419" t="s">
        <v>27</v>
      </c>
    </row>
    <row r="11420" spans="1:3" x14ac:dyDescent="0.2">
      <c r="A11420" s="8">
        <v>43518</v>
      </c>
      <c r="B11420">
        <v>635</v>
      </c>
      <c r="C11420" t="s">
        <v>98</v>
      </c>
    </row>
    <row r="11421" spans="1:3" x14ac:dyDescent="0.2">
      <c r="A11421" s="8">
        <v>43518</v>
      </c>
      <c r="B11421">
        <v>635</v>
      </c>
      <c r="C11421" t="s">
        <v>9</v>
      </c>
    </row>
    <row r="11422" spans="1:3" x14ac:dyDescent="0.2">
      <c r="A11422" s="8">
        <v>43518</v>
      </c>
      <c r="B11422">
        <v>635</v>
      </c>
      <c r="C11422" t="s">
        <v>66</v>
      </c>
    </row>
    <row r="11423" spans="1:3" x14ac:dyDescent="0.2">
      <c r="A11423" s="8">
        <v>43518</v>
      </c>
      <c r="B11423">
        <v>635</v>
      </c>
      <c r="C11423" t="s">
        <v>6</v>
      </c>
    </row>
    <row r="11424" spans="1:3" x14ac:dyDescent="0.2">
      <c r="A11424" s="8">
        <v>43518</v>
      </c>
      <c r="B11424">
        <v>635</v>
      </c>
      <c r="C11424" t="s">
        <v>82</v>
      </c>
    </row>
    <row r="11425" spans="1:3" x14ac:dyDescent="0.2">
      <c r="A11425" s="8">
        <v>43518</v>
      </c>
      <c r="B11425">
        <v>635</v>
      </c>
      <c r="C11425" t="s">
        <v>69</v>
      </c>
    </row>
    <row r="11426" spans="1:3" x14ac:dyDescent="0.2">
      <c r="A11426" s="8">
        <v>43518</v>
      </c>
      <c r="B11426">
        <v>635</v>
      </c>
      <c r="C11426" t="s">
        <v>58</v>
      </c>
    </row>
    <row r="11427" spans="1:3" x14ac:dyDescent="0.2">
      <c r="A11427" s="8">
        <v>43518</v>
      </c>
      <c r="B11427">
        <v>635</v>
      </c>
      <c r="C11427" t="s">
        <v>6</v>
      </c>
    </row>
    <row r="11428" spans="1:3" x14ac:dyDescent="0.2">
      <c r="A11428" s="8">
        <v>43518</v>
      </c>
      <c r="B11428">
        <v>635</v>
      </c>
      <c r="C11428" t="s">
        <v>24</v>
      </c>
    </row>
    <row r="11429" spans="1:3" x14ac:dyDescent="0.2">
      <c r="A11429" s="8">
        <v>43518</v>
      </c>
      <c r="B11429">
        <v>635</v>
      </c>
      <c r="C11429" t="s">
        <v>122</v>
      </c>
    </row>
    <row r="11430" spans="1:3" x14ac:dyDescent="0.2">
      <c r="A11430" s="8">
        <v>43518</v>
      </c>
      <c r="B11430">
        <v>635</v>
      </c>
      <c r="C11430" t="s">
        <v>56</v>
      </c>
    </row>
    <row r="11431" spans="1:3" x14ac:dyDescent="0.2">
      <c r="A11431" s="8">
        <v>43518</v>
      </c>
      <c r="B11431">
        <v>635</v>
      </c>
      <c r="C11431" t="s">
        <v>82</v>
      </c>
    </row>
    <row r="11432" spans="1:3" x14ac:dyDescent="0.2">
      <c r="A11432" s="8">
        <v>43518</v>
      </c>
      <c r="B11432">
        <v>635</v>
      </c>
      <c r="C11432" t="s">
        <v>145</v>
      </c>
    </row>
    <row r="11433" spans="1:3" x14ac:dyDescent="0.2">
      <c r="A11433" s="8">
        <v>43518</v>
      </c>
      <c r="B11433">
        <v>635</v>
      </c>
      <c r="C11433" t="s">
        <v>122</v>
      </c>
    </row>
    <row r="11434" spans="1:3" x14ac:dyDescent="0.2">
      <c r="A11434" s="8">
        <v>43518</v>
      </c>
      <c r="B11434">
        <v>635</v>
      </c>
      <c r="C11434" t="s">
        <v>193</v>
      </c>
    </row>
    <row r="11435" spans="1:3" x14ac:dyDescent="0.2">
      <c r="A11435" s="8">
        <v>43518</v>
      </c>
      <c r="B11435">
        <v>635</v>
      </c>
      <c r="C11435" t="s">
        <v>72</v>
      </c>
    </row>
    <row r="11436" spans="1:3" x14ac:dyDescent="0.2">
      <c r="A11436" s="8">
        <v>43518</v>
      </c>
      <c r="B11436">
        <v>635</v>
      </c>
      <c r="C11436" t="s">
        <v>27</v>
      </c>
    </row>
    <row r="11437" spans="1:3" x14ac:dyDescent="0.2">
      <c r="A11437" s="8">
        <v>43518</v>
      </c>
      <c r="B11437">
        <v>635</v>
      </c>
      <c r="C11437" t="s">
        <v>193</v>
      </c>
    </row>
    <row r="11438" spans="1:3" x14ac:dyDescent="0.2">
      <c r="A11438" s="8">
        <v>43518</v>
      </c>
      <c r="B11438">
        <v>635</v>
      </c>
      <c r="C11438" t="s">
        <v>6</v>
      </c>
    </row>
    <row r="11439" spans="1:3" x14ac:dyDescent="0.2">
      <c r="A11439" s="8">
        <v>43518</v>
      </c>
      <c r="B11439">
        <v>635</v>
      </c>
      <c r="C11439" t="s">
        <v>15</v>
      </c>
    </row>
    <row r="11440" spans="1:3" x14ac:dyDescent="0.2">
      <c r="A11440" s="8">
        <v>43518</v>
      </c>
      <c r="B11440">
        <v>635</v>
      </c>
      <c r="C11440" t="s">
        <v>75</v>
      </c>
    </row>
    <row r="11441" spans="1:3" x14ac:dyDescent="0.2">
      <c r="A11441" s="8">
        <v>43518</v>
      </c>
      <c r="B11441">
        <v>635</v>
      </c>
      <c r="C11441" t="s">
        <v>31</v>
      </c>
    </row>
    <row r="11442" spans="1:3" x14ac:dyDescent="0.2">
      <c r="A11442" s="8">
        <v>43518</v>
      </c>
      <c r="B11442">
        <v>635</v>
      </c>
      <c r="C11442" t="s">
        <v>122</v>
      </c>
    </row>
    <row r="11443" spans="1:3" x14ac:dyDescent="0.2">
      <c r="A11443" s="8">
        <v>43519</v>
      </c>
      <c r="B11443">
        <v>636</v>
      </c>
      <c r="C11443" t="s">
        <v>64</v>
      </c>
    </row>
    <row r="11444" spans="1:3" x14ac:dyDescent="0.2">
      <c r="A11444" s="8">
        <v>43519</v>
      </c>
      <c r="B11444">
        <v>636</v>
      </c>
      <c r="C11444" t="s">
        <v>135</v>
      </c>
    </row>
    <row r="11445" spans="1:3" x14ac:dyDescent="0.2">
      <c r="A11445" s="8">
        <v>43519</v>
      </c>
      <c r="B11445">
        <v>636</v>
      </c>
      <c r="C11445" t="s">
        <v>233</v>
      </c>
    </row>
    <row r="11446" spans="1:3" x14ac:dyDescent="0.2">
      <c r="A11446" s="8">
        <v>43519</v>
      </c>
      <c r="B11446">
        <v>636</v>
      </c>
      <c r="C11446" t="s">
        <v>206</v>
      </c>
    </row>
    <row r="11447" spans="1:3" x14ac:dyDescent="0.2">
      <c r="A11447" s="8">
        <v>43519</v>
      </c>
      <c r="B11447">
        <v>636</v>
      </c>
      <c r="C11447" t="s">
        <v>15</v>
      </c>
    </row>
    <row r="11448" spans="1:3" x14ac:dyDescent="0.2">
      <c r="A11448" s="8">
        <v>43519</v>
      </c>
      <c r="B11448">
        <v>637</v>
      </c>
      <c r="C11448" t="s">
        <v>247</v>
      </c>
    </row>
    <row r="11449" spans="1:3" x14ac:dyDescent="0.2">
      <c r="A11449" s="8">
        <v>43519</v>
      </c>
      <c r="B11449">
        <v>637</v>
      </c>
      <c r="C11449" t="s">
        <v>45</v>
      </c>
    </row>
    <row r="11450" spans="1:3" x14ac:dyDescent="0.2">
      <c r="A11450" s="8">
        <v>43519</v>
      </c>
      <c r="B11450">
        <v>637</v>
      </c>
      <c r="C11450" t="s">
        <v>145</v>
      </c>
    </row>
    <row r="11451" spans="1:3" x14ac:dyDescent="0.2">
      <c r="A11451" s="8">
        <v>43519</v>
      </c>
      <c r="B11451">
        <v>637</v>
      </c>
      <c r="C11451" t="s">
        <v>135</v>
      </c>
    </row>
    <row r="11452" spans="1:3" x14ac:dyDescent="0.2">
      <c r="A11452" s="8">
        <v>43519</v>
      </c>
      <c r="B11452">
        <v>637</v>
      </c>
      <c r="C11452" t="s">
        <v>66</v>
      </c>
    </row>
    <row r="11453" spans="1:3" x14ac:dyDescent="0.2">
      <c r="A11453" s="8">
        <v>43519</v>
      </c>
      <c r="B11453">
        <v>637</v>
      </c>
      <c r="C11453" t="s">
        <v>66</v>
      </c>
    </row>
    <row r="11454" spans="1:3" x14ac:dyDescent="0.2">
      <c r="A11454" s="8">
        <v>43519</v>
      </c>
      <c r="B11454">
        <v>637</v>
      </c>
      <c r="C11454" t="s">
        <v>84</v>
      </c>
    </row>
    <row r="11455" spans="1:3" x14ac:dyDescent="0.2">
      <c r="A11455" s="8">
        <v>43519</v>
      </c>
      <c r="B11455">
        <v>637</v>
      </c>
      <c r="C11455" t="s">
        <v>98</v>
      </c>
    </row>
    <row r="11456" spans="1:3" x14ac:dyDescent="0.2">
      <c r="A11456" s="8">
        <v>43519</v>
      </c>
      <c r="B11456">
        <v>637</v>
      </c>
      <c r="C11456" t="s">
        <v>34</v>
      </c>
    </row>
    <row r="11457" spans="1:3" x14ac:dyDescent="0.2">
      <c r="A11457" s="8">
        <v>43519</v>
      </c>
      <c r="B11457">
        <v>637</v>
      </c>
      <c r="C11457" t="s">
        <v>6</v>
      </c>
    </row>
    <row r="11458" spans="1:3" x14ac:dyDescent="0.2">
      <c r="A11458" s="8">
        <v>43519</v>
      </c>
      <c r="B11458">
        <v>637</v>
      </c>
      <c r="C11458" t="s">
        <v>729</v>
      </c>
    </row>
    <row r="11459" spans="1:3" x14ac:dyDescent="0.2">
      <c r="A11459" s="8">
        <v>43519</v>
      </c>
      <c r="B11459">
        <v>637</v>
      </c>
      <c r="C11459" t="s">
        <v>31</v>
      </c>
    </row>
    <row r="11460" spans="1:3" x14ac:dyDescent="0.2">
      <c r="A11460" s="8">
        <v>43519</v>
      </c>
      <c r="B11460">
        <v>637</v>
      </c>
      <c r="C11460" t="s">
        <v>82</v>
      </c>
    </row>
    <row r="11461" spans="1:3" x14ac:dyDescent="0.2">
      <c r="A11461" s="8">
        <v>43519</v>
      </c>
      <c r="B11461">
        <v>637</v>
      </c>
      <c r="C11461" t="s">
        <v>45</v>
      </c>
    </row>
    <row r="11462" spans="1:3" x14ac:dyDescent="0.2">
      <c r="A11462" s="8">
        <v>43519</v>
      </c>
      <c r="B11462">
        <v>637</v>
      </c>
      <c r="C11462" t="s">
        <v>233</v>
      </c>
    </row>
    <row r="11463" spans="1:3" x14ac:dyDescent="0.2">
      <c r="A11463" s="8">
        <v>43519</v>
      </c>
      <c r="B11463">
        <v>637</v>
      </c>
      <c r="C11463" t="s">
        <v>66</v>
      </c>
    </row>
    <row r="11464" spans="1:3" x14ac:dyDescent="0.2">
      <c r="A11464" s="8">
        <v>43519</v>
      </c>
      <c r="B11464">
        <v>637</v>
      </c>
      <c r="C11464" t="s">
        <v>75</v>
      </c>
    </row>
    <row r="11465" spans="1:3" x14ac:dyDescent="0.2">
      <c r="A11465" s="8">
        <v>43519</v>
      </c>
      <c r="B11465">
        <v>637</v>
      </c>
      <c r="C11465" t="s">
        <v>46</v>
      </c>
    </row>
    <row r="11466" spans="1:3" x14ac:dyDescent="0.2">
      <c r="A11466" s="8">
        <v>43519</v>
      </c>
      <c r="B11466">
        <v>637</v>
      </c>
      <c r="C11466" t="s">
        <v>24</v>
      </c>
    </row>
    <row r="11467" spans="1:3" x14ac:dyDescent="0.2">
      <c r="A11467" s="8">
        <v>43519</v>
      </c>
      <c r="B11467">
        <v>637</v>
      </c>
      <c r="C11467" t="s">
        <v>206</v>
      </c>
    </row>
    <row r="11468" spans="1:3" x14ac:dyDescent="0.2">
      <c r="A11468" s="8">
        <v>43519</v>
      </c>
      <c r="B11468">
        <v>637</v>
      </c>
      <c r="C11468" t="s">
        <v>66</v>
      </c>
    </row>
    <row r="11469" spans="1:3" x14ac:dyDescent="0.2">
      <c r="A11469" s="8">
        <v>43519</v>
      </c>
      <c r="B11469">
        <v>637</v>
      </c>
      <c r="C11469" t="s">
        <v>69</v>
      </c>
    </row>
    <row r="11470" spans="1:3" x14ac:dyDescent="0.2">
      <c r="A11470" s="8">
        <v>43519</v>
      </c>
      <c r="B11470">
        <v>637</v>
      </c>
      <c r="C11470" t="s">
        <v>56</v>
      </c>
    </row>
    <row r="11471" spans="1:3" x14ac:dyDescent="0.2">
      <c r="A11471" s="8">
        <v>43519</v>
      </c>
      <c r="B11471">
        <v>637</v>
      </c>
      <c r="C11471" t="s">
        <v>15</v>
      </c>
    </row>
    <row r="11472" spans="1:3" x14ac:dyDescent="0.2">
      <c r="A11472" s="8">
        <v>43519</v>
      </c>
      <c r="B11472">
        <v>637</v>
      </c>
      <c r="C11472" t="s">
        <v>34</v>
      </c>
    </row>
    <row r="11473" spans="1:3" x14ac:dyDescent="0.2">
      <c r="A11473" s="8">
        <v>43519</v>
      </c>
      <c r="B11473">
        <v>637</v>
      </c>
      <c r="C11473" t="s">
        <v>31</v>
      </c>
    </row>
    <row r="11474" spans="1:3" x14ac:dyDescent="0.2">
      <c r="A11474" s="8">
        <v>43519</v>
      </c>
      <c r="B11474">
        <v>637</v>
      </c>
      <c r="C11474" t="s">
        <v>54</v>
      </c>
    </row>
    <row r="11475" spans="1:3" x14ac:dyDescent="0.2">
      <c r="A11475" s="8">
        <v>43519</v>
      </c>
      <c r="B11475">
        <v>637</v>
      </c>
      <c r="C11475" t="s">
        <v>82</v>
      </c>
    </row>
    <row r="11476" spans="1:3" x14ac:dyDescent="0.2">
      <c r="A11476" s="8">
        <v>43519</v>
      </c>
      <c r="B11476">
        <v>637</v>
      </c>
      <c r="C11476" t="s">
        <v>729</v>
      </c>
    </row>
    <row r="11477" spans="1:3" x14ac:dyDescent="0.2">
      <c r="A11477" s="8">
        <v>43519</v>
      </c>
      <c r="B11477">
        <v>637</v>
      </c>
      <c r="C11477" t="s">
        <v>132</v>
      </c>
    </row>
    <row r="11478" spans="1:3" x14ac:dyDescent="0.2">
      <c r="A11478" s="8">
        <v>43519</v>
      </c>
      <c r="B11478">
        <v>637</v>
      </c>
      <c r="C11478" t="s">
        <v>31</v>
      </c>
    </row>
    <row r="11479" spans="1:3" x14ac:dyDescent="0.2">
      <c r="A11479" s="8">
        <v>43519</v>
      </c>
      <c r="B11479">
        <v>638</v>
      </c>
      <c r="C11479" t="s">
        <v>31</v>
      </c>
    </row>
    <row r="11480" spans="1:3" x14ac:dyDescent="0.2">
      <c r="A11480" s="8">
        <v>43519</v>
      </c>
      <c r="B11480">
        <v>638</v>
      </c>
      <c r="C11480" t="s">
        <v>24</v>
      </c>
    </row>
    <row r="11481" spans="1:3" x14ac:dyDescent="0.2">
      <c r="A11481" s="8">
        <v>43519</v>
      </c>
      <c r="B11481">
        <v>638</v>
      </c>
      <c r="C11481" t="s">
        <v>9</v>
      </c>
    </row>
    <row r="11482" spans="1:3" x14ac:dyDescent="0.2">
      <c r="A11482" s="8">
        <v>43519</v>
      </c>
      <c r="B11482">
        <v>638</v>
      </c>
      <c r="C11482" t="s">
        <v>729</v>
      </c>
    </row>
    <row r="11483" spans="1:3" x14ac:dyDescent="0.2">
      <c r="A11483" s="8">
        <v>43519</v>
      </c>
      <c r="B11483">
        <v>638</v>
      </c>
      <c r="C11483" t="s">
        <v>58</v>
      </c>
    </row>
    <row r="11484" spans="1:3" x14ac:dyDescent="0.2">
      <c r="A11484" s="8">
        <v>43519</v>
      </c>
      <c r="B11484">
        <v>638</v>
      </c>
      <c r="C11484" t="s">
        <v>84</v>
      </c>
    </row>
    <row r="11485" spans="1:3" x14ac:dyDescent="0.2">
      <c r="A11485" s="8">
        <v>43519</v>
      </c>
      <c r="B11485">
        <v>638</v>
      </c>
      <c r="C11485" t="s">
        <v>31</v>
      </c>
    </row>
    <row r="11486" spans="1:3" x14ac:dyDescent="0.2">
      <c r="A11486" s="8">
        <v>43519</v>
      </c>
      <c r="B11486">
        <v>638</v>
      </c>
      <c r="C11486" t="s">
        <v>46</v>
      </c>
    </row>
    <row r="11487" spans="1:3" x14ac:dyDescent="0.2">
      <c r="A11487" s="8">
        <v>43519</v>
      </c>
      <c r="B11487">
        <v>638</v>
      </c>
      <c r="C11487" t="s">
        <v>6</v>
      </c>
    </row>
    <row r="11488" spans="1:3" x14ac:dyDescent="0.2">
      <c r="A11488" s="8">
        <v>43519</v>
      </c>
      <c r="B11488">
        <v>638</v>
      </c>
      <c r="C11488" t="s">
        <v>729</v>
      </c>
    </row>
    <row r="11489" spans="1:3" x14ac:dyDescent="0.2">
      <c r="A11489" s="8">
        <v>43519</v>
      </c>
      <c r="B11489">
        <v>638</v>
      </c>
      <c r="C11489" t="s">
        <v>247</v>
      </c>
    </row>
    <row r="11490" spans="1:3" x14ac:dyDescent="0.2">
      <c r="A11490" s="8">
        <v>43519</v>
      </c>
      <c r="B11490">
        <v>638</v>
      </c>
      <c r="C11490" t="s">
        <v>84</v>
      </c>
    </row>
    <row r="11491" spans="1:3" x14ac:dyDescent="0.2">
      <c r="A11491" s="8">
        <v>43519</v>
      </c>
      <c r="B11491">
        <v>638</v>
      </c>
      <c r="C11491" t="s">
        <v>52</v>
      </c>
    </row>
    <row r="11492" spans="1:3" x14ac:dyDescent="0.2">
      <c r="A11492" s="8">
        <v>43519</v>
      </c>
      <c r="B11492">
        <v>638</v>
      </c>
      <c r="C11492" t="s">
        <v>69</v>
      </c>
    </row>
    <row r="11493" spans="1:3" x14ac:dyDescent="0.2">
      <c r="A11493" s="8">
        <v>43519</v>
      </c>
      <c r="B11493">
        <v>638</v>
      </c>
      <c r="C11493" t="s">
        <v>52</v>
      </c>
    </row>
    <row r="11494" spans="1:3" x14ac:dyDescent="0.2">
      <c r="A11494" s="8">
        <v>43519</v>
      </c>
      <c r="B11494">
        <v>638</v>
      </c>
      <c r="C11494" t="s">
        <v>26</v>
      </c>
    </row>
    <row r="11495" spans="1:3" x14ac:dyDescent="0.2">
      <c r="A11495" s="8">
        <v>43519</v>
      </c>
      <c r="B11495">
        <v>638</v>
      </c>
      <c r="C11495" t="s">
        <v>82</v>
      </c>
    </row>
    <row r="11496" spans="1:3" x14ac:dyDescent="0.2">
      <c r="A11496" s="8">
        <v>43520</v>
      </c>
      <c r="B11496">
        <v>639</v>
      </c>
      <c r="C11496" t="s">
        <v>24</v>
      </c>
    </row>
    <row r="11497" spans="1:3" x14ac:dyDescent="0.2">
      <c r="A11497" s="8">
        <v>43520</v>
      </c>
      <c r="B11497">
        <v>639</v>
      </c>
      <c r="C11497" t="s">
        <v>26</v>
      </c>
    </row>
    <row r="11498" spans="1:3" x14ac:dyDescent="0.2">
      <c r="A11498" s="8">
        <v>43520</v>
      </c>
      <c r="B11498">
        <v>639</v>
      </c>
      <c r="C11498" t="s">
        <v>66</v>
      </c>
    </row>
    <row r="11499" spans="1:3" x14ac:dyDescent="0.2">
      <c r="A11499" s="8">
        <v>43520</v>
      </c>
      <c r="B11499">
        <v>639</v>
      </c>
      <c r="C11499" t="s">
        <v>15</v>
      </c>
    </row>
    <row r="11500" spans="1:3" x14ac:dyDescent="0.2">
      <c r="A11500" s="8">
        <v>43520</v>
      </c>
      <c r="B11500">
        <v>639</v>
      </c>
      <c r="C11500" t="s">
        <v>729</v>
      </c>
    </row>
    <row r="11501" spans="1:3" x14ac:dyDescent="0.2">
      <c r="A11501" s="8">
        <v>43520</v>
      </c>
      <c r="B11501">
        <v>639</v>
      </c>
      <c r="C11501" t="s">
        <v>132</v>
      </c>
    </row>
    <row r="11502" spans="1:3" x14ac:dyDescent="0.2">
      <c r="A11502" s="8">
        <v>43520</v>
      </c>
      <c r="B11502">
        <v>639</v>
      </c>
      <c r="C11502" t="s">
        <v>6</v>
      </c>
    </row>
    <row r="11503" spans="1:3" x14ac:dyDescent="0.2">
      <c r="A11503" s="8">
        <v>43520</v>
      </c>
      <c r="B11503">
        <v>639</v>
      </c>
      <c r="C11503" t="s">
        <v>135</v>
      </c>
    </row>
    <row r="11504" spans="1:3" x14ac:dyDescent="0.2">
      <c r="A11504" s="8">
        <v>43520</v>
      </c>
      <c r="B11504">
        <v>639</v>
      </c>
      <c r="C11504" t="s">
        <v>56</v>
      </c>
    </row>
    <row r="11505" spans="1:3" x14ac:dyDescent="0.2">
      <c r="A11505" s="8">
        <v>43520</v>
      </c>
      <c r="B11505">
        <v>639</v>
      </c>
      <c r="C11505" t="s">
        <v>54</v>
      </c>
    </row>
    <row r="11506" spans="1:3" x14ac:dyDescent="0.2">
      <c r="A11506" s="8">
        <v>43520</v>
      </c>
      <c r="B11506">
        <v>639</v>
      </c>
      <c r="C11506" t="s">
        <v>135</v>
      </c>
    </row>
    <row r="11507" spans="1:3" x14ac:dyDescent="0.2">
      <c r="A11507" s="8">
        <v>43520</v>
      </c>
      <c r="B11507">
        <v>639</v>
      </c>
      <c r="C11507" t="s">
        <v>247</v>
      </c>
    </row>
    <row r="11508" spans="1:3" x14ac:dyDescent="0.2">
      <c r="A11508" s="8">
        <v>43520</v>
      </c>
      <c r="B11508">
        <v>639</v>
      </c>
      <c r="C11508" t="s">
        <v>34</v>
      </c>
    </row>
    <row r="11509" spans="1:3" x14ac:dyDescent="0.2">
      <c r="A11509" s="8">
        <v>43520</v>
      </c>
      <c r="B11509">
        <v>639</v>
      </c>
      <c r="C11509" t="s">
        <v>233</v>
      </c>
    </row>
    <row r="11510" spans="1:3" x14ac:dyDescent="0.2">
      <c r="A11510" s="8">
        <v>43520</v>
      </c>
      <c r="B11510">
        <v>639</v>
      </c>
      <c r="C11510" t="s">
        <v>39</v>
      </c>
    </row>
    <row r="11511" spans="1:3" x14ac:dyDescent="0.2">
      <c r="A11511" s="8">
        <v>43521</v>
      </c>
      <c r="B11511">
        <v>640</v>
      </c>
      <c r="C11511" t="s">
        <v>78</v>
      </c>
    </row>
    <row r="11512" spans="1:3" x14ac:dyDescent="0.2">
      <c r="A11512" s="8">
        <v>43521</v>
      </c>
      <c r="B11512">
        <v>640</v>
      </c>
      <c r="C11512" t="s">
        <v>58</v>
      </c>
    </row>
    <row r="11513" spans="1:3" x14ac:dyDescent="0.2">
      <c r="A11513" s="8">
        <v>43521</v>
      </c>
      <c r="B11513">
        <v>640</v>
      </c>
      <c r="C11513" t="s">
        <v>122</v>
      </c>
    </row>
    <row r="11514" spans="1:3" x14ac:dyDescent="0.2">
      <c r="A11514" s="8">
        <v>43521</v>
      </c>
      <c r="B11514">
        <v>640</v>
      </c>
      <c r="C11514" t="s">
        <v>41</v>
      </c>
    </row>
    <row r="11515" spans="1:3" x14ac:dyDescent="0.2">
      <c r="A11515" s="8">
        <v>43521</v>
      </c>
      <c r="B11515">
        <v>640</v>
      </c>
      <c r="C11515" t="s">
        <v>120</v>
      </c>
    </row>
    <row r="11516" spans="1:3" x14ac:dyDescent="0.2">
      <c r="A11516" s="8">
        <v>43521</v>
      </c>
      <c r="B11516">
        <v>640</v>
      </c>
      <c r="C11516" t="s">
        <v>31</v>
      </c>
    </row>
    <row r="11517" spans="1:3" x14ac:dyDescent="0.2">
      <c r="A11517" s="8">
        <v>43521</v>
      </c>
      <c r="B11517">
        <v>640</v>
      </c>
      <c r="C11517" t="s">
        <v>193</v>
      </c>
    </row>
    <row r="11518" spans="1:3" x14ac:dyDescent="0.2">
      <c r="A11518" s="8">
        <v>43521</v>
      </c>
      <c r="B11518">
        <v>641</v>
      </c>
      <c r="C11518" t="s">
        <v>233</v>
      </c>
    </row>
    <row r="11519" spans="1:3" x14ac:dyDescent="0.2">
      <c r="A11519" s="8">
        <v>43521</v>
      </c>
      <c r="B11519">
        <v>641</v>
      </c>
      <c r="C11519" t="s">
        <v>15</v>
      </c>
    </row>
    <row r="11520" spans="1:3" x14ac:dyDescent="0.2">
      <c r="A11520" s="8">
        <v>43521</v>
      </c>
      <c r="B11520">
        <v>641</v>
      </c>
      <c r="C11520" t="s">
        <v>39</v>
      </c>
    </row>
    <row r="11521" spans="1:3" x14ac:dyDescent="0.2">
      <c r="A11521" s="8">
        <v>43521</v>
      </c>
      <c r="B11521">
        <v>641</v>
      </c>
      <c r="C11521" t="s">
        <v>98</v>
      </c>
    </row>
    <row r="11522" spans="1:3" x14ac:dyDescent="0.2">
      <c r="A11522" s="8">
        <v>43521</v>
      </c>
      <c r="B11522">
        <v>641</v>
      </c>
      <c r="C11522" t="s">
        <v>193</v>
      </c>
    </row>
    <row r="11523" spans="1:3" x14ac:dyDescent="0.2">
      <c r="A11523" s="8">
        <v>43521</v>
      </c>
      <c r="B11523">
        <v>641</v>
      </c>
      <c r="C11523" t="s">
        <v>135</v>
      </c>
    </row>
    <row r="11524" spans="1:3" x14ac:dyDescent="0.2">
      <c r="A11524" s="8">
        <v>43521</v>
      </c>
      <c r="B11524">
        <v>641</v>
      </c>
      <c r="C11524" t="s">
        <v>98</v>
      </c>
    </row>
    <row r="11525" spans="1:3" x14ac:dyDescent="0.2">
      <c r="A11525" s="8">
        <v>43521</v>
      </c>
      <c r="B11525">
        <v>641</v>
      </c>
      <c r="C11525" t="s">
        <v>72</v>
      </c>
    </row>
    <row r="11526" spans="1:3" x14ac:dyDescent="0.2">
      <c r="A11526" s="8">
        <v>43521</v>
      </c>
      <c r="B11526">
        <v>641</v>
      </c>
      <c r="C11526" t="s">
        <v>45</v>
      </c>
    </row>
    <row r="11527" spans="1:3" x14ac:dyDescent="0.2">
      <c r="A11527" s="8">
        <v>43521</v>
      </c>
      <c r="B11527">
        <v>641</v>
      </c>
      <c r="C11527" t="s">
        <v>206</v>
      </c>
    </row>
    <row r="11528" spans="1:3" x14ac:dyDescent="0.2">
      <c r="A11528" s="8">
        <v>43521</v>
      </c>
      <c r="B11528">
        <v>641</v>
      </c>
      <c r="C11528" t="s">
        <v>66</v>
      </c>
    </row>
    <row r="11529" spans="1:3" x14ac:dyDescent="0.2">
      <c r="A11529" s="8">
        <v>43521</v>
      </c>
      <c r="B11529">
        <v>641</v>
      </c>
      <c r="C11529" t="s">
        <v>52</v>
      </c>
    </row>
    <row r="11530" spans="1:3" x14ac:dyDescent="0.2">
      <c r="A11530" s="8">
        <v>43521</v>
      </c>
      <c r="B11530">
        <v>641</v>
      </c>
      <c r="C11530" t="s">
        <v>206</v>
      </c>
    </row>
    <row r="11531" spans="1:3" x14ac:dyDescent="0.2">
      <c r="A11531" s="8">
        <v>43522</v>
      </c>
      <c r="B11531">
        <v>642</v>
      </c>
      <c r="C11531" t="s">
        <v>120</v>
      </c>
    </row>
    <row r="11532" spans="1:3" x14ac:dyDescent="0.2">
      <c r="A11532" s="8">
        <v>43522</v>
      </c>
      <c r="B11532">
        <v>642</v>
      </c>
      <c r="C11532" t="s">
        <v>206</v>
      </c>
    </row>
    <row r="11533" spans="1:3" x14ac:dyDescent="0.2">
      <c r="A11533" s="8">
        <v>43522</v>
      </c>
      <c r="B11533">
        <v>642</v>
      </c>
      <c r="C11533" t="s">
        <v>82</v>
      </c>
    </row>
    <row r="11534" spans="1:3" x14ac:dyDescent="0.2">
      <c r="A11534" s="8">
        <v>43522</v>
      </c>
      <c r="B11534">
        <v>642</v>
      </c>
      <c r="C11534" t="s">
        <v>69</v>
      </c>
    </row>
    <row r="11535" spans="1:3" x14ac:dyDescent="0.2">
      <c r="A11535" s="8">
        <v>43522</v>
      </c>
      <c r="B11535">
        <v>642</v>
      </c>
      <c r="C11535" t="s">
        <v>98</v>
      </c>
    </row>
    <row r="11536" spans="1:3" x14ac:dyDescent="0.2">
      <c r="A11536" s="8">
        <v>43522</v>
      </c>
      <c r="B11536">
        <v>642</v>
      </c>
      <c r="C11536" t="s">
        <v>6</v>
      </c>
    </row>
    <row r="11537" spans="1:3" x14ac:dyDescent="0.2">
      <c r="A11537" s="8">
        <v>43522</v>
      </c>
      <c r="B11537">
        <v>642</v>
      </c>
      <c r="C11537" t="s">
        <v>52</v>
      </c>
    </row>
    <row r="11538" spans="1:3" x14ac:dyDescent="0.2">
      <c r="A11538" s="8">
        <v>43522</v>
      </c>
      <c r="B11538">
        <v>642</v>
      </c>
      <c r="C11538" t="s">
        <v>122</v>
      </c>
    </row>
    <row r="11539" spans="1:3" x14ac:dyDescent="0.2">
      <c r="A11539" s="8">
        <v>43522</v>
      </c>
      <c r="B11539">
        <v>642</v>
      </c>
      <c r="C11539" t="s">
        <v>145</v>
      </c>
    </row>
    <row r="11540" spans="1:3" x14ac:dyDescent="0.2">
      <c r="A11540" s="8">
        <v>43522</v>
      </c>
      <c r="B11540">
        <v>642</v>
      </c>
      <c r="C11540" t="s">
        <v>27</v>
      </c>
    </row>
    <row r="11541" spans="1:3" x14ac:dyDescent="0.2">
      <c r="A11541" s="8">
        <v>43523</v>
      </c>
      <c r="B11541">
        <v>643</v>
      </c>
      <c r="C11541" t="s">
        <v>78</v>
      </c>
    </row>
    <row r="11542" spans="1:3" x14ac:dyDescent="0.2">
      <c r="A11542" s="8">
        <v>43523</v>
      </c>
      <c r="B11542">
        <v>643</v>
      </c>
      <c r="C11542" t="s">
        <v>74</v>
      </c>
    </row>
    <row r="11543" spans="1:3" x14ac:dyDescent="0.2">
      <c r="A11543" s="8">
        <v>43523</v>
      </c>
      <c r="B11543">
        <v>643</v>
      </c>
      <c r="C11543" t="s">
        <v>26</v>
      </c>
    </row>
    <row r="11544" spans="1:3" x14ac:dyDescent="0.2">
      <c r="A11544" s="8">
        <v>43523</v>
      </c>
      <c r="B11544">
        <v>643</v>
      </c>
      <c r="C11544" t="s">
        <v>82</v>
      </c>
    </row>
    <row r="11545" spans="1:3" x14ac:dyDescent="0.2">
      <c r="A11545" s="8">
        <v>43523</v>
      </c>
      <c r="B11545">
        <v>643</v>
      </c>
      <c r="C11545" t="s">
        <v>247</v>
      </c>
    </row>
    <row r="11546" spans="1:3" x14ac:dyDescent="0.2">
      <c r="A11546" s="8">
        <v>43523</v>
      </c>
      <c r="B11546">
        <v>643</v>
      </c>
      <c r="C11546" t="s">
        <v>78</v>
      </c>
    </row>
    <row r="11547" spans="1:3" x14ac:dyDescent="0.2">
      <c r="A11547" s="8">
        <v>43523</v>
      </c>
      <c r="B11547">
        <v>643</v>
      </c>
      <c r="C11547" t="s">
        <v>6</v>
      </c>
    </row>
    <row r="11548" spans="1:3" x14ac:dyDescent="0.2">
      <c r="A11548" s="8">
        <v>43523</v>
      </c>
      <c r="B11548">
        <v>643</v>
      </c>
      <c r="C11548" t="s">
        <v>9</v>
      </c>
    </row>
    <row r="11549" spans="1:3" x14ac:dyDescent="0.2">
      <c r="A11549" s="8">
        <v>43523</v>
      </c>
      <c r="B11549">
        <v>643</v>
      </c>
      <c r="C11549" t="s">
        <v>41</v>
      </c>
    </row>
    <row r="11550" spans="1:3" x14ac:dyDescent="0.2">
      <c r="A11550" s="8">
        <v>43523</v>
      </c>
      <c r="B11550">
        <v>643</v>
      </c>
      <c r="C11550" t="s">
        <v>9</v>
      </c>
    </row>
    <row r="11551" spans="1:3" x14ac:dyDescent="0.2">
      <c r="A11551" s="8">
        <v>43523</v>
      </c>
      <c r="B11551">
        <v>643</v>
      </c>
      <c r="C11551" t="s">
        <v>78</v>
      </c>
    </row>
    <row r="11552" spans="1:3" x14ac:dyDescent="0.2">
      <c r="A11552" s="8">
        <v>43523</v>
      </c>
      <c r="B11552">
        <v>643</v>
      </c>
      <c r="C11552" t="s">
        <v>72</v>
      </c>
    </row>
    <row r="11553" spans="1:3" x14ac:dyDescent="0.2">
      <c r="A11553" s="8">
        <v>43523</v>
      </c>
      <c r="B11553">
        <v>643</v>
      </c>
      <c r="C11553" t="s">
        <v>24</v>
      </c>
    </row>
    <row r="11554" spans="1:3" x14ac:dyDescent="0.2">
      <c r="A11554" s="8">
        <v>43523</v>
      </c>
      <c r="B11554">
        <v>643</v>
      </c>
      <c r="C11554" t="s">
        <v>58</v>
      </c>
    </row>
    <row r="11555" spans="1:3" x14ac:dyDescent="0.2">
      <c r="A11555" s="8">
        <v>43523</v>
      </c>
      <c r="B11555">
        <v>643</v>
      </c>
      <c r="C11555" t="s">
        <v>729</v>
      </c>
    </row>
    <row r="11556" spans="1:3" x14ac:dyDescent="0.2">
      <c r="A11556" s="8">
        <v>43523</v>
      </c>
      <c r="B11556">
        <v>643</v>
      </c>
      <c r="C11556" t="s">
        <v>135</v>
      </c>
    </row>
    <row r="11557" spans="1:3" x14ac:dyDescent="0.2">
      <c r="A11557" s="8">
        <v>43523</v>
      </c>
      <c r="B11557">
        <v>643</v>
      </c>
      <c r="C11557" t="s">
        <v>39</v>
      </c>
    </row>
    <row r="11558" spans="1:3" x14ac:dyDescent="0.2">
      <c r="A11558" s="8">
        <v>43523</v>
      </c>
      <c r="B11558">
        <v>643</v>
      </c>
      <c r="C11558" t="s">
        <v>64</v>
      </c>
    </row>
    <row r="11559" spans="1:3" x14ac:dyDescent="0.2">
      <c r="A11559" s="8">
        <v>43523</v>
      </c>
      <c r="B11559">
        <v>643</v>
      </c>
      <c r="C11559" t="s">
        <v>26</v>
      </c>
    </row>
    <row r="11560" spans="1:3" x14ac:dyDescent="0.2">
      <c r="A11560" s="8">
        <v>43523</v>
      </c>
      <c r="B11560">
        <v>644</v>
      </c>
      <c r="C11560" t="s">
        <v>145</v>
      </c>
    </row>
    <row r="11561" spans="1:3" x14ac:dyDescent="0.2">
      <c r="A11561" s="8">
        <v>43523</v>
      </c>
      <c r="B11561">
        <v>644</v>
      </c>
      <c r="C11561" t="s">
        <v>66</v>
      </c>
    </row>
    <row r="11562" spans="1:3" x14ac:dyDescent="0.2">
      <c r="A11562" s="8">
        <v>43523</v>
      </c>
      <c r="B11562">
        <v>644</v>
      </c>
      <c r="C11562" t="s">
        <v>6</v>
      </c>
    </row>
    <row r="11563" spans="1:3" x14ac:dyDescent="0.2">
      <c r="A11563" s="8">
        <v>43523</v>
      </c>
      <c r="B11563">
        <v>644</v>
      </c>
      <c r="C11563" t="s">
        <v>72</v>
      </c>
    </row>
    <row r="11564" spans="1:3" x14ac:dyDescent="0.2">
      <c r="A11564" s="8">
        <v>43523</v>
      </c>
      <c r="B11564">
        <v>644</v>
      </c>
      <c r="C11564" t="s">
        <v>120</v>
      </c>
    </row>
    <row r="11565" spans="1:3" x14ac:dyDescent="0.2">
      <c r="A11565" s="8">
        <v>43523</v>
      </c>
      <c r="B11565">
        <v>644</v>
      </c>
      <c r="C11565" t="s">
        <v>46</v>
      </c>
    </row>
    <row r="11566" spans="1:3" x14ac:dyDescent="0.2">
      <c r="A11566" s="8">
        <v>43523</v>
      </c>
      <c r="B11566">
        <v>644</v>
      </c>
      <c r="C11566" t="s">
        <v>54</v>
      </c>
    </row>
    <row r="11567" spans="1:3" x14ac:dyDescent="0.2">
      <c r="A11567" s="8">
        <v>43523</v>
      </c>
      <c r="B11567">
        <v>644</v>
      </c>
      <c r="C11567" t="s">
        <v>26</v>
      </c>
    </row>
    <row r="11568" spans="1:3" x14ac:dyDescent="0.2">
      <c r="A11568" s="8">
        <v>43523</v>
      </c>
      <c r="B11568">
        <v>644</v>
      </c>
      <c r="C11568" t="s">
        <v>54</v>
      </c>
    </row>
    <row r="11569" spans="1:3" x14ac:dyDescent="0.2">
      <c r="A11569" s="8">
        <v>43523</v>
      </c>
      <c r="B11569">
        <v>644</v>
      </c>
      <c r="C11569" t="s">
        <v>72</v>
      </c>
    </row>
    <row r="11570" spans="1:3" x14ac:dyDescent="0.2">
      <c r="A11570" s="8">
        <v>43523</v>
      </c>
      <c r="B11570">
        <v>644</v>
      </c>
      <c r="C11570" t="s">
        <v>26</v>
      </c>
    </row>
    <row r="11571" spans="1:3" x14ac:dyDescent="0.2">
      <c r="A11571" s="8">
        <v>43523</v>
      </c>
      <c r="B11571">
        <v>644</v>
      </c>
      <c r="C11571" t="s">
        <v>6</v>
      </c>
    </row>
    <row r="11572" spans="1:3" x14ac:dyDescent="0.2">
      <c r="A11572" s="8">
        <v>43523</v>
      </c>
      <c r="B11572">
        <v>644</v>
      </c>
      <c r="C11572" t="s">
        <v>34</v>
      </c>
    </row>
    <row r="11573" spans="1:3" x14ac:dyDescent="0.2">
      <c r="A11573" s="8">
        <v>43523</v>
      </c>
      <c r="B11573">
        <v>644</v>
      </c>
      <c r="C11573" t="s">
        <v>84</v>
      </c>
    </row>
    <row r="11574" spans="1:3" x14ac:dyDescent="0.2">
      <c r="A11574" s="8">
        <v>43523</v>
      </c>
      <c r="B11574">
        <v>644</v>
      </c>
      <c r="C11574" t="s">
        <v>46</v>
      </c>
    </row>
    <row r="11575" spans="1:3" x14ac:dyDescent="0.2">
      <c r="A11575" s="8">
        <v>43523</v>
      </c>
      <c r="B11575">
        <v>644</v>
      </c>
      <c r="C11575" t="s">
        <v>247</v>
      </c>
    </row>
    <row r="11576" spans="1:3" x14ac:dyDescent="0.2">
      <c r="A11576" s="8">
        <v>43523</v>
      </c>
      <c r="B11576">
        <v>644</v>
      </c>
      <c r="C11576" t="s">
        <v>52</v>
      </c>
    </row>
    <row r="11577" spans="1:3" x14ac:dyDescent="0.2">
      <c r="A11577" s="8">
        <v>43523</v>
      </c>
      <c r="B11577">
        <v>644</v>
      </c>
      <c r="C11577" t="s">
        <v>54</v>
      </c>
    </row>
    <row r="11578" spans="1:3" x14ac:dyDescent="0.2">
      <c r="A11578" s="8">
        <v>43523</v>
      </c>
      <c r="B11578">
        <v>644</v>
      </c>
      <c r="C11578" t="s">
        <v>78</v>
      </c>
    </row>
    <row r="11579" spans="1:3" x14ac:dyDescent="0.2">
      <c r="A11579" s="8">
        <v>43523</v>
      </c>
      <c r="B11579">
        <v>644</v>
      </c>
      <c r="C11579" t="s">
        <v>39</v>
      </c>
    </row>
    <row r="11580" spans="1:3" x14ac:dyDescent="0.2">
      <c r="A11580" s="8">
        <v>43523</v>
      </c>
      <c r="B11580">
        <v>644</v>
      </c>
      <c r="C11580" t="s">
        <v>33</v>
      </c>
    </row>
    <row r="11581" spans="1:3" x14ac:dyDescent="0.2">
      <c r="A11581" s="8">
        <v>43523</v>
      </c>
      <c r="B11581">
        <v>644</v>
      </c>
      <c r="C11581" t="s">
        <v>82</v>
      </c>
    </row>
    <row r="11582" spans="1:3" x14ac:dyDescent="0.2">
      <c r="A11582" s="8">
        <v>43523</v>
      </c>
      <c r="B11582">
        <v>644</v>
      </c>
      <c r="C11582" t="s">
        <v>729</v>
      </c>
    </row>
    <row r="11583" spans="1:3" x14ac:dyDescent="0.2">
      <c r="A11583" s="8">
        <v>43523</v>
      </c>
      <c r="B11583">
        <v>644</v>
      </c>
      <c r="C11583" t="s">
        <v>247</v>
      </c>
    </row>
    <row r="11584" spans="1:3" x14ac:dyDescent="0.2">
      <c r="A11584" s="8">
        <v>43523</v>
      </c>
      <c r="B11584">
        <v>645</v>
      </c>
      <c r="C11584" t="s">
        <v>729</v>
      </c>
    </row>
    <row r="11585" spans="1:3" x14ac:dyDescent="0.2">
      <c r="A11585" s="8">
        <v>43523</v>
      </c>
      <c r="B11585">
        <v>645</v>
      </c>
      <c r="C11585" t="s">
        <v>64</v>
      </c>
    </row>
    <row r="11586" spans="1:3" x14ac:dyDescent="0.2">
      <c r="A11586" s="8">
        <v>43523</v>
      </c>
      <c r="B11586">
        <v>645</v>
      </c>
      <c r="C11586" t="s">
        <v>52</v>
      </c>
    </row>
    <row r="11587" spans="1:3" x14ac:dyDescent="0.2">
      <c r="A11587" s="8">
        <v>43523</v>
      </c>
      <c r="B11587">
        <v>645</v>
      </c>
      <c r="C11587" t="s">
        <v>135</v>
      </c>
    </row>
    <row r="11588" spans="1:3" x14ac:dyDescent="0.2">
      <c r="A11588" s="8">
        <v>43523</v>
      </c>
      <c r="B11588">
        <v>645</v>
      </c>
      <c r="C11588" t="s">
        <v>82</v>
      </c>
    </row>
    <row r="11589" spans="1:3" x14ac:dyDescent="0.2">
      <c r="A11589" s="8">
        <v>43523</v>
      </c>
      <c r="B11589">
        <v>645</v>
      </c>
      <c r="C11589" t="s">
        <v>15</v>
      </c>
    </row>
    <row r="11590" spans="1:3" x14ac:dyDescent="0.2">
      <c r="A11590" s="8">
        <v>43523</v>
      </c>
      <c r="B11590">
        <v>645</v>
      </c>
      <c r="C11590" t="s">
        <v>6</v>
      </c>
    </row>
    <row r="11591" spans="1:3" x14ac:dyDescent="0.2">
      <c r="A11591" s="8">
        <v>43523</v>
      </c>
      <c r="B11591">
        <v>645</v>
      </c>
      <c r="C11591" t="s">
        <v>41</v>
      </c>
    </row>
    <row r="11592" spans="1:3" x14ac:dyDescent="0.2">
      <c r="A11592" s="8">
        <v>43524</v>
      </c>
      <c r="B11592">
        <v>646</v>
      </c>
      <c r="C11592" t="s">
        <v>135</v>
      </c>
    </row>
    <row r="11593" spans="1:3" x14ac:dyDescent="0.2">
      <c r="A11593" s="8">
        <v>43524</v>
      </c>
      <c r="B11593">
        <v>646</v>
      </c>
      <c r="C11593" t="s">
        <v>84</v>
      </c>
    </row>
    <row r="11594" spans="1:3" x14ac:dyDescent="0.2">
      <c r="A11594" s="8">
        <v>43524</v>
      </c>
      <c r="B11594">
        <v>646</v>
      </c>
      <c r="C11594" t="s">
        <v>56</v>
      </c>
    </row>
    <row r="11595" spans="1:3" x14ac:dyDescent="0.2">
      <c r="A11595" s="8">
        <v>43524</v>
      </c>
      <c r="B11595">
        <v>646</v>
      </c>
      <c r="C11595" t="s">
        <v>41</v>
      </c>
    </row>
    <row r="11596" spans="1:3" x14ac:dyDescent="0.2">
      <c r="A11596" s="8">
        <v>43524</v>
      </c>
      <c r="B11596">
        <v>646</v>
      </c>
      <c r="C11596" t="s">
        <v>31</v>
      </c>
    </row>
    <row r="11597" spans="1:3" x14ac:dyDescent="0.2">
      <c r="A11597" s="8">
        <v>43524</v>
      </c>
      <c r="B11597">
        <v>646</v>
      </c>
      <c r="C11597" t="s">
        <v>64</v>
      </c>
    </row>
    <row r="11598" spans="1:3" x14ac:dyDescent="0.2">
      <c r="A11598" s="8">
        <v>43524</v>
      </c>
      <c r="B11598">
        <v>646</v>
      </c>
      <c r="C11598" t="s">
        <v>41</v>
      </c>
    </row>
    <row r="11599" spans="1:3" x14ac:dyDescent="0.2">
      <c r="A11599" s="8">
        <v>43524</v>
      </c>
      <c r="B11599">
        <v>646</v>
      </c>
      <c r="C11599" t="s">
        <v>41</v>
      </c>
    </row>
    <row r="11600" spans="1:3" x14ac:dyDescent="0.2">
      <c r="A11600" s="8">
        <v>43524</v>
      </c>
      <c r="B11600">
        <v>646</v>
      </c>
      <c r="C11600" t="s">
        <v>54</v>
      </c>
    </row>
    <row r="11601" spans="1:3" x14ac:dyDescent="0.2">
      <c r="A11601" s="8">
        <v>43524</v>
      </c>
      <c r="B11601">
        <v>646</v>
      </c>
      <c r="C11601" t="s">
        <v>247</v>
      </c>
    </row>
    <row r="11602" spans="1:3" x14ac:dyDescent="0.2">
      <c r="A11602" s="8">
        <v>43524</v>
      </c>
      <c r="B11602">
        <v>646</v>
      </c>
      <c r="C11602" t="s">
        <v>729</v>
      </c>
    </row>
    <row r="11603" spans="1:3" x14ac:dyDescent="0.2">
      <c r="A11603" s="8">
        <v>43524</v>
      </c>
      <c r="B11603">
        <v>646</v>
      </c>
      <c r="C11603" t="s">
        <v>15</v>
      </c>
    </row>
    <row r="11604" spans="1:3" x14ac:dyDescent="0.2">
      <c r="A11604" s="8">
        <v>43524</v>
      </c>
      <c r="B11604">
        <v>646</v>
      </c>
      <c r="C11604" t="s">
        <v>33</v>
      </c>
    </row>
    <row r="11605" spans="1:3" x14ac:dyDescent="0.2">
      <c r="A11605" s="8">
        <v>43524</v>
      </c>
      <c r="B11605">
        <v>646</v>
      </c>
      <c r="C11605" t="s">
        <v>39</v>
      </c>
    </row>
    <row r="11606" spans="1:3" x14ac:dyDescent="0.2">
      <c r="A11606" s="8">
        <v>43524</v>
      </c>
      <c r="B11606">
        <v>646</v>
      </c>
      <c r="C11606" t="s">
        <v>122</v>
      </c>
    </row>
    <row r="11607" spans="1:3" x14ac:dyDescent="0.2">
      <c r="A11607" s="8">
        <v>43524</v>
      </c>
      <c r="B11607">
        <v>646</v>
      </c>
      <c r="C11607" t="s">
        <v>145</v>
      </c>
    </row>
    <row r="11608" spans="1:3" x14ac:dyDescent="0.2">
      <c r="A11608" s="8">
        <v>43524</v>
      </c>
      <c r="B11608">
        <v>646</v>
      </c>
      <c r="C11608" t="s">
        <v>66</v>
      </c>
    </row>
    <row r="11609" spans="1:3" x14ac:dyDescent="0.2">
      <c r="A11609" s="8">
        <v>43524</v>
      </c>
      <c r="B11609">
        <v>646</v>
      </c>
      <c r="C11609" t="s">
        <v>33</v>
      </c>
    </row>
    <row r="11610" spans="1:3" x14ac:dyDescent="0.2">
      <c r="A11610" s="8">
        <v>43524</v>
      </c>
      <c r="B11610">
        <v>646</v>
      </c>
      <c r="C11610" t="s">
        <v>82</v>
      </c>
    </row>
    <row r="11611" spans="1:3" x14ac:dyDescent="0.2">
      <c r="A11611" s="8">
        <v>43524</v>
      </c>
      <c r="B11611">
        <v>647</v>
      </c>
      <c r="C11611" t="s">
        <v>145</v>
      </c>
    </row>
    <row r="11612" spans="1:3" x14ac:dyDescent="0.2">
      <c r="A11612" s="8">
        <v>43524</v>
      </c>
      <c r="B11612">
        <v>647</v>
      </c>
      <c r="C11612" t="s">
        <v>74</v>
      </c>
    </row>
    <row r="11613" spans="1:3" x14ac:dyDescent="0.2">
      <c r="A11613" s="8">
        <v>43524</v>
      </c>
      <c r="B11613">
        <v>647</v>
      </c>
      <c r="C11613" t="s">
        <v>66</v>
      </c>
    </row>
    <row r="11614" spans="1:3" x14ac:dyDescent="0.2">
      <c r="A11614" s="8">
        <v>43524</v>
      </c>
      <c r="B11614">
        <v>647</v>
      </c>
      <c r="C11614" t="s">
        <v>120</v>
      </c>
    </row>
    <row r="11615" spans="1:3" x14ac:dyDescent="0.2">
      <c r="A11615" s="8">
        <v>43524</v>
      </c>
      <c r="B11615">
        <v>647</v>
      </c>
      <c r="C11615" t="s">
        <v>69</v>
      </c>
    </row>
    <row r="11616" spans="1:3" x14ac:dyDescent="0.2">
      <c r="A11616" s="8">
        <v>43524</v>
      </c>
      <c r="B11616">
        <v>647</v>
      </c>
      <c r="C11616" t="s">
        <v>39</v>
      </c>
    </row>
    <row r="11617" spans="1:3" x14ac:dyDescent="0.2">
      <c r="A11617" s="8">
        <v>43525</v>
      </c>
      <c r="B11617">
        <v>648</v>
      </c>
      <c r="C11617" t="s">
        <v>74</v>
      </c>
    </row>
    <row r="11618" spans="1:3" x14ac:dyDescent="0.2">
      <c r="A11618" s="8">
        <v>43525</v>
      </c>
      <c r="B11618">
        <v>648</v>
      </c>
      <c r="C11618" t="s">
        <v>26</v>
      </c>
    </row>
    <row r="11619" spans="1:3" x14ac:dyDescent="0.2">
      <c r="A11619" s="8">
        <v>43525</v>
      </c>
      <c r="B11619">
        <v>648</v>
      </c>
      <c r="C11619" t="s">
        <v>9</v>
      </c>
    </row>
    <row r="11620" spans="1:3" x14ac:dyDescent="0.2">
      <c r="A11620" s="8">
        <v>43525</v>
      </c>
      <c r="B11620">
        <v>648</v>
      </c>
      <c r="C11620" t="s">
        <v>66</v>
      </c>
    </row>
    <row r="11621" spans="1:3" x14ac:dyDescent="0.2">
      <c r="A11621" s="8">
        <v>43525</v>
      </c>
      <c r="B11621">
        <v>648</v>
      </c>
      <c r="C11621" t="s">
        <v>74</v>
      </c>
    </row>
    <row r="11622" spans="1:3" x14ac:dyDescent="0.2">
      <c r="A11622" s="8">
        <v>43525</v>
      </c>
      <c r="B11622">
        <v>648</v>
      </c>
      <c r="C11622" t="s">
        <v>69</v>
      </c>
    </row>
    <row r="11623" spans="1:3" x14ac:dyDescent="0.2">
      <c r="A11623" s="8">
        <v>43525</v>
      </c>
      <c r="B11623">
        <v>648</v>
      </c>
      <c r="C11623" t="s">
        <v>56</v>
      </c>
    </row>
    <row r="11624" spans="1:3" x14ac:dyDescent="0.2">
      <c r="A11624" s="8">
        <v>43525</v>
      </c>
      <c r="B11624">
        <v>648</v>
      </c>
      <c r="C11624" t="s">
        <v>206</v>
      </c>
    </row>
    <row r="11625" spans="1:3" x14ac:dyDescent="0.2">
      <c r="A11625" s="8">
        <v>43525</v>
      </c>
      <c r="B11625">
        <v>648</v>
      </c>
      <c r="C11625" t="s">
        <v>82</v>
      </c>
    </row>
    <row r="11626" spans="1:3" x14ac:dyDescent="0.2">
      <c r="A11626" s="8">
        <v>43525</v>
      </c>
      <c r="B11626">
        <v>648</v>
      </c>
      <c r="C11626" t="s">
        <v>120</v>
      </c>
    </row>
    <row r="11627" spans="1:3" x14ac:dyDescent="0.2">
      <c r="A11627" s="8">
        <v>43525</v>
      </c>
      <c r="B11627">
        <v>648</v>
      </c>
      <c r="C11627" t="s">
        <v>34</v>
      </c>
    </row>
    <row r="11628" spans="1:3" x14ac:dyDescent="0.2">
      <c r="A11628" s="8">
        <v>43525</v>
      </c>
      <c r="B11628">
        <v>648</v>
      </c>
      <c r="C11628" t="s">
        <v>66</v>
      </c>
    </row>
    <row r="11629" spans="1:3" x14ac:dyDescent="0.2">
      <c r="A11629" s="8">
        <v>43525</v>
      </c>
      <c r="B11629">
        <v>648</v>
      </c>
      <c r="C11629" t="s">
        <v>72</v>
      </c>
    </row>
    <row r="11630" spans="1:3" x14ac:dyDescent="0.2">
      <c r="A11630" s="8">
        <v>43525</v>
      </c>
      <c r="B11630">
        <v>648</v>
      </c>
      <c r="C11630" t="s">
        <v>6</v>
      </c>
    </row>
    <row r="11631" spans="1:3" x14ac:dyDescent="0.2">
      <c r="A11631" s="8">
        <v>43525</v>
      </c>
      <c r="B11631">
        <v>648</v>
      </c>
      <c r="C11631" t="s">
        <v>64</v>
      </c>
    </row>
    <row r="11632" spans="1:3" x14ac:dyDescent="0.2">
      <c r="A11632" s="8">
        <v>43525</v>
      </c>
      <c r="B11632">
        <v>648</v>
      </c>
      <c r="C11632" t="s">
        <v>39</v>
      </c>
    </row>
    <row r="11633" spans="1:3" x14ac:dyDescent="0.2">
      <c r="A11633" s="8">
        <v>43525</v>
      </c>
      <c r="B11633">
        <v>648</v>
      </c>
      <c r="C11633" t="s">
        <v>66</v>
      </c>
    </row>
    <row r="11634" spans="1:3" x14ac:dyDescent="0.2">
      <c r="A11634" s="8">
        <v>43525</v>
      </c>
      <c r="B11634">
        <v>648</v>
      </c>
      <c r="C11634" t="s">
        <v>15</v>
      </c>
    </row>
    <row r="11635" spans="1:3" x14ac:dyDescent="0.2">
      <c r="A11635" s="8">
        <v>43525</v>
      </c>
      <c r="B11635">
        <v>648</v>
      </c>
      <c r="C11635" t="s">
        <v>132</v>
      </c>
    </row>
    <row r="11636" spans="1:3" x14ac:dyDescent="0.2">
      <c r="A11636" s="8">
        <v>43525</v>
      </c>
      <c r="B11636">
        <v>648</v>
      </c>
      <c r="C11636" t="s">
        <v>729</v>
      </c>
    </row>
    <row r="11637" spans="1:3" x14ac:dyDescent="0.2">
      <c r="A11637" s="8">
        <v>43525</v>
      </c>
      <c r="B11637">
        <v>648</v>
      </c>
      <c r="C11637" t="s">
        <v>122</v>
      </c>
    </row>
    <row r="11638" spans="1:3" x14ac:dyDescent="0.2">
      <c r="A11638" s="8">
        <v>43525</v>
      </c>
      <c r="B11638">
        <v>648</v>
      </c>
      <c r="C11638" t="s">
        <v>27</v>
      </c>
    </row>
    <row r="11639" spans="1:3" x14ac:dyDescent="0.2">
      <c r="A11639" s="8">
        <v>43525</v>
      </c>
      <c r="B11639">
        <v>648</v>
      </c>
      <c r="C11639" t="s">
        <v>729</v>
      </c>
    </row>
    <row r="11640" spans="1:3" x14ac:dyDescent="0.2">
      <c r="A11640" s="8">
        <v>43525</v>
      </c>
      <c r="B11640">
        <v>648</v>
      </c>
      <c r="C11640" t="s">
        <v>24</v>
      </c>
    </row>
    <row r="11641" spans="1:3" x14ac:dyDescent="0.2">
      <c r="A11641" s="8">
        <v>43525</v>
      </c>
      <c r="B11641">
        <v>648</v>
      </c>
      <c r="C11641" t="s">
        <v>247</v>
      </c>
    </row>
    <row r="11642" spans="1:3" x14ac:dyDescent="0.2">
      <c r="A11642" s="8">
        <v>43525</v>
      </c>
      <c r="B11642">
        <v>648</v>
      </c>
      <c r="C11642" t="s">
        <v>41</v>
      </c>
    </row>
    <row r="11643" spans="1:3" x14ac:dyDescent="0.2">
      <c r="A11643" s="8">
        <v>43525</v>
      </c>
      <c r="B11643">
        <v>648</v>
      </c>
      <c r="C11643" t="s">
        <v>84</v>
      </c>
    </row>
    <row r="11644" spans="1:3" x14ac:dyDescent="0.2">
      <c r="A11644" s="8">
        <v>43525</v>
      </c>
      <c r="B11644">
        <v>648</v>
      </c>
      <c r="C11644" t="s">
        <v>145</v>
      </c>
    </row>
    <row r="11645" spans="1:3" x14ac:dyDescent="0.2">
      <c r="A11645" s="8">
        <v>43525</v>
      </c>
      <c r="B11645">
        <v>648</v>
      </c>
      <c r="C11645" t="s">
        <v>45</v>
      </c>
    </row>
    <row r="11646" spans="1:3" x14ac:dyDescent="0.2">
      <c r="A11646" s="8">
        <v>43525</v>
      </c>
      <c r="B11646">
        <v>648</v>
      </c>
      <c r="C11646" t="s">
        <v>56</v>
      </c>
    </row>
    <row r="11647" spans="1:3" x14ac:dyDescent="0.2">
      <c r="A11647" s="8">
        <v>43525</v>
      </c>
      <c r="B11647">
        <v>648</v>
      </c>
      <c r="C11647" t="s">
        <v>84</v>
      </c>
    </row>
    <row r="11648" spans="1:3" x14ac:dyDescent="0.2">
      <c r="A11648" s="8">
        <v>43526</v>
      </c>
      <c r="B11648">
        <v>649</v>
      </c>
      <c r="C11648" t="s">
        <v>74</v>
      </c>
    </row>
    <row r="11649" spans="1:3" x14ac:dyDescent="0.2">
      <c r="A11649" s="8">
        <v>43526</v>
      </c>
      <c r="B11649">
        <v>649</v>
      </c>
      <c r="C11649" t="s">
        <v>9</v>
      </c>
    </row>
    <row r="11650" spans="1:3" x14ac:dyDescent="0.2">
      <c r="A11650" s="8">
        <v>43526</v>
      </c>
      <c r="B11650">
        <v>649</v>
      </c>
      <c r="C11650" t="s">
        <v>39</v>
      </c>
    </row>
    <row r="11651" spans="1:3" x14ac:dyDescent="0.2">
      <c r="A11651" s="8">
        <v>43526</v>
      </c>
      <c r="B11651">
        <v>649</v>
      </c>
      <c r="C11651" t="s">
        <v>46</v>
      </c>
    </row>
    <row r="11652" spans="1:3" x14ac:dyDescent="0.2">
      <c r="A11652" s="8">
        <v>43526</v>
      </c>
      <c r="B11652">
        <v>649</v>
      </c>
      <c r="C11652" t="s">
        <v>120</v>
      </c>
    </row>
    <row r="11653" spans="1:3" x14ac:dyDescent="0.2">
      <c r="A11653" s="8">
        <v>43526</v>
      </c>
      <c r="B11653">
        <v>649</v>
      </c>
      <c r="C11653" t="s">
        <v>34</v>
      </c>
    </row>
    <row r="11654" spans="1:3" x14ac:dyDescent="0.2">
      <c r="A11654" s="8">
        <v>43526</v>
      </c>
      <c r="B11654">
        <v>649</v>
      </c>
      <c r="C11654" t="s">
        <v>729</v>
      </c>
    </row>
    <row r="11655" spans="1:3" x14ac:dyDescent="0.2">
      <c r="A11655" s="8">
        <v>43526</v>
      </c>
      <c r="B11655">
        <v>649</v>
      </c>
      <c r="C11655" t="s">
        <v>75</v>
      </c>
    </row>
    <row r="11656" spans="1:3" x14ac:dyDescent="0.2">
      <c r="A11656" s="8">
        <v>43526</v>
      </c>
      <c r="B11656">
        <v>649</v>
      </c>
      <c r="C11656" t="s">
        <v>24</v>
      </c>
    </row>
    <row r="11657" spans="1:3" x14ac:dyDescent="0.2">
      <c r="A11657" s="8">
        <v>43526</v>
      </c>
      <c r="B11657">
        <v>649</v>
      </c>
      <c r="C11657" t="s">
        <v>122</v>
      </c>
    </row>
    <row r="11658" spans="1:3" x14ac:dyDescent="0.2">
      <c r="A11658" s="8">
        <v>43526</v>
      </c>
      <c r="B11658">
        <v>649</v>
      </c>
      <c r="C11658" t="s">
        <v>82</v>
      </c>
    </row>
    <row r="11659" spans="1:3" x14ac:dyDescent="0.2">
      <c r="A11659" s="8">
        <v>43526</v>
      </c>
      <c r="B11659">
        <v>649</v>
      </c>
      <c r="C11659" t="s">
        <v>122</v>
      </c>
    </row>
    <row r="11660" spans="1:3" x14ac:dyDescent="0.2">
      <c r="A11660" s="8">
        <v>43526</v>
      </c>
      <c r="B11660">
        <v>649</v>
      </c>
      <c r="C11660" t="s">
        <v>82</v>
      </c>
    </row>
    <row r="11661" spans="1:3" x14ac:dyDescent="0.2">
      <c r="A11661" s="8">
        <v>43526</v>
      </c>
      <c r="B11661">
        <v>649</v>
      </c>
      <c r="C11661" t="s">
        <v>52</v>
      </c>
    </row>
    <row r="11662" spans="1:3" x14ac:dyDescent="0.2">
      <c r="A11662" s="8">
        <v>43526</v>
      </c>
      <c r="B11662">
        <v>649</v>
      </c>
      <c r="C11662" t="s">
        <v>233</v>
      </c>
    </row>
    <row r="11663" spans="1:3" x14ac:dyDescent="0.2">
      <c r="A11663" s="8">
        <v>43526</v>
      </c>
      <c r="B11663">
        <v>649</v>
      </c>
      <c r="C11663" t="s">
        <v>26</v>
      </c>
    </row>
    <row r="11664" spans="1:3" x14ac:dyDescent="0.2">
      <c r="A11664" s="8">
        <v>43526</v>
      </c>
      <c r="B11664">
        <v>649</v>
      </c>
      <c r="C11664" t="s">
        <v>82</v>
      </c>
    </row>
    <row r="11665" spans="1:3" x14ac:dyDescent="0.2">
      <c r="A11665" s="8">
        <v>43526</v>
      </c>
      <c r="B11665">
        <v>649</v>
      </c>
      <c r="C11665" t="s">
        <v>27</v>
      </c>
    </row>
    <row r="11666" spans="1:3" x14ac:dyDescent="0.2">
      <c r="A11666" s="8">
        <v>43526</v>
      </c>
      <c r="B11666">
        <v>649</v>
      </c>
      <c r="C11666" t="s">
        <v>39</v>
      </c>
    </row>
    <row r="11667" spans="1:3" x14ac:dyDescent="0.2">
      <c r="A11667" s="8">
        <v>43526</v>
      </c>
      <c r="B11667">
        <v>649</v>
      </c>
      <c r="C11667" t="s">
        <v>98</v>
      </c>
    </row>
    <row r="11668" spans="1:3" x14ac:dyDescent="0.2">
      <c r="A11668" s="8">
        <v>43526</v>
      </c>
      <c r="B11668">
        <v>649</v>
      </c>
      <c r="C11668" t="s">
        <v>27</v>
      </c>
    </row>
    <row r="11669" spans="1:3" x14ac:dyDescent="0.2">
      <c r="A11669" s="8">
        <v>43526</v>
      </c>
      <c r="B11669">
        <v>649</v>
      </c>
      <c r="C11669" t="s">
        <v>15</v>
      </c>
    </row>
    <row r="11670" spans="1:3" x14ac:dyDescent="0.2">
      <c r="A11670" s="8">
        <v>43526</v>
      </c>
      <c r="B11670">
        <v>649</v>
      </c>
      <c r="C11670" t="s">
        <v>135</v>
      </c>
    </row>
    <row r="11671" spans="1:3" x14ac:dyDescent="0.2">
      <c r="A11671" s="8">
        <v>43526</v>
      </c>
      <c r="B11671">
        <v>649</v>
      </c>
      <c r="C11671" t="s">
        <v>34</v>
      </c>
    </row>
    <row r="11672" spans="1:3" x14ac:dyDescent="0.2">
      <c r="A11672" s="8">
        <v>43526</v>
      </c>
      <c r="B11672">
        <v>649</v>
      </c>
      <c r="C11672" t="s">
        <v>729</v>
      </c>
    </row>
    <row r="11673" spans="1:3" x14ac:dyDescent="0.2">
      <c r="A11673" s="8">
        <v>43526</v>
      </c>
      <c r="B11673">
        <v>649</v>
      </c>
      <c r="C11673" t="s">
        <v>52</v>
      </c>
    </row>
    <row r="11674" spans="1:3" x14ac:dyDescent="0.2">
      <c r="A11674" s="8">
        <v>43526</v>
      </c>
      <c r="B11674">
        <v>649</v>
      </c>
      <c r="C11674" t="s">
        <v>39</v>
      </c>
    </row>
    <row r="11675" spans="1:3" x14ac:dyDescent="0.2">
      <c r="A11675" s="8">
        <v>43526</v>
      </c>
      <c r="B11675">
        <v>649</v>
      </c>
      <c r="C11675" t="s">
        <v>33</v>
      </c>
    </row>
    <row r="11676" spans="1:3" x14ac:dyDescent="0.2">
      <c r="A11676" s="8">
        <v>43526</v>
      </c>
      <c r="B11676">
        <v>650</v>
      </c>
      <c r="C11676" t="s">
        <v>64</v>
      </c>
    </row>
    <row r="11677" spans="1:3" x14ac:dyDescent="0.2">
      <c r="A11677" s="8">
        <v>43526</v>
      </c>
      <c r="B11677">
        <v>650</v>
      </c>
      <c r="C11677" t="s">
        <v>132</v>
      </c>
    </row>
    <row r="11678" spans="1:3" x14ac:dyDescent="0.2">
      <c r="A11678" s="8">
        <v>43526</v>
      </c>
      <c r="B11678">
        <v>650</v>
      </c>
      <c r="C11678" t="s">
        <v>31</v>
      </c>
    </row>
    <row r="11679" spans="1:3" x14ac:dyDescent="0.2">
      <c r="A11679" s="8">
        <v>43526</v>
      </c>
      <c r="B11679">
        <v>650</v>
      </c>
      <c r="C11679" t="s">
        <v>41</v>
      </c>
    </row>
    <row r="11680" spans="1:3" x14ac:dyDescent="0.2">
      <c r="A11680" s="8">
        <v>43526</v>
      </c>
      <c r="B11680">
        <v>650</v>
      </c>
      <c r="C11680" t="s">
        <v>69</v>
      </c>
    </row>
    <row r="11681" spans="1:3" x14ac:dyDescent="0.2">
      <c r="A11681" s="8">
        <v>43526</v>
      </c>
      <c r="B11681">
        <v>650</v>
      </c>
      <c r="C11681" t="s">
        <v>24</v>
      </c>
    </row>
    <row r="11682" spans="1:3" x14ac:dyDescent="0.2">
      <c r="A11682" s="8">
        <v>43526</v>
      </c>
      <c r="B11682">
        <v>650</v>
      </c>
      <c r="C11682" t="s">
        <v>75</v>
      </c>
    </row>
    <row r="11683" spans="1:3" x14ac:dyDescent="0.2">
      <c r="A11683" s="8">
        <v>43526</v>
      </c>
      <c r="B11683">
        <v>650</v>
      </c>
      <c r="C11683" t="s">
        <v>84</v>
      </c>
    </row>
    <row r="11684" spans="1:3" x14ac:dyDescent="0.2">
      <c r="A11684" s="8">
        <v>43526</v>
      </c>
      <c r="B11684">
        <v>650</v>
      </c>
      <c r="C11684" t="s">
        <v>233</v>
      </c>
    </row>
    <row r="11685" spans="1:3" x14ac:dyDescent="0.2">
      <c r="A11685" s="8">
        <v>43526</v>
      </c>
      <c r="B11685">
        <v>650</v>
      </c>
      <c r="C11685" t="s">
        <v>75</v>
      </c>
    </row>
    <row r="11686" spans="1:3" x14ac:dyDescent="0.2">
      <c r="A11686" s="8">
        <v>43526</v>
      </c>
      <c r="B11686">
        <v>650</v>
      </c>
      <c r="C11686" t="s">
        <v>52</v>
      </c>
    </row>
    <row r="11687" spans="1:3" x14ac:dyDescent="0.2">
      <c r="A11687" s="8">
        <v>43526</v>
      </c>
      <c r="B11687">
        <v>650</v>
      </c>
      <c r="C11687" t="s">
        <v>120</v>
      </c>
    </row>
    <row r="11688" spans="1:3" x14ac:dyDescent="0.2">
      <c r="A11688" s="8">
        <v>43526</v>
      </c>
      <c r="B11688">
        <v>651</v>
      </c>
      <c r="C11688" t="s">
        <v>74</v>
      </c>
    </row>
    <row r="11689" spans="1:3" x14ac:dyDescent="0.2">
      <c r="A11689" s="8">
        <v>43526</v>
      </c>
      <c r="B11689">
        <v>651</v>
      </c>
      <c r="C11689" t="s">
        <v>15</v>
      </c>
    </row>
    <row r="11690" spans="1:3" x14ac:dyDescent="0.2">
      <c r="A11690" s="8">
        <v>43526</v>
      </c>
      <c r="B11690">
        <v>651</v>
      </c>
      <c r="C11690" t="s">
        <v>75</v>
      </c>
    </row>
    <row r="11691" spans="1:3" x14ac:dyDescent="0.2">
      <c r="A11691" s="8">
        <v>43526</v>
      </c>
      <c r="B11691">
        <v>651</v>
      </c>
      <c r="C11691" t="s">
        <v>64</v>
      </c>
    </row>
    <row r="11692" spans="1:3" x14ac:dyDescent="0.2">
      <c r="A11692" s="8">
        <v>43526</v>
      </c>
      <c r="B11692">
        <v>651</v>
      </c>
      <c r="C11692" t="s">
        <v>52</v>
      </c>
    </row>
    <row r="11693" spans="1:3" x14ac:dyDescent="0.2">
      <c r="A11693" s="8">
        <v>43526</v>
      </c>
      <c r="B11693">
        <v>651</v>
      </c>
      <c r="C11693" t="s">
        <v>74</v>
      </c>
    </row>
    <row r="11694" spans="1:3" x14ac:dyDescent="0.2">
      <c r="A11694" s="8">
        <v>43526</v>
      </c>
      <c r="B11694">
        <v>651</v>
      </c>
      <c r="C11694" t="s">
        <v>69</v>
      </c>
    </row>
    <row r="11695" spans="1:3" x14ac:dyDescent="0.2">
      <c r="A11695" s="8">
        <v>43526</v>
      </c>
      <c r="B11695">
        <v>651</v>
      </c>
      <c r="C11695" t="s">
        <v>64</v>
      </c>
    </row>
    <row r="11696" spans="1:3" x14ac:dyDescent="0.2">
      <c r="A11696" s="8">
        <v>43526</v>
      </c>
      <c r="B11696">
        <v>651</v>
      </c>
      <c r="C11696" t="s">
        <v>52</v>
      </c>
    </row>
    <row r="11697" spans="1:3" x14ac:dyDescent="0.2">
      <c r="A11697" s="8">
        <v>43526</v>
      </c>
      <c r="B11697">
        <v>651</v>
      </c>
      <c r="C11697" t="s">
        <v>45</v>
      </c>
    </row>
    <row r="11698" spans="1:3" x14ac:dyDescent="0.2">
      <c r="A11698" s="8">
        <v>43526</v>
      </c>
      <c r="B11698">
        <v>651</v>
      </c>
      <c r="C11698" t="s">
        <v>66</v>
      </c>
    </row>
    <row r="11699" spans="1:3" x14ac:dyDescent="0.2">
      <c r="A11699" s="8">
        <v>43526</v>
      </c>
      <c r="B11699">
        <v>651</v>
      </c>
      <c r="C11699" t="s">
        <v>15</v>
      </c>
    </row>
    <row r="11700" spans="1:3" x14ac:dyDescent="0.2">
      <c r="A11700" s="8">
        <v>43526</v>
      </c>
      <c r="B11700">
        <v>651</v>
      </c>
      <c r="C11700" t="s">
        <v>74</v>
      </c>
    </row>
    <row r="11701" spans="1:3" x14ac:dyDescent="0.2">
      <c r="A11701" s="8">
        <v>43526</v>
      </c>
      <c r="B11701">
        <v>651</v>
      </c>
      <c r="C11701" t="s">
        <v>46</v>
      </c>
    </row>
    <row r="11702" spans="1:3" x14ac:dyDescent="0.2">
      <c r="A11702" s="8">
        <v>43526</v>
      </c>
      <c r="B11702">
        <v>651</v>
      </c>
      <c r="C11702" t="s">
        <v>39</v>
      </c>
    </row>
    <row r="11703" spans="1:3" x14ac:dyDescent="0.2">
      <c r="A11703" s="8">
        <v>43526</v>
      </c>
      <c r="B11703">
        <v>651</v>
      </c>
      <c r="C11703" t="s">
        <v>39</v>
      </c>
    </row>
    <row r="11704" spans="1:3" x14ac:dyDescent="0.2">
      <c r="A11704" s="8">
        <v>43526</v>
      </c>
      <c r="B11704">
        <v>651</v>
      </c>
      <c r="C11704" t="s">
        <v>45</v>
      </c>
    </row>
    <row r="11705" spans="1:3" x14ac:dyDescent="0.2">
      <c r="A11705" s="8">
        <v>43526</v>
      </c>
      <c r="B11705">
        <v>651</v>
      </c>
      <c r="C11705" t="s">
        <v>729</v>
      </c>
    </row>
    <row r="11706" spans="1:3" x14ac:dyDescent="0.2">
      <c r="A11706" s="8">
        <v>43526</v>
      </c>
      <c r="B11706">
        <v>651</v>
      </c>
      <c r="C11706" t="s">
        <v>84</v>
      </c>
    </row>
    <row r="11707" spans="1:3" x14ac:dyDescent="0.2">
      <c r="A11707" s="8">
        <v>43526</v>
      </c>
      <c r="B11707">
        <v>651</v>
      </c>
      <c r="C11707" t="s">
        <v>6</v>
      </c>
    </row>
    <row r="11708" spans="1:3" x14ac:dyDescent="0.2">
      <c r="A11708" s="8">
        <v>43526</v>
      </c>
      <c r="B11708">
        <v>651</v>
      </c>
      <c r="C11708" t="s">
        <v>31</v>
      </c>
    </row>
    <row r="11709" spans="1:3" x14ac:dyDescent="0.2">
      <c r="A11709" s="8">
        <v>43526</v>
      </c>
      <c r="B11709">
        <v>651</v>
      </c>
      <c r="C11709" t="s">
        <v>58</v>
      </c>
    </row>
    <row r="11710" spans="1:3" x14ac:dyDescent="0.2">
      <c r="A11710" s="8">
        <v>43526</v>
      </c>
      <c r="B11710">
        <v>651</v>
      </c>
      <c r="C11710" t="s">
        <v>69</v>
      </c>
    </row>
    <row r="11711" spans="1:3" x14ac:dyDescent="0.2">
      <c r="A11711" s="8">
        <v>43526</v>
      </c>
      <c r="B11711">
        <v>651</v>
      </c>
      <c r="C11711" t="s">
        <v>15</v>
      </c>
    </row>
    <row r="11712" spans="1:3" x14ac:dyDescent="0.2">
      <c r="A11712" s="8">
        <v>43526</v>
      </c>
      <c r="B11712">
        <v>651</v>
      </c>
      <c r="C11712" t="s">
        <v>24</v>
      </c>
    </row>
    <row r="11713" spans="1:3" x14ac:dyDescent="0.2">
      <c r="A11713" s="8">
        <v>43526</v>
      </c>
      <c r="B11713">
        <v>651</v>
      </c>
      <c r="C11713" t="s">
        <v>58</v>
      </c>
    </row>
    <row r="11714" spans="1:3" x14ac:dyDescent="0.2">
      <c r="A11714" s="8">
        <v>43526</v>
      </c>
      <c r="B11714">
        <v>651</v>
      </c>
      <c r="C11714" t="s">
        <v>54</v>
      </c>
    </row>
    <row r="11715" spans="1:3" x14ac:dyDescent="0.2">
      <c r="A11715" s="8">
        <v>43527</v>
      </c>
      <c r="B11715">
        <v>652</v>
      </c>
      <c r="C11715" t="s">
        <v>135</v>
      </c>
    </row>
    <row r="11716" spans="1:3" x14ac:dyDescent="0.2">
      <c r="A11716" s="8">
        <v>43527</v>
      </c>
      <c r="B11716">
        <v>652</v>
      </c>
      <c r="C11716" t="s">
        <v>64</v>
      </c>
    </row>
    <row r="11717" spans="1:3" x14ac:dyDescent="0.2">
      <c r="A11717" s="8">
        <v>43527</v>
      </c>
      <c r="B11717">
        <v>652</v>
      </c>
      <c r="C11717" t="s">
        <v>66</v>
      </c>
    </row>
    <row r="11718" spans="1:3" x14ac:dyDescent="0.2">
      <c r="A11718" s="8">
        <v>43527</v>
      </c>
      <c r="B11718">
        <v>652</v>
      </c>
      <c r="C11718" t="s">
        <v>82</v>
      </c>
    </row>
    <row r="11719" spans="1:3" x14ac:dyDescent="0.2">
      <c r="A11719" s="8">
        <v>43527</v>
      </c>
      <c r="B11719">
        <v>652</v>
      </c>
      <c r="C11719" t="s">
        <v>27</v>
      </c>
    </row>
    <row r="11720" spans="1:3" x14ac:dyDescent="0.2">
      <c r="A11720" s="8">
        <v>43527</v>
      </c>
      <c r="B11720">
        <v>652</v>
      </c>
      <c r="C11720" t="s">
        <v>233</v>
      </c>
    </row>
    <row r="11721" spans="1:3" x14ac:dyDescent="0.2">
      <c r="A11721" s="8">
        <v>43527</v>
      </c>
      <c r="B11721">
        <v>652</v>
      </c>
      <c r="C11721" t="s">
        <v>98</v>
      </c>
    </row>
    <row r="11722" spans="1:3" x14ac:dyDescent="0.2">
      <c r="A11722" s="8">
        <v>43527</v>
      </c>
      <c r="B11722">
        <v>652</v>
      </c>
      <c r="C11722" t="s">
        <v>120</v>
      </c>
    </row>
    <row r="11723" spans="1:3" x14ac:dyDescent="0.2">
      <c r="A11723" s="8">
        <v>43527</v>
      </c>
      <c r="B11723">
        <v>652</v>
      </c>
      <c r="C11723" t="s">
        <v>33</v>
      </c>
    </row>
    <row r="11724" spans="1:3" x14ac:dyDescent="0.2">
      <c r="A11724" s="8">
        <v>43527</v>
      </c>
      <c r="B11724">
        <v>652</v>
      </c>
      <c r="C11724" t="s">
        <v>15</v>
      </c>
    </row>
    <row r="11725" spans="1:3" x14ac:dyDescent="0.2">
      <c r="A11725" s="8">
        <v>43527</v>
      </c>
      <c r="B11725">
        <v>652</v>
      </c>
      <c r="C11725" t="s">
        <v>26</v>
      </c>
    </row>
    <row r="11726" spans="1:3" x14ac:dyDescent="0.2">
      <c r="A11726" s="8">
        <v>43527</v>
      </c>
      <c r="B11726">
        <v>652</v>
      </c>
      <c r="C11726" t="s">
        <v>46</v>
      </c>
    </row>
    <row r="11727" spans="1:3" x14ac:dyDescent="0.2">
      <c r="A11727" s="8">
        <v>43527</v>
      </c>
      <c r="B11727">
        <v>652</v>
      </c>
      <c r="C11727" t="s">
        <v>45</v>
      </c>
    </row>
    <row r="11728" spans="1:3" x14ac:dyDescent="0.2">
      <c r="A11728" s="8">
        <v>43527</v>
      </c>
      <c r="B11728">
        <v>652</v>
      </c>
      <c r="C11728" t="s">
        <v>58</v>
      </c>
    </row>
    <row r="11729" spans="1:3" x14ac:dyDescent="0.2">
      <c r="A11729" s="8">
        <v>43527</v>
      </c>
      <c r="B11729">
        <v>652</v>
      </c>
      <c r="C11729" t="s">
        <v>145</v>
      </c>
    </row>
    <row r="11730" spans="1:3" x14ac:dyDescent="0.2">
      <c r="A11730" s="8">
        <v>43527</v>
      </c>
      <c r="B11730">
        <v>652</v>
      </c>
      <c r="C11730" t="s">
        <v>24</v>
      </c>
    </row>
    <row r="11731" spans="1:3" x14ac:dyDescent="0.2">
      <c r="A11731" s="8">
        <v>43527</v>
      </c>
      <c r="B11731">
        <v>652</v>
      </c>
      <c r="C11731" t="s">
        <v>206</v>
      </c>
    </row>
    <row r="11732" spans="1:3" x14ac:dyDescent="0.2">
      <c r="A11732" s="8">
        <v>43527</v>
      </c>
      <c r="B11732">
        <v>652</v>
      </c>
      <c r="C11732" t="s">
        <v>64</v>
      </c>
    </row>
    <row r="11733" spans="1:3" x14ac:dyDescent="0.2">
      <c r="A11733" s="8">
        <v>43527</v>
      </c>
      <c r="B11733">
        <v>652</v>
      </c>
      <c r="C11733" t="s">
        <v>69</v>
      </c>
    </row>
    <row r="11734" spans="1:3" x14ac:dyDescent="0.2">
      <c r="A11734" s="8">
        <v>43527</v>
      </c>
      <c r="B11734">
        <v>652</v>
      </c>
      <c r="C11734" t="s">
        <v>247</v>
      </c>
    </row>
    <row r="11735" spans="1:3" x14ac:dyDescent="0.2">
      <c r="A11735" s="8">
        <v>43527</v>
      </c>
      <c r="B11735">
        <v>652</v>
      </c>
      <c r="C11735" t="s">
        <v>98</v>
      </c>
    </row>
    <row r="11736" spans="1:3" x14ac:dyDescent="0.2">
      <c r="A11736" s="8">
        <v>43527</v>
      </c>
      <c r="B11736">
        <v>652</v>
      </c>
      <c r="C11736" t="s">
        <v>135</v>
      </c>
    </row>
    <row r="11737" spans="1:3" x14ac:dyDescent="0.2">
      <c r="A11737" s="8">
        <v>43527</v>
      </c>
      <c r="B11737">
        <v>652</v>
      </c>
      <c r="C11737" t="s">
        <v>82</v>
      </c>
    </row>
    <row r="11738" spans="1:3" x14ac:dyDescent="0.2">
      <c r="A11738" s="8">
        <v>43527</v>
      </c>
      <c r="B11738">
        <v>652</v>
      </c>
      <c r="C11738" t="s">
        <v>41</v>
      </c>
    </row>
    <row r="11739" spans="1:3" x14ac:dyDescent="0.2">
      <c r="A11739" s="8">
        <v>43527</v>
      </c>
      <c r="B11739">
        <v>653</v>
      </c>
      <c r="C11739" t="s">
        <v>46</v>
      </c>
    </row>
    <row r="11740" spans="1:3" x14ac:dyDescent="0.2">
      <c r="A11740" s="8">
        <v>43527</v>
      </c>
      <c r="B11740">
        <v>653</v>
      </c>
      <c r="C11740" t="s">
        <v>58</v>
      </c>
    </row>
    <row r="11741" spans="1:3" x14ac:dyDescent="0.2">
      <c r="A11741" s="8">
        <v>43527</v>
      </c>
      <c r="B11741">
        <v>653</v>
      </c>
      <c r="C11741" t="s">
        <v>75</v>
      </c>
    </row>
    <row r="11742" spans="1:3" x14ac:dyDescent="0.2">
      <c r="A11742" s="8">
        <v>43527</v>
      </c>
      <c r="B11742">
        <v>653</v>
      </c>
      <c r="C11742" t="s">
        <v>26</v>
      </c>
    </row>
    <row r="11743" spans="1:3" x14ac:dyDescent="0.2">
      <c r="A11743" s="8">
        <v>43527</v>
      </c>
      <c r="B11743">
        <v>653</v>
      </c>
      <c r="C11743" t="s">
        <v>64</v>
      </c>
    </row>
    <row r="11744" spans="1:3" x14ac:dyDescent="0.2">
      <c r="A11744" s="8">
        <v>43527</v>
      </c>
      <c r="B11744">
        <v>653</v>
      </c>
      <c r="C11744" t="s">
        <v>45</v>
      </c>
    </row>
    <row r="11745" spans="1:3" x14ac:dyDescent="0.2">
      <c r="A11745" s="8">
        <v>43527</v>
      </c>
      <c r="B11745">
        <v>653</v>
      </c>
      <c r="C11745" t="s">
        <v>39</v>
      </c>
    </row>
    <row r="11746" spans="1:3" x14ac:dyDescent="0.2">
      <c r="A11746" s="8">
        <v>43527</v>
      </c>
      <c r="B11746">
        <v>653</v>
      </c>
      <c r="C11746" t="s">
        <v>69</v>
      </c>
    </row>
    <row r="11747" spans="1:3" x14ac:dyDescent="0.2">
      <c r="A11747" s="8">
        <v>43527</v>
      </c>
      <c r="B11747">
        <v>653</v>
      </c>
      <c r="C11747" t="s">
        <v>45</v>
      </c>
    </row>
    <row r="11748" spans="1:3" x14ac:dyDescent="0.2">
      <c r="A11748" s="8">
        <v>43527</v>
      </c>
      <c r="B11748">
        <v>653</v>
      </c>
      <c r="C11748" t="s">
        <v>206</v>
      </c>
    </row>
    <row r="11749" spans="1:3" x14ac:dyDescent="0.2">
      <c r="A11749" s="8">
        <v>43527</v>
      </c>
      <c r="B11749">
        <v>653</v>
      </c>
      <c r="C11749" t="s">
        <v>56</v>
      </c>
    </row>
    <row r="11750" spans="1:3" x14ac:dyDescent="0.2">
      <c r="A11750" s="8">
        <v>43527</v>
      </c>
      <c r="B11750">
        <v>653</v>
      </c>
      <c r="C11750" t="s">
        <v>74</v>
      </c>
    </row>
    <row r="11751" spans="1:3" x14ac:dyDescent="0.2">
      <c r="A11751" s="8">
        <v>43527</v>
      </c>
      <c r="B11751">
        <v>653</v>
      </c>
      <c r="C11751" t="s">
        <v>74</v>
      </c>
    </row>
    <row r="11752" spans="1:3" x14ac:dyDescent="0.2">
      <c r="A11752" s="8">
        <v>43527</v>
      </c>
      <c r="B11752">
        <v>653</v>
      </c>
      <c r="C11752" t="s">
        <v>33</v>
      </c>
    </row>
    <row r="11753" spans="1:3" x14ac:dyDescent="0.2">
      <c r="A11753" s="8">
        <v>43527</v>
      </c>
      <c r="B11753">
        <v>653</v>
      </c>
      <c r="C11753" t="s">
        <v>41</v>
      </c>
    </row>
    <row r="11754" spans="1:3" x14ac:dyDescent="0.2">
      <c r="A11754" s="8">
        <v>43527</v>
      </c>
      <c r="B11754">
        <v>653</v>
      </c>
      <c r="C11754" t="s">
        <v>233</v>
      </c>
    </row>
    <row r="11755" spans="1:3" x14ac:dyDescent="0.2">
      <c r="A11755" s="8">
        <v>43527</v>
      </c>
      <c r="B11755">
        <v>653</v>
      </c>
      <c r="C11755" t="s">
        <v>45</v>
      </c>
    </row>
    <row r="11756" spans="1:3" x14ac:dyDescent="0.2">
      <c r="A11756" s="8">
        <v>43527</v>
      </c>
      <c r="B11756">
        <v>653</v>
      </c>
      <c r="C11756" t="s">
        <v>120</v>
      </c>
    </row>
    <row r="11757" spans="1:3" x14ac:dyDescent="0.2">
      <c r="A11757" s="8">
        <v>43527</v>
      </c>
      <c r="B11757">
        <v>653</v>
      </c>
      <c r="C11757" t="s">
        <v>64</v>
      </c>
    </row>
    <row r="11758" spans="1:3" x14ac:dyDescent="0.2">
      <c r="A11758" s="8">
        <v>43527</v>
      </c>
      <c r="B11758">
        <v>653</v>
      </c>
      <c r="C11758" t="s">
        <v>54</v>
      </c>
    </row>
    <row r="11759" spans="1:3" x14ac:dyDescent="0.2">
      <c r="A11759" s="8">
        <v>43527</v>
      </c>
      <c r="B11759">
        <v>653</v>
      </c>
      <c r="C11759" t="s">
        <v>6</v>
      </c>
    </row>
    <row r="11760" spans="1:3" x14ac:dyDescent="0.2">
      <c r="A11760" s="8">
        <v>43527</v>
      </c>
      <c r="B11760">
        <v>653</v>
      </c>
      <c r="C11760" t="s">
        <v>132</v>
      </c>
    </row>
    <row r="11761" spans="1:3" x14ac:dyDescent="0.2">
      <c r="A11761" s="8">
        <v>43527</v>
      </c>
      <c r="B11761">
        <v>653</v>
      </c>
      <c r="C11761" t="s">
        <v>206</v>
      </c>
    </row>
    <row r="11762" spans="1:3" x14ac:dyDescent="0.2">
      <c r="A11762" s="8">
        <v>43527</v>
      </c>
      <c r="B11762">
        <v>653</v>
      </c>
      <c r="C11762" t="s">
        <v>69</v>
      </c>
    </row>
    <row r="11763" spans="1:3" x14ac:dyDescent="0.2">
      <c r="A11763" s="8">
        <v>43527</v>
      </c>
      <c r="B11763">
        <v>653</v>
      </c>
      <c r="C11763" t="s">
        <v>56</v>
      </c>
    </row>
    <row r="11764" spans="1:3" x14ac:dyDescent="0.2">
      <c r="A11764" s="8">
        <v>43527</v>
      </c>
      <c r="B11764">
        <v>653</v>
      </c>
      <c r="C11764" t="s">
        <v>24</v>
      </c>
    </row>
    <row r="11765" spans="1:3" x14ac:dyDescent="0.2">
      <c r="A11765" s="8">
        <v>43527</v>
      </c>
      <c r="B11765">
        <v>653</v>
      </c>
      <c r="C11765" t="s">
        <v>26</v>
      </c>
    </row>
    <row r="11766" spans="1:3" x14ac:dyDescent="0.2">
      <c r="A11766" s="8">
        <v>43527</v>
      </c>
      <c r="B11766">
        <v>654</v>
      </c>
      <c r="C11766" t="s">
        <v>6</v>
      </c>
    </row>
    <row r="11767" spans="1:3" x14ac:dyDescent="0.2">
      <c r="A11767" s="8">
        <v>43527</v>
      </c>
      <c r="B11767">
        <v>654</v>
      </c>
      <c r="C11767" t="s">
        <v>41</v>
      </c>
    </row>
    <row r="11768" spans="1:3" x14ac:dyDescent="0.2">
      <c r="A11768" s="8">
        <v>43527</v>
      </c>
      <c r="B11768">
        <v>654</v>
      </c>
      <c r="C11768" t="s">
        <v>52</v>
      </c>
    </row>
    <row r="11769" spans="1:3" x14ac:dyDescent="0.2">
      <c r="A11769" s="8">
        <v>43527</v>
      </c>
      <c r="B11769">
        <v>654</v>
      </c>
      <c r="C11769" t="s">
        <v>135</v>
      </c>
    </row>
    <row r="11770" spans="1:3" x14ac:dyDescent="0.2">
      <c r="A11770" s="8">
        <v>43527</v>
      </c>
      <c r="B11770">
        <v>654</v>
      </c>
      <c r="C11770" t="s">
        <v>98</v>
      </c>
    </row>
    <row r="11771" spans="1:3" x14ac:dyDescent="0.2">
      <c r="A11771" s="8">
        <v>43527</v>
      </c>
      <c r="B11771">
        <v>654</v>
      </c>
      <c r="C11771" t="s">
        <v>98</v>
      </c>
    </row>
    <row r="11772" spans="1:3" x14ac:dyDescent="0.2">
      <c r="A11772" s="8">
        <v>43527</v>
      </c>
      <c r="B11772">
        <v>654</v>
      </c>
      <c r="C11772" t="s">
        <v>74</v>
      </c>
    </row>
    <row r="11773" spans="1:3" x14ac:dyDescent="0.2">
      <c r="A11773" s="8">
        <v>43528</v>
      </c>
      <c r="B11773">
        <v>655</v>
      </c>
      <c r="C11773" t="s">
        <v>27</v>
      </c>
    </row>
    <row r="11774" spans="1:3" x14ac:dyDescent="0.2">
      <c r="A11774" s="8">
        <v>43528</v>
      </c>
      <c r="B11774">
        <v>655</v>
      </c>
      <c r="C11774" t="s">
        <v>24</v>
      </c>
    </row>
    <row r="11775" spans="1:3" x14ac:dyDescent="0.2">
      <c r="A11775" s="8">
        <v>43528</v>
      </c>
      <c r="B11775">
        <v>655</v>
      </c>
      <c r="C11775" t="s">
        <v>54</v>
      </c>
    </row>
    <row r="11776" spans="1:3" x14ac:dyDescent="0.2">
      <c r="A11776" s="8">
        <v>43528</v>
      </c>
      <c r="B11776">
        <v>655</v>
      </c>
      <c r="C11776" t="s">
        <v>78</v>
      </c>
    </row>
    <row r="11777" spans="1:3" x14ac:dyDescent="0.2">
      <c r="A11777" s="8">
        <v>43528</v>
      </c>
      <c r="B11777">
        <v>655</v>
      </c>
      <c r="C11777" t="s">
        <v>132</v>
      </c>
    </row>
    <row r="11778" spans="1:3" x14ac:dyDescent="0.2">
      <c r="A11778" s="8">
        <v>43528</v>
      </c>
      <c r="B11778">
        <v>655</v>
      </c>
      <c r="C11778" t="s">
        <v>233</v>
      </c>
    </row>
    <row r="11779" spans="1:3" x14ac:dyDescent="0.2">
      <c r="A11779" s="8">
        <v>43528</v>
      </c>
      <c r="B11779">
        <v>655</v>
      </c>
      <c r="C11779" t="s">
        <v>27</v>
      </c>
    </row>
    <row r="11780" spans="1:3" x14ac:dyDescent="0.2">
      <c r="A11780" s="8">
        <v>43528</v>
      </c>
      <c r="B11780">
        <v>655</v>
      </c>
      <c r="C11780" t="s">
        <v>39</v>
      </c>
    </row>
    <row r="11781" spans="1:3" x14ac:dyDescent="0.2">
      <c r="A11781" s="8">
        <v>43528</v>
      </c>
      <c r="B11781">
        <v>655</v>
      </c>
      <c r="C11781" t="s">
        <v>122</v>
      </c>
    </row>
    <row r="11782" spans="1:3" x14ac:dyDescent="0.2">
      <c r="A11782" s="8">
        <v>43528</v>
      </c>
      <c r="B11782">
        <v>655</v>
      </c>
      <c r="C11782" t="s">
        <v>31</v>
      </c>
    </row>
    <row r="11783" spans="1:3" x14ac:dyDescent="0.2">
      <c r="A11783" s="8">
        <v>43528</v>
      </c>
      <c r="B11783">
        <v>655</v>
      </c>
      <c r="C11783" t="s">
        <v>41</v>
      </c>
    </row>
    <row r="11784" spans="1:3" x14ac:dyDescent="0.2">
      <c r="A11784" s="8">
        <v>43528</v>
      </c>
      <c r="B11784">
        <v>655</v>
      </c>
      <c r="C11784" t="s">
        <v>84</v>
      </c>
    </row>
    <row r="11785" spans="1:3" x14ac:dyDescent="0.2">
      <c r="A11785" s="8">
        <v>43528</v>
      </c>
      <c r="B11785">
        <v>655</v>
      </c>
      <c r="C11785" t="s">
        <v>64</v>
      </c>
    </row>
    <row r="11786" spans="1:3" x14ac:dyDescent="0.2">
      <c r="A11786" s="8">
        <v>43528</v>
      </c>
      <c r="B11786">
        <v>655</v>
      </c>
      <c r="C11786" t="s">
        <v>247</v>
      </c>
    </row>
    <row r="11787" spans="1:3" x14ac:dyDescent="0.2">
      <c r="A11787" s="8">
        <v>43528</v>
      </c>
      <c r="B11787">
        <v>655</v>
      </c>
      <c r="C11787" t="s">
        <v>58</v>
      </c>
    </row>
    <row r="11788" spans="1:3" x14ac:dyDescent="0.2">
      <c r="A11788" s="8">
        <v>43528</v>
      </c>
      <c r="B11788">
        <v>655</v>
      </c>
      <c r="C11788" t="s">
        <v>78</v>
      </c>
    </row>
    <row r="11789" spans="1:3" x14ac:dyDescent="0.2">
      <c r="A11789" s="8">
        <v>43528</v>
      </c>
      <c r="B11789">
        <v>655</v>
      </c>
      <c r="C11789" t="s">
        <v>64</v>
      </c>
    </row>
    <row r="11790" spans="1:3" x14ac:dyDescent="0.2">
      <c r="A11790" s="8">
        <v>43528</v>
      </c>
      <c r="B11790">
        <v>655</v>
      </c>
      <c r="C11790" t="s">
        <v>66</v>
      </c>
    </row>
    <row r="11791" spans="1:3" x14ac:dyDescent="0.2">
      <c r="A11791" s="8">
        <v>43528</v>
      </c>
      <c r="B11791">
        <v>655</v>
      </c>
      <c r="C11791" t="s">
        <v>82</v>
      </c>
    </row>
    <row r="11792" spans="1:3" x14ac:dyDescent="0.2">
      <c r="A11792" s="8">
        <v>43528</v>
      </c>
      <c r="B11792">
        <v>655</v>
      </c>
      <c r="C11792" t="s">
        <v>46</v>
      </c>
    </row>
    <row r="11793" spans="1:3" x14ac:dyDescent="0.2">
      <c r="A11793" s="8">
        <v>43528</v>
      </c>
      <c r="B11793">
        <v>655</v>
      </c>
      <c r="C11793" t="s">
        <v>74</v>
      </c>
    </row>
    <row r="11794" spans="1:3" x14ac:dyDescent="0.2">
      <c r="A11794" s="8">
        <v>43528</v>
      </c>
      <c r="B11794">
        <v>655</v>
      </c>
      <c r="C11794" t="s">
        <v>66</v>
      </c>
    </row>
    <row r="11795" spans="1:3" x14ac:dyDescent="0.2">
      <c r="A11795" s="8">
        <v>43528</v>
      </c>
      <c r="B11795">
        <v>655</v>
      </c>
      <c r="C11795" t="s">
        <v>74</v>
      </c>
    </row>
    <row r="11796" spans="1:3" x14ac:dyDescent="0.2">
      <c r="A11796" s="8">
        <v>43528</v>
      </c>
      <c r="B11796">
        <v>655</v>
      </c>
      <c r="C11796" t="s">
        <v>58</v>
      </c>
    </row>
    <row r="11797" spans="1:3" x14ac:dyDescent="0.2">
      <c r="A11797" s="8">
        <v>43528</v>
      </c>
      <c r="B11797">
        <v>656</v>
      </c>
      <c r="C11797" t="s">
        <v>31</v>
      </c>
    </row>
    <row r="11798" spans="1:3" x14ac:dyDescent="0.2">
      <c r="A11798" s="8">
        <v>43528</v>
      </c>
      <c r="B11798">
        <v>656</v>
      </c>
      <c r="C11798" t="s">
        <v>247</v>
      </c>
    </row>
    <row r="11799" spans="1:3" x14ac:dyDescent="0.2">
      <c r="A11799" s="8">
        <v>43528</v>
      </c>
      <c r="B11799">
        <v>656</v>
      </c>
      <c r="C11799" t="s">
        <v>26</v>
      </c>
    </row>
    <row r="11800" spans="1:3" x14ac:dyDescent="0.2">
      <c r="A11800" s="8">
        <v>43528</v>
      </c>
      <c r="B11800">
        <v>656</v>
      </c>
      <c r="C11800" t="s">
        <v>39</v>
      </c>
    </row>
    <row r="11801" spans="1:3" x14ac:dyDescent="0.2">
      <c r="A11801" s="8">
        <v>43528</v>
      </c>
      <c r="B11801">
        <v>656</v>
      </c>
      <c r="C11801" t="s">
        <v>46</v>
      </c>
    </row>
    <row r="11802" spans="1:3" x14ac:dyDescent="0.2">
      <c r="A11802" s="8">
        <v>43528</v>
      </c>
      <c r="B11802">
        <v>656</v>
      </c>
      <c r="C11802" t="s">
        <v>72</v>
      </c>
    </row>
    <row r="11803" spans="1:3" x14ac:dyDescent="0.2">
      <c r="A11803" s="8">
        <v>43528</v>
      </c>
      <c r="B11803">
        <v>656</v>
      </c>
      <c r="C11803" t="s">
        <v>72</v>
      </c>
    </row>
    <row r="11804" spans="1:3" x14ac:dyDescent="0.2">
      <c r="A11804" s="8">
        <v>43528</v>
      </c>
      <c r="B11804">
        <v>656</v>
      </c>
      <c r="C11804" t="s">
        <v>39</v>
      </c>
    </row>
    <row r="11805" spans="1:3" x14ac:dyDescent="0.2">
      <c r="A11805" s="8">
        <v>43528</v>
      </c>
      <c r="B11805">
        <v>656</v>
      </c>
      <c r="C11805" t="s">
        <v>66</v>
      </c>
    </row>
    <row r="11806" spans="1:3" x14ac:dyDescent="0.2">
      <c r="A11806" s="8">
        <v>43528</v>
      </c>
      <c r="B11806">
        <v>656</v>
      </c>
      <c r="C11806" t="s">
        <v>66</v>
      </c>
    </row>
    <row r="11807" spans="1:3" x14ac:dyDescent="0.2">
      <c r="A11807" s="8">
        <v>43528</v>
      </c>
      <c r="B11807">
        <v>656</v>
      </c>
      <c r="C11807" t="s">
        <v>66</v>
      </c>
    </row>
    <row r="11808" spans="1:3" x14ac:dyDescent="0.2">
      <c r="A11808" s="8">
        <v>43528</v>
      </c>
      <c r="B11808">
        <v>656</v>
      </c>
      <c r="C11808" t="s">
        <v>84</v>
      </c>
    </row>
    <row r="11809" spans="1:3" x14ac:dyDescent="0.2">
      <c r="A11809" s="8">
        <v>43528</v>
      </c>
      <c r="B11809">
        <v>656</v>
      </c>
      <c r="C11809" t="s">
        <v>52</v>
      </c>
    </row>
    <row r="11810" spans="1:3" x14ac:dyDescent="0.2">
      <c r="A11810" s="8">
        <v>43528</v>
      </c>
      <c r="B11810">
        <v>656</v>
      </c>
      <c r="C11810" t="s">
        <v>78</v>
      </c>
    </row>
    <row r="11811" spans="1:3" x14ac:dyDescent="0.2">
      <c r="A11811" s="8">
        <v>43528</v>
      </c>
      <c r="B11811">
        <v>656</v>
      </c>
      <c r="C11811" t="s">
        <v>45</v>
      </c>
    </row>
    <row r="11812" spans="1:3" x14ac:dyDescent="0.2">
      <c r="A11812" s="8">
        <v>43528</v>
      </c>
      <c r="B11812">
        <v>656</v>
      </c>
      <c r="C11812" t="s">
        <v>132</v>
      </c>
    </row>
    <row r="11813" spans="1:3" x14ac:dyDescent="0.2">
      <c r="A11813" s="8">
        <v>43528</v>
      </c>
      <c r="B11813">
        <v>656</v>
      </c>
      <c r="C11813" t="s">
        <v>9</v>
      </c>
    </row>
    <row r="11814" spans="1:3" x14ac:dyDescent="0.2">
      <c r="A11814" s="8">
        <v>43528</v>
      </c>
      <c r="B11814">
        <v>656</v>
      </c>
      <c r="C11814" t="s">
        <v>84</v>
      </c>
    </row>
    <row r="11815" spans="1:3" x14ac:dyDescent="0.2">
      <c r="A11815" s="8">
        <v>43528</v>
      </c>
      <c r="B11815">
        <v>656</v>
      </c>
      <c r="C11815" t="s">
        <v>729</v>
      </c>
    </row>
    <row r="11816" spans="1:3" x14ac:dyDescent="0.2">
      <c r="A11816" s="8">
        <v>43528</v>
      </c>
      <c r="B11816">
        <v>656</v>
      </c>
      <c r="C11816" t="s">
        <v>52</v>
      </c>
    </row>
    <row r="11817" spans="1:3" x14ac:dyDescent="0.2">
      <c r="A11817" s="8">
        <v>43528</v>
      </c>
      <c r="B11817">
        <v>656</v>
      </c>
      <c r="C11817" t="s">
        <v>27</v>
      </c>
    </row>
    <row r="11818" spans="1:3" x14ac:dyDescent="0.2">
      <c r="A11818" s="8">
        <v>43528</v>
      </c>
      <c r="B11818">
        <v>656</v>
      </c>
      <c r="C11818" t="s">
        <v>122</v>
      </c>
    </row>
    <row r="11819" spans="1:3" x14ac:dyDescent="0.2">
      <c r="A11819" s="8">
        <v>43528</v>
      </c>
      <c r="B11819">
        <v>656</v>
      </c>
      <c r="C11819" t="s">
        <v>58</v>
      </c>
    </row>
    <row r="11820" spans="1:3" x14ac:dyDescent="0.2">
      <c r="A11820" s="8">
        <v>43528</v>
      </c>
      <c r="B11820">
        <v>656</v>
      </c>
      <c r="C11820" t="s">
        <v>78</v>
      </c>
    </row>
    <row r="11821" spans="1:3" x14ac:dyDescent="0.2">
      <c r="A11821" s="8">
        <v>43528</v>
      </c>
      <c r="B11821">
        <v>656</v>
      </c>
      <c r="C11821" t="s">
        <v>98</v>
      </c>
    </row>
    <row r="11822" spans="1:3" x14ac:dyDescent="0.2">
      <c r="A11822" s="8">
        <v>43528</v>
      </c>
      <c r="B11822">
        <v>656</v>
      </c>
      <c r="C11822" t="s">
        <v>45</v>
      </c>
    </row>
    <row r="11823" spans="1:3" x14ac:dyDescent="0.2">
      <c r="A11823" s="8">
        <v>43529</v>
      </c>
      <c r="B11823">
        <v>657</v>
      </c>
      <c r="C11823" t="s">
        <v>33</v>
      </c>
    </row>
    <row r="11824" spans="1:3" x14ac:dyDescent="0.2">
      <c r="A11824" s="8">
        <v>43529</v>
      </c>
      <c r="B11824">
        <v>657</v>
      </c>
      <c r="C11824" t="s">
        <v>9</v>
      </c>
    </row>
    <row r="11825" spans="1:3" x14ac:dyDescent="0.2">
      <c r="A11825" s="8">
        <v>43529</v>
      </c>
      <c r="B11825">
        <v>657</v>
      </c>
      <c r="C11825" t="s">
        <v>247</v>
      </c>
    </row>
    <row r="11826" spans="1:3" x14ac:dyDescent="0.2">
      <c r="A11826" s="8">
        <v>43529</v>
      </c>
      <c r="B11826">
        <v>657</v>
      </c>
      <c r="C11826" t="s">
        <v>54</v>
      </c>
    </row>
    <row r="11827" spans="1:3" x14ac:dyDescent="0.2">
      <c r="A11827" s="8">
        <v>43529</v>
      </c>
      <c r="B11827">
        <v>657</v>
      </c>
      <c r="C11827" t="s">
        <v>39</v>
      </c>
    </row>
    <row r="11828" spans="1:3" x14ac:dyDescent="0.2">
      <c r="A11828" s="8">
        <v>43529</v>
      </c>
      <c r="B11828">
        <v>657</v>
      </c>
      <c r="C11828" t="s">
        <v>33</v>
      </c>
    </row>
    <row r="11829" spans="1:3" x14ac:dyDescent="0.2">
      <c r="A11829" s="8">
        <v>43529</v>
      </c>
      <c r="B11829">
        <v>657</v>
      </c>
      <c r="C11829" t="s">
        <v>41</v>
      </c>
    </row>
    <row r="11830" spans="1:3" x14ac:dyDescent="0.2">
      <c r="A11830" s="8">
        <v>43529</v>
      </c>
      <c r="B11830">
        <v>657</v>
      </c>
      <c r="C11830" t="s">
        <v>98</v>
      </c>
    </row>
    <row r="11831" spans="1:3" x14ac:dyDescent="0.2">
      <c r="A11831" s="8">
        <v>43529</v>
      </c>
      <c r="B11831">
        <v>657</v>
      </c>
      <c r="C11831" t="s">
        <v>233</v>
      </c>
    </row>
    <row r="11832" spans="1:3" x14ac:dyDescent="0.2">
      <c r="A11832" s="8">
        <v>43529</v>
      </c>
      <c r="B11832">
        <v>657</v>
      </c>
      <c r="C11832" t="s">
        <v>193</v>
      </c>
    </row>
    <row r="11833" spans="1:3" x14ac:dyDescent="0.2">
      <c r="A11833" s="8">
        <v>43529</v>
      </c>
      <c r="B11833">
        <v>657</v>
      </c>
      <c r="C11833" t="s">
        <v>24</v>
      </c>
    </row>
    <row r="11834" spans="1:3" x14ac:dyDescent="0.2">
      <c r="A11834" s="8">
        <v>43529</v>
      </c>
      <c r="B11834">
        <v>657</v>
      </c>
      <c r="C11834" t="s">
        <v>33</v>
      </c>
    </row>
    <row r="11835" spans="1:3" x14ac:dyDescent="0.2">
      <c r="A11835" s="8">
        <v>43530</v>
      </c>
      <c r="B11835">
        <v>658</v>
      </c>
      <c r="C11835" t="s">
        <v>75</v>
      </c>
    </row>
    <row r="11836" spans="1:3" x14ac:dyDescent="0.2">
      <c r="A11836" s="8">
        <v>43530</v>
      </c>
      <c r="B11836">
        <v>658</v>
      </c>
      <c r="C11836" t="s">
        <v>75</v>
      </c>
    </row>
    <row r="11837" spans="1:3" x14ac:dyDescent="0.2">
      <c r="A11837" s="8">
        <v>43530</v>
      </c>
      <c r="B11837">
        <v>658</v>
      </c>
      <c r="C11837" t="s">
        <v>247</v>
      </c>
    </row>
    <row r="11838" spans="1:3" x14ac:dyDescent="0.2">
      <c r="A11838" s="8">
        <v>43530</v>
      </c>
      <c r="B11838">
        <v>658</v>
      </c>
      <c r="C11838" t="s">
        <v>247</v>
      </c>
    </row>
    <row r="11839" spans="1:3" x14ac:dyDescent="0.2">
      <c r="A11839" s="8">
        <v>43530</v>
      </c>
      <c r="B11839">
        <v>658</v>
      </c>
      <c r="C11839" t="s">
        <v>233</v>
      </c>
    </row>
    <row r="11840" spans="1:3" x14ac:dyDescent="0.2">
      <c r="A11840" s="8">
        <v>43530</v>
      </c>
      <c r="B11840">
        <v>658</v>
      </c>
      <c r="C11840" t="s">
        <v>39</v>
      </c>
    </row>
    <row r="11841" spans="1:3" x14ac:dyDescent="0.2">
      <c r="A11841" s="8">
        <v>43530</v>
      </c>
      <c r="B11841">
        <v>658</v>
      </c>
      <c r="C11841" t="s">
        <v>41</v>
      </c>
    </row>
    <row r="11842" spans="1:3" x14ac:dyDescent="0.2">
      <c r="A11842" s="8">
        <v>43530</v>
      </c>
      <c r="B11842">
        <v>659</v>
      </c>
      <c r="C11842" t="s">
        <v>135</v>
      </c>
    </row>
    <row r="11843" spans="1:3" x14ac:dyDescent="0.2">
      <c r="A11843" s="8">
        <v>43530</v>
      </c>
      <c r="B11843">
        <v>659</v>
      </c>
      <c r="C11843" t="s">
        <v>78</v>
      </c>
    </row>
    <row r="11844" spans="1:3" x14ac:dyDescent="0.2">
      <c r="A11844" s="8">
        <v>43530</v>
      </c>
      <c r="B11844">
        <v>659</v>
      </c>
      <c r="C11844" t="s">
        <v>145</v>
      </c>
    </row>
    <row r="11845" spans="1:3" x14ac:dyDescent="0.2">
      <c r="A11845" s="8">
        <v>43530</v>
      </c>
      <c r="B11845">
        <v>659</v>
      </c>
      <c r="C11845" t="s">
        <v>45</v>
      </c>
    </row>
    <row r="11846" spans="1:3" x14ac:dyDescent="0.2">
      <c r="A11846" s="8">
        <v>43530</v>
      </c>
      <c r="B11846">
        <v>659</v>
      </c>
      <c r="C11846" t="s">
        <v>145</v>
      </c>
    </row>
    <row r="11847" spans="1:3" x14ac:dyDescent="0.2">
      <c r="A11847" s="8">
        <v>43530</v>
      </c>
      <c r="B11847">
        <v>659</v>
      </c>
      <c r="C11847" t="s">
        <v>24</v>
      </c>
    </row>
    <row r="11848" spans="1:3" x14ac:dyDescent="0.2">
      <c r="A11848" s="8">
        <v>43530</v>
      </c>
      <c r="B11848">
        <v>659</v>
      </c>
      <c r="C11848" t="s">
        <v>75</v>
      </c>
    </row>
    <row r="11849" spans="1:3" x14ac:dyDescent="0.2">
      <c r="A11849" s="8">
        <v>43530</v>
      </c>
      <c r="B11849">
        <v>659</v>
      </c>
      <c r="C11849" t="s">
        <v>78</v>
      </c>
    </row>
    <row r="11850" spans="1:3" x14ac:dyDescent="0.2">
      <c r="A11850" s="8">
        <v>43530</v>
      </c>
      <c r="B11850">
        <v>659</v>
      </c>
      <c r="C11850" t="s">
        <v>52</v>
      </c>
    </row>
    <row r="11851" spans="1:3" x14ac:dyDescent="0.2">
      <c r="A11851" s="8">
        <v>43530</v>
      </c>
      <c r="B11851">
        <v>659</v>
      </c>
      <c r="C11851" t="s">
        <v>26</v>
      </c>
    </row>
    <row r="11852" spans="1:3" x14ac:dyDescent="0.2">
      <c r="A11852" s="8">
        <v>43530</v>
      </c>
      <c r="B11852">
        <v>659</v>
      </c>
      <c r="C11852" t="s">
        <v>31</v>
      </c>
    </row>
    <row r="11853" spans="1:3" x14ac:dyDescent="0.2">
      <c r="A11853" s="8">
        <v>43530</v>
      </c>
      <c r="B11853">
        <v>659</v>
      </c>
      <c r="C11853" t="s">
        <v>122</v>
      </c>
    </row>
    <row r="11854" spans="1:3" x14ac:dyDescent="0.2">
      <c r="A11854" s="8">
        <v>43530</v>
      </c>
      <c r="B11854">
        <v>659</v>
      </c>
      <c r="C11854" t="s">
        <v>75</v>
      </c>
    </row>
    <row r="11855" spans="1:3" x14ac:dyDescent="0.2">
      <c r="A11855" s="8">
        <v>43530</v>
      </c>
      <c r="B11855">
        <v>659</v>
      </c>
      <c r="C11855" t="s">
        <v>122</v>
      </c>
    </row>
    <row r="11856" spans="1:3" x14ac:dyDescent="0.2">
      <c r="A11856" s="8">
        <v>43530</v>
      </c>
      <c r="B11856">
        <v>659</v>
      </c>
      <c r="C11856" t="s">
        <v>72</v>
      </c>
    </row>
    <row r="11857" spans="1:3" x14ac:dyDescent="0.2">
      <c r="A11857" s="8">
        <v>43530</v>
      </c>
      <c r="B11857">
        <v>659</v>
      </c>
      <c r="C11857" t="s">
        <v>64</v>
      </c>
    </row>
    <row r="11858" spans="1:3" x14ac:dyDescent="0.2">
      <c r="A11858" s="8">
        <v>43530</v>
      </c>
      <c r="B11858">
        <v>659</v>
      </c>
      <c r="C11858" t="s">
        <v>15</v>
      </c>
    </row>
    <row r="11859" spans="1:3" x14ac:dyDescent="0.2">
      <c r="A11859" s="8">
        <v>43530</v>
      </c>
      <c r="B11859">
        <v>659</v>
      </c>
      <c r="C11859" t="s">
        <v>6</v>
      </c>
    </row>
    <row r="11860" spans="1:3" x14ac:dyDescent="0.2">
      <c r="A11860" s="8">
        <v>43530</v>
      </c>
      <c r="B11860">
        <v>659</v>
      </c>
      <c r="C11860" t="s">
        <v>74</v>
      </c>
    </row>
    <row r="11861" spans="1:3" x14ac:dyDescent="0.2">
      <c r="A11861" s="8">
        <v>43530</v>
      </c>
      <c r="B11861">
        <v>659</v>
      </c>
      <c r="C11861" t="s">
        <v>52</v>
      </c>
    </row>
    <row r="11862" spans="1:3" x14ac:dyDescent="0.2">
      <c r="A11862" s="8">
        <v>43530</v>
      </c>
      <c r="B11862">
        <v>659</v>
      </c>
      <c r="C11862" t="s">
        <v>84</v>
      </c>
    </row>
    <row r="11863" spans="1:3" x14ac:dyDescent="0.2">
      <c r="A11863" s="8">
        <v>43530</v>
      </c>
      <c r="B11863">
        <v>659</v>
      </c>
      <c r="C11863" t="s">
        <v>75</v>
      </c>
    </row>
    <row r="11864" spans="1:3" x14ac:dyDescent="0.2">
      <c r="A11864" s="8">
        <v>43530</v>
      </c>
      <c r="B11864">
        <v>659</v>
      </c>
      <c r="C11864" t="s">
        <v>64</v>
      </c>
    </row>
    <row r="11865" spans="1:3" x14ac:dyDescent="0.2">
      <c r="A11865" s="8">
        <v>43530</v>
      </c>
      <c r="B11865">
        <v>660</v>
      </c>
      <c r="C11865" t="s">
        <v>122</v>
      </c>
    </row>
    <row r="11866" spans="1:3" x14ac:dyDescent="0.2">
      <c r="A11866" s="8">
        <v>43530</v>
      </c>
      <c r="B11866">
        <v>660</v>
      </c>
      <c r="C11866" t="s">
        <v>69</v>
      </c>
    </row>
    <row r="11867" spans="1:3" x14ac:dyDescent="0.2">
      <c r="A11867" s="8">
        <v>43530</v>
      </c>
      <c r="B11867">
        <v>660</v>
      </c>
      <c r="C11867" t="s">
        <v>31</v>
      </c>
    </row>
    <row r="11868" spans="1:3" x14ac:dyDescent="0.2">
      <c r="A11868" s="8">
        <v>43530</v>
      </c>
      <c r="B11868">
        <v>660</v>
      </c>
      <c r="C11868" t="s">
        <v>45</v>
      </c>
    </row>
    <row r="11869" spans="1:3" x14ac:dyDescent="0.2">
      <c r="A11869" s="8">
        <v>43530</v>
      </c>
      <c r="B11869">
        <v>660</v>
      </c>
      <c r="C11869" t="s">
        <v>52</v>
      </c>
    </row>
    <row r="11870" spans="1:3" x14ac:dyDescent="0.2">
      <c r="A11870" s="8">
        <v>43530</v>
      </c>
      <c r="B11870">
        <v>660</v>
      </c>
      <c r="C11870" t="s">
        <v>72</v>
      </c>
    </row>
    <row r="11871" spans="1:3" x14ac:dyDescent="0.2">
      <c r="A11871" s="8">
        <v>43530</v>
      </c>
      <c r="B11871">
        <v>660</v>
      </c>
      <c r="C11871" t="s">
        <v>98</v>
      </c>
    </row>
    <row r="11872" spans="1:3" x14ac:dyDescent="0.2">
      <c r="A11872" s="8">
        <v>43530</v>
      </c>
      <c r="B11872">
        <v>660</v>
      </c>
      <c r="C11872" t="s">
        <v>26</v>
      </c>
    </row>
    <row r="11873" spans="1:3" x14ac:dyDescent="0.2">
      <c r="A11873" s="8">
        <v>43530</v>
      </c>
      <c r="B11873">
        <v>660</v>
      </c>
      <c r="C11873" t="s">
        <v>52</v>
      </c>
    </row>
    <row r="11874" spans="1:3" x14ac:dyDescent="0.2">
      <c r="A11874" s="8">
        <v>43530</v>
      </c>
      <c r="B11874">
        <v>660</v>
      </c>
      <c r="C11874" t="s">
        <v>120</v>
      </c>
    </row>
    <row r="11875" spans="1:3" x14ac:dyDescent="0.2">
      <c r="A11875" s="8">
        <v>43530</v>
      </c>
      <c r="B11875">
        <v>660</v>
      </c>
      <c r="C11875" t="s">
        <v>135</v>
      </c>
    </row>
    <row r="11876" spans="1:3" x14ac:dyDescent="0.2">
      <c r="A11876" s="8">
        <v>43530</v>
      </c>
      <c r="B11876">
        <v>660</v>
      </c>
      <c r="C11876" t="s">
        <v>145</v>
      </c>
    </row>
    <row r="11877" spans="1:3" x14ac:dyDescent="0.2">
      <c r="A11877" s="8">
        <v>43530</v>
      </c>
      <c r="B11877">
        <v>660</v>
      </c>
      <c r="C11877" t="s">
        <v>52</v>
      </c>
    </row>
    <row r="11878" spans="1:3" x14ac:dyDescent="0.2">
      <c r="A11878" s="8">
        <v>43530</v>
      </c>
      <c r="B11878">
        <v>660</v>
      </c>
      <c r="C11878" t="s">
        <v>247</v>
      </c>
    </row>
    <row r="11879" spans="1:3" x14ac:dyDescent="0.2">
      <c r="A11879" s="8">
        <v>43530</v>
      </c>
      <c r="B11879">
        <v>660</v>
      </c>
      <c r="C11879" t="s">
        <v>26</v>
      </c>
    </row>
    <row r="11880" spans="1:3" x14ac:dyDescent="0.2">
      <c r="A11880" s="8">
        <v>43530</v>
      </c>
      <c r="B11880">
        <v>660</v>
      </c>
      <c r="C11880" t="s">
        <v>6</v>
      </c>
    </row>
    <row r="11881" spans="1:3" x14ac:dyDescent="0.2">
      <c r="A11881" s="8">
        <v>43530</v>
      </c>
      <c r="B11881">
        <v>660</v>
      </c>
      <c r="C11881" t="s">
        <v>41</v>
      </c>
    </row>
    <row r="11882" spans="1:3" x14ac:dyDescent="0.2">
      <c r="A11882" s="8">
        <v>43530</v>
      </c>
      <c r="B11882">
        <v>660</v>
      </c>
      <c r="C11882" t="s">
        <v>39</v>
      </c>
    </row>
    <row r="11883" spans="1:3" x14ac:dyDescent="0.2">
      <c r="A11883" s="8">
        <v>43530</v>
      </c>
      <c r="B11883">
        <v>660</v>
      </c>
      <c r="C11883" t="s">
        <v>27</v>
      </c>
    </row>
    <row r="11884" spans="1:3" x14ac:dyDescent="0.2">
      <c r="A11884" s="8">
        <v>43530</v>
      </c>
      <c r="B11884">
        <v>660</v>
      </c>
      <c r="C11884" t="s">
        <v>206</v>
      </c>
    </row>
    <row r="11885" spans="1:3" x14ac:dyDescent="0.2">
      <c r="A11885" s="8">
        <v>43530</v>
      </c>
      <c r="B11885">
        <v>660</v>
      </c>
      <c r="C11885" t="s">
        <v>82</v>
      </c>
    </row>
    <row r="11886" spans="1:3" x14ac:dyDescent="0.2">
      <c r="A11886" s="8">
        <v>43530</v>
      </c>
      <c r="B11886">
        <v>660</v>
      </c>
      <c r="C11886" t="s">
        <v>84</v>
      </c>
    </row>
    <row r="11887" spans="1:3" x14ac:dyDescent="0.2">
      <c r="A11887" s="8">
        <v>43530</v>
      </c>
      <c r="B11887">
        <v>660</v>
      </c>
      <c r="C11887" t="s">
        <v>33</v>
      </c>
    </row>
    <row r="11888" spans="1:3" x14ac:dyDescent="0.2">
      <c r="A11888" s="8">
        <v>43530</v>
      </c>
      <c r="B11888">
        <v>660</v>
      </c>
      <c r="C11888" t="s">
        <v>33</v>
      </c>
    </row>
    <row r="11889" spans="1:3" x14ac:dyDescent="0.2">
      <c r="A11889" s="8">
        <v>43530</v>
      </c>
      <c r="B11889">
        <v>660</v>
      </c>
      <c r="C11889" t="s">
        <v>27</v>
      </c>
    </row>
    <row r="11890" spans="1:3" x14ac:dyDescent="0.2">
      <c r="A11890" s="8">
        <v>43530</v>
      </c>
      <c r="B11890">
        <v>660</v>
      </c>
      <c r="C11890" t="s">
        <v>34</v>
      </c>
    </row>
    <row r="11891" spans="1:3" x14ac:dyDescent="0.2">
      <c r="A11891" s="8">
        <v>43530</v>
      </c>
      <c r="B11891">
        <v>660</v>
      </c>
      <c r="C11891" t="s">
        <v>74</v>
      </c>
    </row>
    <row r="11892" spans="1:3" x14ac:dyDescent="0.2">
      <c r="A11892" s="8">
        <v>43531</v>
      </c>
      <c r="B11892">
        <v>661</v>
      </c>
      <c r="C11892" t="s">
        <v>247</v>
      </c>
    </row>
    <row r="11893" spans="1:3" x14ac:dyDescent="0.2">
      <c r="A11893" s="8">
        <v>43531</v>
      </c>
      <c r="B11893">
        <v>661</v>
      </c>
      <c r="C11893" t="s">
        <v>33</v>
      </c>
    </row>
    <row r="11894" spans="1:3" x14ac:dyDescent="0.2">
      <c r="A11894" s="8">
        <v>43531</v>
      </c>
      <c r="B11894">
        <v>661</v>
      </c>
      <c r="C11894" t="s">
        <v>54</v>
      </c>
    </row>
    <row r="11895" spans="1:3" x14ac:dyDescent="0.2">
      <c r="A11895" s="8">
        <v>43531</v>
      </c>
      <c r="B11895">
        <v>661</v>
      </c>
      <c r="C11895" t="s">
        <v>193</v>
      </c>
    </row>
    <row r="11896" spans="1:3" x14ac:dyDescent="0.2">
      <c r="A11896" s="8">
        <v>43531</v>
      </c>
      <c r="B11896">
        <v>661</v>
      </c>
      <c r="C11896" t="s">
        <v>52</v>
      </c>
    </row>
    <row r="11897" spans="1:3" x14ac:dyDescent="0.2">
      <c r="A11897" s="8">
        <v>43531</v>
      </c>
      <c r="B11897">
        <v>661</v>
      </c>
      <c r="C11897" t="s">
        <v>98</v>
      </c>
    </row>
    <row r="11898" spans="1:3" x14ac:dyDescent="0.2">
      <c r="A11898" s="8">
        <v>43531</v>
      </c>
      <c r="B11898">
        <v>661</v>
      </c>
      <c r="C11898" t="s">
        <v>58</v>
      </c>
    </row>
    <row r="11899" spans="1:3" x14ac:dyDescent="0.2">
      <c r="A11899" s="8">
        <v>43531</v>
      </c>
      <c r="B11899">
        <v>661</v>
      </c>
      <c r="C11899" t="s">
        <v>120</v>
      </c>
    </row>
    <row r="11900" spans="1:3" x14ac:dyDescent="0.2">
      <c r="A11900" s="8">
        <v>43531</v>
      </c>
      <c r="B11900">
        <v>661</v>
      </c>
      <c r="C11900" t="s">
        <v>26</v>
      </c>
    </row>
    <row r="11901" spans="1:3" x14ac:dyDescent="0.2">
      <c r="A11901" s="8">
        <v>43531</v>
      </c>
      <c r="B11901">
        <v>661</v>
      </c>
      <c r="C11901" t="s">
        <v>135</v>
      </c>
    </row>
    <row r="11902" spans="1:3" x14ac:dyDescent="0.2">
      <c r="A11902" s="8">
        <v>43531</v>
      </c>
      <c r="B11902">
        <v>661</v>
      </c>
      <c r="C11902" t="s">
        <v>54</v>
      </c>
    </row>
    <row r="11903" spans="1:3" x14ac:dyDescent="0.2">
      <c r="A11903" s="8">
        <v>43531</v>
      </c>
      <c r="B11903">
        <v>661</v>
      </c>
      <c r="C11903" t="s">
        <v>64</v>
      </c>
    </row>
    <row r="11904" spans="1:3" x14ac:dyDescent="0.2">
      <c r="A11904" s="8">
        <v>43531</v>
      </c>
      <c r="B11904">
        <v>661</v>
      </c>
      <c r="C11904" t="s">
        <v>64</v>
      </c>
    </row>
    <row r="11905" spans="1:3" x14ac:dyDescent="0.2">
      <c r="A11905" s="8">
        <v>43531</v>
      </c>
      <c r="B11905">
        <v>661</v>
      </c>
      <c r="C11905" t="s">
        <v>24</v>
      </c>
    </row>
    <row r="11906" spans="1:3" x14ac:dyDescent="0.2">
      <c r="A11906" s="8">
        <v>43531</v>
      </c>
      <c r="B11906">
        <v>661</v>
      </c>
      <c r="C11906" t="s">
        <v>122</v>
      </c>
    </row>
    <row r="11907" spans="1:3" x14ac:dyDescent="0.2">
      <c r="A11907" s="8">
        <v>43532</v>
      </c>
      <c r="B11907">
        <v>662</v>
      </c>
      <c r="C11907" t="s">
        <v>66</v>
      </c>
    </row>
    <row r="11908" spans="1:3" x14ac:dyDescent="0.2">
      <c r="A11908" s="8">
        <v>43532</v>
      </c>
      <c r="B11908">
        <v>662</v>
      </c>
      <c r="C11908" t="s">
        <v>72</v>
      </c>
    </row>
    <row r="11909" spans="1:3" x14ac:dyDescent="0.2">
      <c r="A11909" s="8">
        <v>43532</v>
      </c>
      <c r="B11909">
        <v>662</v>
      </c>
      <c r="C11909" t="s">
        <v>41</v>
      </c>
    </row>
    <row r="11910" spans="1:3" x14ac:dyDescent="0.2">
      <c r="A11910" s="8">
        <v>43532</v>
      </c>
      <c r="B11910">
        <v>662</v>
      </c>
      <c r="C11910" t="s">
        <v>206</v>
      </c>
    </row>
    <row r="11911" spans="1:3" x14ac:dyDescent="0.2">
      <c r="A11911" s="8">
        <v>43532</v>
      </c>
      <c r="B11911">
        <v>662</v>
      </c>
      <c r="C11911" t="s">
        <v>75</v>
      </c>
    </row>
    <row r="11912" spans="1:3" x14ac:dyDescent="0.2">
      <c r="A11912" s="8">
        <v>43532</v>
      </c>
      <c r="B11912">
        <v>662</v>
      </c>
      <c r="C11912" t="s">
        <v>46</v>
      </c>
    </row>
    <row r="11913" spans="1:3" x14ac:dyDescent="0.2">
      <c r="A11913" s="8">
        <v>43532</v>
      </c>
      <c r="B11913">
        <v>662</v>
      </c>
      <c r="C11913" t="s">
        <v>9</v>
      </c>
    </row>
    <row r="11914" spans="1:3" x14ac:dyDescent="0.2">
      <c r="A11914" s="8">
        <v>43532</v>
      </c>
      <c r="B11914">
        <v>662</v>
      </c>
      <c r="C11914" t="s">
        <v>72</v>
      </c>
    </row>
    <row r="11915" spans="1:3" x14ac:dyDescent="0.2">
      <c r="A11915" s="8">
        <v>43532</v>
      </c>
      <c r="B11915">
        <v>662</v>
      </c>
      <c r="C11915" t="s">
        <v>46</v>
      </c>
    </row>
    <row r="11916" spans="1:3" x14ac:dyDescent="0.2">
      <c r="A11916" s="8">
        <v>43532</v>
      </c>
      <c r="B11916">
        <v>662</v>
      </c>
      <c r="C11916" t="s">
        <v>82</v>
      </c>
    </row>
    <row r="11917" spans="1:3" x14ac:dyDescent="0.2">
      <c r="A11917" s="8">
        <v>43532</v>
      </c>
      <c r="B11917">
        <v>662</v>
      </c>
      <c r="C11917" t="s">
        <v>69</v>
      </c>
    </row>
    <row r="11918" spans="1:3" x14ac:dyDescent="0.2">
      <c r="A11918" s="8">
        <v>43533</v>
      </c>
      <c r="B11918">
        <v>663</v>
      </c>
      <c r="C11918" t="s">
        <v>132</v>
      </c>
    </row>
    <row r="11919" spans="1:3" x14ac:dyDescent="0.2">
      <c r="A11919" s="8">
        <v>43533</v>
      </c>
      <c r="B11919">
        <v>663</v>
      </c>
      <c r="C11919" t="s">
        <v>84</v>
      </c>
    </row>
    <row r="11920" spans="1:3" x14ac:dyDescent="0.2">
      <c r="A11920" s="8">
        <v>43533</v>
      </c>
      <c r="B11920">
        <v>663</v>
      </c>
      <c r="C11920" t="s">
        <v>132</v>
      </c>
    </row>
    <row r="11921" spans="1:3" x14ac:dyDescent="0.2">
      <c r="A11921" s="8">
        <v>43533</v>
      </c>
      <c r="B11921">
        <v>663</v>
      </c>
      <c r="C11921" t="s">
        <v>247</v>
      </c>
    </row>
    <row r="11922" spans="1:3" x14ac:dyDescent="0.2">
      <c r="A11922" s="8">
        <v>43533</v>
      </c>
      <c r="B11922">
        <v>663</v>
      </c>
      <c r="C11922" t="s">
        <v>247</v>
      </c>
    </row>
    <row r="11923" spans="1:3" x14ac:dyDescent="0.2">
      <c r="A11923" s="8">
        <v>43533</v>
      </c>
      <c r="B11923">
        <v>663</v>
      </c>
      <c r="C11923" t="s">
        <v>69</v>
      </c>
    </row>
    <row r="11924" spans="1:3" x14ac:dyDescent="0.2">
      <c r="A11924" s="8">
        <v>43533</v>
      </c>
      <c r="B11924">
        <v>663</v>
      </c>
      <c r="C11924" t="s">
        <v>41</v>
      </c>
    </row>
    <row r="11925" spans="1:3" x14ac:dyDescent="0.2">
      <c r="A11925" s="8">
        <v>43533</v>
      </c>
      <c r="B11925">
        <v>663</v>
      </c>
      <c r="C11925" t="s">
        <v>58</v>
      </c>
    </row>
    <row r="11926" spans="1:3" x14ac:dyDescent="0.2">
      <c r="A11926" s="8">
        <v>43533</v>
      </c>
      <c r="B11926">
        <v>663</v>
      </c>
      <c r="C11926" t="s">
        <v>58</v>
      </c>
    </row>
    <row r="11927" spans="1:3" x14ac:dyDescent="0.2">
      <c r="A11927" s="8">
        <v>43533</v>
      </c>
      <c r="B11927">
        <v>663</v>
      </c>
      <c r="C11927" t="s">
        <v>45</v>
      </c>
    </row>
    <row r="11928" spans="1:3" x14ac:dyDescent="0.2">
      <c r="A11928" s="8">
        <v>43533</v>
      </c>
      <c r="B11928">
        <v>663</v>
      </c>
      <c r="C11928" t="s">
        <v>54</v>
      </c>
    </row>
    <row r="11929" spans="1:3" x14ac:dyDescent="0.2">
      <c r="A11929" s="8">
        <v>43533</v>
      </c>
      <c r="B11929">
        <v>663</v>
      </c>
      <c r="C11929" t="s">
        <v>66</v>
      </c>
    </row>
    <row r="11930" spans="1:3" x14ac:dyDescent="0.2">
      <c r="A11930" s="8">
        <v>43533</v>
      </c>
      <c r="B11930">
        <v>663</v>
      </c>
      <c r="C11930" t="s">
        <v>39</v>
      </c>
    </row>
    <row r="11931" spans="1:3" x14ac:dyDescent="0.2">
      <c r="A11931" s="8">
        <v>43533</v>
      </c>
      <c r="B11931">
        <v>663</v>
      </c>
      <c r="C11931" t="s">
        <v>74</v>
      </c>
    </row>
    <row r="11932" spans="1:3" x14ac:dyDescent="0.2">
      <c r="A11932" s="8">
        <v>43533</v>
      </c>
      <c r="B11932">
        <v>663</v>
      </c>
      <c r="C11932" t="s">
        <v>64</v>
      </c>
    </row>
    <row r="11933" spans="1:3" x14ac:dyDescent="0.2">
      <c r="A11933" s="8">
        <v>43533</v>
      </c>
      <c r="B11933">
        <v>663</v>
      </c>
      <c r="C11933" t="s">
        <v>52</v>
      </c>
    </row>
    <row r="11934" spans="1:3" x14ac:dyDescent="0.2">
      <c r="A11934" s="8">
        <v>43533</v>
      </c>
      <c r="B11934">
        <v>663</v>
      </c>
      <c r="C11934" t="s">
        <v>122</v>
      </c>
    </row>
    <row r="11935" spans="1:3" x14ac:dyDescent="0.2">
      <c r="A11935" s="8">
        <v>43533</v>
      </c>
      <c r="B11935">
        <v>663</v>
      </c>
      <c r="C11935" t="s">
        <v>69</v>
      </c>
    </row>
    <row r="11936" spans="1:3" x14ac:dyDescent="0.2">
      <c r="A11936" s="8">
        <v>43533</v>
      </c>
      <c r="B11936">
        <v>663</v>
      </c>
      <c r="C11936" t="s">
        <v>72</v>
      </c>
    </row>
    <row r="11937" spans="1:3" x14ac:dyDescent="0.2">
      <c r="A11937" s="8">
        <v>43533</v>
      </c>
      <c r="B11937">
        <v>663</v>
      </c>
      <c r="C11937" t="s">
        <v>132</v>
      </c>
    </row>
    <row r="11938" spans="1:3" x14ac:dyDescent="0.2">
      <c r="A11938" s="8">
        <v>43533</v>
      </c>
      <c r="B11938">
        <v>663</v>
      </c>
      <c r="C11938" t="s">
        <v>193</v>
      </c>
    </row>
    <row r="11939" spans="1:3" x14ac:dyDescent="0.2">
      <c r="A11939" s="8">
        <v>43533</v>
      </c>
      <c r="B11939">
        <v>664</v>
      </c>
      <c r="C11939" t="s">
        <v>27</v>
      </c>
    </row>
    <row r="11940" spans="1:3" x14ac:dyDescent="0.2">
      <c r="A11940" s="8">
        <v>43533</v>
      </c>
      <c r="B11940">
        <v>664</v>
      </c>
      <c r="C11940" t="s">
        <v>39</v>
      </c>
    </row>
    <row r="11941" spans="1:3" x14ac:dyDescent="0.2">
      <c r="A11941" s="8">
        <v>43533</v>
      </c>
      <c r="B11941">
        <v>664</v>
      </c>
      <c r="C11941" t="s">
        <v>206</v>
      </c>
    </row>
    <row r="11942" spans="1:3" x14ac:dyDescent="0.2">
      <c r="A11942" s="8">
        <v>43533</v>
      </c>
      <c r="B11942">
        <v>664</v>
      </c>
      <c r="C11942" t="s">
        <v>233</v>
      </c>
    </row>
    <row r="11943" spans="1:3" x14ac:dyDescent="0.2">
      <c r="A11943" s="8">
        <v>43533</v>
      </c>
      <c r="B11943">
        <v>664</v>
      </c>
      <c r="C11943" t="s">
        <v>98</v>
      </c>
    </row>
    <row r="11944" spans="1:3" x14ac:dyDescent="0.2">
      <c r="A11944" s="8">
        <v>43533</v>
      </c>
      <c r="B11944">
        <v>664</v>
      </c>
      <c r="C11944" t="s">
        <v>82</v>
      </c>
    </row>
    <row r="11945" spans="1:3" x14ac:dyDescent="0.2">
      <c r="A11945" s="8">
        <v>43533</v>
      </c>
      <c r="B11945">
        <v>664</v>
      </c>
      <c r="C11945" t="s">
        <v>74</v>
      </c>
    </row>
    <row r="11946" spans="1:3" x14ac:dyDescent="0.2">
      <c r="A11946" s="8">
        <v>43533</v>
      </c>
      <c r="B11946">
        <v>664</v>
      </c>
      <c r="C11946" t="s">
        <v>41</v>
      </c>
    </row>
    <row r="11947" spans="1:3" x14ac:dyDescent="0.2">
      <c r="A11947" s="8">
        <v>43533</v>
      </c>
      <c r="B11947">
        <v>664</v>
      </c>
      <c r="C11947" t="s">
        <v>72</v>
      </c>
    </row>
    <row r="11948" spans="1:3" x14ac:dyDescent="0.2">
      <c r="A11948" s="8">
        <v>43533</v>
      </c>
      <c r="B11948">
        <v>664</v>
      </c>
      <c r="C11948" t="s">
        <v>56</v>
      </c>
    </row>
    <row r="11949" spans="1:3" x14ac:dyDescent="0.2">
      <c r="A11949" s="8">
        <v>43533</v>
      </c>
      <c r="B11949">
        <v>664</v>
      </c>
      <c r="C11949" t="s">
        <v>132</v>
      </c>
    </row>
    <row r="11950" spans="1:3" x14ac:dyDescent="0.2">
      <c r="A11950" s="8">
        <v>43533</v>
      </c>
      <c r="B11950">
        <v>664</v>
      </c>
      <c r="C11950" t="s">
        <v>145</v>
      </c>
    </row>
    <row r="11951" spans="1:3" x14ac:dyDescent="0.2">
      <c r="A11951" s="8">
        <v>43533</v>
      </c>
      <c r="B11951">
        <v>664</v>
      </c>
      <c r="C11951" t="s">
        <v>46</v>
      </c>
    </row>
    <row r="11952" spans="1:3" x14ac:dyDescent="0.2">
      <c r="A11952" s="8">
        <v>43533</v>
      </c>
      <c r="B11952">
        <v>664</v>
      </c>
      <c r="C11952" t="s">
        <v>27</v>
      </c>
    </row>
    <row r="11953" spans="1:3" x14ac:dyDescent="0.2">
      <c r="A11953" s="8">
        <v>43533</v>
      </c>
      <c r="B11953">
        <v>664</v>
      </c>
      <c r="C11953" t="s">
        <v>98</v>
      </c>
    </row>
    <row r="11954" spans="1:3" x14ac:dyDescent="0.2">
      <c r="A11954" s="8">
        <v>43533</v>
      </c>
      <c r="B11954">
        <v>664</v>
      </c>
      <c r="C11954" t="s">
        <v>135</v>
      </c>
    </row>
    <row r="11955" spans="1:3" x14ac:dyDescent="0.2">
      <c r="A11955" s="8">
        <v>43533</v>
      </c>
      <c r="B11955">
        <v>664</v>
      </c>
      <c r="C11955" t="s">
        <v>24</v>
      </c>
    </row>
    <row r="11956" spans="1:3" x14ac:dyDescent="0.2">
      <c r="A11956" s="8">
        <v>43533</v>
      </c>
      <c r="B11956">
        <v>664</v>
      </c>
      <c r="C11956" t="s">
        <v>74</v>
      </c>
    </row>
    <row r="11957" spans="1:3" x14ac:dyDescent="0.2">
      <c r="A11957" s="8">
        <v>43533</v>
      </c>
      <c r="B11957">
        <v>664</v>
      </c>
      <c r="C11957" t="s">
        <v>132</v>
      </c>
    </row>
    <row r="11958" spans="1:3" x14ac:dyDescent="0.2">
      <c r="A11958" s="8">
        <v>43533</v>
      </c>
      <c r="B11958">
        <v>664</v>
      </c>
      <c r="C11958" t="s">
        <v>31</v>
      </c>
    </row>
    <row r="11959" spans="1:3" x14ac:dyDescent="0.2">
      <c r="A11959" s="8">
        <v>43533</v>
      </c>
      <c r="B11959">
        <v>664</v>
      </c>
      <c r="C11959" t="s">
        <v>145</v>
      </c>
    </row>
    <row r="11960" spans="1:3" x14ac:dyDescent="0.2">
      <c r="A11960" s="8">
        <v>43533</v>
      </c>
      <c r="B11960">
        <v>664</v>
      </c>
      <c r="C11960" t="s">
        <v>78</v>
      </c>
    </row>
    <row r="11961" spans="1:3" x14ac:dyDescent="0.2">
      <c r="A11961" s="8">
        <v>43533</v>
      </c>
      <c r="B11961">
        <v>664</v>
      </c>
      <c r="C11961" t="s">
        <v>54</v>
      </c>
    </row>
    <row r="11962" spans="1:3" x14ac:dyDescent="0.2">
      <c r="A11962" s="8">
        <v>43534</v>
      </c>
      <c r="B11962">
        <v>665</v>
      </c>
      <c r="C11962" t="s">
        <v>39</v>
      </c>
    </row>
    <row r="11963" spans="1:3" x14ac:dyDescent="0.2">
      <c r="A11963" s="8">
        <v>43534</v>
      </c>
      <c r="B11963">
        <v>665</v>
      </c>
      <c r="C11963" t="s">
        <v>78</v>
      </c>
    </row>
    <row r="11964" spans="1:3" x14ac:dyDescent="0.2">
      <c r="A11964" s="8">
        <v>43534</v>
      </c>
      <c r="B11964">
        <v>665</v>
      </c>
      <c r="C11964" t="s">
        <v>69</v>
      </c>
    </row>
    <row r="11965" spans="1:3" x14ac:dyDescent="0.2">
      <c r="A11965" s="8">
        <v>43534</v>
      </c>
      <c r="B11965">
        <v>665</v>
      </c>
      <c r="C11965" t="s">
        <v>74</v>
      </c>
    </row>
    <row r="11966" spans="1:3" x14ac:dyDescent="0.2">
      <c r="A11966" s="8">
        <v>43534</v>
      </c>
      <c r="B11966">
        <v>665</v>
      </c>
      <c r="C11966" t="s">
        <v>120</v>
      </c>
    </row>
    <row r="11967" spans="1:3" x14ac:dyDescent="0.2">
      <c r="A11967" s="8">
        <v>43534</v>
      </c>
      <c r="B11967">
        <v>665</v>
      </c>
      <c r="C11967" t="s">
        <v>6</v>
      </c>
    </row>
    <row r="11968" spans="1:3" x14ac:dyDescent="0.2">
      <c r="A11968" s="8">
        <v>43534</v>
      </c>
      <c r="B11968">
        <v>665</v>
      </c>
      <c r="C11968" t="s">
        <v>82</v>
      </c>
    </row>
    <row r="11969" spans="1:3" x14ac:dyDescent="0.2">
      <c r="A11969" s="8">
        <v>43534</v>
      </c>
      <c r="B11969">
        <v>665</v>
      </c>
      <c r="C11969" t="s">
        <v>33</v>
      </c>
    </row>
    <row r="11970" spans="1:3" x14ac:dyDescent="0.2">
      <c r="A11970" s="8">
        <v>43534</v>
      </c>
      <c r="B11970">
        <v>665</v>
      </c>
      <c r="C11970" t="s">
        <v>78</v>
      </c>
    </row>
    <row r="11971" spans="1:3" x14ac:dyDescent="0.2">
      <c r="A11971" s="8">
        <v>43534</v>
      </c>
      <c r="B11971">
        <v>665</v>
      </c>
      <c r="C11971" t="s">
        <v>72</v>
      </c>
    </row>
    <row r="11972" spans="1:3" x14ac:dyDescent="0.2">
      <c r="A11972" s="8">
        <v>43534</v>
      </c>
      <c r="B11972">
        <v>665</v>
      </c>
      <c r="C11972" t="s">
        <v>135</v>
      </c>
    </row>
    <row r="11973" spans="1:3" x14ac:dyDescent="0.2">
      <c r="A11973" s="8">
        <v>43534</v>
      </c>
      <c r="B11973">
        <v>665</v>
      </c>
      <c r="C11973" t="s">
        <v>52</v>
      </c>
    </row>
    <row r="11974" spans="1:3" x14ac:dyDescent="0.2">
      <c r="A11974" s="8">
        <v>43534</v>
      </c>
      <c r="B11974">
        <v>665</v>
      </c>
      <c r="C11974" t="s">
        <v>74</v>
      </c>
    </row>
    <row r="11975" spans="1:3" x14ac:dyDescent="0.2">
      <c r="A11975" s="8">
        <v>43534</v>
      </c>
      <c r="B11975">
        <v>665</v>
      </c>
      <c r="C11975" t="s">
        <v>135</v>
      </c>
    </row>
    <row r="11976" spans="1:3" x14ac:dyDescent="0.2">
      <c r="A11976" s="8">
        <v>43534</v>
      </c>
      <c r="B11976">
        <v>665</v>
      </c>
      <c r="C11976" t="s">
        <v>41</v>
      </c>
    </row>
    <row r="11977" spans="1:3" x14ac:dyDescent="0.2">
      <c r="A11977" s="8">
        <v>43534</v>
      </c>
      <c r="B11977">
        <v>666</v>
      </c>
      <c r="C11977" t="s">
        <v>84</v>
      </c>
    </row>
    <row r="11978" spans="1:3" x14ac:dyDescent="0.2">
      <c r="A11978" s="8">
        <v>43534</v>
      </c>
      <c r="B11978">
        <v>666</v>
      </c>
      <c r="C11978" t="s">
        <v>206</v>
      </c>
    </row>
    <row r="11979" spans="1:3" x14ac:dyDescent="0.2">
      <c r="A11979" s="8">
        <v>43534</v>
      </c>
      <c r="B11979">
        <v>666</v>
      </c>
      <c r="C11979" t="s">
        <v>729</v>
      </c>
    </row>
    <row r="11980" spans="1:3" x14ac:dyDescent="0.2">
      <c r="A11980" s="8">
        <v>43534</v>
      </c>
      <c r="B11980">
        <v>666</v>
      </c>
      <c r="C11980" t="s">
        <v>233</v>
      </c>
    </row>
    <row r="11981" spans="1:3" x14ac:dyDescent="0.2">
      <c r="A11981" s="8">
        <v>43534</v>
      </c>
      <c r="B11981">
        <v>666</v>
      </c>
      <c r="C11981" t="s">
        <v>64</v>
      </c>
    </row>
    <row r="11982" spans="1:3" x14ac:dyDescent="0.2">
      <c r="A11982" s="8">
        <v>43534</v>
      </c>
      <c r="B11982">
        <v>666</v>
      </c>
      <c r="C11982" t="s">
        <v>27</v>
      </c>
    </row>
    <row r="11983" spans="1:3" x14ac:dyDescent="0.2">
      <c r="A11983" s="8">
        <v>43534</v>
      </c>
      <c r="B11983">
        <v>666</v>
      </c>
      <c r="C11983" t="s">
        <v>120</v>
      </c>
    </row>
    <row r="11984" spans="1:3" x14ac:dyDescent="0.2">
      <c r="A11984" s="8">
        <v>43534</v>
      </c>
      <c r="B11984">
        <v>666</v>
      </c>
      <c r="C11984" t="s">
        <v>729</v>
      </c>
    </row>
    <row r="11985" spans="1:3" x14ac:dyDescent="0.2">
      <c r="A11985" s="8">
        <v>43534</v>
      </c>
      <c r="B11985">
        <v>666</v>
      </c>
      <c r="C11985" t="s">
        <v>78</v>
      </c>
    </row>
    <row r="11986" spans="1:3" x14ac:dyDescent="0.2">
      <c r="A11986" s="8">
        <v>43534</v>
      </c>
      <c r="B11986">
        <v>666</v>
      </c>
      <c r="C11986" t="s">
        <v>120</v>
      </c>
    </row>
    <row r="11987" spans="1:3" x14ac:dyDescent="0.2">
      <c r="A11987" s="8">
        <v>43534</v>
      </c>
      <c r="B11987">
        <v>666</v>
      </c>
      <c r="C11987" t="s">
        <v>9</v>
      </c>
    </row>
    <row r="11988" spans="1:3" x14ac:dyDescent="0.2">
      <c r="A11988" s="8">
        <v>43534</v>
      </c>
      <c r="B11988">
        <v>666</v>
      </c>
      <c r="C11988" t="s">
        <v>31</v>
      </c>
    </row>
    <row r="11989" spans="1:3" x14ac:dyDescent="0.2">
      <c r="A11989" s="8">
        <v>43534</v>
      </c>
      <c r="B11989">
        <v>666</v>
      </c>
      <c r="C11989" t="s">
        <v>132</v>
      </c>
    </row>
    <row r="11990" spans="1:3" x14ac:dyDescent="0.2">
      <c r="A11990" s="8">
        <v>43534</v>
      </c>
      <c r="B11990">
        <v>666</v>
      </c>
      <c r="C11990" t="s">
        <v>132</v>
      </c>
    </row>
    <row r="11991" spans="1:3" x14ac:dyDescent="0.2">
      <c r="A11991" s="8">
        <v>43534</v>
      </c>
      <c r="B11991">
        <v>666</v>
      </c>
      <c r="C11991" t="s">
        <v>84</v>
      </c>
    </row>
    <row r="11992" spans="1:3" x14ac:dyDescent="0.2">
      <c r="A11992" s="8">
        <v>43534</v>
      </c>
      <c r="B11992">
        <v>666</v>
      </c>
      <c r="C11992" t="s">
        <v>69</v>
      </c>
    </row>
    <row r="11993" spans="1:3" x14ac:dyDescent="0.2">
      <c r="A11993" s="8">
        <v>43535</v>
      </c>
      <c r="B11993">
        <v>667</v>
      </c>
      <c r="C11993" t="s">
        <v>75</v>
      </c>
    </row>
    <row r="11994" spans="1:3" x14ac:dyDescent="0.2">
      <c r="A11994" s="8">
        <v>43535</v>
      </c>
      <c r="B11994">
        <v>667</v>
      </c>
      <c r="C11994" t="s">
        <v>58</v>
      </c>
    </row>
    <row r="11995" spans="1:3" x14ac:dyDescent="0.2">
      <c r="A11995" s="8">
        <v>43535</v>
      </c>
      <c r="B11995">
        <v>667</v>
      </c>
      <c r="C11995" t="s">
        <v>41</v>
      </c>
    </row>
    <row r="11996" spans="1:3" x14ac:dyDescent="0.2">
      <c r="A11996" s="8">
        <v>43535</v>
      </c>
      <c r="B11996">
        <v>667</v>
      </c>
      <c r="C11996" t="s">
        <v>33</v>
      </c>
    </row>
    <row r="11997" spans="1:3" x14ac:dyDescent="0.2">
      <c r="A11997" s="8">
        <v>43536</v>
      </c>
      <c r="B11997">
        <v>668</v>
      </c>
      <c r="C11997" t="s">
        <v>15</v>
      </c>
    </row>
    <row r="11998" spans="1:3" x14ac:dyDescent="0.2">
      <c r="A11998" s="8">
        <v>43536</v>
      </c>
      <c r="B11998">
        <v>668</v>
      </c>
      <c r="C11998" t="s">
        <v>54</v>
      </c>
    </row>
    <row r="11999" spans="1:3" x14ac:dyDescent="0.2">
      <c r="A11999" s="8">
        <v>43536</v>
      </c>
      <c r="B11999">
        <v>668</v>
      </c>
      <c r="C11999" t="s">
        <v>56</v>
      </c>
    </row>
    <row r="12000" spans="1:3" x14ac:dyDescent="0.2">
      <c r="A12000" s="8">
        <v>43536</v>
      </c>
      <c r="B12000">
        <v>668</v>
      </c>
      <c r="C12000" t="s">
        <v>33</v>
      </c>
    </row>
    <row r="12001" spans="1:3" x14ac:dyDescent="0.2">
      <c r="A12001" s="8">
        <v>43536</v>
      </c>
      <c r="B12001">
        <v>668</v>
      </c>
      <c r="C12001" t="s">
        <v>46</v>
      </c>
    </row>
    <row r="12002" spans="1:3" x14ac:dyDescent="0.2">
      <c r="A12002" s="8">
        <v>43536</v>
      </c>
      <c r="B12002">
        <v>668</v>
      </c>
      <c r="C12002" t="s">
        <v>145</v>
      </c>
    </row>
    <row r="12003" spans="1:3" x14ac:dyDescent="0.2">
      <c r="A12003" s="8">
        <v>43536</v>
      </c>
      <c r="B12003">
        <v>668</v>
      </c>
      <c r="C12003" t="s">
        <v>58</v>
      </c>
    </row>
    <row r="12004" spans="1:3" x14ac:dyDescent="0.2">
      <c r="A12004" s="8">
        <v>43536</v>
      </c>
      <c r="B12004">
        <v>668</v>
      </c>
      <c r="C12004" t="s">
        <v>72</v>
      </c>
    </row>
    <row r="12005" spans="1:3" x14ac:dyDescent="0.2">
      <c r="A12005" s="8">
        <v>43536</v>
      </c>
      <c r="B12005">
        <v>668</v>
      </c>
      <c r="C12005" t="s">
        <v>27</v>
      </c>
    </row>
    <row r="12006" spans="1:3" x14ac:dyDescent="0.2">
      <c r="A12006" s="8">
        <v>43536</v>
      </c>
      <c r="B12006">
        <v>668</v>
      </c>
      <c r="C12006" t="s">
        <v>15</v>
      </c>
    </row>
    <row r="12007" spans="1:3" x14ac:dyDescent="0.2">
      <c r="A12007" s="8">
        <v>43536</v>
      </c>
      <c r="B12007">
        <v>668</v>
      </c>
      <c r="C12007" t="s">
        <v>9</v>
      </c>
    </row>
    <row r="12008" spans="1:3" x14ac:dyDescent="0.2">
      <c r="A12008" s="8">
        <v>43536</v>
      </c>
      <c r="B12008">
        <v>668</v>
      </c>
      <c r="C12008" t="s">
        <v>72</v>
      </c>
    </row>
    <row r="12009" spans="1:3" x14ac:dyDescent="0.2">
      <c r="A12009" s="8">
        <v>43536</v>
      </c>
      <c r="B12009">
        <v>668</v>
      </c>
      <c r="C12009" t="s">
        <v>39</v>
      </c>
    </row>
    <row r="12010" spans="1:3" x14ac:dyDescent="0.2">
      <c r="A12010" s="8">
        <v>43536</v>
      </c>
      <c r="B12010">
        <v>669</v>
      </c>
      <c r="C12010" t="s">
        <v>9</v>
      </c>
    </row>
    <row r="12011" spans="1:3" x14ac:dyDescent="0.2">
      <c r="A12011" s="8">
        <v>43536</v>
      </c>
      <c r="B12011">
        <v>669</v>
      </c>
      <c r="C12011" t="s">
        <v>54</v>
      </c>
    </row>
    <row r="12012" spans="1:3" x14ac:dyDescent="0.2">
      <c r="A12012" s="8">
        <v>43536</v>
      </c>
      <c r="B12012">
        <v>669</v>
      </c>
      <c r="C12012" t="s">
        <v>82</v>
      </c>
    </row>
    <row r="12013" spans="1:3" x14ac:dyDescent="0.2">
      <c r="A12013" s="8">
        <v>43536</v>
      </c>
      <c r="B12013">
        <v>669</v>
      </c>
      <c r="C12013" t="s">
        <v>69</v>
      </c>
    </row>
    <row r="12014" spans="1:3" x14ac:dyDescent="0.2">
      <c r="A12014" s="8">
        <v>43536</v>
      </c>
      <c r="B12014">
        <v>669</v>
      </c>
      <c r="C12014" t="s">
        <v>120</v>
      </c>
    </row>
    <row r="12015" spans="1:3" x14ac:dyDescent="0.2">
      <c r="A12015" s="8">
        <v>43536</v>
      </c>
      <c r="B12015">
        <v>669</v>
      </c>
      <c r="C12015" t="s">
        <v>26</v>
      </c>
    </row>
    <row r="12016" spans="1:3" x14ac:dyDescent="0.2">
      <c r="A12016" s="8">
        <v>43536</v>
      </c>
      <c r="B12016">
        <v>669</v>
      </c>
      <c r="C12016" t="s">
        <v>24</v>
      </c>
    </row>
    <row r="12017" spans="1:3" x14ac:dyDescent="0.2">
      <c r="A12017" s="8">
        <v>43536</v>
      </c>
      <c r="B12017">
        <v>669</v>
      </c>
      <c r="C12017" t="s">
        <v>193</v>
      </c>
    </row>
    <row r="12018" spans="1:3" x14ac:dyDescent="0.2">
      <c r="A12018" s="8">
        <v>43536</v>
      </c>
      <c r="B12018">
        <v>669</v>
      </c>
      <c r="C12018" t="s">
        <v>58</v>
      </c>
    </row>
    <row r="12019" spans="1:3" x14ac:dyDescent="0.2">
      <c r="A12019" s="8">
        <v>43536</v>
      </c>
      <c r="B12019">
        <v>669</v>
      </c>
      <c r="C12019" t="s">
        <v>145</v>
      </c>
    </row>
    <row r="12020" spans="1:3" x14ac:dyDescent="0.2">
      <c r="A12020" s="8">
        <v>43536</v>
      </c>
      <c r="B12020">
        <v>669</v>
      </c>
      <c r="C12020" t="s">
        <v>135</v>
      </c>
    </row>
    <row r="12021" spans="1:3" x14ac:dyDescent="0.2">
      <c r="A12021" s="8">
        <v>43536</v>
      </c>
      <c r="B12021">
        <v>669</v>
      </c>
      <c r="C12021" t="s">
        <v>72</v>
      </c>
    </row>
    <row r="12022" spans="1:3" x14ac:dyDescent="0.2">
      <c r="A12022" s="8">
        <v>43536</v>
      </c>
      <c r="B12022">
        <v>669</v>
      </c>
      <c r="C12022" t="s">
        <v>145</v>
      </c>
    </row>
    <row r="12023" spans="1:3" x14ac:dyDescent="0.2">
      <c r="A12023" s="8">
        <v>43536</v>
      </c>
      <c r="B12023">
        <v>669</v>
      </c>
      <c r="C12023" t="s">
        <v>26</v>
      </c>
    </row>
    <row r="12024" spans="1:3" x14ac:dyDescent="0.2">
      <c r="A12024" s="8">
        <v>43536</v>
      </c>
      <c r="B12024">
        <v>669</v>
      </c>
      <c r="C12024" t="s">
        <v>33</v>
      </c>
    </row>
    <row r="12025" spans="1:3" x14ac:dyDescent="0.2">
      <c r="A12025" s="8">
        <v>43536</v>
      </c>
      <c r="B12025">
        <v>669</v>
      </c>
      <c r="C12025" t="s">
        <v>33</v>
      </c>
    </row>
    <row r="12026" spans="1:3" x14ac:dyDescent="0.2">
      <c r="A12026" s="8">
        <v>43536</v>
      </c>
      <c r="B12026">
        <v>669</v>
      </c>
      <c r="C12026" t="s">
        <v>66</v>
      </c>
    </row>
    <row r="12027" spans="1:3" x14ac:dyDescent="0.2">
      <c r="A12027" s="8">
        <v>43536</v>
      </c>
      <c r="B12027">
        <v>669</v>
      </c>
      <c r="C12027" t="s">
        <v>45</v>
      </c>
    </row>
    <row r="12028" spans="1:3" x14ac:dyDescent="0.2">
      <c r="A12028" s="8">
        <v>43536</v>
      </c>
      <c r="B12028">
        <v>669</v>
      </c>
      <c r="C12028" t="s">
        <v>33</v>
      </c>
    </row>
    <row r="12029" spans="1:3" x14ac:dyDescent="0.2">
      <c r="A12029" s="8">
        <v>43536</v>
      </c>
      <c r="B12029">
        <v>669</v>
      </c>
      <c r="C12029" t="s">
        <v>69</v>
      </c>
    </row>
    <row r="12030" spans="1:3" x14ac:dyDescent="0.2">
      <c r="A12030" s="8">
        <v>43536</v>
      </c>
      <c r="B12030">
        <v>669</v>
      </c>
      <c r="C12030" t="s">
        <v>72</v>
      </c>
    </row>
    <row r="12031" spans="1:3" x14ac:dyDescent="0.2">
      <c r="A12031" s="8">
        <v>43536</v>
      </c>
      <c r="B12031">
        <v>669</v>
      </c>
      <c r="C12031" t="s">
        <v>39</v>
      </c>
    </row>
    <row r="12032" spans="1:3" x14ac:dyDescent="0.2">
      <c r="A12032" s="8">
        <v>43536</v>
      </c>
      <c r="B12032">
        <v>669</v>
      </c>
      <c r="C12032" t="s">
        <v>98</v>
      </c>
    </row>
    <row r="12033" spans="1:3" x14ac:dyDescent="0.2">
      <c r="A12033" s="8">
        <v>43536</v>
      </c>
      <c r="B12033">
        <v>669</v>
      </c>
      <c r="C12033" t="s">
        <v>58</v>
      </c>
    </row>
    <row r="12034" spans="1:3" x14ac:dyDescent="0.2">
      <c r="A12034" s="8">
        <v>43536</v>
      </c>
      <c r="B12034">
        <v>669</v>
      </c>
      <c r="C12034" t="s">
        <v>145</v>
      </c>
    </row>
    <row r="12035" spans="1:3" x14ac:dyDescent="0.2">
      <c r="A12035" s="8">
        <v>43536</v>
      </c>
      <c r="B12035">
        <v>669</v>
      </c>
      <c r="C12035" t="s">
        <v>98</v>
      </c>
    </row>
    <row r="12036" spans="1:3" x14ac:dyDescent="0.2">
      <c r="A12036" s="8">
        <v>43536</v>
      </c>
      <c r="B12036">
        <v>670</v>
      </c>
      <c r="C12036" t="s">
        <v>75</v>
      </c>
    </row>
    <row r="12037" spans="1:3" x14ac:dyDescent="0.2">
      <c r="A12037" s="8">
        <v>43536</v>
      </c>
      <c r="B12037">
        <v>670</v>
      </c>
      <c r="C12037" t="s">
        <v>135</v>
      </c>
    </row>
    <row r="12038" spans="1:3" x14ac:dyDescent="0.2">
      <c r="A12038" s="8">
        <v>43536</v>
      </c>
      <c r="B12038">
        <v>670</v>
      </c>
      <c r="C12038" t="s">
        <v>46</v>
      </c>
    </row>
    <row r="12039" spans="1:3" x14ac:dyDescent="0.2">
      <c r="A12039" s="8">
        <v>43536</v>
      </c>
      <c r="B12039">
        <v>670</v>
      </c>
      <c r="C12039" t="s">
        <v>82</v>
      </c>
    </row>
    <row r="12040" spans="1:3" x14ac:dyDescent="0.2">
      <c r="A12040" s="8">
        <v>43536</v>
      </c>
      <c r="B12040">
        <v>670</v>
      </c>
      <c r="C12040" t="s">
        <v>34</v>
      </c>
    </row>
    <row r="12041" spans="1:3" x14ac:dyDescent="0.2">
      <c r="A12041" s="8">
        <v>43536</v>
      </c>
      <c r="B12041">
        <v>670</v>
      </c>
      <c r="C12041" t="s">
        <v>98</v>
      </c>
    </row>
    <row r="12042" spans="1:3" x14ac:dyDescent="0.2">
      <c r="A12042" s="8">
        <v>43536</v>
      </c>
      <c r="B12042">
        <v>670</v>
      </c>
      <c r="C12042" t="s">
        <v>82</v>
      </c>
    </row>
    <row r="12043" spans="1:3" x14ac:dyDescent="0.2">
      <c r="A12043" s="8">
        <v>43536</v>
      </c>
      <c r="B12043">
        <v>670</v>
      </c>
      <c r="C12043" t="s">
        <v>69</v>
      </c>
    </row>
    <row r="12044" spans="1:3" x14ac:dyDescent="0.2">
      <c r="A12044" s="8">
        <v>43536</v>
      </c>
      <c r="B12044">
        <v>670</v>
      </c>
      <c r="C12044" t="s">
        <v>41</v>
      </c>
    </row>
    <row r="12045" spans="1:3" x14ac:dyDescent="0.2">
      <c r="A12045" s="8">
        <v>43536</v>
      </c>
      <c r="B12045">
        <v>670</v>
      </c>
      <c r="C12045" t="s">
        <v>56</v>
      </c>
    </row>
    <row r="12046" spans="1:3" x14ac:dyDescent="0.2">
      <c r="A12046" s="8">
        <v>43536</v>
      </c>
      <c r="B12046">
        <v>670</v>
      </c>
      <c r="C12046" t="s">
        <v>75</v>
      </c>
    </row>
    <row r="12047" spans="1:3" x14ac:dyDescent="0.2">
      <c r="A12047" s="8">
        <v>43536</v>
      </c>
      <c r="B12047">
        <v>670</v>
      </c>
      <c r="C12047" t="s">
        <v>233</v>
      </c>
    </row>
    <row r="12048" spans="1:3" x14ac:dyDescent="0.2">
      <c r="A12048" s="8">
        <v>43536</v>
      </c>
      <c r="B12048">
        <v>670</v>
      </c>
      <c r="C12048" t="s">
        <v>45</v>
      </c>
    </row>
    <row r="12049" spans="1:3" x14ac:dyDescent="0.2">
      <c r="A12049" s="8">
        <v>43536</v>
      </c>
      <c r="B12049">
        <v>670</v>
      </c>
      <c r="C12049" t="s">
        <v>26</v>
      </c>
    </row>
    <row r="12050" spans="1:3" x14ac:dyDescent="0.2">
      <c r="A12050" s="8">
        <v>43536</v>
      </c>
      <c r="B12050">
        <v>670</v>
      </c>
      <c r="C12050" t="s">
        <v>31</v>
      </c>
    </row>
    <row r="12051" spans="1:3" x14ac:dyDescent="0.2">
      <c r="A12051" s="8">
        <v>43536</v>
      </c>
      <c r="B12051">
        <v>670</v>
      </c>
      <c r="C12051" t="s">
        <v>135</v>
      </c>
    </row>
    <row r="12052" spans="1:3" x14ac:dyDescent="0.2">
      <c r="A12052" s="8">
        <v>43536</v>
      </c>
      <c r="B12052">
        <v>671</v>
      </c>
      <c r="C12052" t="s">
        <v>26</v>
      </c>
    </row>
    <row r="12053" spans="1:3" x14ac:dyDescent="0.2">
      <c r="A12053" s="8">
        <v>43536</v>
      </c>
      <c r="B12053">
        <v>671</v>
      </c>
      <c r="C12053" t="s">
        <v>729</v>
      </c>
    </row>
    <row r="12054" spans="1:3" x14ac:dyDescent="0.2">
      <c r="A12054" s="8">
        <v>43536</v>
      </c>
      <c r="B12054">
        <v>671</v>
      </c>
      <c r="C12054" t="s">
        <v>132</v>
      </c>
    </row>
    <row r="12055" spans="1:3" x14ac:dyDescent="0.2">
      <c r="A12055" s="8">
        <v>43536</v>
      </c>
      <c r="B12055">
        <v>671</v>
      </c>
      <c r="C12055" t="s">
        <v>45</v>
      </c>
    </row>
    <row r="12056" spans="1:3" x14ac:dyDescent="0.2">
      <c r="A12056" s="8">
        <v>43536</v>
      </c>
      <c r="B12056">
        <v>671</v>
      </c>
      <c r="C12056" t="s">
        <v>98</v>
      </c>
    </row>
    <row r="12057" spans="1:3" x14ac:dyDescent="0.2">
      <c r="A12057" s="8">
        <v>43536</v>
      </c>
      <c r="B12057">
        <v>671</v>
      </c>
      <c r="C12057" t="s">
        <v>26</v>
      </c>
    </row>
    <row r="12058" spans="1:3" x14ac:dyDescent="0.2">
      <c r="A12058" s="8">
        <v>43536</v>
      </c>
      <c r="B12058">
        <v>671</v>
      </c>
      <c r="C12058" t="s">
        <v>41</v>
      </c>
    </row>
    <row r="12059" spans="1:3" x14ac:dyDescent="0.2">
      <c r="A12059" s="8">
        <v>43536</v>
      </c>
      <c r="B12059">
        <v>671</v>
      </c>
      <c r="C12059" t="s">
        <v>24</v>
      </c>
    </row>
    <row r="12060" spans="1:3" x14ac:dyDescent="0.2">
      <c r="A12060" s="8">
        <v>43536</v>
      </c>
      <c r="B12060">
        <v>671</v>
      </c>
      <c r="C12060" t="s">
        <v>122</v>
      </c>
    </row>
    <row r="12061" spans="1:3" x14ac:dyDescent="0.2">
      <c r="A12061" s="8">
        <v>43536</v>
      </c>
      <c r="B12061">
        <v>671</v>
      </c>
      <c r="C12061" t="s">
        <v>66</v>
      </c>
    </row>
    <row r="12062" spans="1:3" x14ac:dyDescent="0.2">
      <c r="A12062" s="8">
        <v>43536</v>
      </c>
      <c r="B12062">
        <v>671</v>
      </c>
      <c r="C12062" t="s">
        <v>72</v>
      </c>
    </row>
    <row r="12063" spans="1:3" x14ac:dyDescent="0.2">
      <c r="A12063" s="8">
        <v>43536</v>
      </c>
      <c r="B12063">
        <v>671</v>
      </c>
      <c r="C12063" t="s">
        <v>54</v>
      </c>
    </row>
    <row r="12064" spans="1:3" x14ac:dyDescent="0.2">
      <c r="A12064" s="8">
        <v>43536</v>
      </c>
      <c r="B12064">
        <v>671</v>
      </c>
      <c r="C12064" t="s">
        <v>82</v>
      </c>
    </row>
    <row r="12065" spans="1:3" x14ac:dyDescent="0.2">
      <c r="A12065" s="8">
        <v>43536</v>
      </c>
      <c r="B12065">
        <v>671</v>
      </c>
      <c r="C12065" t="s">
        <v>41</v>
      </c>
    </row>
    <row r="12066" spans="1:3" x14ac:dyDescent="0.2">
      <c r="A12066" s="8">
        <v>43536</v>
      </c>
      <c r="B12066">
        <v>671</v>
      </c>
      <c r="C12066" t="s">
        <v>58</v>
      </c>
    </row>
    <row r="12067" spans="1:3" x14ac:dyDescent="0.2">
      <c r="A12067" s="8">
        <v>43536</v>
      </c>
      <c r="B12067">
        <v>671</v>
      </c>
      <c r="C12067" t="s">
        <v>247</v>
      </c>
    </row>
    <row r="12068" spans="1:3" x14ac:dyDescent="0.2">
      <c r="A12068" s="8">
        <v>43536</v>
      </c>
      <c r="B12068">
        <v>671</v>
      </c>
      <c r="C12068" t="s">
        <v>74</v>
      </c>
    </row>
    <row r="12069" spans="1:3" x14ac:dyDescent="0.2">
      <c r="A12069" s="8">
        <v>43536</v>
      </c>
      <c r="B12069">
        <v>671</v>
      </c>
      <c r="C12069" t="s">
        <v>135</v>
      </c>
    </row>
    <row r="12070" spans="1:3" x14ac:dyDescent="0.2">
      <c r="A12070" s="8">
        <v>43536</v>
      </c>
      <c r="B12070">
        <v>671</v>
      </c>
      <c r="C12070" t="s">
        <v>66</v>
      </c>
    </row>
    <row r="12071" spans="1:3" x14ac:dyDescent="0.2">
      <c r="A12071" s="8">
        <v>43536</v>
      </c>
      <c r="B12071">
        <v>671</v>
      </c>
      <c r="C12071" t="s">
        <v>33</v>
      </c>
    </row>
    <row r="12072" spans="1:3" x14ac:dyDescent="0.2">
      <c r="A12072" s="8">
        <v>43536</v>
      </c>
      <c r="B12072">
        <v>671</v>
      </c>
      <c r="C12072" t="s">
        <v>45</v>
      </c>
    </row>
    <row r="12073" spans="1:3" x14ac:dyDescent="0.2">
      <c r="A12073" s="8">
        <v>43536</v>
      </c>
      <c r="B12073">
        <v>671</v>
      </c>
      <c r="C12073" t="s">
        <v>64</v>
      </c>
    </row>
    <row r="12074" spans="1:3" x14ac:dyDescent="0.2">
      <c r="A12074" s="8">
        <v>43537</v>
      </c>
      <c r="B12074">
        <v>672</v>
      </c>
      <c r="C12074" t="s">
        <v>31</v>
      </c>
    </row>
    <row r="12075" spans="1:3" x14ac:dyDescent="0.2">
      <c r="A12075" s="8">
        <v>43537</v>
      </c>
      <c r="B12075">
        <v>672</v>
      </c>
      <c r="C12075" t="s">
        <v>45</v>
      </c>
    </row>
    <row r="12076" spans="1:3" x14ac:dyDescent="0.2">
      <c r="A12076" s="8">
        <v>43537</v>
      </c>
      <c r="B12076">
        <v>672</v>
      </c>
      <c r="C12076" t="s">
        <v>26</v>
      </c>
    </row>
    <row r="12077" spans="1:3" x14ac:dyDescent="0.2">
      <c r="A12077" s="8">
        <v>43537</v>
      </c>
      <c r="B12077">
        <v>672</v>
      </c>
      <c r="C12077" t="s">
        <v>6</v>
      </c>
    </row>
    <row r="12078" spans="1:3" x14ac:dyDescent="0.2">
      <c r="A12078" s="8">
        <v>43537</v>
      </c>
      <c r="B12078">
        <v>672</v>
      </c>
      <c r="C12078" t="s">
        <v>24</v>
      </c>
    </row>
    <row r="12079" spans="1:3" x14ac:dyDescent="0.2">
      <c r="A12079" s="8">
        <v>43537</v>
      </c>
      <c r="B12079">
        <v>672</v>
      </c>
      <c r="C12079" t="s">
        <v>64</v>
      </c>
    </row>
    <row r="12080" spans="1:3" x14ac:dyDescent="0.2">
      <c r="A12080" s="8">
        <v>43537</v>
      </c>
      <c r="B12080">
        <v>672</v>
      </c>
      <c r="C12080" t="s">
        <v>145</v>
      </c>
    </row>
    <row r="12081" spans="1:3" x14ac:dyDescent="0.2">
      <c r="A12081" s="8">
        <v>43538</v>
      </c>
      <c r="B12081">
        <v>673</v>
      </c>
      <c r="C12081" t="s">
        <v>33</v>
      </c>
    </row>
    <row r="12082" spans="1:3" x14ac:dyDescent="0.2">
      <c r="A12082" s="8">
        <v>43538</v>
      </c>
      <c r="B12082">
        <v>673</v>
      </c>
      <c r="C12082" t="s">
        <v>74</v>
      </c>
    </row>
    <row r="12083" spans="1:3" x14ac:dyDescent="0.2">
      <c r="A12083" s="8">
        <v>43538</v>
      </c>
      <c r="B12083">
        <v>673</v>
      </c>
      <c r="C12083" t="s">
        <v>98</v>
      </c>
    </row>
    <row r="12084" spans="1:3" x14ac:dyDescent="0.2">
      <c r="A12084" s="8">
        <v>43538</v>
      </c>
      <c r="B12084">
        <v>673</v>
      </c>
      <c r="C12084" t="s">
        <v>52</v>
      </c>
    </row>
    <row r="12085" spans="1:3" x14ac:dyDescent="0.2">
      <c r="A12085" s="8">
        <v>43538</v>
      </c>
      <c r="B12085">
        <v>673</v>
      </c>
      <c r="C12085" t="s">
        <v>72</v>
      </c>
    </row>
    <row r="12086" spans="1:3" x14ac:dyDescent="0.2">
      <c r="A12086" s="8">
        <v>43538</v>
      </c>
      <c r="B12086">
        <v>673</v>
      </c>
      <c r="C12086" t="s">
        <v>34</v>
      </c>
    </row>
    <row r="12087" spans="1:3" x14ac:dyDescent="0.2">
      <c r="A12087" s="8">
        <v>43538</v>
      </c>
      <c r="B12087">
        <v>673</v>
      </c>
      <c r="C12087" t="s">
        <v>6</v>
      </c>
    </row>
    <row r="12088" spans="1:3" x14ac:dyDescent="0.2">
      <c r="A12088" s="8">
        <v>43538</v>
      </c>
      <c r="B12088">
        <v>673</v>
      </c>
      <c r="C12088" t="s">
        <v>39</v>
      </c>
    </row>
    <row r="12089" spans="1:3" x14ac:dyDescent="0.2">
      <c r="A12089" s="8">
        <v>43538</v>
      </c>
      <c r="B12089">
        <v>673</v>
      </c>
      <c r="C12089" t="s">
        <v>122</v>
      </c>
    </row>
    <row r="12090" spans="1:3" x14ac:dyDescent="0.2">
      <c r="A12090" s="8">
        <v>43538</v>
      </c>
      <c r="B12090">
        <v>673</v>
      </c>
      <c r="C12090" t="s">
        <v>24</v>
      </c>
    </row>
    <row r="12091" spans="1:3" x14ac:dyDescent="0.2">
      <c r="A12091" s="8">
        <v>43538</v>
      </c>
      <c r="B12091">
        <v>673</v>
      </c>
      <c r="C12091" t="s">
        <v>24</v>
      </c>
    </row>
    <row r="12092" spans="1:3" x14ac:dyDescent="0.2">
      <c r="A12092" s="8">
        <v>43538</v>
      </c>
      <c r="B12092">
        <v>673</v>
      </c>
      <c r="C12092" t="s">
        <v>54</v>
      </c>
    </row>
    <row r="12093" spans="1:3" x14ac:dyDescent="0.2">
      <c r="A12093" s="8">
        <v>43538</v>
      </c>
      <c r="B12093">
        <v>673</v>
      </c>
      <c r="C12093" t="s">
        <v>9</v>
      </c>
    </row>
    <row r="12094" spans="1:3" x14ac:dyDescent="0.2">
      <c r="A12094" s="8">
        <v>43538</v>
      </c>
      <c r="B12094">
        <v>673</v>
      </c>
      <c r="C12094" t="s">
        <v>193</v>
      </c>
    </row>
    <row r="12095" spans="1:3" x14ac:dyDescent="0.2">
      <c r="A12095" s="8">
        <v>43538</v>
      </c>
      <c r="B12095">
        <v>673</v>
      </c>
      <c r="C12095" t="s">
        <v>193</v>
      </c>
    </row>
    <row r="12096" spans="1:3" x14ac:dyDescent="0.2">
      <c r="A12096" s="8">
        <v>43538</v>
      </c>
      <c r="B12096">
        <v>673</v>
      </c>
      <c r="C12096" t="s">
        <v>6</v>
      </c>
    </row>
    <row r="12097" spans="1:3" x14ac:dyDescent="0.2">
      <c r="A12097" s="8">
        <v>43538</v>
      </c>
      <c r="B12097">
        <v>673</v>
      </c>
      <c r="C12097" t="s">
        <v>33</v>
      </c>
    </row>
    <row r="12098" spans="1:3" x14ac:dyDescent="0.2">
      <c r="A12098" s="8">
        <v>43538</v>
      </c>
      <c r="B12098">
        <v>673</v>
      </c>
      <c r="C12098" t="s">
        <v>78</v>
      </c>
    </row>
    <row r="12099" spans="1:3" x14ac:dyDescent="0.2">
      <c r="A12099" s="8">
        <v>43538</v>
      </c>
      <c r="B12099">
        <v>673</v>
      </c>
      <c r="C12099" t="s">
        <v>69</v>
      </c>
    </row>
    <row r="12100" spans="1:3" x14ac:dyDescent="0.2">
      <c r="A12100" s="8">
        <v>43538</v>
      </c>
      <c r="B12100">
        <v>673</v>
      </c>
      <c r="C12100" t="s">
        <v>193</v>
      </c>
    </row>
    <row r="12101" spans="1:3" x14ac:dyDescent="0.2">
      <c r="A12101" s="8">
        <v>43538</v>
      </c>
      <c r="B12101">
        <v>673</v>
      </c>
      <c r="C12101" t="s">
        <v>15</v>
      </c>
    </row>
    <row r="12102" spans="1:3" x14ac:dyDescent="0.2">
      <c r="A12102" s="8">
        <v>43538</v>
      </c>
      <c r="B12102">
        <v>673</v>
      </c>
      <c r="C12102" t="s">
        <v>247</v>
      </c>
    </row>
    <row r="12103" spans="1:3" x14ac:dyDescent="0.2">
      <c r="A12103" s="8">
        <v>43538</v>
      </c>
      <c r="B12103">
        <v>673</v>
      </c>
      <c r="C12103" t="s">
        <v>72</v>
      </c>
    </row>
    <row r="12104" spans="1:3" x14ac:dyDescent="0.2">
      <c r="A12104" s="8">
        <v>43538</v>
      </c>
      <c r="B12104">
        <v>673</v>
      </c>
      <c r="C12104" t="s">
        <v>64</v>
      </c>
    </row>
    <row r="12105" spans="1:3" x14ac:dyDescent="0.2">
      <c r="A12105" s="8">
        <v>43538</v>
      </c>
      <c r="B12105">
        <v>673</v>
      </c>
      <c r="C12105" t="s">
        <v>64</v>
      </c>
    </row>
    <row r="12106" spans="1:3" x14ac:dyDescent="0.2">
      <c r="A12106" s="8">
        <v>43538</v>
      </c>
      <c r="B12106">
        <v>673</v>
      </c>
      <c r="C12106" t="s">
        <v>84</v>
      </c>
    </row>
    <row r="12107" spans="1:3" x14ac:dyDescent="0.2">
      <c r="A12107" s="8">
        <v>43539</v>
      </c>
      <c r="B12107">
        <v>674</v>
      </c>
      <c r="C12107" t="s">
        <v>56</v>
      </c>
    </row>
    <row r="12108" spans="1:3" x14ac:dyDescent="0.2">
      <c r="A12108" s="8">
        <v>43539</v>
      </c>
      <c r="B12108">
        <v>674</v>
      </c>
      <c r="C12108" t="s">
        <v>33</v>
      </c>
    </row>
    <row r="12109" spans="1:3" x14ac:dyDescent="0.2">
      <c r="A12109" s="8">
        <v>43539</v>
      </c>
      <c r="B12109">
        <v>674</v>
      </c>
      <c r="C12109" t="s">
        <v>66</v>
      </c>
    </row>
    <row r="12110" spans="1:3" x14ac:dyDescent="0.2">
      <c r="A12110" s="8">
        <v>43539</v>
      </c>
      <c r="B12110">
        <v>674</v>
      </c>
      <c r="C12110" t="s">
        <v>82</v>
      </c>
    </row>
    <row r="12111" spans="1:3" x14ac:dyDescent="0.2">
      <c r="A12111" s="8">
        <v>43539</v>
      </c>
      <c r="B12111">
        <v>674</v>
      </c>
      <c r="C12111" t="s">
        <v>58</v>
      </c>
    </row>
    <row r="12112" spans="1:3" x14ac:dyDescent="0.2">
      <c r="A12112" s="8">
        <v>43539</v>
      </c>
      <c r="B12112">
        <v>674</v>
      </c>
      <c r="C12112" t="s">
        <v>56</v>
      </c>
    </row>
    <row r="12113" spans="1:3" x14ac:dyDescent="0.2">
      <c r="A12113" s="8">
        <v>43539</v>
      </c>
      <c r="B12113">
        <v>674</v>
      </c>
      <c r="C12113" t="s">
        <v>52</v>
      </c>
    </row>
    <row r="12114" spans="1:3" x14ac:dyDescent="0.2">
      <c r="A12114" s="8">
        <v>43539</v>
      </c>
      <c r="B12114">
        <v>674</v>
      </c>
      <c r="C12114" t="s">
        <v>729</v>
      </c>
    </row>
    <row r="12115" spans="1:3" x14ac:dyDescent="0.2">
      <c r="A12115" s="8">
        <v>43539</v>
      </c>
      <c r="B12115">
        <v>674</v>
      </c>
      <c r="C12115" t="s">
        <v>145</v>
      </c>
    </row>
    <row r="12116" spans="1:3" x14ac:dyDescent="0.2">
      <c r="A12116" s="8">
        <v>43539</v>
      </c>
      <c r="B12116">
        <v>674</v>
      </c>
      <c r="C12116" t="s">
        <v>82</v>
      </c>
    </row>
    <row r="12117" spans="1:3" x14ac:dyDescent="0.2">
      <c r="A12117" s="8">
        <v>43539</v>
      </c>
      <c r="B12117">
        <v>674</v>
      </c>
      <c r="C12117" t="s">
        <v>206</v>
      </c>
    </row>
    <row r="12118" spans="1:3" x14ac:dyDescent="0.2">
      <c r="A12118" s="8">
        <v>43539</v>
      </c>
      <c r="B12118">
        <v>674</v>
      </c>
      <c r="C12118" t="s">
        <v>122</v>
      </c>
    </row>
    <row r="12119" spans="1:3" x14ac:dyDescent="0.2">
      <c r="A12119" s="8">
        <v>43539</v>
      </c>
      <c r="B12119">
        <v>674</v>
      </c>
      <c r="C12119" t="s">
        <v>6</v>
      </c>
    </row>
    <row r="12120" spans="1:3" x14ac:dyDescent="0.2">
      <c r="A12120" s="8">
        <v>43539</v>
      </c>
      <c r="B12120">
        <v>674</v>
      </c>
      <c r="C12120" t="s">
        <v>120</v>
      </c>
    </row>
    <row r="12121" spans="1:3" x14ac:dyDescent="0.2">
      <c r="A12121" s="8">
        <v>43539</v>
      </c>
      <c r="B12121">
        <v>674</v>
      </c>
      <c r="C12121" t="s">
        <v>233</v>
      </c>
    </row>
    <row r="12122" spans="1:3" x14ac:dyDescent="0.2">
      <c r="A12122" s="8">
        <v>43539</v>
      </c>
      <c r="B12122">
        <v>674</v>
      </c>
      <c r="C12122" t="s">
        <v>120</v>
      </c>
    </row>
    <row r="12123" spans="1:3" x14ac:dyDescent="0.2">
      <c r="A12123" s="8">
        <v>43539</v>
      </c>
      <c r="B12123">
        <v>674</v>
      </c>
      <c r="C12123" t="s">
        <v>46</v>
      </c>
    </row>
    <row r="12124" spans="1:3" x14ac:dyDescent="0.2">
      <c r="A12124" s="8">
        <v>43539</v>
      </c>
      <c r="B12124">
        <v>674</v>
      </c>
      <c r="C12124" t="s">
        <v>233</v>
      </c>
    </row>
    <row r="12125" spans="1:3" x14ac:dyDescent="0.2">
      <c r="A12125" s="8">
        <v>43539</v>
      </c>
      <c r="B12125">
        <v>674</v>
      </c>
      <c r="C12125" t="s">
        <v>98</v>
      </c>
    </row>
    <row r="12126" spans="1:3" x14ac:dyDescent="0.2">
      <c r="A12126" s="8">
        <v>43539</v>
      </c>
      <c r="B12126">
        <v>674</v>
      </c>
      <c r="C12126" t="s">
        <v>24</v>
      </c>
    </row>
    <row r="12127" spans="1:3" x14ac:dyDescent="0.2">
      <c r="A12127" s="8">
        <v>43539</v>
      </c>
      <c r="B12127">
        <v>674</v>
      </c>
      <c r="C12127" t="s">
        <v>9</v>
      </c>
    </row>
    <row r="12128" spans="1:3" x14ac:dyDescent="0.2">
      <c r="A12128" s="8">
        <v>43539</v>
      </c>
      <c r="B12128">
        <v>674</v>
      </c>
      <c r="C12128" t="s">
        <v>34</v>
      </c>
    </row>
    <row r="12129" spans="1:3" x14ac:dyDescent="0.2">
      <c r="A12129" s="8">
        <v>43540</v>
      </c>
      <c r="B12129">
        <v>675</v>
      </c>
      <c r="C12129" t="s">
        <v>84</v>
      </c>
    </row>
    <row r="12130" spans="1:3" x14ac:dyDescent="0.2">
      <c r="A12130" s="8">
        <v>43540</v>
      </c>
      <c r="B12130">
        <v>675</v>
      </c>
      <c r="C12130" t="s">
        <v>15</v>
      </c>
    </row>
    <row r="12131" spans="1:3" x14ac:dyDescent="0.2">
      <c r="A12131" s="8">
        <v>43540</v>
      </c>
      <c r="B12131">
        <v>675</v>
      </c>
      <c r="C12131" t="s">
        <v>82</v>
      </c>
    </row>
    <row r="12132" spans="1:3" x14ac:dyDescent="0.2">
      <c r="A12132" s="8">
        <v>43540</v>
      </c>
      <c r="B12132">
        <v>675</v>
      </c>
      <c r="C12132" t="s">
        <v>82</v>
      </c>
    </row>
    <row r="12133" spans="1:3" x14ac:dyDescent="0.2">
      <c r="A12133" s="8">
        <v>43540</v>
      </c>
      <c r="B12133">
        <v>675</v>
      </c>
      <c r="C12133" t="s">
        <v>33</v>
      </c>
    </row>
    <row r="12134" spans="1:3" x14ac:dyDescent="0.2">
      <c r="A12134" s="8">
        <v>43540</v>
      </c>
      <c r="B12134">
        <v>675</v>
      </c>
      <c r="C12134" t="s">
        <v>193</v>
      </c>
    </row>
    <row r="12135" spans="1:3" x14ac:dyDescent="0.2">
      <c r="A12135" s="8">
        <v>43540</v>
      </c>
      <c r="B12135">
        <v>675</v>
      </c>
      <c r="C12135" t="s">
        <v>54</v>
      </c>
    </row>
    <row r="12136" spans="1:3" x14ac:dyDescent="0.2">
      <c r="A12136" s="8">
        <v>43540</v>
      </c>
      <c r="B12136">
        <v>675</v>
      </c>
      <c r="C12136" t="s">
        <v>26</v>
      </c>
    </row>
    <row r="12137" spans="1:3" x14ac:dyDescent="0.2">
      <c r="A12137" s="8">
        <v>43540</v>
      </c>
      <c r="B12137">
        <v>675</v>
      </c>
      <c r="C12137" t="s">
        <v>58</v>
      </c>
    </row>
    <row r="12138" spans="1:3" x14ac:dyDescent="0.2">
      <c r="A12138" s="8">
        <v>43540</v>
      </c>
      <c r="B12138">
        <v>675</v>
      </c>
      <c r="C12138" t="s">
        <v>74</v>
      </c>
    </row>
    <row r="12139" spans="1:3" x14ac:dyDescent="0.2">
      <c r="A12139" s="8">
        <v>43540</v>
      </c>
      <c r="B12139">
        <v>675</v>
      </c>
      <c r="C12139" t="s">
        <v>6</v>
      </c>
    </row>
    <row r="12140" spans="1:3" x14ac:dyDescent="0.2">
      <c r="A12140" s="8">
        <v>43540</v>
      </c>
      <c r="B12140">
        <v>676</v>
      </c>
      <c r="C12140" t="s">
        <v>78</v>
      </c>
    </row>
    <row r="12141" spans="1:3" x14ac:dyDescent="0.2">
      <c r="A12141" s="8">
        <v>43540</v>
      </c>
      <c r="B12141">
        <v>676</v>
      </c>
      <c r="C12141" t="s">
        <v>56</v>
      </c>
    </row>
    <row r="12142" spans="1:3" x14ac:dyDescent="0.2">
      <c r="A12142" s="8">
        <v>43540</v>
      </c>
      <c r="B12142">
        <v>676</v>
      </c>
      <c r="C12142" t="s">
        <v>64</v>
      </c>
    </row>
    <row r="12143" spans="1:3" x14ac:dyDescent="0.2">
      <c r="A12143" s="8">
        <v>43540</v>
      </c>
      <c r="B12143">
        <v>676</v>
      </c>
      <c r="C12143" t="s">
        <v>69</v>
      </c>
    </row>
    <row r="12144" spans="1:3" x14ac:dyDescent="0.2">
      <c r="A12144" s="8">
        <v>43540</v>
      </c>
      <c r="B12144">
        <v>676</v>
      </c>
      <c r="C12144" t="s">
        <v>41</v>
      </c>
    </row>
    <row r="12145" spans="1:3" x14ac:dyDescent="0.2">
      <c r="A12145" s="8">
        <v>43540</v>
      </c>
      <c r="B12145">
        <v>676</v>
      </c>
      <c r="C12145" t="s">
        <v>135</v>
      </c>
    </row>
    <row r="12146" spans="1:3" x14ac:dyDescent="0.2">
      <c r="A12146" s="8">
        <v>43540</v>
      </c>
      <c r="B12146">
        <v>676</v>
      </c>
      <c r="C12146" t="s">
        <v>233</v>
      </c>
    </row>
    <row r="12147" spans="1:3" x14ac:dyDescent="0.2">
      <c r="A12147" s="8">
        <v>43540</v>
      </c>
      <c r="B12147">
        <v>676</v>
      </c>
      <c r="C12147" t="s">
        <v>31</v>
      </c>
    </row>
    <row r="12148" spans="1:3" x14ac:dyDescent="0.2">
      <c r="A12148" s="8">
        <v>43540</v>
      </c>
      <c r="B12148">
        <v>676</v>
      </c>
      <c r="C12148" t="s">
        <v>82</v>
      </c>
    </row>
    <row r="12149" spans="1:3" x14ac:dyDescent="0.2">
      <c r="A12149" s="8">
        <v>43540</v>
      </c>
      <c r="B12149">
        <v>676</v>
      </c>
      <c r="C12149" t="s">
        <v>45</v>
      </c>
    </row>
    <row r="12150" spans="1:3" x14ac:dyDescent="0.2">
      <c r="A12150" s="8">
        <v>43540</v>
      </c>
      <c r="B12150">
        <v>676</v>
      </c>
      <c r="C12150" t="s">
        <v>27</v>
      </c>
    </row>
    <row r="12151" spans="1:3" x14ac:dyDescent="0.2">
      <c r="A12151" s="8">
        <v>43540</v>
      </c>
      <c r="B12151">
        <v>676</v>
      </c>
      <c r="C12151" t="s">
        <v>34</v>
      </c>
    </row>
    <row r="12152" spans="1:3" x14ac:dyDescent="0.2">
      <c r="A12152" s="8">
        <v>43540</v>
      </c>
      <c r="B12152">
        <v>676</v>
      </c>
      <c r="C12152" t="s">
        <v>247</v>
      </c>
    </row>
    <row r="12153" spans="1:3" x14ac:dyDescent="0.2">
      <c r="A12153" s="8">
        <v>43540</v>
      </c>
      <c r="B12153">
        <v>676</v>
      </c>
      <c r="C12153" t="s">
        <v>135</v>
      </c>
    </row>
    <row r="12154" spans="1:3" x14ac:dyDescent="0.2">
      <c r="A12154" s="8">
        <v>43540</v>
      </c>
      <c r="B12154">
        <v>676</v>
      </c>
      <c r="C12154" t="s">
        <v>84</v>
      </c>
    </row>
    <row r="12155" spans="1:3" x14ac:dyDescent="0.2">
      <c r="A12155" s="8">
        <v>43540</v>
      </c>
      <c r="B12155">
        <v>676</v>
      </c>
      <c r="C12155" t="s">
        <v>45</v>
      </c>
    </row>
    <row r="12156" spans="1:3" x14ac:dyDescent="0.2">
      <c r="A12156" s="8">
        <v>43540</v>
      </c>
      <c r="B12156">
        <v>676</v>
      </c>
      <c r="C12156" t="s">
        <v>45</v>
      </c>
    </row>
    <row r="12157" spans="1:3" x14ac:dyDescent="0.2">
      <c r="A12157" s="8">
        <v>43540</v>
      </c>
      <c r="B12157">
        <v>676</v>
      </c>
      <c r="C12157" t="s">
        <v>122</v>
      </c>
    </row>
    <row r="12158" spans="1:3" x14ac:dyDescent="0.2">
      <c r="A12158" s="8">
        <v>43540</v>
      </c>
      <c r="B12158">
        <v>676</v>
      </c>
      <c r="C12158" t="s">
        <v>26</v>
      </c>
    </row>
    <row r="12159" spans="1:3" x14ac:dyDescent="0.2">
      <c r="A12159" s="8">
        <v>43541</v>
      </c>
      <c r="B12159">
        <v>677</v>
      </c>
      <c r="C12159" t="s">
        <v>132</v>
      </c>
    </row>
    <row r="12160" spans="1:3" x14ac:dyDescent="0.2">
      <c r="A12160" s="8">
        <v>43541</v>
      </c>
      <c r="B12160">
        <v>677</v>
      </c>
      <c r="C12160" t="s">
        <v>45</v>
      </c>
    </row>
    <row r="12161" spans="1:3" x14ac:dyDescent="0.2">
      <c r="A12161" s="8">
        <v>43541</v>
      </c>
      <c r="B12161">
        <v>677</v>
      </c>
      <c r="C12161" t="s">
        <v>66</v>
      </c>
    </row>
    <row r="12162" spans="1:3" x14ac:dyDescent="0.2">
      <c r="A12162" s="8">
        <v>43541</v>
      </c>
      <c r="B12162">
        <v>677</v>
      </c>
      <c r="C12162" t="s">
        <v>122</v>
      </c>
    </row>
    <row r="12163" spans="1:3" x14ac:dyDescent="0.2">
      <c r="A12163" s="8">
        <v>43541</v>
      </c>
      <c r="B12163">
        <v>677</v>
      </c>
      <c r="C12163" t="s">
        <v>64</v>
      </c>
    </row>
    <row r="12164" spans="1:3" x14ac:dyDescent="0.2">
      <c r="A12164" s="8">
        <v>43541</v>
      </c>
      <c r="B12164">
        <v>677</v>
      </c>
      <c r="C12164" t="s">
        <v>9</v>
      </c>
    </row>
    <row r="12165" spans="1:3" x14ac:dyDescent="0.2">
      <c r="A12165" s="8">
        <v>43541</v>
      </c>
      <c r="B12165">
        <v>677</v>
      </c>
      <c r="C12165" t="s">
        <v>33</v>
      </c>
    </row>
    <row r="12166" spans="1:3" x14ac:dyDescent="0.2">
      <c r="A12166" s="8">
        <v>43541</v>
      </c>
      <c r="B12166">
        <v>677</v>
      </c>
      <c r="C12166" t="s">
        <v>206</v>
      </c>
    </row>
    <row r="12167" spans="1:3" x14ac:dyDescent="0.2">
      <c r="A12167" s="8">
        <v>43541</v>
      </c>
      <c r="B12167">
        <v>677</v>
      </c>
      <c r="C12167" t="s">
        <v>729</v>
      </c>
    </row>
    <row r="12168" spans="1:3" x14ac:dyDescent="0.2">
      <c r="A12168" s="8">
        <v>43541</v>
      </c>
      <c r="B12168">
        <v>678</v>
      </c>
      <c r="C12168" t="s">
        <v>54</v>
      </c>
    </row>
    <row r="12169" spans="1:3" x14ac:dyDescent="0.2">
      <c r="A12169" s="8">
        <v>43541</v>
      </c>
      <c r="B12169">
        <v>678</v>
      </c>
      <c r="C12169" t="s">
        <v>82</v>
      </c>
    </row>
    <row r="12170" spans="1:3" x14ac:dyDescent="0.2">
      <c r="A12170" s="8">
        <v>43541</v>
      </c>
      <c r="B12170">
        <v>678</v>
      </c>
      <c r="C12170" t="s">
        <v>46</v>
      </c>
    </row>
    <row r="12171" spans="1:3" x14ac:dyDescent="0.2">
      <c r="A12171" s="8">
        <v>43541</v>
      </c>
      <c r="B12171">
        <v>678</v>
      </c>
      <c r="C12171" t="s">
        <v>66</v>
      </c>
    </row>
    <row r="12172" spans="1:3" x14ac:dyDescent="0.2">
      <c r="A12172" s="8">
        <v>43541</v>
      </c>
      <c r="B12172">
        <v>678</v>
      </c>
      <c r="C12172" t="s">
        <v>46</v>
      </c>
    </row>
    <row r="12173" spans="1:3" x14ac:dyDescent="0.2">
      <c r="A12173" s="8">
        <v>43541</v>
      </c>
      <c r="B12173">
        <v>678</v>
      </c>
      <c r="C12173" t="s">
        <v>33</v>
      </c>
    </row>
    <row r="12174" spans="1:3" x14ac:dyDescent="0.2">
      <c r="A12174" s="8">
        <v>43541</v>
      </c>
      <c r="B12174">
        <v>678</v>
      </c>
      <c r="C12174" t="s">
        <v>72</v>
      </c>
    </row>
    <row r="12175" spans="1:3" x14ac:dyDescent="0.2">
      <c r="A12175" s="8">
        <v>43541</v>
      </c>
      <c r="B12175">
        <v>678</v>
      </c>
      <c r="C12175" t="s">
        <v>122</v>
      </c>
    </row>
    <row r="12176" spans="1:3" x14ac:dyDescent="0.2">
      <c r="A12176" s="8">
        <v>43541</v>
      </c>
      <c r="B12176">
        <v>678</v>
      </c>
      <c r="C12176" t="s">
        <v>82</v>
      </c>
    </row>
    <row r="12177" spans="1:3" x14ac:dyDescent="0.2">
      <c r="A12177" s="8">
        <v>43541</v>
      </c>
      <c r="B12177">
        <v>679</v>
      </c>
      <c r="C12177" t="s">
        <v>206</v>
      </c>
    </row>
    <row r="12178" spans="1:3" x14ac:dyDescent="0.2">
      <c r="A12178" s="8">
        <v>43541</v>
      </c>
      <c r="B12178">
        <v>679</v>
      </c>
      <c r="C12178" t="s">
        <v>729</v>
      </c>
    </row>
    <row r="12179" spans="1:3" x14ac:dyDescent="0.2">
      <c r="A12179" s="8">
        <v>43541</v>
      </c>
      <c r="B12179">
        <v>679</v>
      </c>
      <c r="C12179" t="s">
        <v>58</v>
      </c>
    </row>
    <row r="12180" spans="1:3" x14ac:dyDescent="0.2">
      <c r="A12180" s="8">
        <v>43541</v>
      </c>
      <c r="B12180">
        <v>679</v>
      </c>
      <c r="C12180" t="s">
        <v>15</v>
      </c>
    </row>
    <row r="12181" spans="1:3" x14ac:dyDescent="0.2">
      <c r="A12181" s="8">
        <v>43541</v>
      </c>
      <c r="B12181">
        <v>679</v>
      </c>
      <c r="C12181" t="s">
        <v>193</v>
      </c>
    </row>
    <row r="12182" spans="1:3" x14ac:dyDescent="0.2">
      <c r="A12182" s="8">
        <v>43541</v>
      </c>
      <c r="B12182">
        <v>679</v>
      </c>
      <c r="C12182" t="s">
        <v>75</v>
      </c>
    </row>
    <row r="12183" spans="1:3" x14ac:dyDescent="0.2">
      <c r="A12183" s="8">
        <v>43541</v>
      </c>
      <c r="B12183">
        <v>679</v>
      </c>
      <c r="C12183" t="s">
        <v>45</v>
      </c>
    </row>
    <row r="12184" spans="1:3" x14ac:dyDescent="0.2">
      <c r="A12184" s="8">
        <v>43541</v>
      </c>
      <c r="B12184">
        <v>679</v>
      </c>
      <c r="C12184" t="s">
        <v>247</v>
      </c>
    </row>
    <row r="12185" spans="1:3" x14ac:dyDescent="0.2">
      <c r="A12185" s="8">
        <v>43541</v>
      </c>
      <c r="B12185">
        <v>679</v>
      </c>
      <c r="C12185" t="s">
        <v>33</v>
      </c>
    </row>
    <row r="12186" spans="1:3" x14ac:dyDescent="0.2">
      <c r="A12186" s="8">
        <v>43541</v>
      </c>
      <c r="B12186">
        <v>679</v>
      </c>
      <c r="C12186" t="s">
        <v>52</v>
      </c>
    </row>
    <row r="12187" spans="1:3" x14ac:dyDescent="0.2">
      <c r="A12187" s="8">
        <v>43541</v>
      </c>
      <c r="B12187">
        <v>679</v>
      </c>
      <c r="C12187" t="s">
        <v>58</v>
      </c>
    </row>
    <row r="12188" spans="1:3" x14ac:dyDescent="0.2">
      <c r="A12188" s="8">
        <v>43541</v>
      </c>
      <c r="B12188">
        <v>679</v>
      </c>
      <c r="C12188" t="s">
        <v>74</v>
      </c>
    </row>
    <row r="12189" spans="1:3" x14ac:dyDescent="0.2">
      <c r="A12189" s="8">
        <v>43541</v>
      </c>
      <c r="B12189">
        <v>679</v>
      </c>
      <c r="C12189" t="s">
        <v>729</v>
      </c>
    </row>
    <row r="12190" spans="1:3" x14ac:dyDescent="0.2">
      <c r="A12190" s="8">
        <v>43541</v>
      </c>
      <c r="B12190">
        <v>679</v>
      </c>
      <c r="C12190" t="s">
        <v>46</v>
      </c>
    </row>
    <row r="12191" spans="1:3" x14ac:dyDescent="0.2">
      <c r="A12191" s="8">
        <v>43541</v>
      </c>
      <c r="B12191">
        <v>679</v>
      </c>
      <c r="C12191" t="s">
        <v>206</v>
      </c>
    </row>
    <row r="12192" spans="1:3" x14ac:dyDescent="0.2">
      <c r="A12192" s="8">
        <v>43541</v>
      </c>
      <c r="B12192">
        <v>679</v>
      </c>
      <c r="C12192" t="s">
        <v>66</v>
      </c>
    </row>
    <row r="12193" spans="1:3" x14ac:dyDescent="0.2">
      <c r="A12193" s="8">
        <v>43541</v>
      </c>
      <c r="B12193">
        <v>679</v>
      </c>
      <c r="C12193" t="s">
        <v>9</v>
      </c>
    </row>
    <row r="12194" spans="1:3" x14ac:dyDescent="0.2">
      <c r="A12194" s="8">
        <v>43541</v>
      </c>
      <c r="B12194">
        <v>679</v>
      </c>
      <c r="C12194" t="s">
        <v>66</v>
      </c>
    </row>
    <row r="12195" spans="1:3" x14ac:dyDescent="0.2">
      <c r="A12195" s="8">
        <v>43541</v>
      </c>
      <c r="B12195">
        <v>679</v>
      </c>
      <c r="C12195" t="s">
        <v>27</v>
      </c>
    </row>
    <row r="12196" spans="1:3" x14ac:dyDescent="0.2">
      <c r="A12196" s="8">
        <v>43541</v>
      </c>
      <c r="B12196">
        <v>679</v>
      </c>
      <c r="C12196" t="s">
        <v>247</v>
      </c>
    </row>
    <row r="12197" spans="1:3" x14ac:dyDescent="0.2">
      <c r="A12197" s="8">
        <v>43541</v>
      </c>
      <c r="B12197">
        <v>679</v>
      </c>
      <c r="C12197" t="s">
        <v>34</v>
      </c>
    </row>
    <row r="12198" spans="1:3" x14ac:dyDescent="0.2">
      <c r="A12198" s="8">
        <v>43541</v>
      </c>
      <c r="B12198">
        <v>679</v>
      </c>
      <c r="C12198" t="s">
        <v>122</v>
      </c>
    </row>
    <row r="12199" spans="1:3" x14ac:dyDescent="0.2">
      <c r="A12199" s="8">
        <v>43541</v>
      </c>
      <c r="B12199">
        <v>679</v>
      </c>
      <c r="C12199" t="s">
        <v>15</v>
      </c>
    </row>
    <row r="12200" spans="1:3" x14ac:dyDescent="0.2">
      <c r="A12200" s="8">
        <v>43541</v>
      </c>
      <c r="B12200">
        <v>679</v>
      </c>
      <c r="C12200" t="s">
        <v>84</v>
      </c>
    </row>
    <row r="12201" spans="1:3" x14ac:dyDescent="0.2">
      <c r="A12201" s="8">
        <v>43541</v>
      </c>
      <c r="B12201">
        <v>679</v>
      </c>
      <c r="C12201" t="s">
        <v>26</v>
      </c>
    </row>
    <row r="12202" spans="1:3" x14ac:dyDescent="0.2">
      <c r="A12202" s="8">
        <v>43541</v>
      </c>
      <c r="B12202">
        <v>679</v>
      </c>
      <c r="C12202" t="s">
        <v>31</v>
      </c>
    </row>
    <row r="12203" spans="1:3" x14ac:dyDescent="0.2">
      <c r="A12203" s="8">
        <v>43542</v>
      </c>
      <c r="B12203">
        <v>680</v>
      </c>
      <c r="C12203" t="s">
        <v>39</v>
      </c>
    </row>
    <row r="12204" spans="1:3" x14ac:dyDescent="0.2">
      <c r="A12204" s="8">
        <v>43542</v>
      </c>
      <c r="B12204">
        <v>680</v>
      </c>
      <c r="C12204" t="s">
        <v>233</v>
      </c>
    </row>
    <row r="12205" spans="1:3" x14ac:dyDescent="0.2">
      <c r="A12205" s="8">
        <v>43542</v>
      </c>
      <c r="B12205">
        <v>680</v>
      </c>
      <c r="C12205" t="s">
        <v>206</v>
      </c>
    </row>
    <row r="12206" spans="1:3" x14ac:dyDescent="0.2">
      <c r="A12206" s="8">
        <v>43542</v>
      </c>
      <c r="B12206">
        <v>680</v>
      </c>
      <c r="C12206" t="s">
        <v>54</v>
      </c>
    </row>
    <row r="12207" spans="1:3" x14ac:dyDescent="0.2">
      <c r="A12207" s="8">
        <v>43542</v>
      </c>
      <c r="B12207">
        <v>680</v>
      </c>
      <c r="C12207" t="s">
        <v>52</v>
      </c>
    </row>
    <row r="12208" spans="1:3" x14ac:dyDescent="0.2">
      <c r="A12208" s="8">
        <v>43542</v>
      </c>
      <c r="B12208">
        <v>680</v>
      </c>
      <c r="C12208" t="s">
        <v>33</v>
      </c>
    </row>
    <row r="12209" spans="1:3" x14ac:dyDescent="0.2">
      <c r="A12209" s="8">
        <v>43542</v>
      </c>
      <c r="B12209">
        <v>680</v>
      </c>
      <c r="C12209" t="s">
        <v>6</v>
      </c>
    </row>
    <row r="12210" spans="1:3" x14ac:dyDescent="0.2">
      <c r="A12210" s="8">
        <v>43542</v>
      </c>
      <c r="B12210">
        <v>680</v>
      </c>
      <c r="C12210" t="s">
        <v>39</v>
      </c>
    </row>
    <row r="12211" spans="1:3" x14ac:dyDescent="0.2">
      <c r="A12211" s="8">
        <v>43542</v>
      </c>
      <c r="B12211">
        <v>680</v>
      </c>
      <c r="C12211" t="s">
        <v>135</v>
      </c>
    </row>
    <row r="12212" spans="1:3" x14ac:dyDescent="0.2">
      <c r="A12212" s="8">
        <v>43542</v>
      </c>
      <c r="B12212">
        <v>680</v>
      </c>
      <c r="C12212" t="s">
        <v>74</v>
      </c>
    </row>
    <row r="12213" spans="1:3" x14ac:dyDescent="0.2">
      <c r="A12213" s="8">
        <v>43542</v>
      </c>
      <c r="B12213">
        <v>680</v>
      </c>
      <c r="C12213" t="s">
        <v>206</v>
      </c>
    </row>
    <row r="12214" spans="1:3" x14ac:dyDescent="0.2">
      <c r="A12214" s="8">
        <v>43542</v>
      </c>
      <c r="B12214">
        <v>680</v>
      </c>
      <c r="C12214" t="s">
        <v>6</v>
      </c>
    </row>
    <row r="12215" spans="1:3" x14ac:dyDescent="0.2">
      <c r="A12215" s="8">
        <v>43542</v>
      </c>
      <c r="B12215">
        <v>680</v>
      </c>
      <c r="C12215" t="s">
        <v>54</v>
      </c>
    </row>
    <row r="12216" spans="1:3" x14ac:dyDescent="0.2">
      <c r="A12216" s="8">
        <v>43542</v>
      </c>
      <c r="B12216">
        <v>680</v>
      </c>
      <c r="C12216" t="s">
        <v>78</v>
      </c>
    </row>
    <row r="12217" spans="1:3" x14ac:dyDescent="0.2">
      <c r="A12217" s="8">
        <v>43542</v>
      </c>
      <c r="B12217">
        <v>680</v>
      </c>
      <c r="C12217" t="s">
        <v>46</v>
      </c>
    </row>
    <row r="12218" spans="1:3" x14ac:dyDescent="0.2">
      <c r="A12218" s="8">
        <v>43542</v>
      </c>
      <c r="B12218">
        <v>680</v>
      </c>
      <c r="C12218" t="s">
        <v>75</v>
      </c>
    </row>
    <row r="12219" spans="1:3" x14ac:dyDescent="0.2">
      <c r="A12219" s="8">
        <v>43542</v>
      </c>
      <c r="B12219">
        <v>680</v>
      </c>
      <c r="C12219" t="s">
        <v>72</v>
      </c>
    </row>
    <row r="12220" spans="1:3" x14ac:dyDescent="0.2">
      <c r="A12220" s="8">
        <v>43542</v>
      </c>
      <c r="B12220">
        <v>681</v>
      </c>
      <c r="C12220" t="s">
        <v>45</v>
      </c>
    </row>
    <row r="12221" spans="1:3" x14ac:dyDescent="0.2">
      <c r="A12221" s="8">
        <v>43542</v>
      </c>
      <c r="B12221">
        <v>681</v>
      </c>
      <c r="C12221" t="s">
        <v>52</v>
      </c>
    </row>
    <row r="12222" spans="1:3" x14ac:dyDescent="0.2">
      <c r="A12222" s="8">
        <v>43542</v>
      </c>
      <c r="B12222">
        <v>681</v>
      </c>
      <c r="C12222" t="s">
        <v>39</v>
      </c>
    </row>
    <row r="12223" spans="1:3" x14ac:dyDescent="0.2">
      <c r="A12223" s="8">
        <v>43542</v>
      </c>
      <c r="B12223">
        <v>681</v>
      </c>
      <c r="C12223" t="s">
        <v>729</v>
      </c>
    </row>
    <row r="12224" spans="1:3" x14ac:dyDescent="0.2">
      <c r="A12224" s="8">
        <v>43542</v>
      </c>
      <c r="B12224">
        <v>681</v>
      </c>
      <c r="C12224" t="s">
        <v>27</v>
      </c>
    </row>
    <row r="12225" spans="1:3" x14ac:dyDescent="0.2">
      <c r="A12225" s="8">
        <v>43542</v>
      </c>
      <c r="B12225">
        <v>681</v>
      </c>
      <c r="C12225" t="s">
        <v>58</v>
      </c>
    </row>
    <row r="12226" spans="1:3" x14ac:dyDescent="0.2">
      <c r="A12226" s="8">
        <v>43542</v>
      </c>
      <c r="B12226">
        <v>681</v>
      </c>
      <c r="C12226" t="s">
        <v>6</v>
      </c>
    </row>
    <row r="12227" spans="1:3" x14ac:dyDescent="0.2">
      <c r="A12227" s="8">
        <v>43542</v>
      </c>
      <c r="B12227">
        <v>681</v>
      </c>
      <c r="C12227" t="s">
        <v>72</v>
      </c>
    </row>
    <row r="12228" spans="1:3" x14ac:dyDescent="0.2">
      <c r="A12228" s="8">
        <v>43542</v>
      </c>
      <c r="B12228">
        <v>681</v>
      </c>
      <c r="C12228" t="s">
        <v>206</v>
      </c>
    </row>
    <row r="12229" spans="1:3" x14ac:dyDescent="0.2">
      <c r="A12229" s="8">
        <v>43542</v>
      </c>
      <c r="B12229">
        <v>681</v>
      </c>
      <c r="C12229" t="s">
        <v>6</v>
      </c>
    </row>
    <row r="12230" spans="1:3" x14ac:dyDescent="0.2">
      <c r="A12230" s="8">
        <v>43542</v>
      </c>
      <c r="B12230">
        <v>681</v>
      </c>
      <c r="C12230" t="s">
        <v>72</v>
      </c>
    </row>
    <row r="12231" spans="1:3" x14ac:dyDescent="0.2">
      <c r="A12231" s="8">
        <v>43542</v>
      </c>
      <c r="B12231">
        <v>681</v>
      </c>
      <c r="C12231" t="s">
        <v>75</v>
      </c>
    </row>
    <row r="12232" spans="1:3" x14ac:dyDescent="0.2">
      <c r="A12232" s="8">
        <v>43542</v>
      </c>
      <c r="B12232">
        <v>681</v>
      </c>
      <c r="C12232" t="s">
        <v>6</v>
      </c>
    </row>
    <row r="12233" spans="1:3" x14ac:dyDescent="0.2">
      <c r="A12233" s="8">
        <v>43542</v>
      </c>
      <c r="B12233">
        <v>681</v>
      </c>
      <c r="C12233" t="s">
        <v>145</v>
      </c>
    </row>
    <row r="12234" spans="1:3" x14ac:dyDescent="0.2">
      <c r="A12234" s="8">
        <v>43542</v>
      </c>
      <c r="B12234">
        <v>681</v>
      </c>
      <c r="C12234" t="s">
        <v>206</v>
      </c>
    </row>
    <row r="12235" spans="1:3" x14ac:dyDescent="0.2">
      <c r="A12235" s="8">
        <v>43542</v>
      </c>
      <c r="B12235">
        <v>681</v>
      </c>
      <c r="C12235" t="s">
        <v>56</v>
      </c>
    </row>
    <row r="12236" spans="1:3" x14ac:dyDescent="0.2">
      <c r="A12236" s="8">
        <v>43542</v>
      </c>
      <c r="B12236">
        <v>681</v>
      </c>
      <c r="C12236" t="s">
        <v>46</v>
      </c>
    </row>
    <row r="12237" spans="1:3" x14ac:dyDescent="0.2">
      <c r="A12237" s="8">
        <v>43542</v>
      </c>
      <c r="B12237">
        <v>681</v>
      </c>
      <c r="C12237" t="s">
        <v>52</v>
      </c>
    </row>
    <row r="12238" spans="1:3" x14ac:dyDescent="0.2">
      <c r="A12238" s="8">
        <v>43542</v>
      </c>
      <c r="B12238">
        <v>681</v>
      </c>
      <c r="C12238" t="s">
        <v>24</v>
      </c>
    </row>
    <row r="12239" spans="1:3" x14ac:dyDescent="0.2">
      <c r="A12239" s="8">
        <v>43542</v>
      </c>
      <c r="B12239">
        <v>681</v>
      </c>
      <c r="C12239" t="s">
        <v>122</v>
      </c>
    </row>
    <row r="12240" spans="1:3" x14ac:dyDescent="0.2">
      <c r="A12240" s="8">
        <v>43542</v>
      </c>
      <c r="B12240">
        <v>681</v>
      </c>
      <c r="C12240" t="s">
        <v>31</v>
      </c>
    </row>
    <row r="12241" spans="1:3" x14ac:dyDescent="0.2">
      <c r="A12241" s="8">
        <v>43542</v>
      </c>
      <c r="B12241">
        <v>681</v>
      </c>
      <c r="C12241" t="s">
        <v>15</v>
      </c>
    </row>
    <row r="12242" spans="1:3" x14ac:dyDescent="0.2">
      <c r="A12242" s="8">
        <v>43543</v>
      </c>
      <c r="B12242">
        <v>682</v>
      </c>
      <c r="C12242" t="s">
        <v>84</v>
      </c>
    </row>
    <row r="12243" spans="1:3" x14ac:dyDescent="0.2">
      <c r="A12243" s="8">
        <v>43543</v>
      </c>
      <c r="B12243">
        <v>682</v>
      </c>
      <c r="C12243" t="s">
        <v>122</v>
      </c>
    </row>
    <row r="12244" spans="1:3" x14ac:dyDescent="0.2">
      <c r="A12244" s="8">
        <v>43543</v>
      </c>
      <c r="B12244">
        <v>682</v>
      </c>
      <c r="C12244" t="s">
        <v>69</v>
      </c>
    </row>
    <row r="12245" spans="1:3" x14ac:dyDescent="0.2">
      <c r="A12245" s="8">
        <v>43543</v>
      </c>
      <c r="B12245">
        <v>682</v>
      </c>
      <c r="C12245" t="s">
        <v>82</v>
      </c>
    </row>
    <row r="12246" spans="1:3" x14ac:dyDescent="0.2">
      <c r="A12246" s="8">
        <v>43543</v>
      </c>
      <c r="B12246">
        <v>682</v>
      </c>
      <c r="C12246" t="s">
        <v>84</v>
      </c>
    </row>
    <row r="12247" spans="1:3" x14ac:dyDescent="0.2">
      <c r="A12247" s="8">
        <v>43543</v>
      </c>
      <c r="B12247">
        <v>682</v>
      </c>
      <c r="C12247" t="s">
        <v>9</v>
      </c>
    </row>
    <row r="12248" spans="1:3" x14ac:dyDescent="0.2">
      <c r="A12248" s="8">
        <v>43543</v>
      </c>
      <c r="B12248">
        <v>682</v>
      </c>
      <c r="C12248" t="s">
        <v>45</v>
      </c>
    </row>
    <row r="12249" spans="1:3" x14ac:dyDescent="0.2">
      <c r="A12249" s="8">
        <v>43543</v>
      </c>
      <c r="B12249">
        <v>682</v>
      </c>
      <c r="C12249" t="s">
        <v>122</v>
      </c>
    </row>
    <row r="12250" spans="1:3" x14ac:dyDescent="0.2">
      <c r="A12250" s="8">
        <v>43543</v>
      </c>
      <c r="B12250">
        <v>682</v>
      </c>
      <c r="C12250" t="s">
        <v>41</v>
      </c>
    </row>
    <row r="12251" spans="1:3" x14ac:dyDescent="0.2">
      <c r="A12251" s="8">
        <v>43543</v>
      </c>
      <c r="B12251">
        <v>682</v>
      </c>
      <c r="C12251" t="s">
        <v>66</v>
      </c>
    </row>
    <row r="12252" spans="1:3" x14ac:dyDescent="0.2">
      <c r="A12252" s="8">
        <v>43543</v>
      </c>
      <c r="B12252">
        <v>682</v>
      </c>
      <c r="C12252" t="s">
        <v>74</v>
      </c>
    </row>
    <row r="12253" spans="1:3" x14ac:dyDescent="0.2">
      <c r="A12253" s="8">
        <v>43543</v>
      </c>
      <c r="B12253">
        <v>682</v>
      </c>
      <c r="C12253" t="s">
        <v>31</v>
      </c>
    </row>
    <row r="12254" spans="1:3" x14ac:dyDescent="0.2">
      <c r="A12254" s="8">
        <v>43543</v>
      </c>
      <c r="B12254">
        <v>682</v>
      </c>
      <c r="C12254" t="s">
        <v>52</v>
      </c>
    </row>
    <row r="12255" spans="1:3" x14ac:dyDescent="0.2">
      <c r="A12255" s="8">
        <v>43543</v>
      </c>
      <c r="B12255">
        <v>682</v>
      </c>
      <c r="C12255" t="s">
        <v>52</v>
      </c>
    </row>
    <row r="12256" spans="1:3" x14ac:dyDescent="0.2">
      <c r="A12256" s="8">
        <v>43543</v>
      </c>
      <c r="B12256">
        <v>682</v>
      </c>
      <c r="C12256" t="s">
        <v>33</v>
      </c>
    </row>
    <row r="12257" spans="1:3" x14ac:dyDescent="0.2">
      <c r="A12257" s="8">
        <v>43543</v>
      </c>
      <c r="B12257">
        <v>682</v>
      </c>
      <c r="C12257" t="s">
        <v>84</v>
      </c>
    </row>
    <row r="12258" spans="1:3" x14ac:dyDescent="0.2">
      <c r="A12258" s="8">
        <v>43543</v>
      </c>
      <c r="B12258">
        <v>682</v>
      </c>
      <c r="C12258" t="s">
        <v>120</v>
      </c>
    </row>
    <row r="12259" spans="1:3" x14ac:dyDescent="0.2">
      <c r="A12259" s="8">
        <v>43543</v>
      </c>
      <c r="B12259">
        <v>682</v>
      </c>
      <c r="C12259" t="s">
        <v>72</v>
      </c>
    </row>
    <row r="12260" spans="1:3" x14ac:dyDescent="0.2">
      <c r="A12260" s="8">
        <v>43543</v>
      </c>
      <c r="B12260">
        <v>682</v>
      </c>
      <c r="C12260" t="s">
        <v>27</v>
      </c>
    </row>
    <row r="12261" spans="1:3" x14ac:dyDescent="0.2">
      <c r="A12261" s="8">
        <v>43543</v>
      </c>
      <c r="B12261">
        <v>682</v>
      </c>
      <c r="C12261" t="s">
        <v>41</v>
      </c>
    </row>
    <row r="12262" spans="1:3" x14ac:dyDescent="0.2">
      <c r="A12262" s="8">
        <v>43543</v>
      </c>
      <c r="B12262">
        <v>682</v>
      </c>
      <c r="C12262" t="s">
        <v>33</v>
      </c>
    </row>
    <row r="12263" spans="1:3" x14ac:dyDescent="0.2">
      <c r="A12263" s="8">
        <v>43543</v>
      </c>
      <c r="B12263">
        <v>682</v>
      </c>
      <c r="C12263" t="s">
        <v>31</v>
      </c>
    </row>
    <row r="12264" spans="1:3" x14ac:dyDescent="0.2">
      <c r="A12264" s="8">
        <v>43543</v>
      </c>
      <c r="B12264">
        <v>682</v>
      </c>
      <c r="C12264" t="s">
        <v>31</v>
      </c>
    </row>
    <row r="12265" spans="1:3" x14ac:dyDescent="0.2">
      <c r="A12265" s="8">
        <v>43543</v>
      </c>
      <c r="B12265">
        <v>682</v>
      </c>
      <c r="C12265" t="s">
        <v>72</v>
      </c>
    </row>
    <row r="12266" spans="1:3" x14ac:dyDescent="0.2">
      <c r="A12266" s="8">
        <v>43543</v>
      </c>
      <c r="B12266">
        <v>682</v>
      </c>
      <c r="C12266" t="s">
        <v>45</v>
      </c>
    </row>
    <row r="12267" spans="1:3" x14ac:dyDescent="0.2">
      <c r="A12267" s="8">
        <v>43543</v>
      </c>
      <c r="B12267">
        <v>682</v>
      </c>
      <c r="C12267" t="s">
        <v>69</v>
      </c>
    </row>
    <row r="12268" spans="1:3" x14ac:dyDescent="0.2">
      <c r="A12268" s="8">
        <v>43543</v>
      </c>
      <c r="B12268">
        <v>683</v>
      </c>
      <c r="C12268" t="s">
        <v>41</v>
      </c>
    </row>
    <row r="12269" spans="1:3" x14ac:dyDescent="0.2">
      <c r="A12269" s="8">
        <v>43543</v>
      </c>
      <c r="B12269">
        <v>683</v>
      </c>
      <c r="C12269" t="s">
        <v>15</v>
      </c>
    </row>
    <row r="12270" spans="1:3" x14ac:dyDescent="0.2">
      <c r="A12270" s="8">
        <v>43543</v>
      </c>
      <c r="B12270">
        <v>683</v>
      </c>
      <c r="C12270" t="s">
        <v>41</v>
      </c>
    </row>
    <row r="12271" spans="1:3" x14ac:dyDescent="0.2">
      <c r="A12271" s="8">
        <v>43543</v>
      </c>
      <c r="B12271">
        <v>683</v>
      </c>
      <c r="C12271" t="s">
        <v>75</v>
      </c>
    </row>
    <row r="12272" spans="1:3" x14ac:dyDescent="0.2">
      <c r="A12272" s="8">
        <v>43543</v>
      </c>
      <c r="B12272">
        <v>683</v>
      </c>
      <c r="C12272" t="s">
        <v>132</v>
      </c>
    </row>
    <row r="12273" spans="1:3" x14ac:dyDescent="0.2">
      <c r="A12273" s="8">
        <v>43543</v>
      </c>
      <c r="B12273">
        <v>683</v>
      </c>
      <c r="C12273" t="s">
        <v>15</v>
      </c>
    </row>
    <row r="12274" spans="1:3" x14ac:dyDescent="0.2">
      <c r="A12274" s="8">
        <v>43543</v>
      </c>
      <c r="B12274">
        <v>683</v>
      </c>
      <c r="C12274" t="s">
        <v>120</v>
      </c>
    </row>
    <row r="12275" spans="1:3" x14ac:dyDescent="0.2">
      <c r="A12275" s="8">
        <v>43543</v>
      </c>
      <c r="B12275">
        <v>683</v>
      </c>
      <c r="C12275" t="s">
        <v>78</v>
      </c>
    </row>
    <row r="12276" spans="1:3" x14ac:dyDescent="0.2">
      <c r="A12276" s="8">
        <v>43543</v>
      </c>
      <c r="B12276">
        <v>683</v>
      </c>
      <c r="C12276" t="s">
        <v>66</v>
      </c>
    </row>
    <row r="12277" spans="1:3" x14ac:dyDescent="0.2">
      <c r="A12277" s="8">
        <v>43543</v>
      </c>
      <c r="B12277">
        <v>683</v>
      </c>
      <c r="C12277" t="s">
        <v>33</v>
      </c>
    </row>
    <row r="12278" spans="1:3" x14ac:dyDescent="0.2">
      <c r="A12278" s="8">
        <v>43543</v>
      </c>
      <c r="B12278">
        <v>683</v>
      </c>
      <c r="C12278" t="s">
        <v>132</v>
      </c>
    </row>
    <row r="12279" spans="1:3" x14ac:dyDescent="0.2">
      <c r="A12279" s="8">
        <v>43543</v>
      </c>
      <c r="B12279">
        <v>683</v>
      </c>
      <c r="C12279" t="s">
        <v>33</v>
      </c>
    </row>
    <row r="12280" spans="1:3" x14ac:dyDescent="0.2">
      <c r="A12280" s="8">
        <v>43543</v>
      </c>
      <c r="B12280">
        <v>683</v>
      </c>
      <c r="C12280" t="s">
        <v>233</v>
      </c>
    </row>
    <row r="12281" spans="1:3" x14ac:dyDescent="0.2">
      <c r="A12281" s="8">
        <v>43543</v>
      </c>
      <c r="B12281">
        <v>683</v>
      </c>
      <c r="C12281" t="s">
        <v>66</v>
      </c>
    </row>
    <row r="12282" spans="1:3" x14ac:dyDescent="0.2">
      <c r="A12282" s="8">
        <v>43543</v>
      </c>
      <c r="B12282">
        <v>683</v>
      </c>
      <c r="C12282" t="s">
        <v>135</v>
      </c>
    </row>
    <row r="12283" spans="1:3" x14ac:dyDescent="0.2">
      <c r="A12283" s="8">
        <v>43543</v>
      </c>
      <c r="B12283">
        <v>683</v>
      </c>
      <c r="C12283" t="s">
        <v>64</v>
      </c>
    </row>
    <row r="12284" spans="1:3" x14ac:dyDescent="0.2">
      <c r="A12284" s="8">
        <v>43543</v>
      </c>
      <c r="B12284">
        <v>683</v>
      </c>
      <c r="C12284" t="s">
        <v>247</v>
      </c>
    </row>
    <row r="12285" spans="1:3" x14ac:dyDescent="0.2">
      <c r="A12285" s="8">
        <v>43543</v>
      </c>
      <c r="B12285">
        <v>683</v>
      </c>
      <c r="C12285" t="s">
        <v>729</v>
      </c>
    </row>
    <row r="12286" spans="1:3" x14ac:dyDescent="0.2">
      <c r="A12286" s="8">
        <v>43543</v>
      </c>
      <c r="B12286">
        <v>683</v>
      </c>
      <c r="C12286" t="s">
        <v>233</v>
      </c>
    </row>
    <row r="12287" spans="1:3" x14ac:dyDescent="0.2">
      <c r="A12287" s="8">
        <v>43543</v>
      </c>
      <c r="B12287">
        <v>683</v>
      </c>
      <c r="C12287" t="s">
        <v>69</v>
      </c>
    </row>
    <row r="12288" spans="1:3" x14ac:dyDescent="0.2">
      <c r="A12288" s="8">
        <v>43543</v>
      </c>
      <c r="B12288">
        <v>683</v>
      </c>
      <c r="C12288" t="s">
        <v>6</v>
      </c>
    </row>
    <row r="12289" spans="1:3" x14ac:dyDescent="0.2">
      <c r="A12289" s="8">
        <v>43543</v>
      </c>
      <c r="B12289">
        <v>683</v>
      </c>
      <c r="C12289" t="s">
        <v>58</v>
      </c>
    </row>
    <row r="12290" spans="1:3" x14ac:dyDescent="0.2">
      <c r="A12290" s="8">
        <v>43543</v>
      </c>
      <c r="B12290">
        <v>683</v>
      </c>
      <c r="C12290" t="s">
        <v>52</v>
      </c>
    </row>
    <row r="12291" spans="1:3" x14ac:dyDescent="0.2">
      <c r="A12291" s="8">
        <v>43543</v>
      </c>
      <c r="B12291">
        <v>683</v>
      </c>
      <c r="C12291" t="s">
        <v>78</v>
      </c>
    </row>
    <row r="12292" spans="1:3" x14ac:dyDescent="0.2">
      <c r="A12292" s="8">
        <v>43543</v>
      </c>
      <c r="B12292">
        <v>684</v>
      </c>
      <c r="C12292" t="s">
        <v>75</v>
      </c>
    </row>
    <row r="12293" spans="1:3" x14ac:dyDescent="0.2">
      <c r="A12293" s="8">
        <v>43543</v>
      </c>
      <c r="B12293">
        <v>684</v>
      </c>
      <c r="C12293" t="s">
        <v>45</v>
      </c>
    </row>
    <row r="12294" spans="1:3" x14ac:dyDescent="0.2">
      <c r="A12294" s="8">
        <v>43543</v>
      </c>
      <c r="B12294">
        <v>684</v>
      </c>
      <c r="C12294" t="s">
        <v>54</v>
      </c>
    </row>
    <row r="12295" spans="1:3" x14ac:dyDescent="0.2">
      <c r="A12295" s="8">
        <v>43543</v>
      </c>
      <c r="B12295">
        <v>684</v>
      </c>
      <c r="C12295" t="s">
        <v>6</v>
      </c>
    </row>
    <row r="12296" spans="1:3" x14ac:dyDescent="0.2">
      <c r="A12296" s="8">
        <v>43543</v>
      </c>
      <c r="B12296">
        <v>684</v>
      </c>
      <c r="C12296" t="s">
        <v>135</v>
      </c>
    </row>
    <row r="12297" spans="1:3" x14ac:dyDescent="0.2">
      <c r="A12297" s="8">
        <v>43543</v>
      </c>
      <c r="B12297">
        <v>684</v>
      </c>
      <c r="C12297" t="s">
        <v>39</v>
      </c>
    </row>
    <row r="12298" spans="1:3" x14ac:dyDescent="0.2">
      <c r="A12298" s="8">
        <v>43543</v>
      </c>
      <c r="B12298">
        <v>684</v>
      </c>
      <c r="C12298" t="s">
        <v>75</v>
      </c>
    </row>
    <row r="12299" spans="1:3" x14ac:dyDescent="0.2">
      <c r="A12299" s="8">
        <v>43543</v>
      </c>
      <c r="B12299">
        <v>684</v>
      </c>
      <c r="C12299" t="s">
        <v>75</v>
      </c>
    </row>
    <row r="12300" spans="1:3" x14ac:dyDescent="0.2">
      <c r="A12300" s="8">
        <v>43543</v>
      </c>
      <c r="B12300">
        <v>684</v>
      </c>
      <c r="C12300" t="s">
        <v>56</v>
      </c>
    </row>
    <row r="12301" spans="1:3" x14ac:dyDescent="0.2">
      <c r="A12301" s="8">
        <v>43543</v>
      </c>
      <c r="B12301">
        <v>684</v>
      </c>
      <c r="C12301" t="s">
        <v>145</v>
      </c>
    </row>
    <row r="12302" spans="1:3" x14ac:dyDescent="0.2">
      <c r="A12302" s="8">
        <v>43544</v>
      </c>
      <c r="B12302">
        <v>685</v>
      </c>
      <c r="C12302" t="s">
        <v>64</v>
      </c>
    </row>
    <row r="12303" spans="1:3" x14ac:dyDescent="0.2">
      <c r="A12303" s="8">
        <v>43544</v>
      </c>
      <c r="B12303">
        <v>685</v>
      </c>
      <c r="C12303" t="s">
        <v>132</v>
      </c>
    </row>
    <row r="12304" spans="1:3" x14ac:dyDescent="0.2">
      <c r="A12304" s="8">
        <v>43544</v>
      </c>
      <c r="B12304">
        <v>685</v>
      </c>
      <c r="C12304" t="s">
        <v>6</v>
      </c>
    </row>
    <row r="12305" spans="1:3" x14ac:dyDescent="0.2">
      <c r="A12305" s="8">
        <v>43544</v>
      </c>
      <c r="B12305">
        <v>685</v>
      </c>
      <c r="C12305" t="s">
        <v>193</v>
      </c>
    </row>
    <row r="12306" spans="1:3" x14ac:dyDescent="0.2">
      <c r="A12306" s="8">
        <v>43544</v>
      </c>
      <c r="B12306">
        <v>685</v>
      </c>
      <c r="C12306" t="s">
        <v>64</v>
      </c>
    </row>
    <row r="12307" spans="1:3" x14ac:dyDescent="0.2">
      <c r="A12307" s="8">
        <v>43544</v>
      </c>
      <c r="B12307">
        <v>685</v>
      </c>
      <c r="C12307" t="s">
        <v>233</v>
      </c>
    </row>
    <row r="12308" spans="1:3" x14ac:dyDescent="0.2">
      <c r="A12308" s="8">
        <v>43544</v>
      </c>
      <c r="B12308">
        <v>685</v>
      </c>
      <c r="C12308" t="s">
        <v>247</v>
      </c>
    </row>
    <row r="12309" spans="1:3" x14ac:dyDescent="0.2">
      <c r="A12309" s="8">
        <v>43544</v>
      </c>
      <c r="B12309">
        <v>685</v>
      </c>
      <c r="C12309" t="s">
        <v>64</v>
      </c>
    </row>
    <row r="12310" spans="1:3" x14ac:dyDescent="0.2">
      <c r="A12310" s="8">
        <v>43544</v>
      </c>
      <c r="B12310">
        <v>685</v>
      </c>
      <c r="C12310" t="s">
        <v>54</v>
      </c>
    </row>
    <row r="12311" spans="1:3" x14ac:dyDescent="0.2">
      <c r="A12311" s="8">
        <v>43544</v>
      </c>
      <c r="B12311">
        <v>685</v>
      </c>
      <c r="C12311" t="s">
        <v>75</v>
      </c>
    </row>
    <row r="12312" spans="1:3" x14ac:dyDescent="0.2">
      <c r="A12312" s="8">
        <v>43544</v>
      </c>
      <c r="B12312">
        <v>685</v>
      </c>
      <c r="C12312" t="s">
        <v>74</v>
      </c>
    </row>
    <row r="12313" spans="1:3" x14ac:dyDescent="0.2">
      <c r="A12313" s="8">
        <v>43544</v>
      </c>
      <c r="B12313">
        <v>685</v>
      </c>
      <c r="C12313" t="s">
        <v>132</v>
      </c>
    </row>
    <row r="12314" spans="1:3" x14ac:dyDescent="0.2">
      <c r="A12314" s="8">
        <v>43544</v>
      </c>
      <c r="B12314">
        <v>685</v>
      </c>
      <c r="C12314" t="s">
        <v>26</v>
      </c>
    </row>
    <row r="12315" spans="1:3" x14ac:dyDescent="0.2">
      <c r="A12315" s="8">
        <v>43544</v>
      </c>
      <c r="B12315">
        <v>685</v>
      </c>
      <c r="C12315" t="s">
        <v>46</v>
      </c>
    </row>
    <row r="12316" spans="1:3" x14ac:dyDescent="0.2">
      <c r="A12316" s="8">
        <v>43544</v>
      </c>
      <c r="B12316">
        <v>685</v>
      </c>
      <c r="C12316" t="s">
        <v>34</v>
      </c>
    </row>
    <row r="12317" spans="1:3" x14ac:dyDescent="0.2">
      <c r="A12317" s="8">
        <v>43544</v>
      </c>
      <c r="B12317">
        <v>685</v>
      </c>
      <c r="C12317" t="s">
        <v>66</v>
      </c>
    </row>
    <row r="12318" spans="1:3" x14ac:dyDescent="0.2">
      <c r="A12318" s="8">
        <v>43544</v>
      </c>
      <c r="B12318">
        <v>685</v>
      </c>
      <c r="C12318" t="s">
        <v>54</v>
      </c>
    </row>
    <row r="12319" spans="1:3" x14ac:dyDescent="0.2">
      <c r="A12319" s="8">
        <v>43544</v>
      </c>
      <c r="B12319">
        <v>685</v>
      </c>
      <c r="C12319" t="s">
        <v>247</v>
      </c>
    </row>
    <row r="12320" spans="1:3" x14ac:dyDescent="0.2">
      <c r="A12320" s="8">
        <v>43544</v>
      </c>
      <c r="B12320">
        <v>685</v>
      </c>
      <c r="C12320" t="s">
        <v>145</v>
      </c>
    </row>
    <row r="12321" spans="1:3" x14ac:dyDescent="0.2">
      <c r="A12321" s="8">
        <v>43544</v>
      </c>
      <c r="B12321">
        <v>685</v>
      </c>
      <c r="C12321" t="s">
        <v>9</v>
      </c>
    </row>
    <row r="12322" spans="1:3" x14ac:dyDescent="0.2">
      <c r="A12322" s="8">
        <v>43544</v>
      </c>
      <c r="B12322">
        <v>685</v>
      </c>
      <c r="C12322" t="s">
        <v>82</v>
      </c>
    </row>
    <row r="12323" spans="1:3" x14ac:dyDescent="0.2">
      <c r="A12323" s="8">
        <v>43544</v>
      </c>
      <c r="B12323">
        <v>685</v>
      </c>
      <c r="C12323" t="s">
        <v>31</v>
      </c>
    </row>
    <row r="12324" spans="1:3" x14ac:dyDescent="0.2">
      <c r="A12324" s="8">
        <v>43544</v>
      </c>
      <c r="B12324">
        <v>685</v>
      </c>
      <c r="C12324" t="s">
        <v>69</v>
      </c>
    </row>
    <row r="12325" spans="1:3" x14ac:dyDescent="0.2">
      <c r="A12325" s="8">
        <v>43544</v>
      </c>
      <c r="B12325">
        <v>685</v>
      </c>
      <c r="C12325" t="s">
        <v>34</v>
      </c>
    </row>
    <row r="12326" spans="1:3" x14ac:dyDescent="0.2">
      <c r="A12326" s="8">
        <v>43544</v>
      </c>
      <c r="B12326">
        <v>685</v>
      </c>
      <c r="C12326" t="s">
        <v>45</v>
      </c>
    </row>
    <row r="12327" spans="1:3" x14ac:dyDescent="0.2">
      <c r="A12327" s="8">
        <v>43544</v>
      </c>
      <c r="B12327">
        <v>685</v>
      </c>
      <c r="C12327" t="s">
        <v>120</v>
      </c>
    </row>
    <row r="12328" spans="1:3" x14ac:dyDescent="0.2">
      <c r="A12328" s="8">
        <v>43544</v>
      </c>
      <c r="B12328">
        <v>685</v>
      </c>
      <c r="C12328" t="s">
        <v>145</v>
      </c>
    </row>
    <row r="12329" spans="1:3" x14ac:dyDescent="0.2">
      <c r="A12329" s="8">
        <v>43544</v>
      </c>
      <c r="B12329">
        <v>685</v>
      </c>
      <c r="C12329" t="s">
        <v>145</v>
      </c>
    </row>
    <row r="12330" spans="1:3" x14ac:dyDescent="0.2">
      <c r="A12330" s="8">
        <v>43544</v>
      </c>
      <c r="B12330">
        <v>685</v>
      </c>
      <c r="C12330" t="s">
        <v>64</v>
      </c>
    </row>
    <row r="12331" spans="1:3" x14ac:dyDescent="0.2">
      <c r="A12331" s="8">
        <v>43544</v>
      </c>
      <c r="B12331">
        <v>686</v>
      </c>
      <c r="C12331" t="s">
        <v>46</v>
      </c>
    </row>
    <row r="12332" spans="1:3" x14ac:dyDescent="0.2">
      <c r="A12332" s="8">
        <v>43544</v>
      </c>
      <c r="B12332">
        <v>686</v>
      </c>
      <c r="C12332" t="s">
        <v>15</v>
      </c>
    </row>
    <row r="12333" spans="1:3" x14ac:dyDescent="0.2">
      <c r="A12333" s="8">
        <v>43544</v>
      </c>
      <c r="B12333">
        <v>686</v>
      </c>
      <c r="C12333" t="s">
        <v>729</v>
      </c>
    </row>
    <row r="12334" spans="1:3" x14ac:dyDescent="0.2">
      <c r="A12334" s="8">
        <v>43544</v>
      </c>
      <c r="B12334">
        <v>686</v>
      </c>
      <c r="C12334" t="s">
        <v>41</v>
      </c>
    </row>
    <row r="12335" spans="1:3" x14ac:dyDescent="0.2">
      <c r="A12335" s="8">
        <v>43544</v>
      </c>
      <c r="B12335">
        <v>686</v>
      </c>
      <c r="C12335" t="s">
        <v>193</v>
      </c>
    </row>
    <row r="12336" spans="1:3" x14ac:dyDescent="0.2">
      <c r="A12336" s="8">
        <v>43544</v>
      </c>
      <c r="B12336">
        <v>686</v>
      </c>
      <c r="C12336" t="s">
        <v>82</v>
      </c>
    </row>
    <row r="12337" spans="1:3" x14ac:dyDescent="0.2">
      <c r="A12337" s="8">
        <v>43544</v>
      </c>
      <c r="B12337">
        <v>686</v>
      </c>
      <c r="C12337" t="s">
        <v>31</v>
      </c>
    </row>
    <row r="12338" spans="1:3" x14ac:dyDescent="0.2">
      <c r="A12338" s="8">
        <v>43544</v>
      </c>
      <c r="B12338">
        <v>686</v>
      </c>
      <c r="C12338" t="s">
        <v>145</v>
      </c>
    </row>
    <row r="12339" spans="1:3" x14ac:dyDescent="0.2">
      <c r="A12339" s="8">
        <v>43544</v>
      </c>
      <c r="B12339">
        <v>686</v>
      </c>
      <c r="C12339" t="s">
        <v>98</v>
      </c>
    </row>
    <row r="12340" spans="1:3" x14ac:dyDescent="0.2">
      <c r="A12340" s="8">
        <v>43545</v>
      </c>
      <c r="B12340">
        <v>687</v>
      </c>
      <c r="C12340" t="s">
        <v>72</v>
      </c>
    </row>
    <row r="12341" spans="1:3" x14ac:dyDescent="0.2">
      <c r="A12341" s="8">
        <v>43545</v>
      </c>
      <c r="B12341">
        <v>687</v>
      </c>
      <c r="C12341" t="s">
        <v>72</v>
      </c>
    </row>
    <row r="12342" spans="1:3" x14ac:dyDescent="0.2">
      <c r="A12342" s="8">
        <v>43545</v>
      </c>
      <c r="B12342">
        <v>687</v>
      </c>
      <c r="C12342" t="s">
        <v>9</v>
      </c>
    </row>
    <row r="12343" spans="1:3" x14ac:dyDescent="0.2">
      <c r="A12343" s="8">
        <v>43545</v>
      </c>
      <c r="B12343">
        <v>687</v>
      </c>
      <c r="C12343" t="s">
        <v>26</v>
      </c>
    </row>
    <row r="12344" spans="1:3" x14ac:dyDescent="0.2">
      <c r="A12344" s="8">
        <v>43545</v>
      </c>
      <c r="B12344">
        <v>687</v>
      </c>
      <c r="C12344" t="s">
        <v>98</v>
      </c>
    </row>
    <row r="12345" spans="1:3" x14ac:dyDescent="0.2">
      <c r="A12345" s="8">
        <v>43545</v>
      </c>
      <c r="B12345">
        <v>687</v>
      </c>
      <c r="C12345" t="s">
        <v>56</v>
      </c>
    </row>
    <row r="12346" spans="1:3" x14ac:dyDescent="0.2">
      <c r="A12346" s="8">
        <v>43545</v>
      </c>
      <c r="B12346">
        <v>687</v>
      </c>
      <c r="C12346" t="s">
        <v>193</v>
      </c>
    </row>
    <row r="12347" spans="1:3" x14ac:dyDescent="0.2">
      <c r="A12347" s="8">
        <v>43545</v>
      </c>
      <c r="B12347">
        <v>687</v>
      </c>
      <c r="C12347" t="s">
        <v>41</v>
      </c>
    </row>
    <row r="12348" spans="1:3" x14ac:dyDescent="0.2">
      <c r="A12348" s="8">
        <v>43545</v>
      </c>
      <c r="B12348">
        <v>687</v>
      </c>
      <c r="C12348" t="s">
        <v>6</v>
      </c>
    </row>
    <row r="12349" spans="1:3" x14ac:dyDescent="0.2">
      <c r="A12349" s="8">
        <v>43545</v>
      </c>
      <c r="B12349">
        <v>687</v>
      </c>
      <c r="C12349" t="s">
        <v>41</v>
      </c>
    </row>
    <row r="12350" spans="1:3" x14ac:dyDescent="0.2">
      <c r="A12350" s="8">
        <v>43545</v>
      </c>
      <c r="B12350">
        <v>687</v>
      </c>
      <c r="C12350" t="s">
        <v>72</v>
      </c>
    </row>
    <row r="12351" spans="1:3" x14ac:dyDescent="0.2">
      <c r="A12351" s="8">
        <v>43545</v>
      </c>
      <c r="B12351">
        <v>687</v>
      </c>
      <c r="C12351" t="s">
        <v>9</v>
      </c>
    </row>
    <row r="12352" spans="1:3" x14ac:dyDescent="0.2">
      <c r="A12352" s="8">
        <v>43545</v>
      </c>
      <c r="B12352">
        <v>687</v>
      </c>
      <c r="C12352" t="s">
        <v>26</v>
      </c>
    </row>
    <row r="12353" spans="1:3" x14ac:dyDescent="0.2">
      <c r="A12353" s="8">
        <v>43545</v>
      </c>
      <c r="B12353">
        <v>687</v>
      </c>
      <c r="C12353" t="s">
        <v>135</v>
      </c>
    </row>
    <row r="12354" spans="1:3" x14ac:dyDescent="0.2">
      <c r="A12354" s="8">
        <v>43545</v>
      </c>
      <c r="B12354">
        <v>687</v>
      </c>
      <c r="C12354" t="s">
        <v>27</v>
      </c>
    </row>
    <row r="12355" spans="1:3" x14ac:dyDescent="0.2">
      <c r="A12355" s="8">
        <v>43545</v>
      </c>
      <c r="B12355">
        <v>687</v>
      </c>
      <c r="C12355" t="s">
        <v>45</v>
      </c>
    </row>
    <row r="12356" spans="1:3" x14ac:dyDescent="0.2">
      <c r="A12356" s="8">
        <v>43545</v>
      </c>
      <c r="B12356">
        <v>687</v>
      </c>
      <c r="C12356" t="s">
        <v>58</v>
      </c>
    </row>
    <row r="12357" spans="1:3" x14ac:dyDescent="0.2">
      <c r="A12357" s="8">
        <v>43545</v>
      </c>
      <c r="B12357">
        <v>687</v>
      </c>
      <c r="C12357" t="s">
        <v>31</v>
      </c>
    </row>
    <row r="12358" spans="1:3" x14ac:dyDescent="0.2">
      <c r="A12358" s="8">
        <v>43545</v>
      </c>
      <c r="B12358">
        <v>687</v>
      </c>
      <c r="C12358" t="s">
        <v>75</v>
      </c>
    </row>
    <row r="12359" spans="1:3" x14ac:dyDescent="0.2">
      <c r="A12359" s="8">
        <v>43545</v>
      </c>
      <c r="B12359">
        <v>687</v>
      </c>
      <c r="C12359" t="s">
        <v>120</v>
      </c>
    </row>
    <row r="12360" spans="1:3" x14ac:dyDescent="0.2">
      <c r="A12360" s="8">
        <v>43545</v>
      </c>
      <c r="B12360">
        <v>687</v>
      </c>
      <c r="C12360" t="s">
        <v>54</v>
      </c>
    </row>
    <row r="12361" spans="1:3" x14ac:dyDescent="0.2">
      <c r="A12361" s="8">
        <v>43545</v>
      </c>
      <c r="B12361">
        <v>687</v>
      </c>
      <c r="C12361" t="s">
        <v>74</v>
      </c>
    </row>
    <row r="12362" spans="1:3" x14ac:dyDescent="0.2">
      <c r="A12362" s="8">
        <v>43545</v>
      </c>
      <c r="B12362">
        <v>687</v>
      </c>
      <c r="C12362" t="s">
        <v>27</v>
      </c>
    </row>
    <row r="12363" spans="1:3" x14ac:dyDescent="0.2">
      <c r="A12363" s="8">
        <v>43545</v>
      </c>
      <c r="B12363">
        <v>687</v>
      </c>
      <c r="C12363" t="s">
        <v>72</v>
      </c>
    </row>
    <row r="12364" spans="1:3" x14ac:dyDescent="0.2">
      <c r="A12364" s="8">
        <v>43545</v>
      </c>
      <c r="B12364">
        <v>687</v>
      </c>
      <c r="C12364" t="s">
        <v>58</v>
      </c>
    </row>
    <row r="12365" spans="1:3" x14ac:dyDescent="0.2">
      <c r="A12365" s="8">
        <v>43545</v>
      </c>
      <c r="B12365">
        <v>687</v>
      </c>
      <c r="C12365" t="s">
        <v>145</v>
      </c>
    </row>
    <row r="12366" spans="1:3" x14ac:dyDescent="0.2">
      <c r="A12366" s="8">
        <v>43545</v>
      </c>
      <c r="B12366">
        <v>687</v>
      </c>
      <c r="C12366" t="s">
        <v>34</v>
      </c>
    </row>
    <row r="12367" spans="1:3" x14ac:dyDescent="0.2">
      <c r="A12367" s="8">
        <v>43545</v>
      </c>
      <c r="B12367">
        <v>687</v>
      </c>
      <c r="C12367" t="s">
        <v>54</v>
      </c>
    </row>
    <row r="12368" spans="1:3" x14ac:dyDescent="0.2">
      <c r="A12368" s="8">
        <v>43545</v>
      </c>
      <c r="B12368">
        <v>688</v>
      </c>
      <c r="C12368" t="s">
        <v>72</v>
      </c>
    </row>
    <row r="12369" spans="1:3" x14ac:dyDescent="0.2">
      <c r="A12369" s="8">
        <v>43545</v>
      </c>
      <c r="B12369">
        <v>688</v>
      </c>
      <c r="C12369" t="s">
        <v>122</v>
      </c>
    </row>
    <row r="12370" spans="1:3" x14ac:dyDescent="0.2">
      <c r="A12370" s="8">
        <v>43545</v>
      </c>
      <c r="B12370">
        <v>688</v>
      </c>
      <c r="C12370" t="s">
        <v>84</v>
      </c>
    </row>
    <row r="12371" spans="1:3" x14ac:dyDescent="0.2">
      <c r="A12371" s="8">
        <v>43545</v>
      </c>
      <c r="B12371">
        <v>688</v>
      </c>
      <c r="C12371" t="s">
        <v>15</v>
      </c>
    </row>
    <row r="12372" spans="1:3" x14ac:dyDescent="0.2">
      <c r="A12372" s="8">
        <v>43545</v>
      </c>
      <c r="B12372">
        <v>688</v>
      </c>
      <c r="C12372" t="s">
        <v>52</v>
      </c>
    </row>
    <row r="12373" spans="1:3" x14ac:dyDescent="0.2">
      <c r="A12373" s="8">
        <v>43546</v>
      </c>
      <c r="B12373">
        <v>689</v>
      </c>
      <c r="C12373" t="s">
        <v>58</v>
      </c>
    </row>
    <row r="12374" spans="1:3" x14ac:dyDescent="0.2">
      <c r="A12374" s="8">
        <v>43546</v>
      </c>
      <c r="B12374">
        <v>689</v>
      </c>
      <c r="C12374" t="s">
        <v>66</v>
      </c>
    </row>
    <row r="12375" spans="1:3" x14ac:dyDescent="0.2">
      <c r="A12375" s="8">
        <v>43546</v>
      </c>
      <c r="B12375">
        <v>689</v>
      </c>
      <c r="C12375" t="s">
        <v>39</v>
      </c>
    </row>
    <row r="12376" spans="1:3" x14ac:dyDescent="0.2">
      <c r="A12376" s="8">
        <v>43546</v>
      </c>
      <c r="B12376">
        <v>689</v>
      </c>
      <c r="C12376" t="s">
        <v>247</v>
      </c>
    </row>
    <row r="12377" spans="1:3" x14ac:dyDescent="0.2">
      <c r="A12377" s="8">
        <v>43546</v>
      </c>
      <c r="B12377">
        <v>689</v>
      </c>
      <c r="C12377" t="s">
        <v>46</v>
      </c>
    </row>
    <row r="12378" spans="1:3" x14ac:dyDescent="0.2">
      <c r="A12378" s="8">
        <v>43546</v>
      </c>
      <c r="B12378">
        <v>689</v>
      </c>
      <c r="C12378" t="s">
        <v>46</v>
      </c>
    </row>
    <row r="12379" spans="1:3" x14ac:dyDescent="0.2">
      <c r="A12379" s="8">
        <v>43546</v>
      </c>
      <c r="B12379">
        <v>689</v>
      </c>
      <c r="C12379" t="s">
        <v>135</v>
      </c>
    </row>
    <row r="12380" spans="1:3" x14ac:dyDescent="0.2">
      <c r="A12380" s="8">
        <v>43546</v>
      </c>
      <c r="B12380">
        <v>689</v>
      </c>
      <c r="C12380" t="s">
        <v>193</v>
      </c>
    </row>
    <row r="12381" spans="1:3" x14ac:dyDescent="0.2">
      <c r="A12381" s="8">
        <v>43546</v>
      </c>
      <c r="B12381">
        <v>689</v>
      </c>
      <c r="C12381" t="s">
        <v>24</v>
      </c>
    </row>
    <row r="12382" spans="1:3" x14ac:dyDescent="0.2">
      <c r="A12382" s="8">
        <v>43546</v>
      </c>
      <c r="B12382">
        <v>689</v>
      </c>
      <c r="C12382" t="s">
        <v>27</v>
      </c>
    </row>
    <row r="12383" spans="1:3" x14ac:dyDescent="0.2">
      <c r="A12383" s="8">
        <v>43546</v>
      </c>
      <c r="B12383">
        <v>689</v>
      </c>
      <c r="C12383" t="s">
        <v>52</v>
      </c>
    </row>
    <row r="12384" spans="1:3" x14ac:dyDescent="0.2">
      <c r="A12384" s="8">
        <v>43546</v>
      </c>
      <c r="B12384">
        <v>689</v>
      </c>
      <c r="C12384" t="s">
        <v>66</v>
      </c>
    </row>
    <row r="12385" spans="1:3" x14ac:dyDescent="0.2">
      <c r="A12385" s="8">
        <v>43546</v>
      </c>
      <c r="B12385">
        <v>689</v>
      </c>
      <c r="C12385" t="s">
        <v>39</v>
      </c>
    </row>
    <row r="12386" spans="1:3" x14ac:dyDescent="0.2">
      <c r="A12386" s="8">
        <v>43546</v>
      </c>
      <c r="B12386">
        <v>689</v>
      </c>
      <c r="C12386" t="s">
        <v>15</v>
      </c>
    </row>
    <row r="12387" spans="1:3" x14ac:dyDescent="0.2">
      <c r="A12387" s="8">
        <v>43546</v>
      </c>
      <c r="B12387">
        <v>689</v>
      </c>
      <c r="C12387" t="s">
        <v>39</v>
      </c>
    </row>
    <row r="12388" spans="1:3" x14ac:dyDescent="0.2">
      <c r="A12388" s="8">
        <v>43546</v>
      </c>
      <c r="B12388">
        <v>690</v>
      </c>
      <c r="C12388" t="s">
        <v>74</v>
      </c>
    </row>
    <row r="12389" spans="1:3" x14ac:dyDescent="0.2">
      <c r="A12389" s="8">
        <v>43546</v>
      </c>
      <c r="B12389">
        <v>690</v>
      </c>
      <c r="C12389" t="s">
        <v>84</v>
      </c>
    </row>
    <row r="12390" spans="1:3" x14ac:dyDescent="0.2">
      <c r="A12390" s="8">
        <v>43546</v>
      </c>
      <c r="B12390">
        <v>690</v>
      </c>
      <c r="C12390" t="s">
        <v>135</v>
      </c>
    </row>
    <row r="12391" spans="1:3" x14ac:dyDescent="0.2">
      <c r="A12391" s="8">
        <v>43546</v>
      </c>
      <c r="B12391">
        <v>690</v>
      </c>
      <c r="C12391" t="s">
        <v>120</v>
      </c>
    </row>
    <row r="12392" spans="1:3" x14ac:dyDescent="0.2">
      <c r="A12392" s="8">
        <v>43546</v>
      </c>
      <c r="B12392">
        <v>690</v>
      </c>
      <c r="C12392" t="s">
        <v>72</v>
      </c>
    </row>
    <row r="12393" spans="1:3" x14ac:dyDescent="0.2">
      <c r="A12393" s="8">
        <v>43546</v>
      </c>
      <c r="B12393">
        <v>690</v>
      </c>
      <c r="C12393" t="s">
        <v>122</v>
      </c>
    </row>
    <row r="12394" spans="1:3" x14ac:dyDescent="0.2">
      <c r="A12394" s="8">
        <v>43546</v>
      </c>
      <c r="B12394">
        <v>690</v>
      </c>
      <c r="C12394" t="s">
        <v>56</v>
      </c>
    </row>
    <row r="12395" spans="1:3" x14ac:dyDescent="0.2">
      <c r="A12395" s="8">
        <v>43546</v>
      </c>
      <c r="B12395">
        <v>690</v>
      </c>
      <c r="C12395" t="s">
        <v>193</v>
      </c>
    </row>
    <row r="12396" spans="1:3" x14ac:dyDescent="0.2">
      <c r="A12396" s="8">
        <v>43547</v>
      </c>
      <c r="B12396">
        <v>691</v>
      </c>
      <c r="C12396" t="s">
        <v>45</v>
      </c>
    </row>
    <row r="12397" spans="1:3" x14ac:dyDescent="0.2">
      <c r="A12397" s="8">
        <v>43547</v>
      </c>
      <c r="B12397">
        <v>691</v>
      </c>
      <c r="C12397" t="s">
        <v>84</v>
      </c>
    </row>
    <row r="12398" spans="1:3" x14ac:dyDescent="0.2">
      <c r="A12398" s="8">
        <v>43547</v>
      </c>
      <c r="B12398">
        <v>691</v>
      </c>
      <c r="C12398" t="s">
        <v>41</v>
      </c>
    </row>
    <row r="12399" spans="1:3" x14ac:dyDescent="0.2">
      <c r="A12399" s="8">
        <v>43547</v>
      </c>
      <c r="B12399">
        <v>691</v>
      </c>
      <c r="C12399" t="s">
        <v>75</v>
      </c>
    </row>
    <row r="12400" spans="1:3" x14ac:dyDescent="0.2">
      <c r="A12400" s="8">
        <v>43547</v>
      </c>
      <c r="B12400">
        <v>691</v>
      </c>
      <c r="C12400" t="s">
        <v>58</v>
      </c>
    </row>
    <row r="12401" spans="1:3" x14ac:dyDescent="0.2">
      <c r="A12401" s="8">
        <v>43547</v>
      </c>
      <c r="B12401">
        <v>691</v>
      </c>
      <c r="C12401" t="s">
        <v>69</v>
      </c>
    </row>
    <row r="12402" spans="1:3" x14ac:dyDescent="0.2">
      <c r="A12402" s="8">
        <v>43547</v>
      </c>
      <c r="B12402">
        <v>691</v>
      </c>
      <c r="C12402" t="s">
        <v>145</v>
      </c>
    </row>
    <row r="12403" spans="1:3" x14ac:dyDescent="0.2">
      <c r="A12403" s="8">
        <v>43547</v>
      </c>
      <c r="B12403">
        <v>691</v>
      </c>
      <c r="C12403" t="s">
        <v>78</v>
      </c>
    </row>
    <row r="12404" spans="1:3" x14ac:dyDescent="0.2">
      <c r="A12404" s="8">
        <v>43547</v>
      </c>
      <c r="B12404">
        <v>691</v>
      </c>
      <c r="C12404" t="s">
        <v>56</v>
      </c>
    </row>
    <row r="12405" spans="1:3" x14ac:dyDescent="0.2">
      <c r="A12405" s="8">
        <v>43547</v>
      </c>
      <c r="B12405">
        <v>691</v>
      </c>
      <c r="C12405" t="s">
        <v>58</v>
      </c>
    </row>
    <row r="12406" spans="1:3" x14ac:dyDescent="0.2">
      <c r="A12406" s="8">
        <v>43547</v>
      </c>
      <c r="B12406">
        <v>691</v>
      </c>
      <c r="C12406" t="s">
        <v>54</v>
      </c>
    </row>
    <row r="12407" spans="1:3" x14ac:dyDescent="0.2">
      <c r="A12407" s="8">
        <v>43547</v>
      </c>
      <c r="B12407">
        <v>691</v>
      </c>
      <c r="C12407" t="s">
        <v>233</v>
      </c>
    </row>
    <row r="12408" spans="1:3" x14ac:dyDescent="0.2">
      <c r="A12408" s="8">
        <v>43547</v>
      </c>
      <c r="B12408">
        <v>691</v>
      </c>
      <c r="C12408" t="s">
        <v>54</v>
      </c>
    </row>
    <row r="12409" spans="1:3" x14ac:dyDescent="0.2">
      <c r="A12409" s="8">
        <v>43547</v>
      </c>
      <c r="B12409">
        <v>691</v>
      </c>
      <c r="C12409" t="s">
        <v>52</v>
      </c>
    </row>
    <row r="12410" spans="1:3" x14ac:dyDescent="0.2">
      <c r="A12410" s="8">
        <v>43547</v>
      </c>
      <c r="B12410">
        <v>691</v>
      </c>
      <c r="C12410" t="s">
        <v>41</v>
      </c>
    </row>
    <row r="12411" spans="1:3" x14ac:dyDescent="0.2">
      <c r="A12411" s="8">
        <v>43547</v>
      </c>
      <c r="B12411">
        <v>691</v>
      </c>
      <c r="C12411" t="s">
        <v>78</v>
      </c>
    </row>
    <row r="12412" spans="1:3" x14ac:dyDescent="0.2">
      <c r="A12412" s="8">
        <v>43547</v>
      </c>
      <c r="B12412">
        <v>691</v>
      </c>
      <c r="C12412" t="s">
        <v>74</v>
      </c>
    </row>
    <row r="12413" spans="1:3" x14ac:dyDescent="0.2">
      <c r="A12413" s="8">
        <v>43547</v>
      </c>
      <c r="B12413">
        <v>691</v>
      </c>
      <c r="C12413" t="s">
        <v>39</v>
      </c>
    </row>
    <row r="12414" spans="1:3" x14ac:dyDescent="0.2">
      <c r="A12414" s="8">
        <v>43547</v>
      </c>
      <c r="B12414">
        <v>691</v>
      </c>
      <c r="C12414" t="s">
        <v>72</v>
      </c>
    </row>
    <row r="12415" spans="1:3" x14ac:dyDescent="0.2">
      <c r="A12415" s="8">
        <v>43547</v>
      </c>
      <c r="B12415">
        <v>691</v>
      </c>
      <c r="C12415" t="s">
        <v>26</v>
      </c>
    </row>
    <row r="12416" spans="1:3" x14ac:dyDescent="0.2">
      <c r="A12416" s="8">
        <v>43547</v>
      </c>
      <c r="B12416">
        <v>691</v>
      </c>
      <c r="C12416" t="s">
        <v>31</v>
      </c>
    </row>
    <row r="12417" spans="1:3" x14ac:dyDescent="0.2">
      <c r="A12417" s="8">
        <v>43547</v>
      </c>
      <c r="B12417">
        <v>691</v>
      </c>
      <c r="C12417" t="s">
        <v>54</v>
      </c>
    </row>
    <row r="12418" spans="1:3" x14ac:dyDescent="0.2">
      <c r="A12418" s="8">
        <v>43547</v>
      </c>
      <c r="B12418">
        <v>691</v>
      </c>
      <c r="C12418" t="s">
        <v>247</v>
      </c>
    </row>
    <row r="12419" spans="1:3" x14ac:dyDescent="0.2">
      <c r="A12419" s="8">
        <v>43547</v>
      </c>
      <c r="B12419">
        <v>691</v>
      </c>
      <c r="C12419" t="s">
        <v>56</v>
      </c>
    </row>
    <row r="12420" spans="1:3" x14ac:dyDescent="0.2">
      <c r="A12420" s="8">
        <v>43547</v>
      </c>
      <c r="B12420">
        <v>691</v>
      </c>
      <c r="C12420" t="s">
        <v>145</v>
      </c>
    </row>
    <row r="12421" spans="1:3" x14ac:dyDescent="0.2">
      <c r="A12421" s="8">
        <v>43547</v>
      </c>
      <c r="B12421">
        <v>691</v>
      </c>
      <c r="C12421" t="s">
        <v>98</v>
      </c>
    </row>
    <row r="12422" spans="1:3" x14ac:dyDescent="0.2">
      <c r="A12422" s="8">
        <v>43547</v>
      </c>
      <c r="B12422">
        <v>691</v>
      </c>
      <c r="C12422" t="s">
        <v>15</v>
      </c>
    </row>
    <row r="12423" spans="1:3" x14ac:dyDescent="0.2">
      <c r="A12423" s="8">
        <v>43547</v>
      </c>
      <c r="B12423">
        <v>691</v>
      </c>
      <c r="C12423" t="s">
        <v>74</v>
      </c>
    </row>
    <row r="12424" spans="1:3" x14ac:dyDescent="0.2">
      <c r="A12424" s="8">
        <v>43547</v>
      </c>
      <c r="B12424">
        <v>691</v>
      </c>
      <c r="C12424" t="s">
        <v>120</v>
      </c>
    </row>
    <row r="12425" spans="1:3" x14ac:dyDescent="0.2">
      <c r="A12425" s="8">
        <v>43547</v>
      </c>
      <c r="B12425">
        <v>692</v>
      </c>
      <c r="C12425" t="s">
        <v>75</v>
      </c>
    </row>
    <row r="12426" spans="1:3" x14ac:dyDescent="0.2">
      <c r="A12426" s="8">
        <v>43547</v>
      </c>
      <c r="B12426">
        <v>692</v>
      </c>
      <c r="C12426" t="s">
        <v>39</v>
      </c>
    </row>
    <row r="12427" spans="1:3" x14ac:dyDescent="0.2">
      <c r="A12427" s="8">
        <v>43547</v>
      </c>
      <c r="B12427">
        <v>692</v>
      </c>
      <c r="C12427" t="s">
        <v>52</v>
      </c>
    </row>
    <row r="12428" spans="1:3" x14ac:dyDescent="0.2">
      <c r="A12428" s="8">
        <v>43547</v>
      </c>
      <c r="B12428">
        <v>692</v>
      </c>
      <c r="C12428" t="s">
        <v>98</v>
      </c>
    </row>
    <row r="12429" spans="1:3" x14ac:dyDescent="0.2">
      <c r="A12429" s="8">
        <v>43547</v>
      </c>
      <c r="B12429">
        <v>692</v>
      </c>
      <c r="C12429" t="s">
        <v>69</v>
      </c>
    </row>
    <row r="12430" spans="1:3" x14ac:dyDescent="0.2">
      <c r="A12430" s="8">
        <v>43547</v>
      </c>
      <c r="B12430">
        <v>692</v>
      </c>
      <c r="C12430" t="s">
        <v>24</v>
      </c>
    </row>
    <row r="12431" spans="1:3" x14ac:dyDescent="0.2">
      <c r="A12431" s="8">
        <v>43547</v>
      </c>
      <c r="B12431">
        <v>692</v>
      </c>
      <c r="C12431" t="s">
        <v>75</v>
      </c>
    </row>
    <row r="12432" spans="1:3" x14ac:dyDescent="0.2">
      <c r="A12432" s="8">
        <v>43547</v>
      </c>
      <c r="B12432">
        <v>692</v>
      </c>
      <c r="C12432" t="s">
        <v>58</v>
      </c>
    </row>
    <row r="12433" spans="1:3" x14ac:dyDescent="0.2">
      <c r="A12433" s="8">
        <v>43547</v>
      </c>
      <c r="B12433">
        <v>692</v>
      </c>
      <c r="C12433" t="s">
        <v>58</v>
      </c>
    </row>
    <row r="12434" spans="1:3" x14ac:dyDescent="0.2">
      <c r="A12434" s="8">
        <v>43547</v>
      </c>
      <c r="B12434">
        <v>692</v>
      </c>
      <c r="C12434" t="s">
        <v>122</v>
      </c>
    </row>
    <row r="12435" spans="1:3" x14ac:dyDescent="0.2">
      <c r="A12435" s="8">
        <v>43547</v>
      </c>
      <c r="B12435">
        <v>692</v>
      </c>
      <c r="C12435" t="s">
        <v>33</v>
      </c>
    </row>
    <row r="12436" spans="1:3" x14ac:dyDescent="0.2">
      <c r="A12436" s="8">
        <v>43547</v>
      </c>
      <c r="B12436">
        <v>692</v>
      </c>
      <c r="C12436" t="s">
        <v>52</v>
      </c>
    </row>
    <row r="12437" spans="1:3" x14ac:dyDescent="0.2">
      <c r="A12437" s="8">
        <v>43547</v>
      </c>
      <c r="B12437">
        <v>692</v>
      </c>
      <c r="C12437" t="s">
        <v>52</v>
      </c>
    </row>
    <row r="12438" spans="1:3" x14ac:dyDescent="0.2">
      <c r="A12438" s="8">
        <v>43547</v>
      </c>
      <c r="B12438">
        <v>692</v>
      </c>
      <c r="C12438" t="s">
        <v>75</v>
      </c>
    </row>
    <row r="12439" spans="1:3" x14ac:dyDescent="0.2">
      <c r="A12439" s="8">
        <v>43547</v>
      </c>
      <c r="B12439">
        <v>692</v>
      </c>
      <c r="C12439" t="s">
        <v>98</v>
      </c>
    </row>
    <row r="12440" spans="1:3" x14ac:dyDescent="0.2">
      <c r="A12440" s="8">
        <v>43547</v>
      </c>
      <c r="B12440">
        <v>692</v>
      </c>
      <c r="C12440" t="s">
        <v>15</v>
      </c>
    </row>
    <row r="12441" spans="1:3" x14ac:dyDescent="0.2">
      <c r="A12441" s="8">
        <v>43547</v>
      </c>
      <c r="B12441">
        <v>692</v>
      </c>
      <c r="C12441" t="s">
        <v>98</v>
      </c>
    </row>
    <row r="12442" spans="1:3" x14ac:dyDescent="0.2">
      <c r="A12442" s="8">
        <v>43547</v>
      </c>
      <c r="B12442">
        <v>692</v>
      </c>
      <c r="C12442" t="s">
        <v>206</v>
      </c>
    </row>
    <row r="12443" spans="1:3" x14ac:dyDescent="0.2">
      <c r="A12443" s="8">
        <v>43547</v>
      </c>
      <c r="B12443">
        <v>692</v>
      </c>
      <c r="C12443" t="s">
        <v>52</v>
      </c>
    </row>
    <row r="12444" spans="1:3" x14ac:dyDescent="0.2">
      <c r="A12444" s="8">
        <v>43547</v>
      </c>
      <c r="B12444">
        <v>692</v>
      </c>
      <c r="C12444" t="s">
        <v>132</v>
      </c>
    </row>
    <row r="12445" spans="1:3" x14ac:dyDescent="0.2">
      <c r="A12445" s="8">
        <v>43547</v>
      </c>
      <c r="B12445">
        <v>693</v>
      </c>
      <c r="C12445" t="s">
        <v>247</v>
      </c>
    </row>
    <row r="12446" spans="1:3" x14ac:dyDescent="0.2">
      <c r="A12446" s="8">
        <v>43547</v>
      </c>
      <c r="B12446">
        <v>693</v>
      </c>
      <c r="C12446" t="s">
        <v>64</v>
      </c>
    </row>
    <row r="12447" spans="1:3" x14ac:dyDescent="0.2">
      <c r="A12447" s="8">
        <v>43547</v>
      </c>
      <c r="B12447">
        <v>693</v>
      </c>
      <c r="C12447" t="s">
        <v>98</v>
      </c>
    </row>
    <row r="12448" spans="1:3" x14ac:dyDescent="0.2">
      <c r="A12448" s="8">
        <v>43547</v>
      </c>
      <c r="B12448">
        <v>693</v>
      </c>
      <c r="C12448" t="s">
        <v>78</v>
      </c>
    </row>
    <row r="12449" spans="1:3" x14ac:dyDescent="0.2">
      <c r="A12449" s="8">
        <v>43547</v>
      </c>
      <c r="B12449">
        <v>693</v>
      </c>
      <c r="C12449" t="s">
        <v>26</v>
      </c>
    </row>
    <row r="12450" spans="1:3" x14ac:dyDescent="0.2">
      <c r="A12450" s="8">
        <v>43547</v>
      </c>
      <c r="B12450">
        <v>693</v>
      </c>
      <c r="C12450" t="s">
        <v>98</v>
      </c>
    </row>
    <row r="12451" spans="1:3" x14ac:dyDescent="0.2">
      <c r="A12451" s="8">
        <v>43547</v>
      </c>
      <c r="B12451">
        <v>693</v>
      </c>
      <c r="C12451" t="s">
        <v>15</v>
      </c>
    </row>
    <row r="12452" spans="1:3" x14ac:dyDescent="0.2">
      <c r="A12452" s="8">
        <v>43547</v>
      </c>
      <c r="B12452">
        <v>693</v>
      </c>
      <c r="C12452" t="s">
        <v>74</v>
      </c>
    </row>
    <row r="12453" spans="1:3" x14ac:dyDescent="0.2">
      <c r="A12453" s="8">
        <v>43547</v>
      </c>
      <c r="B12453">
        <v>693</v>
      </c>
      <c r="C12453" t="s">
        <v>31</v>
      </c>
    </row>
    <row r="12454" spans="1:3" x14ac:dyDescent="0.2">
      <c r="A12454" s="8">
        <v>43547</v>
      </c>
      <c r="B12454">
        <v>693</v>
      </c>
      <c r="C12454" t="s">
        <v>54</v>
      </c>
    </row>
    <row r="12455" spans="1:3" x14ac:dyDescent="0.2">
      <c r="A12455" s="8">
        <v>43547</v>
      </c>
      <c r="B12455">
        <v>694</v>
      </c>
      <c r="C12455" t="s">
        <v>56</v>
      </c>
    </row>
    <row r="12456" spans="1:3" x14ac:dyDescent="0.2">
      <c r="A12456" s="8">
        <v>43547</v>
      </c>
      <c r="B12456">
        <v>694</v>
      </c>
      <c r="C12456" t="s">
        <v>33</v>
      </c>
    </row>
    <row r="12457" spans="1:3" x14ac:dyDescent="0.2">
      <c r="A12457" s="8">
        <v>43547</v>
      </c>
      <c r="B12457">
        <v>694</v>
      </c>
      <c r="C12457" t="s">
        <v>54</v>
      </c>
    </row>
    <row r="12458" spans="1:3" x14ac:dyDescent="0.2">
      <c r="A12458" s="8">
        <v>43547</v>
      </c>
      <c r="B12458">
        <v>694</v>
      </c>
      <c r="C12458" t="s">
        <v>69</v>
      </c>
    </row>
    <row r="12459" spans="1:3" x14ac:dyDescent="0.2">
      <c r="A12459" s="8">
        <v>43547</v>
      </c>
      <c r="B12459">
        <v>694</v>
      </c>
      <c r="C12459" t="s">
        <v>34</v>
      </c>
    </row>
    <row r="12460" spans="1:3" x14ac:dyDescent="0.2">
      <c r="A12460" s="8">
        <v>43547</v>
      </c>
      <c r="B12460">
        <v>694</v>
      </c>
      <c r="C12460" t="s">
        <v>41</v>
      </c>
    </row>
    <row r="12461" spans="1:3" x14ac:dyDescent="0.2">
      <c r="A12461" s="8">
        <v>43547</v>
      </c>
      <c r="B12461">
        <v>694</v>
      </c>
      <c r="C12461" t="s">
        <v>54</v>
      </c>
    </row>
    <row r="12462" spans="1:3" x14ac:dyDescent="0.2">
      <c r="A12462" s="8">
        <v>43547</v>
      </c>
      <c r="B12462">
        <v>694</v>
      </c>
      <c r="C12462" t="s">
        <v>58</v>
      </c>
    </row>
    <row r="12463" spans="1:3" x14ac:dyDescent="0.2">
      <c r="A12463" s="8">
        <v>43547</v>
      </c>
      <c r="B12463">
        <v>694</v>
      </c>
      <c r="C12463" t="s">
        <v>66</v>
      </c>
    </row>
    <row r="12464" spans="1:3" x14ac:dyDescent="0.2">
      <c r="A12464" s="8">
        <v>43547</v>
      </c>
      <c r="B12464">
        <v>694</v>
      </c>
      <c r="C12464" t="s">
        <v>66</v>
      </c>
    </row>
    <row r="12465" spans="1:3" x14ac:dyDescent="0.2">
      <c r="A12465" s="8">
        <v>43547</v>
      </c>
      <c r="B12465">
        <v>694</v>
      </c>
      <c r="C12465" t="s">
        <v>72</v>
      </c>
    </row>
    <row r="12466" spans="1:3" x14ac:dyDescent="0.2">
      <c r="A12466" s="8">
        <v>43547</v>
      </c>
      <c r="B12466">
        <v>694</v>
      </c>
      <c r="C12466" t="s">
        <v>54</v>
      </c>
    </row>
    <row r="12467" spans="1:3" x14ac:dyDescent="0.2">
      <c r="A12467" s="8">
        <v>43547</v>
      </c>
      <c r="B12467">
        <v>694</v>
      </c>
      <c r="C12467" t="s">
        <v>31</v>
      </c>
    </row>
    <row r="12468" spans="1:3" x14ac:dyDescent="0.2">
      <c r="A12468" s="8">
        <v>43547</v>
      </c>
      <c r="B12468">
        <v>694</v>
      </c>
      <c r="C12468" t="s">
        <v>66</v>
      </c>
    </row>
    <row r="12469" spans="1:3" x14ac:dyDescent="0.2">
      <c r="A12469" s="8">
        <v>43547</v>
      </c>
      <c r="B12469">
        <v>694</v>
      </c>
      <c r="C12469" t="s">
        <v>74</v>
      </c>
    </row>
    <row r="12470" spans="1:3" x14ac:dyDescent="0.2">
      <c r="A12470" s="8">
        <v>43547</v>
      </c>
      <c r="B12470">
        <v>694</v>
      </c>
      <c r="C12470" t="s">
        <v>52</v>
      </c>
    </row>
    <row r="12471" spans="1:3" x14ac:dyDescent="0.2">
      <c r="A12471" s="8">
        <v>43547</v>
      </c>
      <c r="B12471">
        <v>694</v>
      </c>
      <c r="C12471" t="s">
        <v>74</v>
      </c>
    </row>
    <row r="12472" spans="1:3" x14ac:dyDescent="0.2">
      <c r="A12472" s="8">
        <v>43547</v>
      </c>
      <c r="B12472">
        <v>694</v>
      </c>
      <c r="C12472" t="s">
        <v>46</v>
      </c>
    </row>
    <row r="12473" spans="1:3" x14ac:dyDescent="0.2">
      <c r="A12473" s="8">
        <v>43547</v>
      </c>
      <c r="B12473">
        <v>694</v>
      </c>
      <c r="C12473" t="s">
        <v>6</v>
      </c>
    </row>
    <row r="12474" spans="1:3" x14ac:dyDescent="0.2">
      <c r="A12474" s="8">
        <v>43547</v>
      </c>
      <c r="B12474">
        <v>695</v>
      </c>
      <c r="C12474" t="s">
        <v>72</v>
      </c>
    </row>
    <row r="12475" spans="1:3" x14ac:dyDescent="0.2">
      <c r="A12475" s="8">
        <v>43547</v>
      </c>
      <c r="B12475">
        <v>695</v>
      </c>
      <c r="C12475" t="s">
        <v>729</v>
      </c>
    </row>
    <row r="12476" spans="1:3" x14ac:dyDescent="0.2">
      <c r="A12476" s="8">
        <v>43547</v>
      </c>
      <c r="B12476">
        <v>695</v>
      </c>
      <c r="C12476" t="s">
        <v>52</v>
      </c>
    </row>
    <row r="12477" spans="1:3" x14ac:dyDescent="0.2">
      <c r="A12477" s="8">
        <v>43547</v>
      </c>
      <c r="B12477">
        <v>695</v>
      </c>
      <c r="C12477" t="s">
        <v>64</v>
      </c>
    </row>
    <row r="12478" spans="1:3" x14ac:dyDescent="0.2">
      <c r="A12478" s="8">
        <v>43547</v>
      </c>
      <c r="B12478">
        <v>695</v>
      </c>
      <c r="C12478" t="s">
        <v>9</v>
      </c>
    </row>
    <row r="12479" spans="1:3" x14ac:dyDescent="0.2">
      <c r="A12479" s="8">
        <v>43547</v>
      </c>
      <c r="B12479">
        <v>695</v>
      </c>
      <c r="C12479" t="s">
        <v>64</v>
      </c>
    </row>
    <row r="12480" spans="1:3" x14ac:dyDescent="0.2">
      <c r="A12480" s="8">
        <v>43547</v>
      </c>
      <c r="B12480">
        <v>695</v>
      </c>
      <c r="C12480" t="s">
        <v>233</v>
      </c>
    </row>
    <row r="12481" spans="1:3" x14ac:dyDescent="0.2">
      <c r="A12481" s="8">
        <v>43547</v>
      </c>
      <c r="B12481">
        <v>695</v>
      </c>
      <c r="C12481" t="s">
        <v>98</v>
      </c>
    </row>
    <row r="12482" spans="1:3" x14ac:dyDescent="0.2">
      <c r="A12482" s="8">
        <v>43547</v>
      </c>
      <c r="B12482">
        <v>695</v>
      </c>
      <c r="C12482" t="s">
        <v>78</v>
      </c>
    </row>
    <row r="12483" spans="1:3" x14ac:dyDescent="0.2">
      <c r="A12483" s="8">
        <v>43547</v>
      </c>
      <c r="B12483">
        <v>695</v>
      </c>
      <c r="C12483" t="s">
        <v>27</v>
      </c>
    </row>
    <row r="12484" spans="1:3" x14ac:dyDescent="0.2">
      <c r="A12484" s="8">
        <v>43547</v>
      </c>
      <c r="B12484">
        <v>695</v>
      </c>
      <c r="C12484" t="s">
        <v>15</v>
      </c>
    </row>
    <row r="12485" spans="1:3" x14ac:dyDescent="0.2">
      <c r="A12485" s="8">
        <v>43547</v>
      </c>
      <c r="B12485">
        <v>695</v>
      </c>
      <c r="C12485" t="s">
        <v>6</v>
      </c>
    </row>
    <row r="12486" spans="1:3" x14ac:dyDescent="0.2">
      <c r="A12486" s="8">
        <v>43548</v>
      </c>
      <c r="B12486">
        <v>696</v>
      </c>
      <c r="C12486" t="s">
        <v>132</v>
      </c>
    </row>
    <row r="12487" spans="1:3" x14ac:dyDescent="0.2">
      <c r="A12487" s="8">
        <v>43548</v>
      </c>
      <c r="B12487">
        <v>696</v>
      </c>
      <c r="C12487" t="s">
        <v>45</v>
      </c>
    </row>
    <row r="12488" spans="1:3" x14ac:dyDescent="0.2">
      <c r="A12488" s="8">
        <v>43548</v>
      </c>
      <c r="B12488">
        <v>696</v>
      </c>
      <c r="C12488" t="s">
        <v>132</v>
      </c>
    </row>
    <row r="12489" spans="1:3" x14ac:dyDescent="0.2">
      <c r="A12489" s="8">
        <v>43548</v>
      </c>
      <c r="B12489">
        <v>696</v>
      </c>
      <c r="C12489" t="s">
        <v>27</v>
      </c>
    </row>
    <row r="12490" spans="1:3" x14ac:dyDescent="0.2">
      <c r="A12490" s="8">
        <v>43548</v>
      </c>
      <c r="B12490">
        <v>696</v>
      </c>
      <c r="C12490" t="s">
        <v>135</v>
      </c>
    </row>
    <row r="12491" spans="1:3" x14ac:dyDescent="0.2">
      <c r="A12491" s="8">
        <v>43548</v>
      </c>
      <c r="B12491">
        <v>696</v>
      </c>
      <c r="C12491" t="s">
        <v>84</v>
      </c>
    </row>
    <row r="12492" spans="1:3" x14ac:dyDescent="0.2">
      <c r="A12492" s="8">
        <v>43548</v>
      </c>
      <c r="B12492">
        <v>696</v>
      </c>
      <c r="C12492" t="s">
        <v>33</v>
      </c>
    </row>
    <row r="12493" spans="1:3" x14ac:dyDescent="0.2">
      <c r="A12493" s="8">
        <v>43548</v>
      </c>
      <c r="B12493">
        <v>696</v>
      </c>
      <c r="C12493" t="s">
        <v>69</v>
      </c>
    </row>
    <row r="12494" spans="1:3" x14ac:dyDescent="0.2">
      <c r="A12494" s="8">
        <v>43548</v>
      </c>
      <c r="B12494">
        <v>696</v>
      </c>
      <c r="C12494" t="s">
        <v>27</v>
      </c>
    </row>
    <row r="12495" spans="1:3" x14ac:dyDescent="0.2">
      <c r="A12495" s="8">
        <v>43548</v>
      </c>
      <c r="B12495">
        <v>696</v>
      </c>
      <c r="C12495" t="s">
        <v>34</v>
      </c>
    </row>
    <row r="12496" spans="1:3" x14ac:dyDescent="0.2">
      <c r="A12496" s="8">
        <v>43548</v>
      </c>
      <c r="B12496">
        <v>696</v>
      </c>
      <c r="C12496" t="s">
        <v>78</v>
      </c>
    </row>
    <row r="12497" spans="1:3" x14ac:dyDescent="0.2">
      <c r="A12497" s="8">
        <v>43548</v>
      </c>
      <c r="B12497">
        <v>696</v>
      </c>
      <c r="C12497" t="s">
        <v>31</v>
      </c>
    </row>
    <row r="12498" spans="1:3" x14ac:dyDescent="0.2">
      <c r="A12498" s="8">
        <v>43548</v>
      </c>
      <c r="B12498">
        <v>696</v>
      </c>
      <c r="C12498" t="s">
        <v>78</v>
      </c>
    </row>
    <row r="12499" spans="1:3" x14ac:dyDescent="0.2">
      <c r="A12499" s="8">
        <v>43548</v>
      </c>
      <c r="B12499">
        <v>696</v>
      </c>
      <c r="C12499" t="s">
        <v>64</v>
      </c>
    </row>
    <row r="12500" spans="1:3" x14ac:dyDescent="0.2">
      <c r="A12500" s="8">
        <v>43548</v>
      </c>
      <c r="B12500">
        <v>696</v>
      </c>
      <c r="C12500" t="s">
        <v>84</v>
      </c>
    </row>
    <row r="12501" spans="1:3" x14ac:dyDescent="0.2">
      <c r="A12501" s="8">
        <v>43548</v>
      </c>
      <c r="B12501">
        <v>696</v>
      </c>
      <c r="C12501" t="s">
        <v>41</v>
      </c>
    </row>
    <row r="12502" spans="1:3" x14ac:dyDescent="0.2">
      <c r="A12502" s="8">
        <v>43548</v>
      </c>
      <c r="B12502">
        <v>696</v>
      </c>
      <c r="C12502" t="s">
        <v>33</v>
      </c>
    </row>
    <row r="12503" spans="1:3" x14ac:dyDescent="0.2">
      <c r="A12503" s="8">
        <v>43548</v>
      </c>
      <c r="B12503">
        <v>696</v>
      </c>
      <c r="C12503" t="s">
        <v>120</v>
      </c>
    </row>
    <row r="12504" spans="1:3" x14ac:dyDescent="0.2">
      <c r="A12504" s="8">
        <v>43548</v>
      </c>
      <c r="B12504">
        <v>696</v>
      </c>
      <c r="C12504" t="s">
        <v>145</v>
      </c>
    </row>
    <row r="12505" spans="1:3" x14ac:dyDescent="0.2">
      <c r="A12505" s="8">
        <v>43548</v>
      </c>
      <c r="B12505">
        <v>696</v>
      </c>
      <c r="C12505" t="s">
        <v>193</v>
      </c>
    </row>
    <row r="12506" spans="1:3" x14ac:dyDescent="0.2">
      <c r="A12506" s="8">
        <v>43548</v>
      </c>
      <c r="B12506">
        <v>696</v>
      </c>
      <c r="C12506" t="s">
        <v>15</v>
      </c>
    </row>
    <row r="12507" spans="1:3" x14ac:dyDescent="0.2">
      <c r="A12507" s="8">
        <v>43549</v>
      </c>
      <c r="B12507">
        <v>697</v>
      </c>
      <c r="C12507" t="s">
        <v>74</v>
      </c>
    </row>
    <row r="12508" spans="1:3" x14ac:dyDescent="0.2">
      <c r="A12508" s="8">
        <v>43549</v>
      </c>
      <c r="B12508">
        <v>697</v>
      </c>
      <c r="C12508" t="s">
        <v>135</v>
      </c>
    </row>
    <row r="12509" spans="1:3" x14ac:dyDescent="0.2">
      <c r="A12509" s="8">
        <v>43549</v>
      </c>
      <c r="B12509">
        <v>697</v>
      </c>
      <c r="C12509" t="s">
        <v>120</v>
      </c>
    </row>
    <row r="12510" spans="1:3" x14ac:dyDescent="0.2">
      <c r="A12510" s="8">
        <v>43549</v>
      </c>
      <c r="B12510">
        <v>697</v>
      </c>
      <c r="C12510" t="s">
        <v>78</v>
      </c>
    </row>
    <row r="12511" spans="1:3" x14ac:dyDescent="0.2">
      <c r="A12511" s="8">
        <v>43549</v>
      </c>
      <c r="B12511">
        <v>697</v>
      </c>
      <c r="C12511" t="s">
        <v>206</v>
      </c>
    </row>
    <row r="12512" spans="1:3" x14ac:dyDescent="0.2">
      <c r="A12512" s="8">
        <v>43549</v>
      </c>
      <c r="B12512">
        <v>697</v>
      </c>
      <c r="C12512" t="s">
        <v>78</v>
      </c>
    </row>
    <row r="12513" spans="1:3" x14ac:dyDescent="0.2">
      <c r="A12513" s="8">
        <v>43549</v>
      </c>
      <c r="B12513">
        <v>697</v>
      </c>
      <c r="C12513" t="s">
        <v>33</v>
      </c>
    </row>
    <row r="12514" spans="1:3" x14ac:dyDescent="0.2">
      <c r="A12514" s="8">
        <v>43549</v>
      </c>
      <c r="B12514">
        <v>697</v>
      </c>
      <c r="C12514" t="s">
        <v>26</v>
      </c>
    </row>
    <row r="12515" spans="1:3" x14ac:dyDescent="0.2">
      <c r="A12515" s="8">
        <v>43549</v>
      </c>
      <c r="B12515">
        <v>697</v>
      </c>
      <c r="C12515" t="s">
        <v>6</v>
      </c>
    </row>
    <row r="12516" spans="1:3" x14ac:dyDescent="0.2">
      <c r="A12516" s="8">
        <v>43549</v>
      </c>
      <c r="B12516">
        <v>697</v>
      </c>
      <c r="C12516" t="s">
        <v>233</v>
      </c>
    </row>
    <row r="12517" spans="1:3" x14ac:dyDescent="0.2">
      <c r="A12517" s="8">
        <v>43549</v>
      </c>
      <c r="B12517">
        <v>697</v>
      </c>
      <c r="C12517" t="s">
        <v>64</v>
      </c>
    </row>
    <row r="12518" spans="1:3" x14ac:dyDescent="0.2">
      <c r="A12518" s="8">
        <v>43549</v>
      </c>
      <c r="B12518">
        <v>697</v>
      </c>
      <c r="C12518" t="s">
        <v>233</v>
      </c>
    </row>
    <row r="12519" spans="1:3" x14ac:dyDescent="0.2">
      <c r="A12519" s="8">
        <v>43549</v>
      </c>
      <c r="B12519">
        <v>697</v>
      </c>
      <c r="C12519" t="s">
        <v>233</v>
      </c>
    </row>
    <row r="12520" spans="1:3" x14ac:dyDescent="0.2">
      <c r="A12520" s="8">
        <v>43549</v>
      </c>
      <c r="B12520">
        <v>697</v>
      </c>
      <c r="C12520" t="s">
        <v>66</v>
      </c>
    </row>
    <row r="12521" spans="1:3" x14ac:dyDescent="0.2">
      <c r="A12521" s="8">
        <v>43549</v>
      </c>
      <c r="B12521">
        <v>697</v>
      </c>
      <c r="C12521" t="s">
        <v>729</v>
      </c>
    </row>
    <row r="12522" spans="1:3" x14ac:dyDescent="0.2">
      <c r="A12522" s="8">
        <v>43549</v>
      </c>
      <c r="B12522">
        <v>697</v>
      </c>
      <c r="C12522" t="s">
        <v>78</v>
      </c>
    </row>
    <row r="12523" spans="1:3" x14ac:dyDescent="0.2">
      <c r="A12523" s="8">
        <v>43549</v>
      </c>
      <c r="B12523">
        <v>697</v>
      </c>
      <c r="C12523" t="s">
        <v>69</v>
      </c>
    </row>
    <row r="12524" spans="1:3" x14ac:dyDescent="0.2">
      <c r="A12524" s="8">
        <v>43549</v>
      </c>
      <c r="B12524">
        <v>697</v>
      </c>
      <c r="C12524" t="s">
        <v>52</v>
      </c>
    </row>
    <row r="12525" spans="1:3" x14ac:dyDescent="0.2">
      <c r="A12525" s="8">
        <v>43549</v>
      </c>
      <c r="B12525">
        <v>697</v>
      </c>
      <c r="C12525" t="s">
        <v>66</v>
      </c>
    </row>
    <row r="12526" spans="1:3" x14ac:dyDescent="0.2">
      <c r="A12526" s="8">
        <v>43549</v>
      </c>
      <c r="B12526">
        <v>697</v>
      </c>
      <c r="C12526" t="s">
        <v>122</v>
      </c>
    </row>
    <row r="12527" spans="1:3" x14ac:dyDescent="0.2">
      <c r="A12527" s="8">
        <v>43549</v>
      </c>
      <c r="B12527">
        <v>697</v>
      </c>
      <c r="C12527" t="s">
        <v>6</v>
      </c>
    </row>
    <row r="12528" spans="1:3" x14ac:dyDescent="0.2">
      <c r="A12528" s="8">
        <v>43549</v>
      </c>
      <c r="B12528">
        <v>697</v>
      </c>
      <c r="C12528" t="s">
        <v>82</v>
      </c>
    </row>
    <row r="12529" spans="1:3" x14ac:dyDescent="0.2">
      <c r="A12529" s="8">
        <v>43549</v>
      </c>
      <c r="B12529">
        <v>697</v>
      </c>
      <c r="C12529" t="s">
        <v>46</v>
      </c>
    </row>
    <row r="12530" spans="1:3" x14ac:dyDescent="0.2">
      <c r="A12530" s="8">
        <v>43549</v>
      </c>
      <c r="B12530">
        <v>697</v>
      </c>
      <c r="C12530" t="s">
        <v>54</v>
      </c>
    </row>
    <row r="12531" spans="1:3" x14ac:dyDescent="0.2">
      <c r="A12531" s="8">
        <v>43549</v>
      </c>
      <c r="B12531">
        <v>697</v>
      </c>
      <c r="C12531" t="s">
        <v>34</v>
      </c>
    </row>
    <row r="12532" spans="1:3" x14ac:dyDescent="0.2">
      <c r="A12532" s="8">
        <v>43550</v>
      </c>
      <c r="B12532">
        <v>698</v>
      </c>
      <c r="C12532" t="s">
        <v>75</v>
      </c>
    </row>
    <row r="12533" spans="1:3" x14ac:dyDescent="0.2">
      <c r="A12533" s="8">
        <v>43550</v>
      </c>
      <c r="B12533">
        <v>698</v>
      </c>
      <c r="C12533" t="s">
        <v>98</v>
      </c>
    </row>
    <row r="12534" spans="1:3" x14ac:dyDescent="0.2">
      <c r="A12534" s="8">
        <v>43550</v>
      </c>
      <c r="B12534">
        <v>698</v>
      </c>
      <c r="C12534" t="s">
        <v>135</v>
      </c>
    </row>
    <row r="12535" spans="1:3" x14ac:dyDescent="0.2">
      <c r="A12535" s="8">
        <v>43550</v>
      </c>
      <c r="B12535">
        <v>698</v>
      </c>
      <c r="C12535" t="s">
        <v>120</v>
      </c>
    </row>
    <row r="12536" spans="1:3" x14ac:dyDescent="0.2">
      <c r="A12536" s="8">
        <v>43550</v>
      </c>
      <c r="B12536">
        <v>698</v>
      </c>
      <c r="C12536" t="s">
        <v>15</v>
      </c>
    </row>
    <row r="12537" spans="1:3" x14ac:dyDescent="0.2">
      <c r="A12537" s="8">
        <v>43550</v>
      </c>
      <c r="B12537">
        <v>698</v>
      </c>
      <c r="C12537" t="s">
        <v>54</v>
      </c>
    </row>
    <row r="12538" spans="1:3" x14ac:dyDescent="0.2">
      <c r="A12538" s="8">
        <v>43550</v>
      </c>
      <c r="B12538">
        <v>698</v>
      </c>
      <c r="C12538" t="s">
        <v>72</v>
      </c>
    </row>
    <row r="12539" spans="1:3" x14ac:dyDescent="0.2">
      <c r="A12539" s="8">
        <v>43550</v>
      </c>
      <c r="B12539">
        <v>698</v>
      </c>
      <c r="C12539" t="s">
        <v>52</v>
      </c>
    </row>
    <row r="12540" spans="1:3" x14ac:dyDescent="0.2">
      <c r="A12540" s="8">
        <v>43550</v>
      </c>
      <c r="B12540">
        <v>698</v>
      </c>
      <c r="C12540" t="s">
        <v>78</v>
      </c>
    </row>
    <row r="12541" spans="1:3" x14ac:dyDescent="0.2">
      <c r="A12541" s="8">
        <v>43550</v>
      </c>
      <c r="B12541">
        <v>698</v>
      </c>
      <c r="C12541" t="s">
        <v>135</v>
      </c>
    </row>
    <row r="12542" spans="1:3" x14ac:dyDescent="0.2">
      <c r="A12542" s="8">
        <v>43550</v>
      </c>
      <c r="B12542">
        <v>698</v>
      </c>
      <c r="C12542" t="s">
        <v>145</v>
      </c>
    </row>
    <row r="12543" spans="1:3" x14ac:dyDescent="0.2">
      <c r="A12543" s="8">
        <v>43550</v>
      </c>
      <c r="B12543">
        <v>698</v>
      </c>
      <c r="C12543" t="s">
        <v>34</v>
      </c>
    </row>
    <row r="12544" spans="1:3" x14ac:dyDescent="0.2">
      <c r="A12544" s="8">
        <v>43550</v>
      </c>
      <c r="B12544">
        <v>698</v>
      </c>
      <c r="C12544" t="s">
        <v>6</v>
      </c>
    </row>
    <row r="12545" spans="1:3" x14ac:dyDescent="0.2">
      <c r="A12545" s="8">
        <v>43550</v>
      </c>
      <c r="B12545">
        <v>698</v>
      </c>
      <c r="C12545" t="s">
        <v>82</v>
      </c>
    </row>
    <row r="12546" spans="1:3" x14ac:dyDescent="0.2">
      <c r="A12546" s="8">
        <v>43550</v>
      </c>
      <c r="B12546">
        <v>698</v>
      </c>
      <c r="C12546" t="s">
        <v>74</v>
      </c>
    </row>
    <row r="12547" spans="1:3" x14ac:dyDescent="0.2">
      <c r="A12547" s="8">
        <v>43550</v>
      </c>
      <c r="B12547">
        <v>698</v>
      </c>
      <c r="C12547" t="s">
        <v>72</v>
      </c>
    </row>
    <row r="12548" spans="1:3" x14ac:dyDescent="0.2">
      <c r="A12548" s="8">
        <v>43550</v>
      </c>
      <c r="B12548">
        <v>698</v>
      </c>
      <c r="C12548" t="s">
        <v>6</v>
      </c>
    </row>
    <row r="12549" spans="1:3" x14ac:dyDescent="0.2">
      <c r="A12549" s="8">
        <v>43550</v>
      </c>
      <c r="B12549">
        <v>698</v>
      </c>
      <c r="C12549" t="s">
        <v>78</v>
      </c>
    </row>
    <row r="12550" spans="1:3" x14ac:dyDescent="0.2">
      <c r="A12550" s="8">
        <v>43550</v>
      </c>
      <c r="B12550">
        <v>698</v>
      </c>
      <c r="C12550" t="s">
        <v>145</v>
      </c>
    </row>
    <row r="12551" spans="1:3" x14ac:dyDescent="0.2">
      <c r="A12551" s="8">
        <v>43550</v>
      </c>
      <c r="B12551">
        <v>698</v>
      </c>
      <c r="C12551" t="s">
        <v>729</v>
      </c>
    </row>
    <row r="12552" spans="1:3" x14ac:dyDescent="0.2">
      <c r="A12552" s="8">
        <v>43550</v>
      </c>
      <c r="B12552">
        <v>698</v>
      </c>
      <c r="C12552" t="s">
        <v>78</v>
      </c>
    </row>
    <row r="12553" spans="1:3" x14ac:dyDescent="0.2">
      <c r="A12553" s="8">
        <v>43550</v>
      </c>
      <c r="B12553">
        <v>698</v>
      </c>
      <c r="C12553" t="s">
        <v>74</v>
      </c>
    </row>
    <row r="12554" spans="1:3" x14ac:dyDescent="0.2">
      <c r="A12554" s="8">
        <v>43550</v>
      </c>
      <c r="B12554">
        <v>698</v>
      </c>
      <c r="C12554" t="s">
        <v>206</v>
      </c>
    </row>
    <row r="12555" spans="1:3" x14ac:dyDescent="0.2">
      <c r="A12555" s="8">
        <v>43550</v>
      </c>
      <c r="B12555">
        <v>698</v>
      </c>
      <c r="C12555" t="s">
        <v>84</v>
      </c>
    </row>
    <row r="12556" spans="1:3" x14ac:dyDescent="0.2">
      <c r="A12556" s="8">
        <v>43550</v>
      </c>
      <c r="B12556">
        <v>698</v>
      </c>
      <c r="C12556" t="s">
        <v>82</v>
      </c>
    </row>
    <row r="12557" spans="1:3" x14ac:dyDescent="0.2">
      <c r="A12557" s="8">
        <v>43550</v>
      </c>
      <c r="B12557">
        <v>699</v>
      </c>
      <c r="C12557" t="s">
        <v>46</v>
      </c>
    </row>
    <row r="12558" spans="1:3" x14ac:dyDescent="0.2">
      <c r="A12558" s="8">
        <v>43550</v>
      </c>
      <c r="B12558">
        <v>699</v>
      </c>
      <c r="C12558" t="s">
        <v>64</v>
      </c>
    </row>
    <row r="12559" spans="1:3" x14ac:dyDescent="0.2">
      <c r="A12559" s="8">
        <v>43550</v>
      </c>
      <c r="B12559">
        <v>699</v>
      </c>
      <c r="C12559" t="s">
        <v>27</v>
      </c>
    </row>
    <row r="12560" spans="1:3" x14ac:dyDescent="0.2">
      <c r="A12560" s="8">
        <v>43550</v>
      </c>
      <c r="B12560">
        <v>699</v>
      </c>
      <c r="C12560" t="s">
        <v>84</v>
      </c>
    </row>
    <row r="12561" spans="1:3" x14ac:dyDescent="0.2">
      <c r="A12561" s="8">
        <v>43550</v>
      </c>
      <c r="B12561">
        <v>699</v>
      </c>
      <c r="C12561" t="s">
        <v>82</v>
      </c>
    </row>
    <row r="12562" spans="1:3" x14ac:dyDescent="0.2">
      <c r="A12562" s="8">
        <v>43550</v>
      </c>
      <c r="B12562">
        <v>699</v>
      </c>
      <c r="C12562" t="s">
        <v>135</v>
      </c>
    </row>
    <row r="12563" spans="1:3" x14ac:dyDescent="0.2">
      <c r="A12563" s="8">
        <v>43550</v>
      </c>
      <c r="B12563">
        <v>699</v>
      </c>
      <c r="C12563" t="s">
        <v>132</v>
      </c>
    </row>
    <row r="12564" spans="1:3" x14ac:dyDescent="0.2">
      <c r="A12564" s="8">
        <v>43550</v>
      </c>
      <c r="B12564">
        <v>699</v>
      </c>
      <c r="C12564" t="s">
        <v>69</v>
      </c>
    </row>
    <row r="12565" spans="1:3" x14ac:dyDescent="0.2">
      <c r="A12565" s="8">
        <v>43550</v>
      </c>
      <c r="B12565">
        <v>699</v>
      </c>
      <c r="C12565" t="s">
        <v>15</v>
      </c>
    </row>
    <row r="12566" spans="1:3" x14ac:dyDescent="0.2">
      <c r="A12566" s="8">
        <v>43550</v>
      </c>
      <c r="B12566">
        <v>699</v>
      </c>
      <c r="C12566" t="s">
        <v>69</v>
      </c>
    </row>
    <row r="12567" spans="1:3" x14ac:dyDescent="0.2">
      <c r="A12567" s="8">
        <v>43550</v>
      </c>
      <c r="B12567">
        <v>699</v>
      </c>
      <c r="C12567" t="s">
        <v>75</v>
      </c>
    </row>
    <row r="12568" spans="1:3" x14ac:dyDescent="0.2">
      <c r="A12568" s="8">
        <v>43550</v>
      </c>
      <c r="B12568">
        <v>699</v>
      </c>
      <c r="C12568" t="s">
        <v>64</v>
      </c>
    </row>
    <row r="12569" spans="1:3" x14ac:dyDescent="0.2">
      <c r="A12569" s="8">
        <v>43550</v>
      </c>
      <c r="B12569">
        <v>699</v>
      </c>
      <c r="C12569" t="s">
        <v>24</v>
      </c>
    </row>
    <row r="12570" spans="1:3" x14ac:dyDescent="0.2">
      <c r="A12570" s="8">
        <v>43550</v>
      </c>
      <c r="B12570">
        <v>700</v>
      </c>
      <c r="C12570" t="s">
        <v>33</v>
      </c>
    </row>
    <row r="12571" spans="1:3" x14ac:dyDescent="0.2">
      <c r="A12571" s="8">
        <v>43550</v>
      </c>
      <c r="B12571">
        <v>700</v>
      </c>
      <c r="C12571" t="s">
        <v>69</v>
      </c>
    </row>
    <row r="12572" spans="1:3" x14ac:dyDescent="0.2">
      <c r="A12572" s="8">
        <v>43550</v>
      </c>
      <c r="B12572">
        <v>700</v>
      </c>
      <c r="C12572" t="s">
        <v>52</v>
      </c>
    </row>
    <row r="12573" spans="1:3" x14ac:dyDescent="0.2">
      <c r="A12573" s="8">
        <v>43550</v>
      </c>
      <c r="B12573">
        <v>700</v>
      </c>
      <c r="C12573" t="s">
        <v>46</v>
      </c>
    </row>
    <row r="12574" spans="1:3" x14ac:dyDescent="0.2">
      <c r="A12574" s="8">
        <v>43550</v>
      </c>
      <c r="B12574">
        <v>700</v>
      </c>
      <c r="C12574" t="s">
        <v>24</v>
      </c>
    </row>
    <row r="12575" spans="1:3" x14ac:dyDescent="0.2">
      <c r="A12575" s="8">
        <v>43550</v>
      </c>
      <c r="B12575">
        <v>700</v>
      </c>
      <c r="C12575" t="s">
        <v>9</v>
      </c>
    </row>
    <row r="12576" spans="1:3" x14ac:dyDescent="0.2">
      <c r="A12576" s="8">
        <v>43550</v>
      </c>
      <c r="B12576">
        <v>700</v>
      </c>
      <c r="C12576" t="s">
        <v>729</v>
      </c>
    </row>
    <row r="12577" spans="1:3" x14ac:dyDescent="0.2">
      <c r="A12577" s="8">
        <v>43550</v>
      </c>
      <c r="B12577">
        <v>700</v>
      </c>
      <c r="C12577" t="s">
        <v>69</v>
      </c>
    </row>
    <row r="12578" spans="1:3" x14ac:dyDescent="0.2">
      <c r="A12578" s="8">
        <v>43550</v>
      </c>
      <c r="B12578">
        <v>700</v>
      </c>
      <c r="C12578" t="s">
        <v>145</v>
      </c>
    </row>
    <row r="12579" spans="1:3" x14ac:dyDescent="0.2">
      <c r="A12579" s="8">
        <v>43550</v>
      </c>
      <c r="B12579">
        <v>700</v>
      </c>
      <c r="C12579" t="s">
        <v>6</v>
      </c>
    </row>
    <row r="12580" spans="1:3" x14ac:dyDescent="0.2">
      <c r="A12580" s="8">
        <v>43551</v>
      </c>
      <c r="B12580">
        <v>701</v>
      </c>
      <c r="C12580" t="s">
        <v>74</v>
      </c>
    </row>
    <row r="12581" spans="1:3" x14ac:dyDescent="0.2">
      <c r="A12581" s="8">
        <v>43551</v>
      </c>
      <c r="B12581">
        <v>701</v>
      </c>
      <c r="C12581" t="s">
        <v>34</v>
      </c>
    </row>
    <row r="12582" spans="1:3" x14ac:dyDescent="0.2">
      <c r="A12582" s="8">
        <v>43551</v>
      </c>
      <c r="B12582">
        <v>701</v>
      </c>
      <c r="C12582" t="s">
        <v>75</v>
      </c>
    </row>
    <row r="12583" spans="1:3" x14ac:dyDescent="0.2">
      <c r="A12583" s="8">
        <v>43551</v>
      </c>
      <c r="B12583">
        <v>701</v>
      </c>
      <c r="C12583" t="s">
        <v>58</v>
      </c>
    </row>
    <row r="12584" spans="1:3" x14ac:dyDescent="0.2">
      <c r="A12584" s="8">
        <v>43551</v>
      </c>
      <c r="B12584">
        <v>701</v>
      </c>
      <c r="C12584" t="s">
        <v>64</v>
      </c>
    </row>
    <row r="12585" spans="1:3" x14ac:dyDescent="0.2">
      <c r="A12585" s="8">
        <v>43551</v>
      </c>
      <c r="B12585">
        <v>701</v>
      </c>
      <c r="C12585" t="s">
        <v>56</v>
      </c>
    </row>
    <row r="12586" spans="1:3" x14ac:dyDescent="0.2">
      <c r="A12586" s="8">
        <v>43551</v>
      </c>
      <c r="B12586">
        <v>701</v>
      </c>
      <c r="C12586" t="s">
        <v>9</v>
      </c>
    </row>
    <row r="12587" spans="1:3" x14ac:dyDescent="0.2">
      <c r="A12587" s="8">
        <v>43551</v>
      </c>
      <c r="B12587">
        <v>701</v>
      </c>
      <c r="C12587" t="s">
        <v>6</v>
      </c>
    </row>
    <row r="12588" spans="1:3" x14ac:dyDescent="0.2">
      <c r="A12588" s="8">
        <v>43551</v>
      </c>
      <c r="B12588">
        <v>701</v>
      </c>
      <c r="C12588" t="s">
        <v>122</v>
      </c>
    </row>
    <row r="12589" spans="1:3" x14ac:dyDescent="0.2">
      <c r="A12589" s="8">
        <v>43551</v>
      </c>
      <c r="B12589">
        <v>701</v>
      </c>
      <c r="C12589" t="s">
        <v>729</v>
      </c>
    </row>
    <row r="12590" spans="1:3" x14ac:dyDescent="0.2">
      <c r="A12590" s="8">
        <v>43551</v>
      </c>
      <c r="B12590">
        <v>701</v>
      </c>
      <c r="C12590" t="s">
        <v>26</v>
      </c>
    </row>
    <row r="12591" spans="1:3" x14ac:dyDescent="0.2">
      <c r="A12591" s="8">
        <v>43551</v>
      </c>
      <c r="B12591">
        <v>701</v>
      </c>
      <c r="C12591" t="s">
        <v>122</v>
      </c>
    </row>
    <row r="12592" spans="1:3" x14ac:dyDescent="0.2">
      <c r="A12592" s="8">
        <v>43551</v>
      </c>
      <c r="B12592">
        <v>701</v>
      </c>
      <c r="C12592" t="s">
        <v>24</v>
      </c>
    </row>
    <row r="12593" spans="1:3" x14ac:dyDescent="0.2">
      <c r="A12593" s="8">
        <v>43551</v>
      </c>
      <c r="B12593">
        <v>701</v>
      </c>
      <c r="C12593" t="s">
        <v>64</v>
      </c>
    </row>
    <row r="12594" spans="1:3" x14ac:dyDescent="0.2">
      <c r="A12594" s="8">
        <v>43551</v>
      </c>
      <c r="B12594">
        <v>701</v>
      </c>
      <c r="C12594" t="s">
        <v>33</v>
      </c>
    </row>
    <row r="12595" spans="1:3" x14ac:dyDescent="0.2">
      <c r="A12595" s="8">
        <v>43551</v>
      </c>
      <c r="B12595">
        <v>701</v>
      </c>
      <c r="C12595" t="s">
        <v>9</v>
      </c>
    </row>
    <row r="12596" spans="1:3" x14ac:dyDescent="0.2">
      <c r="A12596" s="8">
        <v>43551</v>
      </c>
      <c r="B12596">
        <v>701</v>
      </c>
      <c r="C12596" t="s">
        <v>64</v>
      </c>
    </row>
    <row r="12597" spans="1:3" x14ac:dyDescent="0.2">
      <c r="A12597" s="8">
        <v>43551</v>
      </c>
      <c r="B12597">
        <v>701</v>
      </c>
      <c r="C12597" t="s">
        <v>82</v>
      </c>
    </row>
    <row r="12598" spans="1:3" x14ac:dyDescent="0.2">
      <c r="A12598" s="8">
        <v>43551</v>
      </c>
      <c r="B12598">
        <v>701</v>
      </c>
      <c r="C12598" t="s">
        <v>46</v>
      </c>
    </row>
    <row r="12599" spans="1:3" x14ac:dyDescent="0.2">
      <c r="A12599" s="8">
        <v>43551</v>
      </c>
      <c r="B12599">
        <v>701</v>
      </c>
      <c r="C12599" t="s">
        <v>66</v>
      </c>
    </row>
    <row r="12600" spans="1:3" x14ac:dyDescent="0.2">
      <c r="A12600" s="8">
        <v>43551</v>
      </c>
      <c r="B12600">
        <v>701</v>
      </c>
      <c r="C12600" t="s">
        <v>33</v>
      </c>
    </row>
    <row r="12601" spans="1:3" x14ac:dyDescent="0.2">
      <c r="A12601" s="8">
        <v>43551</v>
      </c>
      <c r="B12601">
        <v>701</v>
      </c>
      <c r="C12601" t="s">
        <v>31</v>
      </c>
    </row>
    <row r="12602" spans="1:3" x14ac:dyDescent="0.2">
      <c r="A12602" s="8">
        <v>43551</v>
      </c>
      <c r="B12602">
        <v>701</v>
      </c>
      <c r="C12602" t="s">
        <v>729</v>
      </c>
    </row>
    <row r="12603" spans="1:3" x14ac:dyDescent="0.2">
      <c r="A12603" s="8">
        <v>43551</v>
      </c>
      <c r="B12603">
        <v>701</v>
      </c>
      <c r="C12603" t="s">
        <v>54</v>
      </c>
    </row>
    <row r="12604" spans="1:3" x14ac:dyDescent="0.2">
      <c r="A12604" s="8">
        <v>43551</v>
      </c>
      <c r="B12604">
        <v>701</v>
      </c>
      <c r="C12604" t="s">
        <v>33</v>
      </c>
    </row>
    <row r="12605" spans="1:3" x14ac:dyDescent="0.2">
      <c r="A12605" s="8">
        <v>43551</v>
      </c>
      <c r="B12605">
        <v>701</v>
      </c>
      <c r="C12605" t="s">
        <v>15</v>
      </c>
    </row>
    <row r="12606" spans="1:3" x14ac:dyDescent="0.2">
      <c r="A12606" s="8">
        <v>43551</v>
      </c>
      <c r="B12606">
        <v>701</v>
      </c>
      <c r="C12606" t="s">
        <v>58</v>
      </c>
    </row>
    <row r="12607" spans="1:3" x14ac:dyDescent="0.2">
      <c r="A12607" s="8">
        <v>43551</v>
      </c>
      <c r="B12607">
        <v>701</v>
      </c>
      <c r="C12607" t="s">
        <v>27</v>
      </c>
    </row>
    <row r="12608" spans="1:3" x14ac:dyDescent="0.2">
      <c r="A12608" s="8">
        <v>43551</v>
      </c>
      <c r="B12608">
        <v>701</v>
      </c>
      <c r="C12608" t="s">
        <v>64</v>
      </c>
    </row>
    <row r="12609" spans="1:3" x14ac:dyDescent="0.2">
      <c r="A12609" s="8">
        <v>43551</v>
      </c>
      <c r="B12609">
        <v>701</v>
      </c>
      <c r="C12609" t="s">
        <v>41</v>
      </c>
    </row>
    <row r="12610" spans="1:3" x14ac:dyDescent="0.2">
      <c r="A12610" s="8">
        <v>43551</v>
      </c>
      <c r="B12610">
        <v>701</v>
      </c>
      <c r="C12610" t="s">
        <v>72</v>
      </c>
    </row>
    <row r="12611" spans="1:3" x14ac:dyDescent="0.2">
      <c r="A12611" s="8">
        <v>43551</v>
      </c>
      <c r="B12611">
        <v>702</v>
      </c>
      <c r="C12611" t="s">
        <v>39</v>
      </c>
    </row>
    <row r="12612" spans="1:3" x14ac:dyDescent="0.2">
      <c r="A12612" s="8">
        <v>43551</v>
      </c>
      <c r="B12612">
        <v>702</v>
      </c>
      <c r="C12612" t="s">
        <v>45</v>
      </c>
    </row>
    <row r="12613" spans="1:3" x14ac:dyDescent="0.2">
      <c r="A12613" s="8">
        <v>43551</v>
      </c>
      <c r="B12613">
        <v>702</v>
      </c>
      <c r="C12613" t="s">
        <v>66</v>
      </c>
    </row>
    <row r="12614" spans="1:3" x14ac:dyDescent="0.2">
      <c r="A12614" s="8">
        <v>43551</v>
      </c>
      <c r="B12614">
        <v>702</v>
      </c>
      <c r="C12614" t="s">
        <v>122</v>
      </c>
    </row>
    <row r="12615" spans="1:3" x14ac:dyDescent="0.2">
      <c r="A12615" s="8">
        <v>43551</v>
      </c>
      <c r="B12615">
        <v>702</v>
      </c>
      <c r="C12615" t="s">
        <v>56</v>
      </c>
    </row>
    <row r="12616" spans="1:3" x14ac:dyDescent="0.2">
      <c r="A12616" s="8">
        <v>43551</v>
      </c>
      <c r="B12616">
        <v>702</v>
      </c>
      <c r="C12616" t="s">
        <v>41</v>
      </c>
    </row>
    <row r="12617" spans="1:3" x14ac:dyDescent="0.2">
      <c r="A12617" s="8">
        <v>43551</v>
      </c>
      <c r="B12617">
        <v>702</v>
      </c>
      <c r="C12617" t="s">
        <v>135</v>
      </c>
    </row>
    <row r="12618" spans="1:3" x14ac:dyDescent="0.2">
      <c r="A12618" s="8">
        <v>43551</v>
      </c>
      <c r="B12618">
        <v>702</v>
      </c>
      <c r="C12618" t="s">
        <v>26</v>
      </c>
    </row>
    <row r="12619" spans="1:3" x14ac:dyDescent="0.2">
      <c r="A12619" s="8">
        <v>43551</v>
      </c>
      <c r="B12619">
        <v>702</v>
      </c>
      <c r="C12619" t="s">
        <v>54</v>
      </c>
    </row>
    <row r="12620" spans="1:3" x14ac:dyDescent="0.2">
      <c r="A12620" s="8">
        <v>43551</v>
      </c>
      <c r="B12620">
        <v>702</v>
      </c>
      <c r="C12620" t="s">
        <v>27</v>
      </c>
    </row>
    <row r="12621" spans="1:3" x14ac:dyDescent="0.2">
      <c r="A12621" s="8">
        <v>43551</v>
      </c>
      <c r="B12621">
        <v>702</v>
      </c>
      <c r="C12621" t="s">
        <v>9</v>
      </c>
    </row>
    <row r="12622" spans="1:3" x14ac:dyDescent="0.2">
      <c r="A12622" s="8">
        <v>43551</v>
      </c>
      <c r="B12622">
        <v>702</v>
      </c>
      <c r="C12622" t="s">
        <v>58</v>
      </c>
    </row>
    <row r="12623" spans="1:3" x14ac:dyDescent="0.2">
      <c r="A12623" s="8">
        <v>43551</v>
      </c>
      <c r="B12623">
        <v>702</v>
      </c>
      <c r="C12623" t="s">
        <v>6</v>
      </c>
    </row>
    <row r="12624" spans="1:3" x14ac:dyDescent="0.2">
      <c r="A12624" s="8">
        <v>43551</v>
      </c>
      <c r="B12624">
        <v>702</v>
      </c>
      <c r="C12624" t="s">
        <v>82</v>
      </c>
    </row>
    <row r="12625" spans="1:3" x14ac:dyDescent="0.2">
      <c r="A12625" s="8">
        <v>43551</v>
      </c>
      <c r="B12625">
        <v>702</v>
      </c>
      <c r="C12625" t="s">
        <v>52</v>
      </c>
    </row>
    <row r="12626" spans="1:3" x14ac:dyDescent="0.2">
      <c r="A12626" s="8">
        <v>43551</v>
      </c>
      <c r="B12626">
        <v>702</v>
      </c>
      <c r="C12626" t="s">
        <v>233</v>
      </c>
    </row>
    <row r="12627" spans="1:3" x14ac:dyDescent="0.2">
      <c r="A12627" s="8">
        <v>43551</v>
      </c>
      <c r="B12627">
        <v>702</v>
      </c>
      <c r="C12627" t="s">
        <v>247</v>
      </c>
    </row>
    <row r="12628" spans="1:3" x14ac:dyDescent="0.2">
      <c r="A12628" s="8">
        <v>43551</v>
      </c>
      <c r="B12628">
        <v>702</v>
      </c>
      <c r="C12628" t="s">
        <v>52</v>
      </c>
    </row>
    <row r="12629" spans="1:3" x14ac:dyDescent="0.2">
      <c r="A12629" s="8">
        <v>43551</v>
      </c>
      <c r="B12629">
        <v>702</v>
      </c>
      <c r="C12629" t="s">
        <v>206</v>
      </c>
    </row>
    <row r="12630" spans="1:3" x14ac:dyDescent="0.2">
      <c r="A12630" s="8">
        <v>43551</v>
      </c>
      <c r="B12630">
        <v>703</v>
      </c>
      <c r="C12630" t="s">
        <v>135</v>
      </c>
    </row>
    <row r="12631" spans="1:3" x14ac:dyDescent="0.2">
      <c r="A12631" s="8">
        <v>43551</v>
      </c>
      <c r="B12631">
        <v>703</v>
      </c>
      <c r="C12631" t="s">
        <v>46</v>
      </c>
    </row>
    <row r="12632" spans="1:3" x14ac:dyDescent="0.2">
      <c r="A12632" s="8">
        <v>43551</v>
      </c>
      <c r="B12632">
        <v>703</v>
      </c>
      <c r="C12632" t="s">
        <v>26</v>
      </c>
    </row>
    <row r="12633" spans="1:3" x14ac:dyDescent="0.2">
      <c r="A12633" s="8">
        <v>43551</v>
      </c>
      <c r="B12633">
        <v>703</v>
      </c>
      <c r="C12633" t="s">
        <v>24</v>
      </c>
    </row>
    <row r="12634" spans="1:3" x14ac:dyDescent="0.2">
      <c r="A12634" s="8">
        <v>43551</v>
      </c>
      <c r="B12634">
        <v>703</v>
      </c>
      <c r="C12634" t="s">
        <v>75</v>
      </c>
    </row>
    <row r="12635" spans="1:3" x14ac:dyDescent="0.2">
      <c r="A12635" s="8">
        <v>43551</v>
      </c>
      <c r="B12635">
        <v>703</v>
      </c>
      <c r="C12635" t="s">
        <v>27</v>
      </c>
    </row>
    <row r="12636" spans="1:3" x14ac:dyDescent="0.2">
      <c r="A12636" s="8">
        <v>43551</v>
      </c>
      <c r="B12636">
        <v>703</v>
      </c>
      <c r="C12636" t="s">
        <v>34</v>
      </c>
    </row>
    <row r="12637" spans="1:3" x14ac:dyDescent="0.2">
      <c r="A12637" s="8">
        <v>43551</v>
      </c>
      <c r="B12637">
        <v>703</v>
      </c>
      <c r="C12637" t="s">
        <v>120</v>
      </c>
    </row>
    <row r="12638" spans="1:3" x14ac:dyDescent="0.2">
      <c r="A12638" s="8">
        <v>43551</v>
      </c>
      <c r="B12638">
        <v>703</v>
      </c>
      <c r="C12638" t="s">
        <v>120</v>
      </c>
    </row>
    <row r="12639" spans="1:3" x14ac:dyDescent="0.2">
      <c r="A12639" s="8">
        <v>43551</v>
      </c>
      <c r="B12639">
        <v>703</v>
      </c>
      <c r="C12639" t="s">
        <v>82</v>
      </c>
    </row>
    <row r="12640" spans="1:3" x14ac:dyDescent="0.2">
      <c r="A12640" s="8">
        <v>43551</v>
      </c>
      <c r="B12640">
        <v>703</v>
      </c>
      <c r="C12640" t="s">
        <v>193</v>
      </c>
    </row>
    <row r="12641" spans="1:3" x14ac:dyDescent="0.2">
      <c r="A12641" s="8">
        <v>43551</v>
      </c>
      <c r="B12641">
        <v>703</v>
      </c>
      <c r="C12641" t="s">
        <v>52</v>
      </c>
    </row>
    <row r="12642" spans="1:3" x14ac:dyDescent="0.2">
      <c r="A12642" s="8">
        <v>43551</v>
      </c>
      <c r="B12642">
        <v>703</v>
      </c>
      <c r="C12642" t="s">
        <v>15</v>
      </c>
    </row>
    <row r="12643" spans="1:3" x14ac:dyDescent="0.2">
      <c r="A12643" s="8">
        <v>43551</v>
      </c>
      <c r="B12643">
        <v>703</v>
      </c>
      <c r="C12643" t="s">
        <v>84</v>
      </c>
    </row>
    <row r="12644" spans="1:3" x14ac:dyDescent="0.2">
      <c r="A12644" s="8">
        <v>43551</v>
      </c>
      <c r="B12644">
        <v>703</v>
      </c>
      <c r="C12644" t="s">
        <v>122</v>
      </c>
    </row>
    <row r="12645" spans="1:3" x14ac:dyDescent="0.2">
      <c r="A12645" s="8">
        <v>43551</v>
      </c>
      <c r="B12645">
        <v>703</v>
      </c>
      <c r="C12645" t="s">
        <v>33</v>
      </c>
    </row>
    <row r="12646" spans="1:3" x14ac:dyDescent="0.2">
      <c r="A12646" s="8">
        <v>43551</v>
      </c>
      <c r="B12646">
        <v>703</v>
      </c>
      <c r="C12646" t="s">
        <v>233</v>
      </c>
    </row>
    <row r="12647" spans="1:3" x14ac:dyDescent="0.2">
      <c r="A12647" s="8">
        <v>43551</v>
      </c>
      <c r="B12647">
        <v>703</v>
      </c>
      <c r="C12647" t="s">
        <v>39</v>
      </c>
    </row>
    <row r="12648" spans="1:3" x14ac:dyDescent="0.2">
      <c r="A12648" s="8">
        <v>43551</v>
      </c>
      <c r="B12648">
        <v>703</v>
      </c>
      <c r="C12648" t="s">
        <v>31</v>
      </c>
    </row>
    <row r="12649" spans="1:3" x14ac:dyDescent="0.2">
      <c r="A12649" s="8">
        <v>43551</v>
      </c>
      <c r="B12649">
        <v>703</v>
      </c>
      <c r="C12649" t="s">
        <v>98</v>
      </c>
    </row>
    <row r="12650" spans="1:3" x14ac:dyDescent="0.2">
      <c r="A12650" s="8">
        <v>43551</v>
      </c>
      <c r="B12650">
        <v>703</v>
      </c>
      <c r="C12650" t="s">
        <v>72</v>
      </c>
    </row>
    <row r="12651" spans="1:3" x14ac:dyDescent="0.2">
      <c r="A12651" s="8">
        <v>43551</v>
      </c>
      <c r="B12651">
        <v>703</v>
      </c>
      <c r="C12651" t="s">
        <v>135</v>
      </c>
    </row>
    <row r="12652" spans="1:3" x14ac:dyDescent="0.2">
      <c r="A12652" s="8">
        <v>43551</v>
      </c>
      <c r="B12652">
        <v>703</v>
      </c>
      <c r="C12652" t="s">
        <v>64</v>
      </c>
    </row>
    <row r="12653" spans="1:3" x14ac:dyDescent="0.2">
      <c r="A12653" s="8">
        <v>43551</v>
      </c>
      <c r="B12653">
        <v>703</v>
      </c>
      <c r="C12653" t="s">
        <v>66</v>
      </c>
    </row>
    <row r="12654" spans="1:3" x14ac:dyDescent="0.2">
      <c r="A12654" s="8">
        <v>43552</v>
      </c>
      <c r="B12654">
        <v>704</v>
      </c>
      <c r="C12654" t="s">
        <v>46</v>
      </c>
    </row>
    <row r="12655" spans="1:3" x14ac:dyDescent="0.2">
      <c r="A12655" s="8">
        <v>43552</v>
      </c>
      <c r="B12655">
        <v>704</v>
      </c>
      <c r="C12655" t="s">
        <v>58</v>
      </c>
    </row>
    <row r="12656" spans="1:3" x14ac:dyDescent="0.2">
      <c r="A12656" s="8">
        <v>43552</v>
      </c>
      <c r="B12656">
        <v>704</v>
      </c>
      <c r="C12656" t="s">
        <v>247</v>
      </c>
    </row>
    <row r="12657" spans="1:3" x14ac:dyDescent="0.2">
      <c r="A12657" s="8">
        <v>43552</v>
      </c>
      <c r="B12657">
        <v>704</v>
      </c>
      <c r="C12657" t="s">
        <v>135</v>
      </c>
    </row>
    <row r="12658" spans="1:3" x14ac:dyDescent="0.2">
      <c r="A12658" s="8">
        <v>43552</v>
      </c>
      <c r="B12658">
        <v>704</v>
      </c>
      <c r="C12658" t="s">
        <v>34</v>
      </c>
    </row>
    <row r="12659" spans="1:3" x14ac:dyDescent="0.2">
      <c r="A12659" s="8">
        <v>43552</v>
      </c>
      <c r="B12659">
        <v>704</v>
      </c>
      <c r="C12659" t="s">
        <v>56</v>
      </c>
    </row>
    <row r="12660" spans="1:3" x14ac:dyDescent="0.2">
      <c r="A12660" s="8">
        <v>43552</v>
      </c>
      <c r="B12660">
        <v>704</v>
      </c>
      <c r="C12660" t="s">
        <v>122</v>
      </c>
    </row>
    <row r="12661" spans="1:3" x14ac:dyDescent="0.2">
      <c r="A12661" s="8">
        <v>43552</v>
      </c>
      <c r="B12661">
        <v>704</v>
      </c>
      <c r="C12661" t="s">
        <v>27</v>
      </c>
    </row>
    <row r="12662" spans="1:3" x14ac:dyDescent="0.2">
      <c r="A12662" s="8">
        <v>43552</v>
      </c>
      <c r="B12662">
        <v>704</v>
      </c>
      <c r="C12662" t="s">
        <v>78</v>
      </c>
    </row>
    <row r="12663" spans="1:3" x14ac:dyDescent="0.2">
      <c r="A12663" s="8">
        <v>43552</v>
      </c>
      <c r="B12663">
        <v>704</v>
      </c>
      <c r="C12663" t="s">
        <v>26</v>
      </c>
    </row>
    <row r="12664" spans="1:3" x14ac:dyDescent="0.2">
      <c r="A12664" s="8">
        <v>43552</v>
      </c>
      <c r="B12664">
        <v>704</v>
      </c>
      <c r="C12664" t="s">
        <v>66</v>
      </c>
    </row>
    <row r="12665" spans="1:3" x14ac:dyDescent="0.2">
      <c r="A12665" s="8">
        <v>43552</v>
      </c>
      <c r="B12665">
        <v>704</v>
      </c>
      <c r="C12665" t="s">
        <v>24</v>
      </c>
    </row>
    <row r="12666" spans="1:3" x14ac:dyDescent="0.2">
      <c r="A12666" s="8">
        <v>43552</v>
      </c>
      <c r="B12666">
        <v>704</v>
      </c>
      <c r="C12666" t="s">
        <v>233</v>
      </c>
    </row>
    <row r="12667" spans="1:3" x14ac:dyDescent="0.2">
      <c r="A12667" s="8">
        <v>43552</v>
      </c>
      <c r="B12667">
        <v>704</v>
      </c>
      <c r="C12667" t="s">
        <v>193</v>
      </c>
    </row>
    <row r="12668" spans="1:3" x14ac:dyDescent="0.2">
      <c r="A12668" s="8">
        <v>43552</v>
      </c>
      <c r="B12668">
        <v>704</v>
      </c>
      <c r="C12668" t="s">
        <v>78</v>
      </c>
    </row>
    <row r="12669" spans="1:3" x14ac:dyDescent="0.2">
      <c r="A12669" s="8">
        <v>43553</v>
      </c>
      <c r="B12669">
        <v>705</v>
      </c>
      <c r="C12669" t="s">
        <v>78</v>
      </c>
    </row>
    <row r="12670" spans="1:3" x14ac:dyDescent="0.2">
      <c r="A12670" s="8">
        <v>43553</v>
      </c>
      <c r="B12670">
        <v>705</v>
      </c>
      <c r="C12670" t="s">
        <v>69</v>
      </c>
    </row>
    <row r="12671" spans="1:3" x14ac:dyDescent="0.2">
      <c r="A12671" s="8">
        <v>43553</v>
      </c>
      <c r="B12671">
        <v>705</v>
      </c>
      <c r="C12671" t="s">
        <v>247</v>
      </c>
    </row>
    <row r="12672" spans="1:3" x14ac:dyDescent="0.2">
      <c r="A12672" s="8">
        <v>43553</v>
      </c>
      <c r="B12672">
        <v>705</v>
      </c>
      <c r="C12672" t="s">
        <v>46</v>
      </c>
    </row>
    <row r="12673" spans="1:3" x14ac:dyDescent="0.2">
      <c r="A12673" s="8">
        <v>43553</v>
      </c>
      <c r="B12673">
        <v>705</v>
      </c>
      <c r="C12673" t="s">
        <v>66</v>
      </c>
    </row>
    <row r="12674" spans="1:3" x14ac:dyDescent="0.2">
      <c r="A12674" s="8">
        <v>43553</v>
      </c>
      <c r="B12674">
        <v>705</v>
      </c>
      <c r="C12674" t="s">
        <v>56</v>
      </c>
    </row>
    <row r="12675" spans="1:3" x14ac:dyDescent="0.2">
      <c r="A12675" s="8">
        <v>43553</v>
      </c>
      <c r="B12675">
        <v>705</v>
      </c>
      <c r="C12675" t="s">
        <v>84</v>
      </c>
    </row>
    <row r="12676" spans="1:3" x14ac:dyDescent="0.2">
      <c r="A12676" s="8">
        <v>43553</v>
      </c>
      <c r="B12676">
        <v>705</v>
      </c>
      <c r="C12676" t="s">
        <v>41</v>
      </c>
    </row>
    <row r="12677" spans="1:3" x14ac:dyDescent="0.2">
      <c r="A12677" s="8">
        <v>43553</v>
      </c>
      <c r="B12677">
        <v>705</v>
      </c>
      <c r="C12677" t="s">
        <v>45</v>
      </c>
    </row>
    <row r="12678" spans="1:3" x14ac:dyDescent="0.2">
      <c r="A12678" s="8">
        <v>43553</v>
      </c>
      <c r="B12678">
        <v>705</v>
      </c>
      <c r="C12678" t="s">
        <v>193</v>
      </c>
    </row>
    <row r="12679" spans="1:3" x14ac:dyDescent="0.2">
      <c r="A12679" s="8">
        <v>43553</v>
      </c>
      <c r="B12679">
        <v>705</v>
      </c>
      <c r="C12679" t="s">
        <v>82</v>
      </c>
    </row>
    <row r="12680" spans="1:3" x14ac:dyDescent="0.2">
      <c r="A12680" s="8">
        <v>43553</v>
      </c>
      <c r="B12680">
        <v>705</v>
      </c>
      <c r="C12680" t="s">
        <v>6</v>
      </c>
    </row>
    <row r="12681" spans="1:3" x14ac:dyDescent="0.2">
      <c r="A12681" s="8">
        <v>43553</v>
      </c>
      <c r="B12681">
        <v>705</v>
      </c>
      <c r="C12681" t="s">
        <v>72</v>
      </c>
    </row>
    <row r="12682" spans="1:3" x14ac:dyDescent="0.2">
      <c r="A12682" s="8">
        <v>43553</v>
      </c>
      <c r="B12682">
        <v>705</v>
      </c>
      <c r="C12682" t="s">
        <v>39</v>
      </c>
    </row>
    <row r="12683" spans="1:3" x14ac:dyDescent="0.2">
      <c r="A12683" s="8">
        <v>43553</v>
      </c>
      <c r="B12683">
        <v>705</v>
      </c>
      <c r="C12683" t="s">
        <v>69</v>
      </c>
    </row>
    <row r="12684" spans="1:3" x14ac:dyDescent="0.2">
      <c r="A12684" s="8">
        <v>43553</v>
      </c>
      <c r="B12684">
        <v>705</v>
      </c>
      <c r="C12684" t="s">
        <v>24</v>
      </c>
    </row>
    <row r="12685" spans="1:3" x14ac:dyDescent="0.2">
      <c r="A12685" s="8">
        <v>43553</v>
      </c>
      <c r="B12685">
        <v>705</v>
      </c>
      <c r="C12685" t="s">
        <v>26</v>
      </c>
    </row>
    <row r="12686" spans="1:3" x14ac:dyDescent="0.2">
      <c r="A12686" s="8">
        <v>43553</v>
      </c>
      <c r="B12686">
        <v>706</v>
      </c>
      <c r="C12686" t="s">
        <v>78</v>
      </c>
    </row>
    <row r="12687" spans="1:3" x14ac:dyDescent="0.2">
      <c r="A12687" s="8">
        <v>43553</v>
      </c>
      <c r="B12687">
        <v>706</v>
      </c>
      <c r="C12687" t="s">
        <v>56</v>
      </c>
    </row>
    <row r="12688" spans="1:3" x14ac:dyDescent="0.2">
      <c r="A12688" s="8">
        <v>43553</v>
      </c>
      <c r="B12688">
        <v>706</v>
      </c>
      <c r="C12688" t="s">
        <v>26</v>
      </c>
    </row>
    <row r="12689" spans="1:3" x14ac:dyDescent="0.2">
      <c r="A12689" s="8">
        <v>43553</v>
      </c>
      <c r="B12689">
        <v>706</v>
      </c>
      <c r="C12689" t="s">
        <v>46</v>
      </c>
    </row>
    <row r="12690" spans="1:3" x14ac:dyDescent="0.2">
      <c r="A12690" s="8">
        <v>43553</v>
      </c>
      <c r="B12690">
        <v>706</v>
      </c>
      <c r="C12690" t="s">
        <v>98</v>
      </c>
    </row>
    <row r="12691" spans="1:3" x14ac:dyDescent="0.2">
      <c r="A12691" s="8">
        <v>43553</v>
      </c>
      <c r="B12691">
        <v>706</v>
      </c>
      <c r="C12691" t="s">
        <v>72</v>
      </c>
    </row>
    <row r="12692" spans="1:3" x14ac:dyDescent="0.2">
      <c r="A12692" s="8">
        <v>43553</v>
      </c>
      <c r="B12692">
        <v>706</v>
      </c>
      <c r="C12692" t="s">
        <v>46</v>
      </c>
    </row>
    <row r="12693" spans="1:3" x14ac:dyDescent="0.2">
      <c r="A12693" s="8">
        <v>43553</v>
      </c>
      <c r="B12693">
        <v>706</v>
      </c>
      <c r="C12693" t="s">
        <v>56</v>
      </c>
    </row>
    <row r="12694" spans="1:3" x14ac:dyDescent="0.2">
      <c r="A12694" s="8">
        <v>43553</v>
      </c>
      <c r="B12694">
        <v>706</v>
      </c>
      <c r="C12694" t="s">
        <v>39</v>
      </c>
    </row>
    <row r="12695" spans="1:3" x14ac:dyDescent="0.2">
      <c r="A12695" s="8">
        <v>43553</v>
      </c>
      <c r="B12695">
        <v>706</v>
      </c>
      <c r="C12695" t="s">
        <v>84</v>
      </c>
    </row>
    <row r="12696" spans="1:3" x14ac:dyDescent="0.2">
      <c r="A12696" s="8">
        <v>43553</v>
      </c>
      <c r="B12696">
        <v>706</v>
      </c>
      <c r="C12696" t="s">
        <v>78</v>
      </c>
    </row>
    <row r="12697" spans="1:3" x14ac:dyDescent="0.2">
      <c r="A12697" s="8">
        <v>43553</v>
      </c>
      <c r="B12697">
        <v>706</v>
      </c>
      <c r="C12697" t="s">
        <v>27</v>
      </c>
    </row>
    <row r="12698" spans="1:3" x14ac:dyDescent="0.2">
      <c r="A12698" s="8">
        <v>43553</v>
      </c>
      <c r="B12698">
        <v>706</v>
      </c>
      <c r="C12698" t="s">
        <v>206</v>
      </c>
    </row>
    <row r="12699" spans="1:3" x14ac:dyDescent="0.2">
      <c r="A12699" s="8">
        <v>43553</v>
      </c>
      <c r="B12699">
        <v>706</v>
      </c>
      <c r="C12699" t="s">
        <v>39</v>
      </c>
    </row>
    <row r="12700" spans="1:3" x14ac:dyDescent="0.2">
      <c r="A12700" s="8">
        <v>43553</v>
      </c>
      <c r="B12700">
        <v>706</v>
      </c>
      <c r="C12700" t="s">
        <v>41</v>
      </c>
    </row>
    <row r="12701" spans="1:3" x14ac:dyDescent="0.2">
      <c r="A12701" s="8">
        <v>43553</v>
      </c>
      <c r="B12701">
        <v>706</v>
      </c>
      <c r="C12701" t="s">
        <v>84</v>
      </c>
    </row>
    <row r="12702" spans="1:3" x14ac:dyDescent="0.2">
      <c r="A12702" s="8">
        <v>43554</v>
      </c>
      <c r="B12702">
        <v>707</v>
      </c>
      <c r="C12702" t="s">
        <v>233</v>
      </c>
    </row>
    <row r="12703" spans="1:3" x14ac:dyDescent="0.2">
      <c r="A12703" s="8">
        <v>43554</v>
      </c>
      <c r="B12703">
        <v>707</v>
      </c>
      <c r="C12703" t="s">
        <v>41</v>
      </c>
    </row>
    <row r="12704" spans="1:3" x14ac:dyDescent="0.2">
      <c r="A12704" s="8">
        <v>43554</v>
      </c>
      <c r="B12704">
        <v>707</v>
      </c>
      <c r="C12704" t="s">
        <v>6</v>
      </c>
    </row>
    <row r="12705" spans="1:3" x14ac:dyDescent="0.2">
      <c r="A12705" s="8">
        <v>43554</v>
      </c>
      <c r="B12705">
        <v>707</v>
      </c>
      <c r="C12705" t="s">
        <v>132</v>
      </c>
    </row>
    <row r="12706" spans="1:3" x14ac:dyDescent="0.2">
      <c r="A12706" s="8">
        <v>43554</v>
      </c>
      <c r="B12706">
        <v>708</v>
      </c>
      <c r="C12706" t="s">
        <v>6</v>
      </c>
    </row>
    <row r="12707" spans="1:3" x14ac:dyDescent="0.2">
      <c r="A12707" s="8">
        <v>43554</v>
      </c>
      <c r="B12707">
        <v>708</v>
      </c>
      <c r="C12707" t="s">
        <v>34</v>
      </c>
    </row>
    <row r="12708" spans="1:3" x14ac:dyDescent="0.2">
      <c r="A12708" s="8">
        <v>43554</v>
      </c>
      <c r="B12708">
        <v>708</v>
      </c>
      <c r="C12708" t="s">
        <v>46</v>
      </c>
    </row>
    <row r="12709" spans="1:3" x14ac:dyDescent="0.2">
      <c r="A12709" s="8">
        <v>43554</v>
      </c>
      <c r="B12709">
        <v>708</v>
      </c>
      <c r="C12709" t="s">
        <v>33</v>
      </c>
    </row>
    <row r="12710" spans="1:3" x14ac:dyDescent="0.2">
      <c r="A12710" s="8">
        <v>43554</v>
      </c>
      <c r="B12710">
        <v>708</v>
      </c>
      <c r="C12710" t="s">
        <v>132</v>
      </c>
    </row>
    <row r="12711" spans="1:3" x14ac:dyDescent="0.2">
      <c r="A12711" s="8">
        <v>43554</v>
      </c>
      <c r="B12711">
        <v>708</v>
      </c>
      <c r="C12711" t="s">
        <v>45</v>
      </c>
    </row>
    <row r="12712" spans="1:3" x14ac:dyDescent="0.2">
      <c r="A12712" s="8">
        <v>43554</v>
      </c>
      <c r="B12712">
        <v>708</v>
      </c>
      <c r="C12712" t="s">
        <v>54</v>
      </c>
    </row>
    <row r="12713" spans="1:3" x14ac:dyDescent="0.2">
      <c r="A12713" s="8">
        <v>43554</v>
      </c>
      <c r="B12713">
        <v>708</v>
      </c>
      <c r="C12713" t="s">
        <v>82</v>
      </c>
    </row>
    <row r="12714" spans="1:3" x14ac:dyDescent="0.2">
      <c r="A12714" s="8">
        <v>43554</v>
      </c>
      <c r="B12714">
        <v>708</v>
      </c>
      <c r="C12714" t="s">
        <v>78</v>
      </c>
    </row>
    <row r="12715" spans="1:3" x14ac:dyDescent="0.2">
      <c r="A12715" s="8">
        <v>43554</v>
      </c>
      <c r="B12715">
        <v>708</v>
      </c>
      <c r="C12715" t="s">
        <v>52</v>
      </c>
    </row>
    <row r="12716" spans="1:3" x14ac:dyDescent="0.2">
      <c r="A12716" s="8">
        <v>43555</v>
      </c>
      <c r="B12716">
        <v>709</v>
      </c>
      <c r="C12716" t="s">
        <v>120</v>
      </c>
    </row>
    <row r="12717" spans="1:3" x14ac:dyDescent="0.2">
      <c r="A12717" s="8">
        <v>43555</v>
      </c>
      <c r="B12717">
        <v>709</v>
      </c>
      <c r="C12717" t="s">
        <v>6</v>
      </c>
    </row>
    <row r="12718" spans="1:3" x14ac:dyDescent="0.2">
      <c r="A12718" s="8">
        <v>43555</v>
      </c>
      <c r="B12718">
        <v>709</v>
      </c>
      <c r="C12718" t="s">
        <v>33</v>
      </c>
    </row>
    <row r="12719" spans="1:3" x14ac:dyDescent="0.2">
      <c r="A12719" s="8">
        <v>43555</v>
      </c>
      <c r="B12719">
        <v>709</v>
      </c>
      <c r="C12719" t="s">
        <v>24</v>
      </c>
    </row>
    <row r="12720" spans="1:3" x14ac:dyDescent="0.2">
      <c r="A12720" s="8">
        <v>43555</v>
      </c>
      <c r="B12720">
        <v>709</v>
      </c>
      <c r="C12720" t="s">
        <v>34</v>
      </c>
    </row>
    <row r="12721" spans="1:3" x14ac:dyDescent="0.2">
      <c r="A12721" s="8">
        <v>43555</v>
      </c>
      <c r="B12721">
        <v>709</v>
      </c>
      <c r="C12721" t="s">
        <v>34</v>
      </c>
    </row>
    <row r="12722" spans="1:3" x14ac:dyDescent="0.2">
      <c r="A12722" s="8">
        <v>43555</v>
      </c>
      <c r="B12722">
        <v>709</v>
      </c>
      <c r="C12722" t="s">
        <v>31</v>
      </c>
    </row>
    <row r="12723" spans="1:3" x14ac:dyDescent="0.2">
      <c r="A12723" s="8">
        <v>43555</v>
      </c>
      <c r="B12723">
        <v>709</v>
      </c>
      <c r="C12723" t="s">
        <v>31</v>
      </c>
    </row>
    <row r="12724" spans="1:3" x14ac:dyDescent="0.2">
      <c r="A12724" s="8">
        <v>43555</v>
      </c>
      <c r="B12724">
        <v>709</v>
      </c>
      <c r="C12724" t="s">
        <v>45</v>
      </c>
    </row>
    <row r="12725" spans="1:3" x14ac:dyDescent="0.2">
      <c r="A12725" s="8">
        <v>43555</v>
      </c>
      <c r="B12725">
        <v>709</v>
      </c>
      <c r="C12725" t="s">
        <v>72</v>
      </c>
    </row>
    <row r="12726" spans="1:3" x14ac:dyDescent="0.2">
      <c r="A12726" s="8">
        <v>43555</v>
      </c>
      <c r="B12726">
        <v>709</v>
      </c>
      <c r="C12726" t="s">
        <v>122</v>
      </c>
    </row>
    <row r="12727" spans="1:3" x14ac:dyDescent="0.2">
      <c r="A12727" s="8">
        <v>43555</v>
      </c>
      <c r="B12727">
        <v>709</v>
      </c>
      <c r="C12727" t="s">
        <v>132</v>
      </c>
    </row>
    <row r="12728" spans="1:3" x14ac:dyDescent="0.2">
      <c r="A12728" s="8">
        <v>43555</v>
      </c>
      <c r="B12728">
        <v>709</v>
      </c>
      <c r="C12728" t="s">
        <v>6</v>
      </c>
    </row>
    <row r="12729" spans="1:3" x14ac:dyDescent="0.2">
      <c r="A12729" s="8">
        <v>43555</v>
      </c>
      <c r="B12729">
        <v>709</v>
      </c>
      <c r="C12729" t="s">
        <v>58</v>
      </c>
    </row>
    <row r="12730" spans="1:3" x14ac:dyDescent="0.2">
      <c r="A12730" s="8">
        <v>43555</v>
      </c>
      <c r="B12730">
        <v>709</v>
      </c>
      <c r="C12730" t="s">
        <v>132</v>
      </c>
    </row>
    <row r="12731" spans="1:3" x14ac:dyDescent="0.2">
      <c r="A12731" s="8">
        <v>43555</v>
      </c>
      <c r="B12731">
        <v>709</v>
      </c>
      <c r="C12731" t="s">
        <v>82</v>
      </c>
    </row>
    <row r="12732" spans="1:3" x14ac:dyDescent="0.2">
      <c r="A12732" s="8">
        <v>43555</v>
      </c>
      <c r="B12732">
        <v>709</v>
      </c>
      <c r="C12732" t="s">
        <v>98</v>
      </c>
    </row>
    <row r="12733" spans="1:3" x14ac:dyDescent="0.2">
      <c r="A12733" s="8">
        <v>43555</v>
      </c>
      <c r="B12733">
        <v>709</v>
      </c>
      <c r="C12733" t="s">
        <v>206</v>
      </c>
    </row>
    <row r="12734" spans="1:3" x14ac:dyDescent="0.2">
      <c r="A12734" s="8">
        <v>43555</v>
      </c>
      <c r="B12734">
        <v>709</v>
      </c>
      <c r="C12734" t="s">
        <v>82</v>
      </c>
    </row>
    <row r="12735" spans="1:3" x14ac:dyDescent="0.2">
      <c r="A12735" s="8">
        <v>43555</v>
      </c>
      <c r="B12735">
        <v>709</v>
      </c>
      <c r="C12735" t="s">
        <v>84</v>
      </c>
    </row>
    <row r="12736" spans="1:3" x14ac:dyDescent="0.2">
      <c r="A12736" s="8">
        <v>43555</v>
      </c>
      <c r="B12736">
        <v>709</v>
      </c>
      <c r="C12736" t="s">
        <v>46</v>
      </c>
    </row>
    <row r="12737" spans="1:3" x14ac:dyDescent="0.2">
      <c r="A12737" s="8">
        <v>43555</v>
      </c>
      <c r="B12737">
        <v>710</v>
      </c>
      <c r="C12737" t="s">
        <v>74</v>
      </c>
    </row>
    <row r="12738" spans="1:3" x14ac:dyDescent="0.2">
      <c r="A12738" s="8">
        <v>43555</v>
      </c>
      <c r="B12738">
        <v>710</v>
      </c>
      <c r="C12738" t="s">
        <v>247</v>
      </c>
    </row>
    <row r="12739" spans="1:3" x14ac:dyDescent="0.2">
      <c r="A12739" s="8">
        <v>43555</v>
      </c>
      <c r="B12739">
        <v>710</v>
      </c>
      <c r="C12739" t="s">
        <v>54</v>
      </c>
    </row>
    <row r="12740" spans="1:3" x14ac:dyDescent="0.2">
      <c r="A12740" s="8">
        <v>43555</v>
      </c>
      <c r="B12740">
        <v>710</v>
      </c>
      <c r="C12740" t="s">
        <v>27</v>
      </c>
    </row>
    <row r="12741" spans="1:3" x14ac:dyDescent="0.2">
      <c r="A12741" s="8">
        <v>43555</v>
      </c>
      <c r="B12741">
        <v>710</v>
      </c>
      <c r="C12741" t="s">
        <v>15</v>
      </c>
    </row>
    <row r="12742" spans="1:3" x14ac:dyDescent="0.2">
      <c r="A12742" s="8">
        <v>43555</v>
      </c>
      <c r="B12742">
        <v>710</v>
      </c>
      <c r="C12742" t="s">
        <v>122</v>
      </c>
    </row>
    <row r="12743" spans="1:3" x14ac:dyDescent="0.2">
      <c r="A12743" s="8">
        <v>43555</v>
      </c>
      <c r="B12743">
        <v>710</v>
      </c>
      <c r="C12743" t="s">
        <v>54</v>
      </c>
    </row>
    <row r="12744" spans="1:3" x14ac:dyDescent="0.2">
      <c r="A12744" s="8">
        <v>43555</v>
      </c>
      <c r="B12744">
        <v>710</v>
      </c>
      <c r="C12744" t="s">
        <v>247</v>
      </c>
    </row>
    <row r="12745" spans="1:3" x14ac:dyDescent="0.2">
      <c r="A12745" s="8">
        <v>43555</v>
      </c>
      <c r="B12745">
        <v>710</v>
      </c>
      <c r="C12745" t="s">
        <v>82</v>
      </c>
    </row>
    <row r="12746" spans="1:3" x14ac:dyDescent="0.2">
      <c r="A12746" s="8">
        <v>43555</v>
      </c>
      <c r="B12746">
        <v>710</v>
      </c>
      <c r="C12746" t="s">
        <v>84</v>
      </c>
    </row>
    <row r="12747" spans="1:3" x14ac:dyDescent="0.2">
      <c r="A12747" s="8">
        <v>43555</v>
      </c>
      <c r="B12747">
        <v>710</v>
      </c>
      <c r="C12747" t="s">
        <v>193</v>
      </c>
    </row>
    <row r="12748" spans="1:3" x14ac:dyDescent="0.2">
      <c r="A12748" s="8">
        <v>43555</v>
      </c>
      <c r="B12748">
        <v>710</v>
      </c>
      <c r="C12748" t="s">
        <v>52</v>
      </c>
    </row>
    <row r="12749" spans="1:3" x14ac:dyDescent="0.2">
      <c r="A12749" s="8">
        <v>43555</v>
      </c>
      <c r="B12749">
        <v>710</v>
      </c>
      <c r="C12749" t="s">
        <v>145</v>
      </c>
    </row>
    <row r="12750" spans="1:3" x14ac:dyDescent="0.2">
      <c r="A12750" s="8">
        <v>43555</v>
      </c>
      <c r="B12750">
        <v>710</v>
      </c>
      <c r="C12750" t="s">
        <v>247</v>
      </c>
    </row>
    <row r="12751" spans="1:3" x14ac:dyDescent="0.2">
      <c r="A12751" s="8">
        <v>43555</v>
      </c>
      <c r="B12751">
        <v>710</v>
      </c>
      <c r="C12751" t="s">
        <v>78</v>
      </c>
    </row>
    <row r="12752" spans="1:3" x14ac:dyDescent="0.2">
      <c r="A12752" s="8">
        <v>43555</v>
      </c>
      <c r="B12752">
        <v>710</v>
      </c>
      <c r="C12752" t="s">
        <v>58</v>
      </c>
    </row>
    <row r="12753" spans="1:3" x14ac:dyDescent="0.2">
      <c r="A12753" s="8">
        <v>43555</v>
      </c>
      <c r="B12753">
        <v>710</v>
      </c>
      <c r="C12753" t="s">
        <v>39</v>
      </c>
    </row>
    <row r="12754" spans="1:3" x14ac:dyDescent="0.2">
      <c r="A12754" s="8">
        <v>43555</v>
      </c>
      <c r="B12754">
        <v>710</v>
      </c>
      <c r="C12754" t="s">
        <v>145</v>
      </c>
    </row>
    <row r="12755" spans="1:3" x14ac:dyDescent="0.2">
      <c r="A12755" s="8">
        <v>43555</v>
      </c>
      <c r="B12755">
        <v>711</v>
      </c>
      <c r="C12755" t="s">
        <v>72</v>
      </c>
    </row>
    <row r="12756" spans="1:3" x14ac:dyDescent="0.2">
      <c r="A12756" s="8">
        <v>43555</v>
      </c>
      <c r="B12756">
        <v>711</v>
      </c>
      <c r="C12756" t="s">
        <v>26</v>
      </c>
    </row>
    <row r="12757" spans="1:3" x14ac:dyDescent="0.2">
      <c r="A12757" s="8">
        <v>43555</v>
      </c>
      <c r="B12757">
        <v>711</v>
      </c>
      <c r="C12757" t="s">
        <v>69</v>
      </c>
    </row>
    <row r="12758" spans="1:3" x14ac:dyDescent="0.2">
      <c r="A12758" s="8">
        <v>43555</v>
      </c>
      <c r="B12758">
        <v>711</v>
      </c>
      <c r="C12758" t="s">
        <v>9</v>
      </c>
    </row>
    <row r="12759" spans="1:3" x14ac:dyDescent="0.2">
      <c r="A12759" s="8">
        <v>43555</v>
      </c>
      <c r="B12759">
        <v>711</v>
      </c>
      <c r="C12759" t="s">
        <v>54</v>
      </c>
    </row>
    <row r="12760" spans="1:3" x14ac:dyDescent="0.2">
      <c r="A12760" s="8">
        <v>43555</v>
      </c>
      <c r="B12760">
        <v>711</v>
      </c>
      <c r="C12760" t="s">
        <v>24</v>
      </c>
    </row>
    <row r="12761" spans="1:3" x14ac:dyDescent="0.2">
      <c r="A12761" s="8">
        <v>43555</v>
      </c>
      <c r="B12761">
        <v>711</v>
      </c>
      <c r="C12761" t="s">
        <v>206</v>
      </c>
    </row>
    <row r="12762" spans="1:3" x14ac:dyDescent="0.2">
      <c r="A12762" s="8">
        <v>43555</v>
      </c>
      <c r="B12762">
        <v>711</v>
      </c>
      <c r="C12762" t="s">
        <v>26</v>
      </c>
    </row>
    <row r="12763" spans="1:3" x14ac:dyDescent="0.2">
      <c r="A12763" s="8">
        <v>43555</v>
      </c>
      <c r="B12763">
        <v>711</v>
      </c>
      <c r="C12763" t="s">
        <v>74</v>
      </c>
    </row>
    <row r="12764" spans="1:3" x14ac:dyDescent="0.2">
      <c r="A12764" s="8">
        <v>43555</v>
      </c>
      <c r="B12764">
        <v>711</v>
      </c>
      <c r="C12764" t="s">
        <v>46</v>
      </c>
    </row>
    <row r="12765" spans="1:3" x14ac:dyDescent="0.2">
      <c r="A12765" s="8">
        <v>43555</v>
      </c>
      <c r="B12765">
        <v>711</v>
      </c>
      <c r="C12765" t="s">
        <v>52</v>
      </c>
    </row>
    <row r="12766" spans="1:3" x14ac:dyDescent="0.2">
      <c r="A12766" s="8">
        <v>43555</v>
      </c>
      <c r="B12766">
        <v>711</v>
      </c>
      <c r="C12766" t="s">
        <v>31</v>
      </c>
    </row>
    <row r="12767" spans="1:3" x14ac:dyDescent="0.2">
      <c r="A12767" s="8">
        <v>43555</v>
      </c>
      <c r="B12767">
        <v>711</v>
      </c>
      <c r="C12767" t="s">
        <v>52</v>
      </c>
    </row>
    <row r="12768" spans="1:3" x14ac:dyDescent="0.2">
      <c r="A12768" s="8">
        <v>43555</v>
      </c>
      <c r="B12768">
        <v>711</v>
      </c>
      <c r="C12768" t="s">
        <v>135</v>
      </c>
    </row>
    <row r="12769" spans="1:3" x14ac:dyDescent="0.2">
      <c r="A12769" s="8">
        <v>43555</v>
      </c>
      <c r="B12769">
        <v>711</v>
      </c>
      <c r="C12769" t="s">
        <v>9</v>
      </c>
    </row>
    <row r="12770" spans="1:3" x14ac:dyDescent="0.2">
      <c r="A12770" s="8">
        <v>43555</v>
      </c>
      <c r="B12770">
        <v>711</v>
      </c>
      <c r="C12770" t="s">
        <v>66</v>
      </c>
    </row>
    <row r="12771" spans="1:3" x14ac:dyDescent="0.2">
      <c r="A12771" s="8">
        <v>43555</v>
      </c>
      <c r="B12771">
        <v>711</v>
      </c>
      <c r="C12771" t="s">
        <v>729</v>
      </c>
    </row>
    <row r="12772" spans="1:3" x14ac:dyDescent="0.2">
      <c r="A12772" s="8">
        <v>43555</v>
      </c>
      <c r="B12772">
        <v>711</v>
      </c>
      <c r="C12772" t="s">
        <v>729</v>
      </c>
    </row>
    <row r="12773" spans="1:3" x14ac:dyDescent="0.2">
      <c r="A12773" s="8">
        <v>43555</v>
      </c>
      <c r="B12773">
        <v>711</v>
      </c>
      <c r="C12773" t="s">
        <v>193</v>
      </c>
    </row>
    <row r="12774" spans="1:3" x14ac:dyDescent="0.2">
      <c r="A12774" s="8">
        <v>43555</v>
      </c>
      <c r="B12774">
        <v>711</v>
      </c>
      <c r="C12774" t="s">
        <v>31</v>
      </c>
    </row>
    <row r="12775" spans="1:3" x14ac:dyDescent="0.2">
      <c r="A12775" s="8">
        <v>43555</v>
      </c>
      <c r="B12775">
        <v>711</v>
      </c>
      <c r="C12775" t="s">
        <v>66</v>
      </c>
    </row>
    <row r="12776" spans="1:3" x14ac:dyDescent="0.2">
      <c r="A12776" s="8">
        <v>43555</v>
      </c>
      <c r="B12776">
        <v>711</v>
      </c>
      <c r="C12776" t="s">
        <v>66</v>
      </c>
    </row>
    <row r="12777" spans="1:3" x14ac:dyDescent="0.2">
      <c r="A12777" s="8">
        <v>43555</v>
      </c>
      <c r="B12777">
        <v>711</v>
      </c>
      <c r="C12777" t="s">
        <v>247</v>
      </c>
    </row>
    <row r="12778" spans="1:3" x14ac:dyDescent="0.2">
      <c r="A12778" s="8">
        <v>43555</v>
      </c>
      <c r="B12778">
        <v>711</v>
      </c>
      <c r="C12778" t="s">
        <v>193</v>
      </c>
    </row>
    <row r="12779" spans="1:3" x14ac:dyDescent="0.2">
      <c r="A12779" s="8">
        <v>43555</v>
      </c>
      <c r="B12779">
        <v>712</v>
      </c>
      <c r="C12779" t="s">
        <v>64</v>
      </c>
    </row>
    <row r="12780" spans="1:3" x14ac:dyDescent="0.2">
      <c r="A12780" s="8">
        <v>43555</v>
      </c>
      <c r="B12780">
        <v>712</v>
      </c>
      <c r="C12780" t="s">
        <v>69</v>
      </c>
    </row>
    <row r="12781" spans="1:3" x14ac:dyDescent="0.2">
      <c r="A12781" s="8">
        <v>43555</v>
      </c>
      <c r="B12781">
        <v>712</v>
      </c>
      <c r="C12781" t="s">
        <v>135</v>
      </c>
    </row>
    <row r="12782" spans="1:3" x14ac:dyDescent="0.2">
      <c r="A12782" s="8">
        <v>43555</v>
      </c>
      <c r="B12782">
        <v>712</v>
      </c>
      <c r="C12782" t="s">
        <v>6</v>
      </c>
    </row>
    <row r="12783" spans="1:3" x14ac:dyDescent="0.2">
      <c r="A12783" s="8">
        <v>43555</v>
      </c>
      <c r="B12783">
        <v>712</v>
      </c>
      <c r="C12783" t="s">
        <v>69</v>
      </c>
    </row>
    <row r="12784" spans="1:3" x14ac:dyDescent="0.2">
      <c r="A12784" s="8">
        <v>43555</v>
      </c>
      <c r="B12784">
        <v>712</v>
      </c>
      <c r="C12784" t="s">
        <v>66</v>
      </c>
    </row>
    <row r="12785" spans="1:3" x14ac:dyDescent="0.2">
      <c r="A12785" s="8">
        <v>43555</v>
      </c>
      <c r="B12785">
        <v>712</v>
      </c>
      <c r="C12785" t="s">
        <v>9</v>
      </c>
    </row>
    <row r="12786" spans="1:3" x14ac:dyDescent="0.2">
      <c r="A12786" s="8">
        <v>43555</v>
      </c>
      <c r="B12786">
        <v>712</v>
      </c>
      <c r="C12786" t="s">
        <v>206</v>
      </c>
    </row>
    <row r="12787" spans="1:3" x14ac:dyDescent="0.2">
      <c r="A12787" s="8">
        <v>43555</v>
      </c>
      <c r="B12787">
        <v>712</v>
      </c>
      <c r="C12787" t="s">
        <v>69</v>
      </c>
    </row>
    <row r="12788" spans="1:3" x14ac:dyDescent="0.2">
      <c r="A12788" s="8">
        <v>43555</v>
      </c>
      <c r="B12788">
        <v>712</v>
      </c>
      <c r="C12788" t="s">
        <v>75</v>
      </c>
    </row>
    <row r="12789" spans="1:3" x14ac:dyDescent="0.2">
      <c r="A12789" s="8">
        <v>43555</v>
      </c>
      <c r="B12789">
        <v>712</v>
      </c>
      <c r="C12789" t="s">
        <v>58</v>
      </c>
    </row>
    <row r="12790" spans="1:3" x14ac:dyDescent="0.2">
      <c r="A12790" s="8">
        <v>43555</v>
      </c>
      <c r="B12790">
        <v>712</v>
      </c>
      <c r="C12790" t="s">
        <v>58</v>
      </c>
    </row>
    <row r="12791" spans="1:3" x14ac:dyDescent="0.2">
      <c r="A12791" s="8">
        <v>43555</v>
      </c>
      <c r="B12791">
        <v>712</v>
      </c>
      <c r="C12791" t="s">
        <v>84</v>
      </c>
    </row>
    <row r="12792" spans="1:3" x14ac:dyDescent="0.2">
      <c r="A12792" s="8">
        <v>43555</v>
      </c>
      <c r="B12792">
        <v>712</v>
      </c>
      <c r="C12792" t="s">
        <v>69</v>
      </c>
    </row>
    <row r="12793" spans="1:3" x14ac:dyDescent="0.2">
      <c r="A12793" s="8">
        <v>43555</v>
      </c>
      <c r="B12793">
        <v>712</v>
      </c>
      <c r="C12793" t="s">
        <v>72</v>
      </c>
    </row>
    <row r="12794" spans="1:3" x14ac:dyDescent="0.2">
      <c r="A12794" s="8">
        <v>43555</v>
      </c>
      <c r="B12794">
        <v>712</v>
      </c>
      <c r="C12794" t="s">
        <v>75</v>
      </c>
    </row>
    <row r="12795" spans="1:3" x14ac:dyDescent="0.2">
      <c r="A12795" s="8">
        <v>43555</v>
      </c>
      <c r="B12795">
        <v>712</v>
      </c>
      <c r="C12795" t="s">
        <v>98</v>
      </c>
    </row>
    <row r="12796" spans="1:3" x14ac:dyDescent="0.2">
      <c r="A12796" s="8">
        <v>43555</v>
      </c>
      <c r="B12796">
        <v>712</v>
      </c>
      <c r="C12796" t="s">
        <v>39</v>
      </c>
    </row>
    <row r="12797" spans="1:3" x14ac:dyDescent="0.2">
      <c r="A12797" s="8">
        <v>43555</v>
      </c>
      <c r="B12797">
        <v>712</v>
      </c>
      <c r="C12797" t="s">
        <v>46</v>
      </c>
    </row>
    <row r="12798" spans="1:3" x14ac:dyDescent="0.2">
      <c r="A12798" s="8">
        <v>43555</v>
      </c>
      <c r="B12798">
        <v>712</v>
      </c>
      <c r="C12798" t="s">
        <v>206</v>
      </c>
    </row>
    <row r="12799" spans="1:3" x14ac:dyDescent="0.2">
      <c r="A12799" s="8">
        <v>43555</v>
      </c>
      <c r="B12799">
        <v>712</v>
      </c>
      <c r="C12799" t="s">
        <v>74</v>
      </c>
    </row>
    <row r="12800" spans="1:3" x14ac:dyDescent="0.2">
      <c r="A12800" s="8">
        <v>43555</v>
      </c>
      <c r="B12800">
        <v>712</v>
      </c>
      <c r="C12800" t="s">
        <v>33</v>
      </c>
    </row>
    <row r="12801" spans="1:3" x14ac:dyDescent="0.2">
      <c r="A12801" s="8">
        <v>43555</v>
      </c>
      <c r="B12801">
        <v>712</v>
      </c>
      <c r="C12801" t="s">
        <v>75</v>
      </c>
    </row>
    <row r="12802" spans="1:3" x14ac:dyDescent="0.2">
      <c r="A12802" s="8">
        <v>43555</v>
      </c>
      <c r="B12802">
        <v>712</v>
      </c>
      <c r="C12802" t="s">
        <v>24</v>
      </c>
    </row>
    <row r="12803" spans="1:3" x14ac:dyDescent="0.2">
      <c r="A12803" s="8">
        <v>43555</v>
      </c>
      <c r="B12803">
        <v>712</v>
      </c>
      <c r="C12803" t="s">
        <v>58</v>
      </c>
    </row>
    <row r="12804" spans="1:3" x14ac:dyDescent="0.2">
      <c r="A12804" s="8">
        <v>43555</v>
      </c>
      <c r="B12804">
        <v>712</v>
      </c>
      <c r="C12804" t="s">
        <v>15</v>
      </c>
    </row>
    <row r="12805" spans="1:3" x14ac:dyDescent="0.2">
      <c r="A12805" s="8">
        <v>43555</v>
      </c>
      <c r="B12805">
        <v>712</v>
      </c>
      <c r="C12805" t="s">
        <v>98</v>
      </c>
    </row>
    <row r="12806" spans="1:3" x14ac:dyDescent="0.2">
      <c r="A12806" s="8">
        <v>43555</v>
      </c>
      <c r="B12806">
        <v>712</v>
      </c>
      <c r="C12806" t="s">
        <v>74</v>
      </c>
    </row>
    <row r="12807" spans="1:3" x14ac:dyDescent="0.2">
      <c r="A12807" s="8">
        <v>43555</v>
      </c>
      <c r="B12807">
        <v>713</v>
      </c>
      <c r="C12807" t="s">
        <v>193</v>
      </c>
    </row>
    <row r="12808" spans="1:3" x14ac:dyDescent="0.2">
      <c r="A12808" s="8">
        <v>43555</v>
      </c>
      <c r="B12808">
        <v>713</v>
      </c>
      <c r="C12808" t="s">
        <v>45</v>
      </c>
    </row>
    <row r="12809" spans="1:3" x14ac:dyDescent="0.2">
      <c r="A12809" s="8">
        <v>43555</v>
      </c>
      <c r="B12809">
        <v>713</v>
      </c>
      <c r="C12809" t="s">
        <v>233</v>
      </c>
    </row>
    <row r="12810" spans="1:3" x14ac:dyDescent="0.2">
      <c r="A12810" s="8">
        <v>43555</v>
      </c>
      <c r="B12810">
        <v>713</v>
      </c>
      <c r="C12810" t="s">
        <v>98</v>
      </c>
    </row>
    <row r="12811" spans="1:3" x14ac:dyDescent="0.2">
      <c r="A12811" s="8">
        <v>43555</v>
      </c>
      <c r="B12811">
        <v>713</v>
      </c>
      <c r="C12811" t="s">
        <v>15</v>
      </c>
    </row>
    <row r="12812" spans="1:3" x14ac:dyDescent="0.2">
      <c r="A12812" s="8">
        <v>43555</v>
      </c>
      <c r="B12812">
        <v>713</v>
      </c>
      <c r="C12812" t="s">
        <v>27</v>
      </c>
    </row>
    <row r="12813" spans="1:3" x14ac:dyDescent="0.2">
      <c r="A12813" s="8">
        <v>43555</v>
      </c>
      <c r="B12813">
        <v>713</v>
      </c>
      <c r="C12813" t="s">
        <v>41</v>
      </c>
    </row>
    <row r="12814" spans="1:3" x14ac:dyDescent="0.2">
      <c r="A12814" s="8">
        <v>43555</v>
      </c>
      <c r="B12814">
        <v>713</v>
      </c>
      <c r="C12814" t="s">
        <v>82</v>
      </c>
    </row>
    <row r="12815" spans="1:3" x14ac:dyDescent="0.2">
      <c r="A12815" s="8">
        <v>43555</v>
      </c>
      <c r="B12815">
        <v>713</v>
      </c>
      <c r="C12815" t="s">
        <v>31</v>
      </c>
    </row>
    <row r="12816" spans="1:3" x14ac:dyDescent="0.2">
      <c r="A12816" s="8">
        <v>43555</v>
      </c>
      <c r="B12816">
        <v>713</v>
      </c>
      <c r="C12816" t="s">
        <v>54</v>
      </c>
    </row>
    <row r="12817" spans="1:3" x14ac:dyDescent="0.2">
      <c r="A12817" s="8">
        <v>43555</v>
      </c>
      <c r="B12817">
        <v>713</v>
      </c>
      <c r="C12817" t="s">
        <v>56</v>
      </c>
    </row>
    <row r="12818" spans="1:3" x14ac:dyDescent="0.2">
      <c r="A12818" s="8">
        <v>43555</v>
      </c>
      <c r="B12818">
        <v>713</v>
      </c>
      <c r="C12818" t="s">
        <v>122</v>
      </c>
    </row>
    <row r="12819" spans="1:3" x14ac:dyDescent="0.2">
      <c r="A12819" s="8">
        <v>43555</v>
      </c>
      <c r="B12819">
        <v>713</v>
      </c>
      <c r="C12819" t="s">
        <v>206</v>
      </c>
    </row>
    <row r="12820" spans="1:3" x14ac:dyDescent="0.2">
      <c r="A12820" s="8">
        <v>43555</v>
      </c>
      <c r="B12820">
        <v>713</v>
      </c>
      <c r="C12820" t="s">
        <v>69</v>
      </c>
    </row>
    <row r="12821" spans="1:3" x14ac:dyDescent="0.2">
      <c r="A12821" s="8">
        <v>43555</v>
      </c>
      <c r="B12821">
        <v>713</v>
      </c>
      <c r="C12821" t="s">
        <v>120</v>
      </c>
    </row>
    <row r="12822" spans="1:3" x14ac:dyDescent="0.2">
      <c r="A12822" s="8">
        <v>43555</v>
      </c>
      <c r="B12822">
        <v>713</v>
      </c>
      <c r="C12822" t="s">
        <v>206</v>
      </c>
    </row>
    <row r="12823" spans="1:3" x14ac:dyDescent="0.2">
      <c r="A12823" s="8">
        <v>43555</v>
      </c>
      <c r="B12823">
        <v>713</v>
      </c>
      <c r="C12823" t="s">
        <v>56</v>
      </c>
    </row>
    <row r="12824" spans="1:3" x14ac:dyDescent="0.2">
      <c r="A12824" s="8">
        <v>43555</v>
      </c>
      <c r="B12824">
        <v>713</v>
      </c>
      <c r="C12824" t="s">
        <v>75</v>
      </c>
    </row>
    <row r="12825" spans="1:3" x14ac:dyDescent="0.2">
      <c r="A12825" s="8">
        <v>43555</v>
      </c>
      <c r="B12825">
        <v>713</v>
      </c>
      <c r="C12825" t="s">
        <v>145</v>
      </c>
    </row>
    <row r="12826" spans="1:3" x14ac:dyDescent="0.2">
      <c r="A12826" s="8">
        <v>43555</v>
      </c>
      <c r="B12826">
        <v>713</v>
      </c>
      <c r="C12826" t="s">
        <v>69</v>
      </c>
    </row>
    <row r="12827" spans="1:3" x14ac:dyDescent="0.2">
      <c r="A12827" s="8">
        <v>43555</v>
      </c>
      <c r="B12827">
        <v>713</v>
      </c>
      <c r="C12827" t="s">
        <v>46</v>
      </c>
    </row>
    <row r="12828" spans="1:3" x14ac:dyDescent="0.2">
      <c r="A12828" s="8">
        <v>43555</v>
      </c>
      <c r="B12828">
        <v>713</v>
      </c>
      <c r="C12828" t="s">
        <v>39</v>
      </c>
    </row>
    <row r="12829" spans="1:3" x14ac:dyDescent="0.2">
      <c r="A12829" s="8">
        <v>43555</v>
      </c>
      <c r="B12829">
        <v>713</v>
      </c>
      <c r="C12829" t="s">
        <v>193</v>
      </c>
    </row>
    <row r="12830" spans="1:3" x14ac:dyDescent="0.2">
      <c r="A12830" s="8">
        <v>43555</v>
      </c>
      <c r="B12830">
        <v>713</v>
      </c>
      <c r="C12830" t="s">
        <v>74</v>
      </c>
    </row>
    <row r="12831" spans="1:3" x14ac:dyDescent="0.2">
      <c r="A12831" s="8">
        <v>43555</v>
      </c>
      <c r="B12831">
        <v>713</v>
      </c>
      <c r="C12831" t="s">
        <v>52</v>
      </c>
    </row>
    <row r="12832" spans="1:3" x14ac:dyDescent="0.2">
      <c r="A12832" s="8">
        <v>43555</v>
      </c>
      <c r="B12832">
        <v>713</v>
      </c>
      <c r="C12832" t="s">
        <v>247</v>
      </c>
    </row>
    <row r="12833" spans="1:3" x14ac:dyDescent="0.2">
      <c r="A12833" s="8">
        <v>43555</v>
      </c>
      <c r="B12833">
        <v>713</v>
      </c>
      <c r="C12833" t="s">
        <v>72</v>
      </c>
    </row>
    <row r="12834" spans="1:3" x14ac:dyDescent="0.2">
      <c r="A12834" s="8">
        <v>43555</v>
      </c>
      <c r="B12834">
        <v>713</v>
      </c>
      <c r="C12834" t="s">
        <v>193</v>
      </c>
    </row>
    <row r="12835" spans="1:3" x14ac:dyDescent="0.2">
      <c r="A12835" s="8">
        <v>43556</v>
      </c>
      <c r="B12835">
        <v>714</v>
      </c>
      <c r="C12835" t="s">
        <v>46</v>
      </c>
    </row>
    <row r="12836" spans="1:3" x14ac:dyDescent="0.2">
      <c r="A12836" s="8">
        <v>43556</v>
      </c>
      <c r="B12836">
        <v>714</v>
      </c>
      <c r="C12836" t="s">
        <v>74</v>
      </c>
    </row>
    <row r="12837" spans="1:3" x14ac:dyDescent="0.2">
      <c r="A12837" s="8">
        <v>43556</v>
      </c>
      <c r="B12837">
        <v>714</v>
      </c>
      <c r="C12837" t="s">
        <v>98</v>
      </c>
    </row>
    <row r="12838" spans="1:3" x14ac:dyDescent="0.2">
      <c r="A12838" s="8">
        <v>43556</v>
      </c>
      <c r="B12838">
        <v>714</v>
      </c>
      <c r="C12838" t="s">
        <v>98</v>
      </c>
    </row>
    <row r="12839" spans="1:3" x14ac:dyDescent="0.2">
      <c r="A12839" s="8">
        <v>43556</v>
      </c>
      <c r="B12839">
        <v>714</v>
      </c>
      <c r="C12839" t="s">
        <v>54</v>
      </c>
    </row>
    <row r="12840" spans="1:3" x14ac:dyDescent="0.2">
      <c r="A12840" s="8">
        <v>43556</v>
      </c>
      <c r="B12840">
        <v>714</v>
      </c>
      <c r="C12840" t="s">
        <v>120</v>
      </c>
    </row>
    <row r="12841" spans="1:3" x14ac:dyDescent="0.2">
      <c r="A12841" s="8">
        <v>43556</v>
      </c>
      <c r="B12841">
        <v>714</v>
      </c>
      <c r="C12841" t="s">
        <v>52</v>
      </c>
    </row>
    <row r="12842" spans="1:3" x14ac:dyDescent="0.2">
      <c r="A12842" s="8">
        <v>43556</v>
      </c>
      <c r="B12842">
        <v>714</v>
      </c>
      <c r="C12842" t="s">
        <v>39</v>
      </c>
    </row>
    <row r="12843" spans="1:3" x14ac:dyDescent="0.2">
      <c r="A12843" s="8">
        <v>43556</v>
      </c>
      <c r="B12843">
        <v>714</v>
      </c>
      <c r="C12843" t="s">
        <v>27</v>
      </c>
    </row>
    <row r="12844" spans="1:3" x14ac:dyDescent="0.2">
      <c r="A12844" s="8">
        <v>43556</v>
      </c>
      <c r="B12844">
        <v>714</v>
      </c>
      <c r="C12844" t="s">
        <v>9</v>
      </c>
    </row>
    <row r="12845" spans="1:3" x14ac:dyDescent="0.2">
      <c r="A12845" s="8">
        <v>43556</v>
      </c>
      <c r="B12845">
        <v>714</v>
      </c>
      <c r="C12845" t="s">
        <v>58</v>
      </c>
    </row>
    <row r="12846" spans="1:3" x14ac:dyDescent="0.2">
      <c r="A12846" s="8">
        <v>43556</v>
      </c>
      <c r="B12846">
        <v>714</v>
      </c>
      <c r="C12846" t="s">
        <v>132</v>
      </c>
    </row>
    <row r="12847" spans="1:3" x14ac:dyDescent="0.2">
      <c r="A12847" s="8">
        <v>43556</v>
      </c>
      <c r="B12847">
        <v>714</v>
      </c>
      <c r="C12847" t="s">
        <v>64</v>
      </c>
    </row>
    <row r="12848" spans="1:3" x14ac:dyDescent="0.2">
      <c r="A12848" s="8">
        <v>43556</v>
      </c>
      <c r="B12848">
        <v>714</v>
      </c>
      <c r="C12848" t="s">
        <v>26</v>
      </c>
    </row>
    <row r="12849" spans="1:3" x14ac:dyDescent="0.2">
      <c r="A12849" s="8">
        <v>43556</v>
      </c>
      <c r="B12849">
        <v>714</v>
      </c>
      <c r="C12849" t="s">
        <v>27</v>
      </c>
    </row>
    <row r="12850" spans="1:3" x14ac:dyDescent="0.2">
      <c r="A12850" s="8">
        <v>43556</v>
      </c>
      <c r="B12850">
        <v>714</v>
      </c>
      <c r="C12850" t="s">
        <v>98</v>
      </c>
    </row>
    <row r="12851" spans="1:3" x14ac:dyDescent="0.2">
      <c r="A12851" s="8">
        <v>43556</v>
      </c>
      <c r="B12851">
        <v>714</v>
      </c>
      <c r="C12851" t="s">
        <v>54</v>
      </c>
    </row>
    <row r="12852" spans="1:3" x14ac:dyDescent="0.2">
      <c r="A12852" s="8">
        <v>43556</v>
      </c>
      <c r="B12852">
        <v>714</v>
      </c>
      <c r="C12852" t="s">
        <v>75</v>
      </c>
    </row>
    <row r="12853" spans="1:3" x14ac:dyDescent="0.2">
      <c r="A12853" s="8">
        <v>43556</v>
      </c>
      <c r="B12853">
        <v>714</v>
      </c>
      <c r="C12853" t="s">
        <v>58</v>
      </c>
    </row>
    <row r="12854" spans="1:3" x14ac:dyDescent="0.2">
      <c r="A12854" s="8">
        <v>43556</v>
      </c>
      <c r="B12854">
        <v>714</v>
      </c>
      <c r="C12854" t="s">
        <v>6</v>
      </c>
    </row>
    <row r="12855" spans="1:3" x14ac:dyDescent="0.2">
      <c r="A12855" s="8">
        <v>43556</v>
      </c>
      <c r="B12855">
        <v>714</v>
      </c>
      <c r="C12855" t="s">
        <v>39</v>
      </c>
    </row>
    <row r="12856" spans="1:3" x14ac:dyDescent="0.2">
      <c r="A12856" s="8">
        <v>43556</v>
      </c>
      <c r="B12856">
        <v>714</v>
      </c>
      <c r="C12856" t="s">
        <v>56</v>
      </c>
    </row>
    <row r="12857" spans="1:3" x14ac:dyDescent="0.2">
      <c r="A12857" s="8">
        <v>43556</v>
      </c>
      <c r="B12857">
        <v>714</v>
      </c>
      <c r="C12857" t="s">
        <v>39</v>
      </c>
    </row>
    <row r="12858" spans="1:3" x14ac:dyDescent="0.2">
      <c r="A12858" s="8">
        <v>43556</v>
      </c>
      <c r="B12858">
        <v>714</v>
      </c>
      <c r="C12858" t="s">
        <v>24</v>
      </c>
    </row>
    <row r="12859" spans="1:3" x14ac:dyDescent="0.2">
      <c r="A12859" s="8">
        <v>43556</v>
      </c>
      <c r="B12859">
        <v>715</v>
      </c>
      <c r="C12859" t="s">
        <v>206</v>
      </c>
    </row>
    <row r="12860" spans="1:3" x14ac:dyDescent="0.2">
      <c r="A12860" s="8">
        <v>43556</v>
      </c>
      <c r="B12860">
        <v>715</v>
      </c>
      <c r="C12860" t="s">
        <v>74</v>
      </c>
    </row>
    <row r="12861" spans="1:3" x14ac:dyDescent="0.2">
      <c r="A12861" s="8">
        <v>43556</v>
      </c>
      <c r="B12861">
        <v>715</v>
      </c>
      <c r="C12861" t="s">
        <v>56</v>
      </c>
    </row>
    <row r="12862" spans="1:3" x14ac:dyDescent="0.2">
      <c r="A12862" s="8">
        <v>43556</v>
      </c>
      <c r="B12862">
        <v>715</v>
      </c>
      <c r="C12862" t="s">
        <v>69</v>
      </c>
    </row>
    <row r="12863" spans="1:3" x14ac:dyDescent="0.2">
      <c r="A12863" s="8">
        <v>43556</v>
      </c>
      <c r="B12863">
        <v>715</v>
      </c>
      <c r="C12863" t="s">
        <v>39</v>
      </c>
    </row>
    <row r="12864" spans="1:3" x14ac:dyDescent="0.2">
      <c r="A12864" s="8">
        <v>43556</v>
      </c>
      <c r="B12864">
        <v>715</v>
      </c>
      <c r="C12864" t="s">
        <v>84</v>
      </c>
    </row>
    <row r="12865" spans="1:3" x14ac:dyDescent="0.2">
      <c r="A12865" s="8">
        <v>43556</v>
      </c>
      <c r="B12865">
        <v>715</v>
      </c>
      <c r="C12865" t="s">
        <v>31</v>
      </c>
    </row>
    <row r="12866" spans="1:3" x14ac:dyDescent="0.2">
      <c r="A12866" s="8">
        <v>43556</v>
      </c>
      <c r="B12866">
        <v>715</v>
      </c>
      <c r="C12866" t="s">
        <v>66</v>
      </c>
    </row>
    <row r="12867" spans="1:3" x14ac:dyDescent="0.2">
      <c r="A12867" s="8">
        <v>43556</v>
      </c>
      <c r="B12867">
        <v>715</v>
      </c>
      <c r="C12867" t="s">
        <v>69</v>
      </c>
    </row>
    <row r="12868" spans="1:3" x14ac:dyDescent="0.2">
      <c r="A12868" s="8">
        <v>43556</v>
      </c>
      <c r="B12868">
        <v>715</v>
      </c>
      <c r="C12868" t="s">
        <v>72</v>
      </c>
    </row>
    <row r="12869" spans="1:3" x14ac:dyDescent="0.2">
      <c r="A12869" s="8">
        <v>43556</v>
      </c>
      <c r="B12869">
        <v>715</v>
      </c>
      <c r="C12869" t="s">
        <v>24</v>
      </c>
    </row>
    <row r="12870" spans="1:3" x14ac:dyDescent="0.2">
      <c r="A12870" s="8">
        <v>43556</v>
      </c>
      <c r="B12870">
        <v>715</v>
      </c>
      <c r="C12870" t="s">
        <v>120</v>
      </c>
    </row>
    <row r="12871" spans="1:3" x14ac:dyDescent="0.2">
      <c r="A12871" s="8">
        <v>43556</v>
      </c>
      <c r="B12871">
        <v>715</v>
      </c>
      <c r="C12871" t="s">
        <v>39</v>
      </c>
    </row>
    <row r="12872" spans="1:3" x14ac:dyDescent="0.2">
      <c r="A12872" s="8">
        <v>43556</v>
      </c>
      <c r="B12872">
        <v>715</v>
      </c>
      <c r="C12872" t="s">
        <v>24</v>
      </c>
    </row>
    <row r="12873" spans="1:3" x14ac:dyDescent="0.2">
      <c r="A12873" s="8">
        <v>43556</v>
      </c>
      <c r="B12873">
        <v>715</v>
      </c>
      <c r="C12873" t="s">
        <v>84</v>
      </c>
    </row>
    <row r="12874" spans="1:3" x14ac:dyDescent="0.2">
      <c r="A12874" s="8">
        <v>43556</v>
      </c>
      <c r="B12874">
        <v>715</v>
      </c>
      <c r="C12874" t="s">
        <v>9</v>
      </c>
    </row>
    <row r="12875" spans="1:3" x14ac:dyDescent="0.2">
      <c r="A12875" s="8">
        <v>43556</v>
      </c>
      <c r="B12875">
        <v>715</v>
      </c>
      <c r="C12875" t="s">
        <v>145</v>
      </c>
    </row>
    <row r="12876" spans="1:3" x14ac:dyDescent="0.2">
      <c r="A12876" s="8">
        <v>43556</v>
      </c>
      <c r="B12876">
        <v>715</v>
      </c>
      <c r="C12876" t="s">
        <v>58</v>
      </c>
    </row>
    <row r="12877" spans="1:3" x14ac:dyDescent="0.2">
      <c r="A12877" s="8">
        <v>43556</v>
      </c>
      <c r="B12877">
        <v>715</v>
      </c>
      <c r="C12877" t="s">
        <v>46</v>
      </c>
    </row>
    <row r="12878" spans="1:3" x14ac:dyDescent="0.2">
      <c r="A12878" s="8">
        <v>43556</v>
      </c>
      <c r="B12878">
        <v>715</v>
      </c>
      <c r="C12878" t="s">
        <v>6</v>
      </c>
    </row>
    <row r="12879" spans="1:3" x14ac:dyDescent="0.2">
      <c r="A12879" s="8">
        <v>43556</v>
      </c>
      <c r="B12879">
        <v>715</v>
      </c>
      <c r="C12879" t="s">
        <v>729</v>
      </c>
    </row>
    <row r="12880" spans="1:3" x14ac:dyDescent="0.2">
      <c r="A12880" s="8">
        <v>43556</v>
      </c>
      <c r="B12880">
        <v>715</v>
      </c>
      <c r="C12880" t="s">
        <v>120</v>
      </c>
    </row>
    <row r="12881" spans="1:3" x14ac:dyDescent="0.2">
      <c r="A12881" s="8">
        <v>43556</v>
      </c>
      <c r="B12881">
        <v>715</v>
      </c>
      <c r="C12881" t="s">
        <v>31</v>
      </c>
    </row>
    <row r="12882" spans="1:3" x14ac:dyDescent="0.2">
      <c r="A12882" s="8">
        <v>43556</v>
      </c>
      <c r="B12882">
        <v>715</v>
      </c>
      <c r="C12882" t="s">
        <v>84</v>
      </c>
    </row>
    <row r="12883" spans="1:3" x14ac:dyDescent="0.2">
      <c r="A12883" s="8">
        <v>43556</v>
      </c>
      <c r="B12883">
        <v>715</v>
      </c>
      <c r="C12883" t="s">
        <v>27</v>
      </c>
    </row>
    <row r="12884" spans="1:3" x14ac:dyDescent="0.2">
      <c r="A12884" s="8">
        <v>43557</v>
      </c>
      <c r="B12884">
        <v>716</v>
      </c>
      <c r="C12884" t="s">
        <v>45</v>
      </c>
    </row>
    <row r="12885" spans="1:3" x14ac:dyDescent="0.2">
      <c r="A12885" s="8">
        <v>43557</v>
      </c>
      <c r="B12885">
        <v>716</v>
      </c>
      <c r="C12885" t="s">
        <v>78</v>
      </c>
    </row>
    <row r="12886" spans="1:3" x14ac:dyDescent="0.2">
      <c r="A12886" s="8">
        <v>43557</v>
      </c>
      <c r="B12886">
        <v>716</v>
      </c>
      <c r="C12886" t="s">
        <v>15</v>
      </c>
    </row>
    <row r="12887" spans="1:3" x14ac:dyDescent="0.2">
      <c r="A12887" s="8">
        <v>43557</v>
      </c>
      <c r="B12887">
        <v>716</v>
      </c>
      <c r="C12887" t="s">
        <v>66</v>
      </c>
    </row>
    <row r="12888" spans="1:3" x14ac:dyDescent="0.2">
      <c r="A12888" s="8">
        <v>43557</v>
      </c>
      <c r="B12888">
        <v>716</v>
      </c>
      <c r="C12888" t="s">
        <v>98</v>
      </c>
    </row>
    <row r="12889" spans="1:3" x14ac:dyDescent="0.2">
      <c r="A12889" s="8">
        <v>43558</v>
      </c>
      <c r="B12889">
        <v>717</v>
      </c>
      <c r="C12889" t="s">
        <v>33</v>
      </c>
    </row>
    <row r="12890" spans="1:3" x14ac:dyDescent="0.2">
      <c r="A12890" s="8">
        <v>43558</v>
      </c>
      <c r="B12890">
        <v>717</v>
      </c>
      <c r="C12890" t="s">
        <v>24</v>
      </c>
    </row>
    <row r="12891" spans="1:3" x14ac:dyDescent="0.2">
      <c r="A12891" s="8">
        <v>43558</v>
      </c>
      <c r="B12891">
        <v>717</v>
      </c>
      <c r="C12891" t="s">
        <v>31</v>
      </c>
    </row>
    <row r="12892" spans="1:3" x14ac:dyDescent="0.2">
      <c r="A12892" s="8">
        <v>43558</v>
      </c>
      <c r="B12892">
        <v>717</v>
      </c>
      <c r="C12892" t="s">
        <v>9</v>
      </c>
    </row>
    <row r="12893" spans="1:3" x14ac:dyDescent="0.2">
      <c r="A12893" s="8">
        <v>43558</v>
      </c>
      <c r="B12893">
        <v>717</v>
      </c>
      <c r="C12893" t="s">
        <v>233</v>
      </c>
    </row>
    <row r="12894" spans="1:3" x14ac:dyDescent="0.2">
      <c r="A12894" s="8">
        <v>43558</v>
      </c>
      <c r="B12894">
        <v>717</v>
      </c>
      <c r="C12894" t="s">
        <v>132</v>
      </c>
    </row>
    <row r="12895" spans="1:3" x14ac:dyDescent="0.2">
      <c r="A12895" s="8">
        <v>43558</v>
      </c>
      <c r="B12895">
        <v>717</v>
      </c>
      <c r="C12895" t="s">
        <v>9</v>
      </c>
    </row>
    <row r="12896" spans="1:3" x14ac:dyDescent="0.2">
      <c r="A12896" s="8">
        <v>43558</v>
      </c>
      <c r="B12896">
        <v>717</v>
      </c>
      <c r="C12896" t="s">
        <v>247</v>
      </c>
    </row>
    <row r="12897" spans="1:3" x14ac:dyDescent="0.2">
      <c r="A12897" s="8">
        <v>43558</v>
      </c>
      <c r="B12897">
        <v>717</v>
      </c>
      <c r="C12897" t="s">
        <v>52</v>
      </c>
    </row>
    <row r="12898" spans="1:3" x14ac:dyDescent="0.2">
      <c r="A12898" s="8">
        <v>43558</v>
      </c>
      <c r="B12898">
        <v>717</v>
      </c>
      <c r="C12898" t="s">
        <v>24</v>
      </c>
    </row>
    <row r="12899" spans="1:3" x14ac:dyDescent="0.2">
      <c r="A12899" s="8">
        <v>43558</v>
      </c>
      <c r="B12899">
        <v>717</v>
      </c>
      <c r="C12899" t="s">
        <v>66</v>
      </c>
    </row>
    <row r="12900" spans="1:3" x14ac:dyDescent="0.2">
      <c r="A12900" s="8">
        <v>43558</v>
      </c>
      <c r="B12900">
        <v>717</v>
      </c>
      <c r="C12900" t="s">
        <v>54</v>
      </c>
    </row>
    <row r="12901" spans="1:3" x14ac:dyDescent="0.2">
      <c r="A12901" s="8">
        <v>43558</v>
      </c>
      <c r="B12901">
        <v>717</v>
      </c>
      <c r="C12901" t="s">
        <v>58</v>
      </c>
    </row>
    <row r="12902" spans="1:3" x14ac:dyDescent="0.2">
      <c r="A12902" s="8">
        <v>43558</v>
      </c>
      <c r="B12902">
        <v>717</v>
      </c>
      <c r="C12902" t="s">
        <v>74</v>
      </c>
    </row>
    <row r="12903" spans="1:3" x14ac:dyDescent="0.2">
      <c r="A12903" s="8">
        <v>43558</v>
      </c>
      <c r="B12903">
        <v>717</v>
      </c>
      <c r="C12903" t="s">
        <v>9</v>
      </c>
    </row>
    <row r="12904" spans="1:3" x14ac:dyDescent="0.2">
      <c r="A12904" s="8">
        <v>43558</v>
      </c>
      <c r="B12904">
        <v>717</v>
      </c>
      <c r="C12904" t="s">
        <v>52</v>
      </c>
    </row>
    <row r="12905" spans="1:3" x14ac:dyDescent="0.2">
      <c r="A12905" s="8">
        <v>43558</v>
      </c>
      <c r="B12905">
        <v>717</v>
      </c>
      <c r="C12905" t="s">
        <v>9</v>
      </c>
    </row>
    <row r="12906" spans="1:3" x14ac:dyDescent="0.2">
      <c r="A12906" s="8">
        <v>43558</v>
      </c>
      <c r="B12906">
        <v>717</v>
      </c>
      <c r="C12906" t="s">
        <v>78</v>
      </c>
    </row>
    <row r="12907" spans="1:3" x14ac:dyDescent="0.2">
      <c r="A12907" s="8">
        <v>43558</v>
      </c>
      <c r="B12907">
        <v>718</v>
      </c>
      <c r="C12907" t="s">
        <v>75</v>
      </c>
    </row>
    <row r="12908" spans="1:3" x14ac:dyDescent="0.2">
      <c r="A12908" s="8">
        <v>43558</v>
      </c>
      <c r="B12908">
        <v>718</v>
      </c>
      <c r="C12908" t="s">
        <v>132</v>
      </c>
    </row>
    <row r="12909" spans="1:3" x14ac:dyDescent="0.2">
      <c r="A12909" s="8">
        <v>43558</v>
      </c>
      <c r="B12909">
        <v>718</v>
      </c>
      <c r="C12909" t="s">
        <v>54</v>
      </c>
    </row>
    <row r="12910" spans="1:3" x14ac:dyDescent="0.2">
      <c r="A12910" s="8">
        <v>43558</v>
      </c>
      <c r="B12910">
        <v>718</v>
      </c>
      <c r="C12910" t="s">
        <v>75</v>
      </c>
    </row>
    <row r="12911" spans="1:3" x14ac:dyDescent="0.2">
      <c r="A12911" s="8">
        <v>43558</v>
      </c>
      <c r="B12911">
        <v>718</v>
      </c>
      <c r="C12911" t="s">
        <v>15</v>
      </c>
    </row>
    <row r="12912" spans="1:3" x14ac:dyDescent="0.2">
      <c r="A12912" s="8">
        <v>43558</v>
      </c>
      <c r="B12912">
        <v>718</v>
      </c>
      <c r="C12912" t="s">
        <v>46</v>
      </c>
    </row>
    <row r="12913" spans="1:3" x14ac:dyDescent="0.2">
      <c r="A12913" s="8">
        <v>43558</v>
      </c>
      <c r="B12913">
        <v>718</v>
      </c>
      <c r="C12913" t="s">
        <v>39</v>
      </c>
    </row>
    <row r="12914" spans="1:3" x14ac:dyDescent="0.2">
      <c r="A12914" s="8">
        <v>43558</v>
      </c>
      <c r="B12914">
        <v>718</v>
      </c>
      <c r="C12914" t="s">
        <v>729</v>
      </c>
    </row>
    <row r="12915" spans="1:3" x14ac:dyDescent="0.2">
      <c r="A12915" s="8">
        <v>43558</v>
      </c>
      <c r="B12915">
        <v>718</v>
      </c>
      <c r="C12915" t="s">
        <v>58</v>
      </c>
    </row>
    <row r="12916" spans="1:3" x14ac:dyDescent="0.2">
      <c r="A12916" s="8">
        <v>43558</v>
      </c>
      <c r="B12916">
        <v>718</v>
      </c>
      <c r="C12916" t="s">
        <v>33</v>
      </c>
    </row>
    <row r="12917" spans="1:3" x14ac:dyDescent="0.2">
      <c r="A12917" s="8">
        <v>43558</v>
      </c>
      <c r="B12917">
        <v>718</v>
      </c>
      <c r="C12917" t="s">
        <v>9</v>
      </c>
    </row>
    <row r="12918" spans="1:3" x14ac:dyDescent="0.2">
      <c r="A12918" s="8">
        <v>43558</v>
      </c>
      <c r="B12918">
        <v>718</v>
      </c>
      <c r="C12918" t="s">
        <v>78</v>
      </c>
    </row>
    <row r="12919" spans="1:3" x14ac:dyDescent="0.2">
      <c r="A12919" s="8">
        <v>43558</v>
      </c>
      <c r="B12919">
        <v>718</v>
      </c>
      <c r="C12919" t="s">
        <v>46</v>
      </c>
    </row>
    <row r="12920" spans="1:3" x14ac:dyDescent="0.2">
      <c r="A12920" s="8">
        <v>43558</v>
      </c>
      <c r="B12920">
        <v>718</v>
      </c>
      <c r="C12920" t="s">
        <v>33</v>
      </c>
    </row>
    <row r="12921" spans="1:3" x14ac:dyDescent="0.2">
      <c r="A12921" s="8">
        <v>43558</v>
      </c>
      <c r="B12921">
        <v>718</v>
      </c>
      <c r="C12921" t="s">
        <v>31</v>
      </c>
    </row>
    <row r="12922" spans="1:3" x14ac:dyDescent="0.2">
      <c r="A12922" s="8">
        <v>43558</v>
      </c>
      <c r="B12922">
        <v>718</v>
      </c>
      <c r="C12922" t="s">
        <v>6</v>
      </c>
    </row>
    <row r="12923" spans="1:3" x14ac:dyDescent="0.2">
      <c r="A12923" s="8">
        <v>43558</v>
      </c>
      <c r="B12923">
        <v>718</v>
      </c>
      <c r="C12923" t="s">
        <v>66</v>
      </c>
    </row>
    <row r="12924" spans="1:3" x14ac:dyDescent="0.2">
      <c r="A12924" s="8">
        <v>43558</v>
      </c>
      <c r="B12924">
        <v>718</v>
      </c>
      <c r="C12924" t="s">
        <v>132</v>
      </c>
    </row>
    <row r="12925" spans="1:3" x14ac:dyDescent="0.2">
      <c r="A12925" s="8">
        <v>43558</v>
      </c>
      <c r="B12925">
        <v>718</v>
      </c>
      <c r="C12925" t="s">
        <v>74</v>
      </c>
    </row>
    <row r="12926" spans="1:3" x14ac:dyDescent="0.2">
      <c r="A12926" s="8">
        <v>43558</v>
      </c>
      <c r="B12926">
        <v>718</v>
      </c>
      <c r="C12926" t="s">
        <v>247</v>
      </c>
    </row>
    <row r="12927" spans="1:3" x14ac:dyDescent="0.2">
      <c r="A12927" s="8">
        <v>43558</v>
      </c>
      <c r="B12927">
        <v>718</v>
      </c>
      <c r="C12927" t="s">
        <v>45</v>
      </c>
    </row>
    <row r="12928" spans="1:3" x14ac:dyDescent="0.2">
      <c r="A12928" s="8">
        <v>43558</v>
      </c>
      <c r="B12928">
        <v>718</v>
      </c>
      <c r="C12928" t="s">
        <v>74</v>
      </c>
    </row>
    <row r="12929" spans="1:3" x14ac:dyDescent="0.2">
      <c r="A12929" s="8">
        <v>43558</v>
      </c>
      <c r="B12929">
        <v>718</v>
      </c>
      <c r="C12929" t="s">
        <v>64</v>
      </c>
    </row>
    <row r="12930" spans="1:3" x14ac:dyDescent="0.2">
      <c r="A12930" s="8">
        <v>43558</v>
      </c>
      <c r="B12930">
        <v>718</v>
      </c>
      <c r="C12930" t="s">
        <v>9</v>
      </c>
    </row>
    <row r="12931" spans="1:3" x14ac:dyDescent="0.2">
      <c r="A12931" s="8">
        <v>43558</v>
      </c>
      <c r="B12931">
        <v>718</v>
      </c>
      <c r="C12931" t="s">
        <v>193</v>
      </c>
    </row>
    <row r="12932" spans="1:3" x14ac:dyDescent="0.2">
      <c r="A12932" s="8">
        <v>43558</v>
      </c>
      <c r="B12932">
        <v>718</v>
      </c>
      <c r="C12932" t="s">
        <v>24</v>
      </c>
    </row>
    <row r="12933" spans="1:3" x14ac:dyDescent="0.2">
      <c r="A12933" s="8">
        <v>43558</v>
      </c>
      <c r="B12933">
        <v>718</v>
      </c>
      <c r="C12933" t="s">
        <v>74</v>
      </c>
    </row>
    <row r="12934" spans="1:3" x14ac:dyDescent="0.2">
      <c r="A12934" s="8">
        <v>43558</v>
      </c>
      <c r="B12934">
        <v>718</v>
      </c>
      <c r="C12934" t="s">
        <v>132</v>
      </c>
    </row>
    <row r="12935" spans="1:3" x14ac:dyDescent="0.2">
      <c r="A12935" s="8">
        <v>43558</v>
      </c>
      <c r="B12935">
        <v>718</v>
      </c>
      <c r="C12935" t="s">
        <v>33</v>
      </c>
    </row>
    <row r="12936" spans="1:3" x14ac:dyDescent="0.2">
      <c r="A12936" s="8">
        <v>43558</v>
      </c>
      <c r="B12936">
        <v>718</v>
      </c>
      <c r="C12936" t="s">
        <v>206</v>
      </c>
    </row>
    <row r="12937" spans="1:3" x14ac:dyDescent="0.2">
      <c r="A12937" s="8">
        <v>43558</v>
      </c>
      <c r="B12937">
        <v>718</v>
      </c>
      <c r="C12937" t="s">
        <v>82</v>
      </c>
    </row>
    <row r="12938" spans="1:3" x14ac:dyDescent="0.2">
      <c r="A12938" s="8">
        <v>43558</v>
      </c>
      <c r="B12938">
        <v>719</v>
      </c>
      <c r="C12938" t="s">
        <v>33</v>
      </c>
    </row>
    <row r="12939" spans="1:3" x14ac:dyDescent="0.2">
      <c r="A12939" s="8">
        <v>43558</v>
      </c>
      <c r="B12939">
        <v>719</v>
      </c>
      <c r="C12939" t="s">
        <v>24</v>
      </c>
    </row>
    <row r="12940" spans="1:3" x14ac:dyDescent="0.2">
      <c r="A12940" s="8">
        <v>43558</v>
      </c>
      <c r="B12940">
        <v>719</v>
      </c>
      <c r="C12940" t="s">
        <v>26</v>
      </c>
    </row>
    <row r="12941" spans="1:3" x14ac:dyDescent="0.2">
      <c r="A12941" s="8">
        <v>43558</v>
      </c>
      <c r="B12941">
        <v>719</v>
      </c>
      <c r="C12941" t="s">
        <v>69</v>
      </c>
    </row>
    <row r="12942" spans="1:3" x14ac:dyDescent="0.2">
      <c r="A12942" s="8">
        <v>43558</v>
      </c>
      <c r="B12942">
        <v>719</v>
      </c>
      <c r="C12942" t="s">
        <v>122</v>
      </c>
    </row>
    <row r="12943" spans="1:3" x14ac:dyDescent="0.2">
      <c r="A12943" s="8">
        <v>43558</v>
      </c>
      <c r="B12943">
        <v>719</v>
      </c>
      <c r="C12943" t="s">
        <v>66</v>
      </c>
    </row>
    <row r="12944" spans="1:3" x14ac:dyDescent="0.2">
      <c r="A12944" s="8">
        <v>43558</v>
      </c>
      <c r="B12944">
        <v>719</v>
      </c>
      <c r="C12944" t="s">
        <v>54</v>
      </c>
    </row>
    <row r="12945" spans="1:3" x14ac:dyDescent="0.2">
      <c r="A12945" s="8">
        <v>43558</v>
      </c>
      <c r="B12945">
        <v>719</v>
      </c>
      <c r="C12945" t="s">
        <v>145</v>
      </c>
    </row>
    <row r="12946" spans="1:3" x14ac:dyDescent="0.2">
      <c r="A12946" s="8">
        <v>43558</v>
      </c>
      <c r="B12946">
        <v>719</v>
      </c>
      <c r="C12946" t="s">
        <v>6</v>
      </c>
    </row>
    <row r="12947" spans="1:3" x14ac:dyDescent="0.2">
      <c r="A12947" s="8">
        <v>43558</v>
      </c>
      <c r="B12947">
        <v>719</v>
      </c>
      <c r="C12947" t="s">
        <v>27</v>
      </c>
    </row>
    <row r="12948" spans="1:3" x14ac:dyDescent="0.2">
      <c r="A12948" s="8">
        <v>43558</v>
      </c>
      <c r="B12948">
        <v>719</v>
      </c>
      <c r="C12948" t="s">
        <v>56</v>
      </c>
    </row>
    <row r="12949" spans="1:3" x14ac:dyDescent="0.2">
      <c r="A12949" s="8">
        <v>43558</v>
      </c>
      <c r="B12949">
        <v>719</v>
      </c>
      <c r="C12949" t="s">
        <v>98</v>
      </c>
    </row>
    <row r="12950" spans="1:3" x14ac:dyDescent="0.2">
      <c r="A12950" s="8">
        <v>43558</v>
      </c>
      <c r="B12950">
        <v>719</v>
      </c>
      <c r="C12950" t="s">
        <v>41</v>
      </c>
    </row>
    <row r="12951" spans="1:3" x14ac:dyDescent="0.2">
      <c r="A12951" s="8">
        <v>43558</v>
      </c>
      <c r="B12951">
        <v>719</v>
      </c>
      <c r="C12951" t="s">
        <v>82</v>
      </c>
    </row>
    <row r="12952" spans="1:3" x14ac:dyDescent="0.2">
      <c r="A12952" s="8">
        <v>43558</v>
      </c>
      <c r="B12952">
        <v>719</v>
      </c>
      <c r="C12952" t="s">
        <v>193</v>
      </c>
    </row>
    <row r="12953" spans="1:3" x14ac:dyDescent="0.2">
      <c r="A12953" s="8">
        <v>43558</v>
      </c>
      <c r="B12953">
        <v>719</v>
      </c>
      <c r="C12953" t="s">
        <v>135</v>
      </c>
    </row>
    <row r="12954" spans="1:3" x14ac:dyDescent="0.2">
      <c r="A12954" s="8">
        <v>43558</v>
      </c>
      <c r="B12954">
        <v>719</v>
      </c>
      <c r="C12954" t="s">
        <v>122</v>
      </c>
    </row>
    <row r="12955" spans="1:3" x14ac:dyDescent="0.2">
      <c r="A12955" s="8">
        <v>43558</v>
      </c>
      <c r="B12955">
        <v>719</v>
      </c>
      <c r="C12955" t="s">
        <v>78</v>
      </c>
    </row>
    <row r="12956" spans="1:3" x14ac:dyDescent="0.2">
      <c r="A12956" s="8">
        <v>43558</v>
      </c>
      <c r="B12956">
        <v>719</v>
      </c>
      <c r="C12956" t="s">
        <v>135</v>
      </c>
    </row>
    <row r="12957" spans="1:3" x14ac:dyDescent="0.2">
      <c r="A12957" s="8">
        <v>43558</v>
      </c>
      <c r="B12957">
        <v>719</v>
      </c>
      <c r="C12957" t="s">
        <v>34</v>
      </c>
    </row>
    <row r="12958" spans="1:3" x14ac:dyDescent="0.2">
      <c r="A12958" s="8">
        <v>43558</v>
      </c>
      <c r="B12958">
        <v>719</v>
      </c>
      <c r="C12958" t="s">
        <v>120</v>
      </c>
    </row>
    <row r="12959" spans="1:3" x14ac:dyDescent="0.2">
      <c r="A12959" s="8">
        <v>43558</v>
      </c>
      <c r="B12959">
        <v>719</v>
      </c>
      <c r="C12959" t="s">
        <v>41</v>
      </c>
    </row>
    <row r="12960" spans="1:3" x14ac:dyDescent="0.2">
      <c r="A12960" s="8">
        <v>43558</v>
      </c>
      <c r="B12960">
        <v>719</v>
      </c>
      <c r="C12960" t="s">
        <v>66</v>
      </c>
    </row>
    <row r="12961" spans="1:3" x14ac:dyDescent="0.2">
      <c r="A12961" s="8">
        <v>43558</v>
      </c>
      <c r="B12961">
        <v>719</v>
      </c>
      <c r="C12961" t="s">
        <v>56</v>
      </c>
    </row>
    <row r="12962" spans="1:3" x14ac:dyDescent="0.2">
      <c r="A12962" s="8">
        <v>43558</v>
      </c>
      <c r="B12962">
        <v>719</v>
      </c>
      <c r="C12962" t="s">
        <v>729</v>
      </c>
    </row>
    <row r="12963" spans="1:3" x14ac:dyDescent="0.2">
      <c r="A12963" s="8">
        <v>43558</v>
      </c>
      <c r="B12963">
        <v>719</v>
      </c>
      <c r="C12963" t="s">
        <v>78</v>
      </c>
    </row>
    <row r="12964" spans="1:3" x14ac:dyDescent="0.2">
      <c r="A12964" s="8">
        <v>43558</v>
      </c>
      <c r="B12964">
        <v>719</v>
      </c>
      <c r="C12964" t="s">
        <v>6</v>
      </c>
    </row>
    <row r="12965" spans="1:3" x14ac:dyDescent="0.2">
      <c r="A12965" s="8">
        <v>43558</v>
      </c>
      <c r="B12965">
        <v>719</v>
      </c>
      <c r="C12965" t="s">
        <v>69</v>
      </c>
    </row>
    <row r="12966" spans="1:3" x14ac:dyDescent="0.2">
      <c r="A12966" s="8">
        <v>43558</v>
      </c>
      <c r="B12966">
        <v>719</v>
      </c>
      <c r="C12966" t="s">
        <v>27</v>
      </c>
    </row>
    <row r="12967" spans="1:3" x14ac:dyDescent="0.2">
      <c r="A12967" s="8">
        <v>43558</v>
      </c>
      <c r="B12967">
        <v>719</v>
      </c>
      <c r="C12967" t="s">
        <v>132</v>
      </c>
    </row>
    <row r="12968" spans="1:3" x14ac:dyDescent="0.2">
      <c r="A12968" s="8">
        <v>43559</v>
      </c>
      <c r="B12968">
        <v>720</v>
      </c>
      <c r="C12968" t="s">
        <v>34</v>
      </c>
    </row>
    <row r="12969" spans="1:3" x14ac:dyDescent="0.2">
      <c r="A12969" s="8">
        <v>43559</v>
      </c>
      <c r="B12969">
        <v>720</v>
      </c>
      <c r="C12969" t="s">
        <v>26</v>
      </c>
    </row>
    <row r="12970" spans="1:3" x14ac:dyDescent="0.2">
      <c r="A12970" s="8">
        <v>43559</v>
      </c>
      <c r="B12970">
        <v>720</v>
      </c>
      <c r="C12970" t="s">
        <v>66</v>
      </c>
    </row>
    <row r="12971" spans="1:3" x14ac:dyDescent="0.2">
      <c r="A12971" s="8">
        <v>43559</v>
      </c>
      <c r="B12971">
        <v>720</v>
      </c>
      <c r="C12971" t="s">
        <v>39</v>
      </c>
    </row>
    <row r="12972" spans="1:3" x14ac:dyDescent="0.2">
      <c r="A12972" s="8">
        <v>43559</v>
      </c>
      <c r="B12972">
        <v>720</v>
      </c>
      <c r="C12972" t="s">
        <v>135</v>
      </c>
    </row>
    <row r="12973" spans="1:3" x14ac:dyDescent="0.2">
      <c r="A12973" s="8">
        <v>43559</v>
      </c>
      <c r="B12973">
        <v>720</v>
      </c>
      <c r="C12973" t="s">
        <v>78</v>
      </c>
    </row>
    <row r="12974" spans="1:3" x14ac:dyDescent="0.2">
      <c r="A12974" s="8">
        <v>43559</v>
      </c>
      <c r="B12974">
        <v>720</v>
      </c>
      <c r="C12974" t="s">
        <v>27</v>
      </c>
    </row>
    <row r="12975" spans="1:3" x14ac:dyDescent="0.2">
      <c r="A12975" s="8">
        <v>43559</v>
      </c>
      <c r="B12975">
        <v>720</v>
      </c>
      <c r="C12975" t="s">
        <v>120</v>
      </c>
    </row>
    <row r="12976" spans="1:3" x14ac:dyDescent="0.2">
      <c r="A12976" s="8">
        <v>43559</v>
      </c>
      <c r="B12976">
        <v>720</v>
      </c>
      <c r="C12976" t="s">
        <v>46</v>
      </c>
    </row>
    <row r="12977" spans="1:3" x14ac:dyDescent="0.2">
      <c r="A12977" s="8">
        <v>43559</v>
      </c>
      <c r="B12977">
        <v>720</v>
      </c>
      <c r="C12977" t="s">
        <v>122</v>
      </c>
    </row>
    <row r="12978" spans="1:3" x14ac:dyDescent="0.2">
      <c r="A12978" s="8">
        <v>43559</v>
      </c>
      <c r="B12978">
        <v>720</v>
      </c>
      <c r="C12978" t="s">
        <v>9</v>
      </c>
    </row>
    <row r="12979" spans="1:3" x14ac:dyDescent="0.2">
      <c r="A12979" s="8">
        <v>43559</v>
      </c>
      <c r="B12979">
        <v>720</v>
      </c>
      <c r="C12979" t="s">
        <v>26</v>
      </c>
    </row>
    <row r="12980" spans="1:3" x14ac:dyDescent="0.2">
      <c r="A12980" s="8">
        <v>43559</v>
      </c>
      <c r="B12980">
        <v>720</v>
      </c>
      <c r="C12980" t="s">
        <v>24</v>
      </c>
    </row>
    <row r="12981" spans="1:3" x14ac:dyDescent="0.2">
      <c r="A12981" s="8">
        <v>43559</v>
      </c>
      <c r="B12981">
        <v>720</v>
      </c>
      <c r="C12981" t="s">
        <v>66</v>
      </c>
    </row>
    <row r="12982" spans="1:3" x14ac:dyDescent="0.2">
      <c r="A12982" s="8">
        <v>43559</v>
      </c>
      <c r="B12982">
        <v>720</v>
      </c>
      <c r="C12982" t="s">
        <v>247</v>
      </c>
    </row>
    <row r="12983" spans="1:3" x14ac:dyDescent="0.2">
      <c r="A12983" s="8">
        <v>43559</v>
      </c>
      <c r="B12983">
        <v>720</v>
      </c>
      <c r="C12983" t="s">
        <v>145</v>
      </c>
    </row>
    <row r="12984" spans="1:3" x14ac:dyDescent="0.2">
      <c r="A12984" s="8">
        <v>43559</v>
      </c>
      <c r="B12984">
        <v>720</v>
      </c>
      <c r="C12984" t="s">
        <v>120</v>
      </c>
    </row>
    <row r="12985" spans="1:3" x14ac:dyDescent="0.2">
      <c r="A12985" s="8">
        <v>43559</v>
      </c>
      <c r="B12985">
        <v>720</v>
      </c>
      <c r="C12985" t="s">
        <v>27</v>
      </c>
    </row>
    <row r="12986" spans="1:3" x14ac:dyDescent="0.2">
      <c r="A12986" s="8">
        <v>43559</v>
      </c>
      <c r="B12986">
        <v>720</v>
      </c>
      <c r="C12986" t="s">
        <v>9</v>
      </c>
    </row>
    <row r="12987" spans="1:3" x14ac:dyDescent="0.2">
      <c r="A12987" s="8">
        <v>43559</v>
      </c>
      <c r="B12987">
        <v>720</v>
      </c>
      <c r="C12987" t="s">
        <v>145</v>
      </c>
    </row>
    <row r="12988" spans="1:3" x14ac:dyDescent="0.2">
      <c r="A12988" s="8">
        <v>43559</v>
      </c>
      <c r="B12988">
        <v>720</v>
      </c>
      <c r="C12988" t="s">
        <v>26</v>
      </c>
    </row>
    <row r="12989" spans="1:3" x14ac:dyDescent="0.2">
      <c r="A12989" s="8">
        <v>43559</v>
      </c>
      <c r="B12989">
        <v>720</v>
      </c>
      <c r="C12989" t="s">
        <v>56</v>
      </c>
    </row>
    <row r="12990" spans="1:3" x14ac:dyDescent="0.2">
      <c r="A12990" s="8">
        <v>43559</v>
      </c>
      <c r="B12990">
        <v>720</v>
      </c>
      <c r="C12990" t="s">
        <v>9</v>
      </c>
    </row>
    <row r="12991" spans="1:3" x14ac:dyDescent="0.2">
      <c r="A12991" s="8">
        <v>43560</v>
      </c>
      <c r="B12991">
        <v>721</v>
      </c>
      <c r="C12991" t="s">
        <v>135</v>
      </c>
    </row>
    <row r="12992" spans="1:3" x14ac:dyDescent="0.2">
      <c r="A12992" s="8">
        <v>43560</v>
      </c>
      <c r="B12992">
        <v>721</v>
      </c>
      <c r="C12992" t="s">
        <v>27</v>
      </c>
    </row>
    <row r="12993" spans="1:3" x14ac:dyDescent="0.2">
      <c r="A12993" s="8">
        <v>43560</v>
      </c>
      <c r="B12993">
        <v>721</v>
      </c>
      <c r="C12993" t="s">
        <v>46</v>
      </c>
    </row>
    <row r="12994" spans="1:3" x14ac:dyDescent="0.2">
      <c r="A12994" s="8">
        <v>43560</v>
      </c>
      <c r="B12994">
        <v>721</v>
      </c>
      <c r="C12994" t="s">
        <v>31</v>
      </c>
    </row>
    <row r="12995" spans="1:3" x14ac:dyDescent="0.2">
      <c r="A12995" s="8">
        <v>43560</v>
      </c>
      <c r="B12995">
        <v>721</v>
      </c>
      <c r="C12995" t="s">
        <v>206</v>
      </c>
    </row>
    <row r="12996" spans="1:3" x14ac:dyDescent="0.2">
      <c r="A12996" s="8">
        <v>43560</v>
      </c>
      <c r="B12996">
        <v>721</v>
      </c>
      <c r="C12996" t="s">
        <v>233</v>
      </c>
    </row>
    <row r="12997" spans="1:3" x14ac:dyDescent="0.2">
      <c r="A12997" s="8">
        <v>43560</v>
      </c>
      <c r="B12997">
        <v>721</v>
      </c>
      <c r="C12997" t="s">
        <v>82</v>
      </c>
    </row>
    <row r="12998" spans="1:3" x14ac:dyDescent="0.2">
      <c r="A12998" s="8">
        <v>43560</v>
      </c>
      <c r="B12998">
        <v>721</v>
      </c>
      <c r="C12998" t="s">
        <v>82</v>
      </c>
    </row>
    <row r="12999" spans="1:3" x14ac:dyDescent="0.2">
      <c r="A12999" s="8">
        <v>43560</v>
      </c>
      <c r="B12999">
        <v>721</v>
      </c>
      <c r="C12999" t="s">
        <v>45</v>
      </c>
    </row>
    <row r="13000" spans="1:3" x14ac:dyDescent="0.2">
      <c r="A13000" s="8">
        <v>43560</v>
      </c>
      <c r="B13000">
        <v>721</v>
      </c>
      <c r="C13000" t="s">
        <v>66</v>
      </c>
    </row>
    <row r="13001" spans="1:3" x14ac:dyDescent="0.2">
      <c r="A13001" s="8">
        <v>43560</v>
      </c>
      <c r="B13001">
        <v>721</v>
      </c>
      <c r="C13001" t="s">
        <v>69</v>
      </c>
    </row>
    <row r="13002" spans="1:3" x14ac:dyDescent="0.2">
      <c r="A13002" s="8">
        <v>43560</v>
      </c>
      <c r="B13002">
        <v>721</v>
      </c>
      <c r="C13002" t="s">
        <v>58</v>
      </c>
    </row>
    <row r="13003" spans="1:3" x14ac:dyDescent="0.2">
      <c r="A13003" s="8">
        <v>43560</v>
      </c>
      <c r="B13003">
        <v>721</v>
      </c>
      <c r="C13003" t="s">
        <v>74</v>
      </c>
    </row>
    <row r="13004" spans="1:3" x14ac:dyDescent="0.2">
      <c r="A13004" s="8">
        <v>43560</v>
      </c>
      <c r="B13004">
        <v>721</v>
      </c>
      <c r="C13004" t="s">
        <v>56</v>
      </c>
    </row>
    <row r="13005" spans="1:3" x14ac:dyDescent="0.2">
      <c r="A13005" s="8">
        <v>43560</v>
      </c>
      <c r="B13005">
        <v>721</v>
      </c>
      <c r="C13005" t="s">
        <v>33</v>
      </c>
    </row>
    <row r="13006" spans="1:3" x14ac:dyDescent="0.2">
      <c r="A13006" s="8">
        <v>43560</v>
      </c>
      <c r="B13006">
        <v>721</v>
      </c>
      <c r="C13006" t="s">
        <v>56</v>
      </c>
    </row>
    <row r="13007" spans="1:3" x14ac:dyDescent="0.2">
      <c r="A13007" s="8">
        <v>43560</v>
      </c>
      <c r="B13007">
        <v>721</v>
      </c>
      <c r="C13007" t="s">
        <v>69</v>
      </c>
    </row>
    <row r="13008" spans="1:3" x14ac:dyDescent="0.2">
      <c r="A13008" s="8">
        <v>43560</v>
      </c>
      <c r="B13008">
        <v>721</v>
      </c>
      <c r="C13008" t="s">
        <v>58</v>
      </c>
    </row>
    <row r="13009" spans="1:3" x14ac:dyDescent="0.2">
      <c r="A13009" s="8">
        <v>43560</v>
      </c>
      <c r="B13009">
        <v>721</v>
      </c>
      <c r="C13009" t="s">
        <v>206</v>
      </c>
    </row>
    <row r="13010" spans="1:3" x14ac:dyDescent="0.2">
      <c r="A13010" s="8">
        <v>43560</v>
      </c>
      <c r="B13010">
        <v>721</v>
      </c>
      <c r="C13010" t="s">
        <v>122</v>
      </c>
    </row>
    <row r="13011" spans="1:3" x14ac:dyDescent="0.2">
      <c r="A13011" s="8">
        <v>43561</v>
      </c>
      <c r="B13011">
        <v>722</v>
      </c>
      <c r="C13011" t="s">
        <v>132</v>
      </c>
    </row>
    <row r="13012" spans="1:3" x14ac:dyDescent="0.2">
      <c r="A13012" s="8">
        <v>43561</v>
      </c>
      <c r="B13012">
        <v>722</v>
      </c>
      <c r="C13012" t="s">
        <v>122</v>
      </c>
    </row>
    <row r="13013" spans="1:3" x14ac:dyDescent="0.2">
      <c r="A13013" s="8">
        <v>43561</v>
      </c>
      <c r="B13013">
        <v>722</v>
      </c>
      <c r="C13013" t="s">
        <v>135</v>
      </c>
    </row>
    <row r="13014" spans="1:3" x14ac:dyDescent="0.2">
      <c r="A13014" s="8">
        <v>43561</v>
      </c>
      <c r="B13014">
        <v>722</v>
      </c>
      <c r="C13014" t="s">
        <v>6</v>
      </c>
    </row>
    <row r="13015" spans="1:3" x14ac:dyDescent="0.2">
      <c r="A13015" s="8">
        <v>43561</v>
      </c>
      <c r="B13015">
        <v>722</v>
      </c>
      <c r="C13015" t="s">
        <v>132</v>
      </c>
    </row>
    <row r="13016" spans="1:3" x14ac:dyDescent="0.2">
      <c r="A13016" s="8">
        <v>43561</v>
      </c>
      <c r="B13016">
        <v>722</v>
      </c>
      <c r="C13016" t="s">
        <v>69</v>
      </c>
    </row>
    <row r="13017" spans="1:3" x14ac:dyDescent="0.2">
      <c r="A13017" s="8">
        <v>43561</v>
      </c>
      <c r="B13017">
        <v>722</v>
      </c>
      <c r="C13017" t="s">
        <v>15</v>
      </c>
    </row>
    <row r="13018" spans="1:3" x14ac:dyDescent="0.2">
      <c r="A13018" s="8">
        <v>43561</v>
      </c>
      <c r="B13018">
        <v>722</v>
      </c>
      <c r="C13018" t="s">
        <v>84</v>
      </c>
    </row>
    <row r="13019" spans="1:3" x14ac:dyDescent="0.2">
      <c r="A13019" s="8">
        <v>43561</v>
      </c>
      <c r="B13019">
        <v>722</v>
      </c>
      <c r="C13019" t="s">
        <v>41</v>
      </c>
    </row>
    <row r="13020" spans="1:3" x14ac:dyDescent="0.2">
      <c r="A13020" s="8">
        <v>43561</v>
      </c>
      <c r="B13020">
        <v>722</v>
      </c>
      <c r="C13020" t="s">
        <v>41</v>
      </c>
    </row>
    <row r="13021" spans="1:3" x14ac:dyDescent="0.2">
      <c r="A13021" s="8">
        <v>43561</v>
      </c>
      <c r="B13021">
        <v>722</v>
      </c>
      <c r="C13021" t="s">
        <v>122</v>
      </c>
    </row>
    <row r="13022" spans="1:3" x14ac:dyDescent="0.2">
      <c r="A13022" s="8">
        <v>43561</v>
      </c>
      <c r="B13022">
        <v>722</v>
      </c>
      <c r="C13022" t="s">
        <v>72</v>
      </c>
    </row>
    <row r="13023" spans="1:3" x14ac:dyDescent="0.2">
      <c r="A13023" s="8">
        <v>43561</v>
      </c>
      <c r="B13023">
        <v>722</v>
      </c>
      <c r="C13023" t="s">
        <v>66</v>
      </c>
    </row>
    <row r="13024" spans="1:3" x14ac:dyDescent="0.2">
      <c r="A13024" s="8">
        <v>43561</v>
      </c>
      <c r="B13024">
        <v>722</v>
      </c>
      <c r="C13024" t="s">
        <v>135</v>
      </c>
    </row>
    <row r="13025" spans="1:3" x14ac:dyDescent="0.2">
      <c r="A13025" s="8">
        <v>43561</v>
      </c>
      <c r="B13025">
        <v>722</v>
      </c>
      <c r="C13025" t="s">
        <v>98</v>
      </c>
    </row>
    <row r="13026" spans="1:3" x14ac:dyDescent="0.2">
      <c r="A13026" s="8">
        <v>43561</v>
      </c>
      <c r="B13026">
        <v>722</v>
      </c>
      <c r="C13026" t="s">
        <v>27</v>
      </c>
    </row>
    <row r="13027" spans="1:3" x14ac:dyDescent="0.2">
      <c r="A13027" s="8">
        <v>43561</v>
      </c>
      <c r="B13027">
        <v>722</v>
      </c>
      <c r="C13027" t="s">
        <v>75</v>
      </c>
    </row>
    <row r="13028" spans="1:3" x14ac:dyDescent="0.2">
      <c r="A13028" s="8">
        <v>43561</v>
      </c>
      <c r="B13028">
        <v>722</v>
      </c>
      <c r="C13028" t="s">
        <v>120</v>
      </c>
    </row>
    <row r="13029" spans="1:3" x14ac:dyDescent="0.2">
      <c r="A13029" s="8">
        <v>43561</v>
      </c>
      <c r="B13029">
        <v>722</v>
      </c>
      <c r="C13029" t="s">
        <v>193</v>
      </c>
    </row>
    <row r="13030" spans="1:3" x14ac:dyDescent="0.2">
      <c r="A13030" s="8">
        <v>43561</v>
      </c>
      <c r="B13030">
        <v>723</v>
      </c>
      <c r="C13030" t="s">
        <v>72</v>
      </c>
    </row>
    <row r="13031" spans="1:3" x14ac:dyDescent="0.2">
      <c r="A13031" s="8">
        <v>43561</v>
      </c>
      <c r="B13031">
        <v>723</v>
      </c>
      <c r="C13031" t="s">
        <v>193</v>
      </c>
    </row>
    <row r="13032" spans="1:3" x14ac:dyDescent="0.2">
      <c r="A13032" s="8">
        <v>43561</v>
      </c>
      <c r="B13032">
        <v>723</v>
      </c>
      <c r="C13032" t="s">
        <v>78</v>
      </c>
    </row>
    <row r="13033" spans="1:3" x14ac:dyDescent="0.2">
      <c r="A13033" s="8">
        <v>43561</v>
      </c>
      <c r="B13033">
        <v>723</v>
      </c>
      <c r="C13033" t="s">
        <v>34</v>
      </c>
    </row>
    <row r="13034" spans="1:3" x14ac:dyDescent="0.2">
      <c r="A13034" s="8">
        <v>43561</v>
      </c>
      <c r="B13034">
        <v>723</v>
      </c>
      <c r="C13034" t="s">
        <v>9</v>
      </c>
    </row>
    <row r="13035" spans="1:3" x14ac:dyDescent="0.2">
      <c r="A13035" s="8">
        <v>43561</v>
      </c>
      <c r="B13035">
        <v>723</v>
      </c>
      <c r="C13035" t="s">
        <v>132</v>
      </c>
    </row>
    <row r="13036" spans="1:3" x14ac:dyDescent="0.2">
      <c r="A13036" s="8">
        <v>43561</v>
      </c>
      <c r="B13036">
        <v>723</v>
      </c>
      <c r="C13036" t="s">
        <v>34</v>
      </c>
    </row>
    <row r="13037" spans="1:3" x14ac:dyDescent="0.2">
      <c r="A13037" s="8">
        <v>43561</v>
      </c>
      <c r="B13037">
        <v>723</v>
      </c>
      <c r="C13037" t="s">
        <v>56</v>
      </c>
    </row>
    <row r="13038" spans="1:3" x14ac:dyDescent="0.2">
      <c r="A13038" s="8">
        <v>43561</v>
      </c>
      <c r="B13038">
        <v>723</v>
      </c>
      <c r="C13038" t="s">
        <v>729</v>
      </c>
    </row>
    <row r="13039" spans="1:3" x14ac:dyDescent="0.2">
      <c r="A13039" s="8">
        <v>43561</v>
      </c>
      <c r="B13039">
        <v>723</v>
      </c>
      <c r="C13039" t="s">
        <v>193</v>
      </c>
    </row>
    <row r="13040" spans="1:3" x14ac:dyDescent="0.2">
      <c r="A13040" s="8">
        <v>43561</v>
      </c>
      <c r="B13040">
        <v>723</v>
      </c>
      <c r="C13040" t="s">
        <v>145</v>
      </c>
    </row>
    <row r="13041" spans="1:3" x14ac:dyDescent="0.2">
      <c r="A13041" s="8">
        <v>43561</v>
      </c>
      <c r="B13041">
        <v>723</v>
      </c>
      <c r="C13041" t="s">
        <v>75</v>
      </c>
    </row>
    <row r="13042" spans="1:3" x14ac:dyDescent="0.2">
      <c r="A13042" s="8">
        <v>43561</v>
      </c>
      <c r="B13042">
        <v>724</v>
      </c>
      <c r="C13042" t="s">
        <v>75</v>
      </c>
    </row>
    <row r="13043" spans="1:3" x14ac:dyDescent="0.2">
      <c r="A13043" s="8">
        <v>43561</v>
      </c>
      <c r="B13043">
        <v>724</v>
      </c>
      <c r="C13043" t="s">
        <v>27</v>
      </c>
    </row>
    <row r="13044" spans="1:3" x14ac:dyDescent="0.2">
      <c r="A13044" s="8">
        <v>43561</v>
      </c>
      <c r="B13044">
        <v>724</v>
      </c>
      <c r="C13044" t="s">
        <v>66</v>
      </c>
    </row>
    <row r="13045" spans="1:3" x14ac:dyDescent="0.2">
      <c r="A13045" s="8">
        <v>43561</v>
      </c>
      <c r="B13045">
        <v>724</v>
      </c>
      <c r="C13045" t="s">
        <v>39</v>
      </c>
    </row>
    <row r="13046" spans="1:3" x14ac:dyDescent="0.2">
      <c r="A13046" s="8">
        <v>43561</v>
      </c>
      <c r="B13046">
        <v>724</v>
      </c>
      <c r="C13046" t="s">
        <v>27</v>
      </c>
    </row>
    <row r="13047" spans="1:3" x14ac:dyDescent="0.2">
      <c r="A13047" s="8">
        <v>43561</v>
      </c>
      <c r="B13047">
        <v>724</v>
      </c>
      <c r="C13047" t="s">
        <v>24</v>
      </c>
    </row>
    <row r="13048" spans="1:3" x14ac:dyDescent="0.2">
      <c r="A13048" s="8">
        <v>43561</v>
      </c>
      <c r="B13048">
        <v>724</v>
      </c>
      <c r="C13048" t="s">
        <v>122</v>
      </c>
    </row>
    <row r="13049" spans="1:3" x14ac:dyDescent="0.2">
      <c r="A13049" s="8">
        <v>43561</v>
      </c>
      <c r="B13049">
        <v>724</v>
      </c>
      <c r="C13049" t="s">
        <v>46</v>
      </c>
    </row>
    <row r="13050" spans="1:3" x14ac:dyDescent="0.2">
      <c r="A13050" s="8">
        <v>43561</v>
      </c>
      <c r="B13050">
        <v>724</v>
      </c>
      <c r="C13050" t="s">
        <v>98</v>
      </c>
    </row>
    <row r="13051" spans="1:3" x14ac:dyDescent="0.2">
      <c r="A13051" s="8">
        <v>43561</v>
      </c>
      <c r="B13051">
        <v>724</v>
      </c>
      <c r="C13051" t="s">
        <v>33</v>
      </c>
    </row>
    <row r="13052" spans="1:3" x14ac:dyDescent="0.2">
      <c r="A13052" s="8">
        <v>43561</v>
      </c>
      <c r="B13052">
        <v>724</v>
      </c>
      <c r="C13052" t="s">
        <v>206</v>
      </c>
    </row>
    <row r="13053" spans="1:3" x14ac:dyDescent="0.2">
      <c r="A13053" s="8">
        <v>43561</v>
      </c>
      <c r="B13053">
        <v>724</v>
      </c>
      <c r="C13053" t="s">
        <v>24</v>
      </c>
    </row>
    <row r="13054" spans="1:3" x14ac:dyDescent="0.2">
      <c r="A13054" s="8">
        <v>43561</v>
      </c>
      <c r="B13054">
        <v>724</v>
      </c>
      <c r="C13054" t="s">
        <v>122</v>
      </c>
    </row>
    <row r="13055" spans="1:3" x14ac:dyDescent="0.2">
      <c r="A13055" s="8">
        <v>43561</v>
      </c>
      <c r="B13055">
        <v>724</v>
      </c>
      <c r="C13055" t="s">
        <v>9</v>
      </c>
    </row>
    <row r="13056" spans="1:3" x14ac:dyDescent="0.2">
      <c r="A13056" s="8">
        <v>43561</v>
      </c>
      <c r="B13056">
        <v>724</v>
      </c>
      <c r="C13056" t="s">
        <v>6</v>
      </c>
    </row>
    <row r="13057" spans="1:3" x14ac:dyDescent="0.2">
      <c r="A13057" s="8">
        <v>43561</v>
      </c>
      <c r="B13057">
        <v>724</v>
      </c>
      <c r="C13057" t="s">
        <v>34</v>
      </c>
    </row>
    <row r="13058" spans="1:3" x14ac:dyDescent="0.2">
      <c r="A13058" s="8">
        <v>43561</v>
      </c>
      <c r="B13058">
        <v>724</v>
      </c>
      <c r="C13058" t="s">
        <v>233</v>
      </c>
    </row>
    <row r="13059" spans="1:3" x14ac:dyDescent="0.2">
      <c r="A13059" s="8">
        <v>43561</v>
      </c>
      <c r="B13059">
        <v>724</v>
      </c>
      <c r="C13059" t="s">
        <v>74</v>
      </c>
    </row>
    <row r="13060" spans="1:3" x14ac:dyDescent="0.2">
      <c r="A13060" s="8">
        <v>43561</v>
      </c>
      <c r="B13060">
        <v>724</v>
      </c>
      <c r="C13060" t="s">
        <v>56</v>
      </c>
    </row>
    <row r="13061" spans="1:3" x14ac:dyDescent="0.2">
      <c r="A13061" s="8">
        <v>43561</v>
      </c>
      <c r="B13061">
        <v>725</v>
      </c>
      <c r="C13061" t="s">
        <v>34</v>
      </c>
    </row>
    <row r="13062" spans="1:3" x14ac:dyDescent="0.2">
      <c r="A13062" s="8">
        <v>43561</v>
      </c>
      <c r="B13062">
        <v>725</v>
      </c>
      <c r="C13062" t="s">
        <v>78</v>
      </c>
    </row>
    <row r="13063" spans="1:3" x14ac:dyDescent="0.2">
      <c r="A13063" s="8">
        <v>43561</v>
      </c>
      <c r="B13063">
        <v>725</v>
      </c>
      <c r="C13063" t="s">
        <v>6</v>
      </c>
    </row>
    <row r="13064" spans="1:3" x14ac:dyDescent="0.2">
      <c r="A13064" s="8">
        <v>43561</v>
      </c>
      <c r="B13064">
        <v>725</v>
      </c>
      <c r="C13064" t="s">
        <v>24</v>
      </c>
    </row>
    <row r="13065" spans="1:3" x14ac:dyDescent="0.2">
      <c r="A13065" s="8">
        <v>43561</v>
      </c>
      <c r="B13065">
        <v>725</v>
      </c>
      <c r="C13065" t="s">
        <v>66</v>
      </c>
    </row>
    <row r="13066" spans="1:3" x14ac:dyDescent="0.2">
      <c r="A13066" s="8">
        <v>43561</v>
      </c>
      <c r="B13066">
        <v>725</v>
      </c>
      <c r="C13066" t="s">
        <v>9</v>
      </c>
    </row>
    <row r="13067" spans="1:3" x14ac:dyDescent="0.2">
      <c r="A13067" s="8">
        <v>43561</v>
      </c>
      <c r="B13067">
        <v>725</v>
      </c>
      <c r="C13067" t="s">
        <v>58</v>
      </c>
    </row>
    <row r="13068" spans="1:3" x14ac:dyDescent="0.2">
      <c r="A13068" s="8">
        <v>43561</v>
      </c>
      <c r="B13068">
        <v>725</v>
      </c>
      <c r="C13068" t="s">
        <v>58</v>
      </c>
    </row>
    <row r="13069" spans="1:3" x14ac:dyDescent="0.2">
      <c r="A13069" s="8">
        <v>43561</v>
      </c>
      <c r="B13069">
        <v>725</v>
      </c>
      <c r="C13069" t="s">
        <v>52</v>
      </c>
    </row>
    <row r="13070" spans="1:3" x14ac:dyDescent="0.2">
      <c r="A13070" s="8">
        <v>43561</v>
      </c>
      <c r="B13070">
        <v>725</v>
      </c>
      <c r="C13070" t="s">
        <v>24</v>
      </c>
    </row>
    <row r="13071" spans="1:3" x14ac:dyDescent="0.2">
      <c r="A13071" s="8">
        <v>43561</v>
      </c>
      <c r="B13071">
        <v>725</v>
      </c>
      <c r="C13071" t="s">
        <v>58</v>
      </c>
    </row>
    <row r="13072" spans="1:3" x14ac:dyDescent="0.2">
      <c r="A13072" s="8">
        <v>43561</v>
      </c>
      <c r="B13072">
        <v>725</v>
      </c>
      <c r="C13072" t="s">
        <v>27</v>
      </c>
    </row>
    <row r="13073" spans="1:3" x14ac:dyDescent="0.2">
      <c r="A13073" s="8">
        <v>43561</v>
      </c>
      <c r="B13073">
        <v>725</v>
      </c>
      <c r="C13073" t="s">
        <v>33</v>
      </c>
    </row>
    <row r="13074" spans="1:3" x14ac:dyDescent="0.2">
      <c r="A13074" s="8">
        <v>43561</v>
      </c>
      <c r="B13074">
        <v>725</v>
      </c>
      <c r="C13074" t="s">
        <v>31</v>
      </c>
    </row>
    <row r="13075" spans="1:3" x14ac:dyDescent="0.2">
      <c r="A13075" s="8">
        <v>43561</v>
      </c>
      <c r="B13075">
        <v>725</v>
      </c>
      <c r="C13075" t="s">
        <v>24</v>
      </c>
    </row>
    <row r="13076" spans="1:3" x14ac:dyDescent="0.2">
      <c r="A13076" s="8">
        <v>43561</v>
      </c>
      <c r="B13076">
        <v>725</v>
      </c>
      <c r="C13076" t="s">
        <v>39</v>
      </c>
    </row>
    <row r="13077" spans="1:3" x14ac:dyDescent="0.2">
      <c r="A13077" s="8">
        <v>43561</v>
      </c>
      <c r="B13077">
        <v>725</v>
      </c>
      <c r="C13077" t="s">
        <v>78</v>
      </c>
    </row>
    <row r="13078" spans="1:3" x14ac:dyDescent="0.2">
      <c r="A13078" s="8">
        <v>43561</v>
      </c>
      <c r="B13078">
        <v>725</v>
      </c>
      <c r="C13078" t="s">
        <v>24</v>
      </c>
    </row>
    <row r="13079" spans="1:3" x14ac:dyDescent="0.2">
      <c r="A13079" s="8">
        <v>43561</v>
      </c>
      <c r="B13079">
        <v>725</v>
      </c>
      <c r="C13079" t="s">
        <v>24</v>
      </c>
    </row>
    <row r="13080" spans="1:3" x14ac:dyDescent="0.2">
      <c r="A13080" s="8">
        <v>43562</v>
      </c>
      <c r="B13080">
        <v>726</v>
      </c>
      <c r="C13080" t="s">
        <v>120</v>
      </c>
    </row>
    <row r="13081" spans="1:3" x14ac:dyDescent="0.2">
      <c r="A13081" s="8">
        <v>43562</v>
      </c>
      <c r="B13081">
        <v>726</v>
      </c>
      <c r="C13081" t="s">
        <v>72</v>
      </c>
    </row>
    <row r="13082" spans="1:3" x14ac:dyDescent="0.2">
      <c r="A13082" s="8">
        <v>43562</v>
      </c>
      <c r="B13082">
        <v>726</v>
      </c>
      <c r="C13082" t="s">
        <v>34</v>
      </c>
    </row>
    <row r="13083" spans="1:3" x14ac:dyDescent="0.2">
      <c r="A13083" s="8">
        <v>43562</v>
      </c>
      <c r="B13083">
        <v>726</v>
      </c>
      <c r="C13083" t="s">
        <v>78</v>
      </c>
    </row>
    <row r="13084" spans="1:3" x14ac:dyDescent="0.2">
      <c r="A13084" s="8">
        <v>43562</v>
      </c>
      <c r="B13084">
        <v>726</v>
      </c>
      <c r="C13084" t="s">
        <v>145</v>
      </c>
    </row>
    <row r="13085" spans="1:3" x14ac:dyDescent="0.2">
      <c r="A13085" s="8">
        <v>43562</v>
      </c>
      <c r="B13085">
        <v>726</v>
      </c>
      <c r="C13085" t="s">
        <v>72</v>
      </c>
    </row>
    <row r="13086" spans="1:3" x14ac:dyDescent="0.2">
      <c r="A13086" s="8">
        <v>43562</v>
      </c>
      <c r="B13086">
        <v>726</v>
      </c>
      <c r="C13086" t="s">
        <v>729</v>
      </c>
    </row>
    <row r="13087" spans="1:3" x14ac:dyDescent="0.2">
      <c r="A13087" s="8">
        <v>43562</v>
      </c>
      <c r="B13087">
        <v>726</v>
      </c>
      <c r="C13087" t="s">
        <v>45</v>
      </c>
    </row>
    <row r="13088" spans="1:3" x14ac:dyDescent="0.2">
      <c r="A13088" s="8">
        <v>43562</v>
      </c>
      <c r="B13088">
        <v>726</v>
      </c>
      <c r="C13088" t="s">
        <v>120</v>
      </c>
    </row>
    <row r="13089" spans="1:3" x14ac:dyDescent="0.2">
      <c r="A13089" s="8">
        <v>43562</v>
      </c>
      <c r="B13089">
        <v>726</v>
      </c>
      <c r="C13089" t="s">
        <v>58</v>
      </c>
    </row>
    <row r="13090" spans="1:3" x14ac:dyDescent="0.2">
      <c r="A13090" s="8">
        <v>43562</v>
      </c>
      <c r="B13090">
        <v>726</v>
      </c>
      <c r="C13090" t="s">
        <v>15</v>
      </c>
    </row>
    <row r="13091" spans="1:3" x14ac:dyDescent="0.2">
      <c r="A13091" s="8">
        <v>43562</v>
      </c>
      <c r="B13091">
        <v>726</v>
      </c>
      <c r="C13091" t="s">
        <v>39</v>
      </c>
    </row>
    <row r="13092" spans="1:3" x14ac:dyDescent="0.2">
      <c r="A13092" s="8">
        <v>43562</v>
      </c>
      <c r="B13092">
        <v>727</v>
      </c>
      <c r="C13092" t="s">
        <v>193</v>
      </c>
    </row>
    <row r="13093" spans="1:3" x14ac:dyDescent="0.2">
      <c r="A13093" s="8">
        <v>43562</v>
      </c>
      <c r="B13093">
        <v>727</v>
      </c>
      <c r="C13093" t="s">
        <v>84</v>
      </c>
    </row>
    <row r="13094" spans="1:3" x14ac:dyDescent="0.2">
      <c r="A13094" s="8">
        <v>43562</v>
      </c>
      <c r="B13094">
        <v>727</v>
      </c>
      <c r="C13094" t="s">
        <v>54</v>
      </c>
    </row>
    <row r="13095" spans="1:3" x14ac:dyDescent="0.2">
      <c r="A13095" s="8">
        <v>43562</v>
      </c>
      <c r="B13095">
        <v>727</v>
      </c>
      <c r="C13095" t="s">
        <v>41</v>
      </c>
    </row>
    <row r="13096" spans="1:3" x14ac:dyDescent="0.2">
      <c r="A13096" s="8">
        <v>43562</v>
      </c>
      <c r="B13096">
        <v>727</v>
      </c>
      <c r="C13096" t="s">
        <v>45</v>
      </c>
    </row>
    <row r="13097" spans="1:3" x14ac:dyDescent="0.2">
      <c r="A13097" s="8">
        <v>43562</v>
      </c>
      <c r="B13097">
        <v>727</v>
      </c>
      <c r="C13097" t="s">
        <v>45</v>
      </c>
    </row>
    <row r="13098" spans="1:3" x14ac:dyDescent="0.2">
      <c r="A13098" s="8">
        <v>43562</v>
      </c>
      <c r="B13098">
        <v>727</v>
      </c>
      <c r="C13098" t="s">
        <v>135</v>
      </c>
    </row>
    <row r="13099" spans="1:3" x14ac:dyDescent="0.2">
      <c r="A13099" s="8">
        <v>43562</v>
      </c>
      <c r="B13099">
        <v>727</v>
      </c>
      <c r="C13099" t="s">
        <v>34</v>
      </c>
    </row>
    <row r="13100" spans="1:3" x14ac:dyDescent="0.2">
      <c r="A13100" s="8">
        <v>43562</v>
      </c>
      <c r="B13100">
        <v>727</v>
      </c>
      <c r="C13100" t="s">
        <v>27</v>
      </c>
    </row>
    <row r="13101" spans="1:3" x14ac:dyDescent="0.2">
      <c r="A13101" s="8">
        <v>43562</v>
      </c>
      <c r="B13101">
        <v>727</v>
      </c>
      <c r="C13101" t="s">
        <v>74</v>
      </c>
    </row>
    <row r="13102" spans="1:3" x14ac:dyDescent="0.2">
      <c r="A13102" s="8">
        <v>43562</v>
      </c>
      <c r="B13102">
        <v>727</v>
      </c>
      <c r="C13102" t="s">
        <v>24</v>
      </c>
    </row>
    <row r="13103" spans="1:3" x14ac:dyDescent="0.2">
      <c r="A13103" s="8">
        <v>43562</v>
      </c>
      <c r="B13103">
        <v>727</v>
      </c>
      <c r="C13103" t="s">
        <v>56</v>
      </c>
    </row>
    <row r="13104" spans="1:3" x14ac:dyDescent="0.2">
      <c r="A13104" s="8">
        <v>43562</v>
      </c>
      <c r="B13104">
        <v>727</v>
      </c>
      <c r="C13104" t="s">
        <v>132</v>
      </c>
    </row>
    <row r="13105" spans="1:3" x14ac:dyDescent="0.2">
      <c r="A13105" s="8">
        <v>43562</v>
      </c>
      <c r="B13105">
        <v>727</v>
      </c>
      <c r="C13105" t="s">
        <v>247</v>
      </c>
    </row>
    <row r="13106" spans="1:3" x14ac:dyDescent="0.2">
      <c r="A13106" s="8">
        <v>43562</v>
      </c>
      <c r="B13106">
        <v>727</v>
      </c>
      <c r="C13106" t="s">
        <v>82</v>
      </c>
    </row>
    <row r="13107" spans="1:3" x14ac:dyDescent="0.2">
      <c r="A13107" s="8">
        <v>43562</v>
      </c>
      <c r="B13107">
        <v>727</v>
      </c>
      <c r="C13107" t="s">
        <v>206</v>
      </c>
    </row>
    <row r="13108" spans="1:3" x14ac:dyDescent="0.2">
      <c r="A13108" s="8">
        <v>43562</v>
      </c>
      <c r="B13108">
        <v>727</v>
      </c>
      <c r="C13108" t="s">
        <v>56</v>
      </c>
    </row>
    <row r="13109" spans="1:3" x14ac:dyDescent="0.2">
      <c r="A13109" s="8">
        <v>43562</v>
      </c>
      <c r="B13109">
        <v>727</v>
      </c>
      <c r="C13109" t="s">
        <v>206</v>
      </c>
    </row>
    <row r="13110" spans="1:3" x14ac:dyDescent="0.2">
      <c r="A13110" s="8">
        <v>43562</v>
      </c>
      <c r="B13110">
        <v>727</v>
      </c>
      <c r="C13110" t="s">
        <v>132</v>
      </c>
    </row>
    <row r="13111" spans="1:3" x14ac:dyDescent="0.2">
      <c r="A13111" s="8">
        <v>43562</v>
      </c>
      <c r="B13111">
        <v>727</v>
      </c>
      <c r="C13111" t="s">
        <v>26</v>
      </c>
    </row>
    <row r="13112" spans="1:3" x14ac:dyDescent="0.2">
      <c r="A13112" s="8">
        <v>43562</v>
      </c>
      <c r="B13112">
        <v>727</v>
      </c>
      <c r="C13112" t="s">
        <v>75</v>
      </c>
    </row>
    <row r="13113" spans="1:3" x14ac:dyDescent="0.2">
      <c r="A13113" s="8">
        <v>43562</v>
      </c>
      <c r="B13113">
        <v>727</v>
      </c>
      <c r="C13113" t="s">
        <v>145</v>
      </c>
    </row>
    <row r="13114" spans="1:3" x14ac:dyDescent="0.2">
      <c r="A13114" s="8">
        <v>43562</v>
      </c>
      <c r="B13114">
        <v>727</v>
      </c>
      <c r="C13114" t="s">
        <v>45</v>
      </c>
    </row>
    <row r="13115" spans="1:3" x14ac:dyDescent="0.2">
      <c r="A13115" s="8">
        <v>43562</v>
      </c>
      <c r="B13115">
        <v>727</v>
      </c>
      <c r="C13115" t="s">
        <v>39</v>
      </c>
    </row>
    <row r="13116" spans="1:3" x14ac:dyDescent="0.2">
      <c r="A13116" s="8">
        <v>43562</v>
      </c>
      <c r="B13116">
        <v>727</v>
      </c>
      <c r="C13116" t="s">
        <v>66</v>
      </c>
    </row>
    <row r="13117" spans="1:3" x14ac:dyDescent="0.2">
      <c r="A13117" s="8">
        <v>43562</v>
      </c>
      <c r="B13117">
        <v>728</v>
      </c>
      <c r="C13117" t="s">
        <v>122</v>
      </c>
    </row>
    <row r="13118" spans="1:3" x14ac:dyDescent="0.2">
      <c r="A13118" s="8">
        <v>43562</v>
      </c>
      <c r="B13118">
        <v>728</v>
      </c>
      <c r="C13118" t="s">
        <v>233</v>
      </c>
    </row>
    <row r="13119" spans="1:3" x14ac:dyDescent="0.2">
      <c r="A13119" s="8">
        <v>43562</v>
      </c>
      <c r="B13119">
        <v>728</v>
      </c>
      <c r="C13119" t="s">
        <v>206</v>
      </c>
    </row>
    <row r="13120" spans="1:3" x14ac:dyDescent="0.2">
      <c r="A13120" s="8">
        <v>43562</v>
      </c>
      <c r="B13120">
        <v>728</v>
      </c>
      <c r="C13120" t="s">
        <v>56</v>
      </c>
    </row>
    <row r="13121" spans="1:3" x14ac:dyDescent="0.2">
      <c r="A13121" s="8">
        <v>43562</v>
      </c>
      <c r="B13121">
        <v>728</v>
      </c>
      <c r="C13121" t="s">
        <v>15</v>
      </c>
    </row>
    <row r="13122" spans="1:3" x14ac:dyDescent="0.2">
      <c r="A13122" s="8">
        <v>43562</v>
      </c>
      <c r="B13122">
        <v>728</v>
      </c>
      <c r="C13122" t="s">
        <v>46</v>
      </c>
    </row>
    <row r="13123" spans="1:3" x14ac:dyDescent="0.2">
      <c r="A13123" s="8">
        <v>43562</v>
      </c>
      <c r="B13123">
        <v>728</v>
      </c>
      <c r="C13123" t="s">
        <v>58</v>
      </c>
    </row>
    <row r="13124" spans="1:3" x14ac:dyDescent="0.2">
      <c r="A13124" s="8">
        <v>43562</v>
      </c>
      <c r="B13124">
        <v>728</v>
      </c>
      <c r="C13124" t="s">
        <v>84</v>
      </c>
    </row>
    <row r="13125" spans="1:3" x14ac:dyDescent="0.2">
      <c r="A13125" s="8">
        <v>43562</v>
      </c>
      <c r="B13125">
        <v>728</v>
      </c>
      <c r="C13125" t="s">
        <v>74</v>
      </c>
    </row>
    <row r="13126" spans="1:3" x14ac:dyDescent="0.2">
      <c r="A13126" s="8">
        <v>43562</v>
      </c>
      <c r="B13126">
        <v>728</v>
      </c>
      <c r="C13126" t="s">
        <v>15</v>
      </c>
    </row>
    <row r="13127" spans="1:3" x14ac:dyDescent="0.2">
      <c r="A13127" s="8">
        <v>43562</v>
      </c>
      <c r="B13127">
        <v>728</v>
      </c>
      <c r="C13127" t="s">
        <v>98</v>
      </c>
    </row>
    <row r="13128" spans="1:3" x14ac:dyDescent="0.2">
      <c r="A13128" s="8">
        <v>43562</v>
      </c>
      <c r="B13128">
        <v>728</v>
      </c>
      <c r="C13128" t="s">
        <v>82</v>
      </c>
    </row>
    <row r="13129" spans="1:3" x14ac:dyDescent="0.2">
      <c r="A13129" s="8">
        <v>43562</v>
      </c>
      <c r="B13129">
        <v>728</v>
      </c>
      <c r="C13129" t="s">
        <v>56</v>
      </c>
    </row>
    <row r="13130" spans="1:3" x14ac:dyDescent="0.2">
      <c r="A13130" s="8">
        <v>43562</v>
      </c>
      <c r="B13130">
        <v>728</v>
      </c>
      <c r="C13130" t="s">
        <v>135</v>
      </c>
    </row>
    <row r="13131" spans="1:3" x14ac:dyDescent="0.2">
      <c r="A13131" s="8">
        <v>43562</v>
      </c>
      <c r="B13131">
        <v>729</v>
      </c>
      <c r="C13131" t="s">
        <v>122</v>
      </c>
    </row>
    <row r="13132" spans="1:3" x14ac:dyDescent="0.2">
      <c r="A13132" s="8">
        <v>43562</v>
      </c>
      <c r="B13132">
        <v>729</v>
      </c>
      <c r="C13132" t="s">
        <v>75</v>
      </c>
    </row>
    <row r="13133" spans="1:3" x14ac:dyDescent="0.2">
      <c r="A13133" s="8">
        <v>43562</v>
      </c>
      <c r="B13133">
        <v>729</v>
      </c>
      <c r="C13133" t="s">
        <v>34</v>
      </c>
    </row>
    <row r="13134" spans="1:3" x14ac:dyDescent="0.2">
      <c r="A13134" s="8">
        <v>43562</v>
      </c>
      <c r="B13134">
        <v>729</v>
      </c>
      <c r="C13134" t="s">
        <v>247</v>
      </c>
    </row>
    <row r="13135" spans="1:3" x14ac:dyDescent="0.2">
      <c r="A13135" s="8">
        <v>43562</v>
      </c>
      <c r="B13135">
        <v>729</v>
      </c>
      <c r="C13135" t="s">
        <v>132</v>
      </c>
    </row>
    <row r="13136" spans="1:3" x14ac:dyDescent="0.2">
      <c r="A13136" s="8">
        <v>43562</v>
      </c>
      <c r="B13136">
        <v>729</v>
      </c>
      <c r="C13136" t="s">
        <v>82</v>
      </c>
    </row>
    <row r="13137" spans="1:3" x14ac:dyDescent="0.2">
      <c r="A13137" s="8">
        <v>43562</v>
      </c>
      <c r="B13137">
        <v>729</v>
      </c>
      <c r="C13137" t="s">
        <v>56</v>
      </c>
    </row>
    <row r="13138" spans="1:3" x14ac:dyDescent="0.2">
      <c r="A13138" s="8">
        <v>43562</v>
      </c>
      <c r="B13138">
        <v>729</v>
      </c>
      <c r="C13138" t="s">
        <v>58</v>
      </c>
    </row>
    <row r="13139" spans="1:3" x14ac:dyDescent="0.2">
      <c r="A13139" s="8">
        <v>43562</v>
      </c>
      <c r="B13139">
        <v>729</v>
      </c>
      <c r="C13139" t="s">
        <v>135</v>
      </c>
    </row>
    <row r="13140" spans="1:3" x14ac:dyDescent="0.2">
      <c r="A13140" s="8">
        <v>43562</v>
      </c>
      <c r="B13140">
        <v>729</v>
      </c>
      <c r="C13140" t="s">
        <v>64</v>
      </c>
    </row>
    <row r="13141" spans="1:3" x14ac:dyDescent="0.2">
      <c r="A13141" s="8">
        <v>43562</v>
      </c>
      <c r="B13141">
        <v>729</v>
      </c>
      <c r="C13141" t="s">
        <v>84</v>
      </c>
    </row>
    <row r="13142" spans="1:3" x14ac:dyDescent="0.2">
      <c r="A13142" s="8">
        <v>43562</v>
      </c>
      <c r="B13142">
        <v>729</v>
      </c>
      <c r="C13142" t="s">
        <v>247</v>
      </c>
    </row>
    <row r="13143" spans="1:3" x14ac:dyDescent="0.2">
      <c r="A13143" s="8">
        <v>43562</v>
      </c>
      <c r="B13143">
        <v>729</v>
      </c>
      <c r="C13143" t="s">
        <v>69</v>
      </c>
    </row>
    <row r="13144" spans="1:3" x14ac:dyDescent="0.2">
      <c r="A13144" s="8">
        <v>43562</v>
      </c>
      <c r="B13144">
        <v>729</v>
      </c>
      <c r="C13144" t="s">
        <v>31</v>
      </c>
    </row>
    <row r="13145" spans="1:3" x14ac:dyDescent="0.2">
      <c r="A13145" s="8">
        <v>43563</v>
      </c>
      <c r="B13145">
        <v>730</v>
      </c>
      <c r="C13145" t="s">
        <v>27</v>
      </c>
    </row>
    <row r="13146" spans="1:3" x14ac:dyDescent="0.2">
      <c r="A13146" s="8">
        <v>43563</v>
      </c>
      <c r="B13146">
        <v>730</v>
      </c>
      <c r="C13146" t="s">
        <v>120</v>
      </c>
    </row>
    <row r="13147" spans="1:3" x14ac:dyDescent="0.2">
      <c r="A13147" s="8">
        <v>43563</v>
      </c>
      <c r="B13147">
        <v>730</v>
      </c>
      <c r="C13147" t="s">
        <v>46</v>
      </c>
    </row>
    <row r="13148" spans="1:3" x14ac:dyDescent="0.2">
      <c r="A13148" s="8">
        <v>43563</v>
      </c>
      <c r="B13148">
        <v>730</v>
      </c>
      <c r="C13148" t="s">
        <v>46</v>
      </c>
    </row>
    <row r="13149" spans="1:3" x14ac:dyDescent="0.2">
      <c r="A13149" s="8">
        <v>43563</v>
      </c>
      <c r="B13149">
        <v>730</v>
      </c>
      <c r="C13149" t="s">
        <v>75</v>
      </c>
    </row>
    <row r="13150" spans="1:3" x14ac:dyDescent="0.2">
      <c r="A13150" s="8">
        <v>43563</v>
      </c>
      <c r="B13150">
        <v>730</v>
      </c>
      <c r="C13150" t="s">
        <v>120</v>
      </c>
    </row>
    <row r="13151" spans="1:3" x14ac:dyDescent="0.2">
      <c r="A13151" s="8">
        <v>43563</v>
      </c>
      <c r="B13151">
        <v>730</v>
      </c>
      <c r="C13151" t="s">
        <v>15</v>
      </c>
    </row>
    <row r="13152" spans="1:3" x14ac:dyDescent="0.2">
      <c r="A13152" s="8">
        <v>43563</v>
      </c>
      <c r="B13152">
        <v>730</v>
      </c>
      <c r="C13152" t="s">
        <v>72</v>
      </c>
    </row>
    <row r="13153" spans="1:3" x14ac:dyDescent="0.2">
      <c r="A13153" s="8">
        <v>43563</v>
      </c>
      <c r="B13153">
        <v>730</v>
      </c>
      <c r="C13153" t="s">
        <v>54</v>
      </c>
    </row>
    <row r="13154" spans="1:3" x14ac:dyDescent="0.2">
      <c r="A13154" s="8">
        <v>43563</v>
      </c>
      <c r="B13154">
        <v>730</v>
      </c>
      <c r="C13154" t="s">
        <v>27</v>
      </c>
    </row>
    <row r="13155" spans="1:3" x14ac:dyDescent="0.2">
      <c r="A13155" s="8">
        <v>43564</v>
      </c>
      <c r="B13155">
        <v>731</v>
      </c>
      <c r="C13155" t="s">
        <v>54</v>
      </c>
    </row>
    <row r="13156" spans="1:3" x14ac:dyDescent="0.2">
      <c r="A13156" s="8">
        <v>43564</v>
      </c>
      <c r="B13156">
        <v>731</v>
      </c>
      <c r="C13156" t="s">
        <v>145</v>
      </c>
    </row>
    <row r="13157" spans="1:3" x14ac:dyDescent="0.2">
      <c r="A13157" s="8">
        <v>43564</v>
      </c>
      <c r="B13157">
        <v>731</v>
      </c>
      <c r="C13157" t="s">
        <v>82</v>
      </c>
    </row>
    <row r="13158" spans="1:3" x14ac:dyDescent="0.2">
      <c r="A13158" s="8">
        <v>43564</v>
      </c>
      <c r="B13158">
        <v>731</v>
      </c>
      <c r="C13158" t="s">
        <v>75</v>
      </c>
    </row>
    <row r="13159" spans="1:3" x14ac:dyDescent="0.2">
      <c r="A13159" s="8">
        <v>43564</v>
      </c>
      <c r="B13159">
        <v>731</v>
      </c>
      <c r="C13159" t="s">
        <v>46</v>
      </c>
    </row>
    <row r="13160" spans="1:3" x14ac:dyDescent="0.2">
      <c r="A13160" s="8">
        <v>43564</v>
      </c>
      <c r="B13160">
        <v>732</v>
      </c>
      <c r="C13160" t="s">
        <v>98</v>
      </c>
    </row>
    <row r="13161" spans="1:3" x14ac:dyDescent="0.2">
      <c r="A13161" s="8">
        <v>43564</v>
      </c>
      <c r="B13161">
        <v>732</v>
      </c>
      <c r="C13161" t="s">
        <v>132</v>
      </c>
    </row>
    <row r="13162" spans="1:3" x14ac:dyDescent="0.2">
      <c r="A13162" s="8">
        <v>43564</v>
      </c>
      <c r="B13162">
        <v>732</v>
      </c>
      <c r="C13162" t="s">
        <v>6</v>
      </c>
    </row>
    <row r="13163" spans="1:3" x14ac:dyDescent="0.2">
      <c r="A13163" s="8">
        <v>43564</v>
      </c>
      <c r="B13163">
        <v>732</v>
      </c>
      <c r="C13163" t="s">
        <v>31</v>
      </c>
    </row>
    <row r="13164" spans="1:3" x14ac:dyDescent="0.2">
      <c r="A13164" s="8">
        <v>43564</v>
      </c>
      <c r="B13164">
        <v>732</v>
      </c>
      <c r="C13164" t="s">
        <v>41</v>
      </c>
    </row>
    <row r="13165" spans="1:3" x14ac:dyDescent="0.2">
      <c r="A13165" s="8">
        <v>43564</v>
      </c>
      <c r="B13165">
        <v>732</v>
      </c>
      <c r="C13165" t="s">
        <v>132</v>
      </c>
    </row>
    <row r="13166" spans="1:3" x14ac:dyDescent="0.2">
      <c r="A13166" s="8">
        <v>43564</v>
      </c>
      <c r="B13166">
        <v>732</v>
      </c>
      <c r="C13166" t="s">
        <v>31</v>
      </c>
    </row>
    <row r="13167" spans="1:3" x14ac:dyDescent="0.2">
      <c r="A13167" s="8">
        <v>43565</v>
      </c>
      <c r="B13167">
        <v>733</v>
      </c>
      <c r="C13167" t="s">
        <v>66</v>
      </c>
    </row>
    <row r="13168" spans="1:3" x14ac:dyDescent="0.2">
      <c r="A13168" s="8">
        <v>43565</v>
      </c>
      <c r="B13168">
        <v>733</v>
      </c>
      <c r="C13168" t="s">
        <v>132</v>
      </c>
    </row>
    <row r="13169" spans="1:3" x14ac:dyDescent="0.2">
      <c r="A13169" s="8">
        <v>43565</v>
      </c>
      <c r="B13169">
        <v>733</v>
      </c>
      <c r="C13169" t="s">
        <v>135</v>
      </c>
    </row>
    <row r="13170" spans="1:3" x14ac:dyDescent="0.2">
      <c r="A13170" s="8">
        <v>43565</v>
      </c>
      <c r="B13170">
        <v>733</v>
      </c>
      <c r="C13170" t="s">
        <v>69</v>
      </c>
    </row>
    <row r="13171" spans="1:3" x14ac:dyDescent="0.2">
      <c r="A13171" s="8">
        <v>43565</v>
      </c>
      <c r="B13171">
        <v>733</v>
      </c>
      <c r="C13171" t="s">
        <v>69</v>
      </c>
    </row>
    <row r="13172" spans="1:3" x14ac:dyDescent="0.2">
      <c r="A13172" s="8">
        <v>43565</v>
      </c>
      <c r="B13172">
        <v>733</v>
      </c>
      <c r="C13172" t="s">
        <v>34</v>
      </c>
    </row>
    <row r="13173" spans="1:3" x14ac:dyDescent="0.2">
      <c r="A13173" s="8">
        <v>43565</v>
      </c>
      <c r="B13173">
        <v>733</v>
      </c>
      <c r="C13173" t="s">
        <v>122</v>
      </c>
    </row>
    <row r="13174" spans="1:3" x14ac:dyDescent="0.2">
      <c r="A13174" s="8">
        <v>43565</v>
      </c>
      <c r="B13174">
        <v>733</v>
      </c>
      <c r="C13174" t="s">
        <v>27</v>
      </c>
    </row>
    <row r="13175" spans="1:3" x14ac:dyDescent="0.2">
      <c r="A13175" s="8">
        <v>43565</v>
      </c>
      <c r="B13175">
        <v>733</v>
      </c>
      <c r="C13175" t="s">
        <v>39</v>
      </c>
    </row>
    <row r="13176" spans="1:3" x14ac:dyDescent="0.2">
      <c r="A13176" s="8">
        <v>43565</v>
      </c>
      <c r="B13176">
        <v>733</v>
      </c>
      <c r="C13176" t="s">
        <v>84</v>
      </c>
    </row>
    <row r="13177" spans="1:3" x14ac:dyDescent="0.2">
      <c r="A13177" s="8">
        <v>43565</v>
      </c>
      <c r="B13177">
        <v>733</v>
      </c>
      <c r="C13177" t="s">
        <v>69</v>
      </c>
    </row>
    <row r="13178" spans="1:3" x14ac:dyDescent="0.2">
      <c r="A13178" s="8">
        <v>43565</v>
      </c>
      <c r="B13178">
        <v>733</v>
      </c>
      <c r="C13178" t="s">
        <v>72</v>
      </c>
    </row>
    <row r="13179" spans="1:3" x14ac:dyDescent="0.2">
      <c r="A13179" s="8">
        <v>43565</v>
      </c>
      <c r="B13179">
        <v>733</v>
      </c>
      <c r="C13179" t="s">
        <v>69</v>
      </c>
    </row>
    <row r="13180" spans="1:3" x14ac:dyDescent="0.2">
      <c r="A13180" s="8">
        <v>43565</v>
      </c>
      <c r="B13180">
        <v>733</v>
      </c>
      <c r="C13180" t="s">
        <v>75</v>
      </c>
    </row>
    <row r="13181" spans="1:3" x14ac:dyDescent="0.2">
      <c r="A13181" s="8">
        <v>43565</v>
      </c>
      <c r="B13181">
        <v>733</v>
      </c>
      <c r="C13181" t="s">
        <v>69</v>
      </c>
    </row>
    <row r="13182" spans="1:3" x14ac:dyDescent="0.2">
      <c r="A13182" s="8">
        <v>43565</v>
      </c>
      <c r="B13182">
        <v>733</v>
      </c>
      <c r="C13182" t="s">
        <v>26</v>
      </c>
    </row>
    <row r="13183" spans="1:3" x14ac:dyDescent="0.2">
      <c r="A13183" s="8">
        <v>43565</v>
      </c>
      <c r="B13183">
        <v>733</v>
      </c>
      <c r="C13183" t="s">
        <v>82</v>
      </c>
    </row>
    <row r="13184" spans="1:3" x14ac:dyDescent="0.2">
      <c r="A13184" s="8">
        <v>43565</v>
      </c>
      <c r="B13184">
        <v>733</v>
      </c>
      <c r="C13184" t="s">
        <v>84</v>
      </c>
    </row>
    <row r="13185" spans="1:3" x14ac:dyDescent="0.2">
      <c r="A13185" s="8">
        <v>43565</v>
      </c>
      <c r="B13185">
        <v>733</v>
      </c>
      <c r="C13185" t="s">
        <v>33</v>
      </c>
    </row>
    <row r="13186" spans="1:3" x14ac:dyDescent="0.2">
      <c r="A13186" s="8">
        <v>43565</v>
      </c>
      <c r="B13186">
        <v>733</v>
      </c>
      <c r="C13186" t="s">
        <v>64</v>
      </c>
    </row>
    <row r="13187" spans="1:3" x14ac:dyDescent="0.2">
      <c r="A13187" s="8">
        <v>43565</v>
      </c>
      <c r="B13187">
        <v>733</v>
      </c>
      <c r="C13187" t="s">
        <v>206</v>
      </c>
    </row>
    <row r="13188" spans="1:3" x14ac:dyDescent="0.2">
      <c r="A13188" s="8">
        <v>43565</v>
      </c>
      <c r="B13188">
        <v>733</v>
      </c>
      <c r="C13188" t="s">
        <v>9</v>
      </c>
    </row>
    <row r="13189" spans="1:3" x14ac:dyDescent="0.2">
      <c r="A13189" s="8">
        <v>43565</v>
      </c>
      <c r="B13189">
        <v>733</v>
      </c>
      <c r="C13189" t="s">
        <v>84</v>
      </c>
    </row>
    <row r="13190" spans="1:3" x14ac:dyDescent="0.2">
      <c r="A13190" s="8">
        <v>43565</v>
      </c>
      <c r="B13190">
        <v>733</v>
      </c>
      <c r="C13190" t="s">
        <v>84</v>
      </c>
    </row>
    <row r="13191" spans="1:3" x14ac:dyDescent="0.2">
      <c r="A13191" s="8">
        <v>43565</v>
      </c>
      <c r="B13191">
        <v>733</v>
      </c>
      <c r="C13191" t="s">
        <v>82</v>
      </c>
    </row>
    <row r="13192" spans="1:3" x14ac:dyDescent="0.2">
      <c r="A13192" s="8">
        <v>43565</v>
      </c>
      <c r="B13192">
        <v>733</v>
      </c>
      <c r="C13192" t="s">
        <v>34</v>
      </c>
    </row>
    <row r="13193" spans="1:3" x14ac:dyDescent="0.2">
      <c r="A13193" s="8">
        <v>43565</v>
      </c>
      <c r="B13193">
        <v>733</v>
      </c>
      <c r="C13193" t="s">
        <v>69</v>
      </c>
    </row>
    <row r="13194" spans="1:3" x14ac:dyDescent="0.2">
      <c r="A13194" s="8">
        <v>43565</v>
      </c>
      <c r="B13194">
        <v>733</v>
      </c>
      <c r="C13194" t="s">
        <v>58</v>
      </c>
    </row>
    <row r="13195" spans="1:3" x14ac:dyDescent="0.2">
      <c r="A13195" s="8">
        <v>43565</v>
      </c>
      <c r="B13195">
        <v>733</v>
      </c>
      <c r="C13195" t="s">
        <v>82</v>
      </c>
    </row>
    <row r="13196" spans="1:3" x14ac:dyDescent="0.2">
      <c r="A13196" s="8">
        <v>43565</v>
      </c>
      <c r="B13196">
        <v>733</v>
      </c>
      <c r="C13196" t="s">
        <v>34</v>
      </c>
    </row>
    <row r="13197" spans="1:3" x14ac:dyDescent="0.2">
      <c r="A13197" s="8">
        <v>43565</v>
      </c>
      <c r="B13197">
        <v>734</v>
      </c>
      <c r="C13197" t="s">
        <v>122</v>
      </c>
    </row>
    <row r="13198" spans="1:3" x14ac:dyDescent="0.2">
      <c r="A13198" s="8">
        <v>43565</v>
      </c>
      <c r="B13198">
        <v>734</v>
      </c>
      <c r="C13198" t="s">
        <v>145</v>
      </c>
    </row>
    <row r="13199" spans="1:3" x14ac:dyDescent="0.2">
      <c r="A13199" s="8">
        <v>43565</v>
      </c>
      <c r="B13199">
        <v>734</v>
      </c>
      <c r="C13199" t="s">
        <v>145</v>
      </c>
    </row>
    <row r="13200" spans="1:3" x14ac:dyDescent="0.2">
      <c r="A13200" s="8">
        <v>43565</v>
      </c>
      <c r="B13200">
        <v>734</v>
      </c>
      <c r="C13200" t="s">
        <v>33</v>
      </c>
    </row>
    <row r="13201" spans="1:3" x14ac:dyDescent="0.2">
      <c r="A13201" s="8">
        <v>43565</v>
      </c>
      <c r="B13201">
        <v>734</v>
      </c>
      <c r="C13201" t="s">
        <v>58</v>
      </c>
    </row>
    <row r="13202" spans="1:3" x14ac:dyDescent="0.2">
      <c r="A13202" s="8">
        <v>43565</v>
      </c>
      <c r="B13202">
        <v>734</v>
      </c>
      <c r="C13202" t="s">
        <v>69</v>
      </c>
    </row>
    <row r="13203" spans="1:3" x14ac:dyDescent="0.2">
      <c r="A13203" s="8">
        <v>43565</v>
      </c>
      <c r="B13203">
        <v>734</v>
      </c>
      <c r="C13203" t="s">
        <v>52</v>
      </c>
    </row>
    <row r="13204" spans="1:3" x14ac:dyDescent="0.2">
      <c r="A13204" s="8">
        <v>43565</v>
      </c>
      <c r="B13204">
        <v>734</v>
      </c>
      <c r="C13204" t="s">
        <v>78</v>
      </c>
    </row>
    <row r="13205" spans="1:3" x14ac:dyDescent="0.2">
      <c r="A13205" s="8">
        <v>43565</v>
      </c>
      <c r="B13205">
        <v>734</v>
      </c>
      <c r="C13205" t="s">
        <v>66</v>
      </c>
    </row>
    <row r="13206" spans="1:3" x14ac:dyDescent="0.2">
      <c r="A13206" s="8">
        <v>43566</v>
      </c>
      <c r="B13206">
        <v>735</v>
      </c>
      <c r="C13206" t="s">
        <v>39</v>
      </c>
    </row>
    <row r="13207" spans="1:3" x14ac:dyDescent="0.2">
      <c r="A13207" s="8">
        <v>43566</v>
      </c>
      <c r="B13207">
        <v>735</v>
      </c>
      <c r="C13207" t="s">
        <v>84</v>
      </c>
    </row>
    <row r="13208" spans="1:3" x14ac:dyDescent="0.2">
      <c r="A13208" s="8">
        <v>43566</v>
      </c>
      <c r="B13208">
        <v>735</v>
      </c>
      <c r="C13208" t="s">
        <v>75</v>
      </c>
    </row>
    <row r="13209" spans="1:3" x14ac:dyDescent="0.2">
      <c r="A13209" s="8">
        <v>43566</v>
      </c>
      <c r="B13209">
        <v>735</v>
      </c>
      <c r="C13209" t="s">
        <v>233</v>
      </c>
    </row>
    <row r="13210" spans="1:3" x14ac:dyDescent="0.2">
      <c r="A13210" s="8">
        <v>43566</v>
      </c>
      <c r="B13210">
        <v>735</v>
      </c>
      <c r="C13210" t="s">
        <v>54</v>
      </c>
    </row>
    <row r="13211" spans="1:3" x14ac:dyDescent="0.2">
      <c r="A13211" s="8">
        <v>43566</v>
      </c>
      <c r="B13211">
        <v>735</v>
      </c>
      <c r="C13211" t="s">
        <v>52</v>
      </c>
    </row>
    <row r="13212" spans="1:3" x14ac:dyDescent="0.2">
      <c r="A13212" s="8">
        <v>43566</v>
      </c>
      <c r="B13212">
        <v>735</v>
      </c>
      <c r="C13212" t="s">
        <v>27</v>
      </c>
    </row>
    <row r="13213" spans="1:3" x14ac:dyDescent="0.2">
      <c r="A13213" s="8">
        <v>43566</v>
      </c>
      <c r="B13213">
        <v>735</v>
      </c>
      <c r="C13213" t="s">
        <v>34</v>
      </c>
    </row>
    <row r="13214" spans="1:3" x14ac:dyDescent="0.2">
      <c r="A13214" s="8">
        <v>43566</v>
      </c>
      <c r="B13214">
        <v>735</v>
      </c>
      <c r="C13214" t="s">
        <v>122</v>
      </c>
    </row>
    <row r="13215" spans="1:3" x14ac:dyDescent="0.2">
      <c r="A13215" s="8">
        <v>43566</v>
      </c>
      <c r="B13215">
        <v>735</v>
      </c>
      <c r="C13215" t="s">
        <v>84</v>
      </c>
    </row>
    <row r="13216" spans="1:3" x14ac:dyDescent="0.2">
      <c r="A13216" s="8">
        <v>43566</v>
      </c>
      <c r="B13216">
        <v>735</v>
      </c>
      <c r="C13216" t="s">
        <v>84</v>
      </c>
    </row>
    <row r="13217" spans="1:3" x14ac:dyDescent="0.2">
      <c r="A13217" s="8">
        <v>43566</v>
      </c>
      <c r="B13217">
        <v>735</v>
      </c>
      <c r="C13217" t="s">
        <v>6</v>
      </c>
    </row>
    <row r="13218" spans="1:3" x14ac:dyDescent="0.2">
      <c r="A13218" s="8">
        <v>43567</v>
      </c>
      <c r="B13218">
        <v>736</v>
      </c>
      <c r="C13218" t="s">
        <v>56</v>
      </c>
    </row>
    <row r="13219" spans="1:3" x14ac:dyDescent="0.2">
      <c r="A13219" s="8">
        <v>43567</v>
      </c>
      <c r="B13219">
        <v>736</v>
      </c>
      <c r="C13219" t="s">
        <v>31</v>
      </c>
    </row>
    <row r="13220" spans="1:3" x14ac:dyDescent="0.2">
      <c r="A13220" s="8">
        <v>43567</v>
      </c>
      <c r="B13220">
        <v>736</v>
      </c>
      <c r="C13220" t="s">
        <v>52</v>
      </c>
    </row>
    <row r="13221" spans="1:3" x14ac:dyDescent="0.2">
      <c r="A13221" s="8">
        <v>43567</v>
      </c>
      <c r="B13221">
        <v>736</v>
      </c>
      <c r="C13221" t="s">
        <v>54</v>
      </c>
    </row>
    <row r="13222" spans="1:3" x14ac:dyDescent="0.2">
      <c r="A13222" s="8">
        <v>43567</v>
      </c>
      <c r="B13222">
        <v>736</v>
      </c>
      <c r="C13222" t="s">
        <v>33</v>
      </c>
    </row>
    <row r="13223" spans="1:3" x14ac:dyDescent="0.2">
      <c r="A13223" s="8">
        <v>43567</v>
      </c>
      <c r="B13223">
        <v>736</v>
      </c>
      <c r="C13223" t="s">
        <v>72</v>
      </c>
    </row>
    <row r="13224" spans="1:3" x14ac:dyDescent="0.2">
      <c r="A13224" s="8">
        <v>43567</v>
      </c>
      <c r="B13224">
        <v>736</v>
      </c>
      <c r="C13224" t="s">
        <v>34</v>
      </c>
    </row>
    <row r="13225" spans="1:3" x14ac:dyDescent="0.2">
      <c r="A13225" s="8">
        <v>43567</v>
      </c>
      <c r="B13225">
        <v>736</v>
      </c>
      <c r="C13225" t="s">
        <v>27</v>
      </c>
    </row>
    <row r="13226" spans="1:3" x14ac:dyDescent="0.2">
      <c r="A13226" s="8">
        <v>43567</v>
      </c>
      <c r="B13226">
        <v>736</v>
      </c>
      <c r="C13226" t="s">
        <v>729</v>
      </c>
    </row>
    <row r="13227" spans="1:3" x14ac:dyDescent="0.2">
      <c r="A13227" s="8">
        <v>43567</v>
      </c>
      <c r="B13227">
        <v>736</v>
      </c>
      <c r="C13227" t="s">
        <v>31</v>
      </c>
    </row>
    <row r="13228" spans="1:3" x14ac:dyDescent="0.2">
      <c r="A13228" s="8">
        <v>43567</v>
      </c>
      <c r="B13228">
        <v>736</v>
      </c>
      <c r="C13228" t="s">
        <v>24</v>
      </c>
    </row>
    <row r="13229" spans="1:3" x14ac:dyDescent="0.2">
      <c r="A13229" s="8">
        <v>43567</v>
      </c>
      <c r="B13229">
        <v>736</v>
      </c>
      <c r="C13229" t="s">
        <v>45</v>
      </c>
    </row>
    <row r="13230" spans="1:3" x14ac:dyDescent="0.2">
      <c r="A13230" s="8">
        <v>43567</v>
      </c>
      <c r="B13230">
        <v>736</v>
      </c>
      <c r="C13230" t="s">
        <v>78</v>
      </c>
    </row>
    <row r="13231" spans="1:3" x14ac:dyDescent="0.2">
      <c r="A13231" s="8">
        <v>43567</v>
      </c>
      <c r="B13231">
        <v>736</v>
      </c>
      <c r="C13231" t="s">
        <v>72</v>
      </c>
    </row>
    <row r="13232" spans="1:3" x14ac:dyDescent="0.2">
      <c r="A13232" s="8">
        <v>43567</v>
      </c>
      <c r="B13232">
        <v>736</v>
      </c>
      <c r="C13232" t="s">
        <v>27</v>
      </c>
    </row>
    <row r="13233" spans="1:3" x14ac:dyDescent="0.2">
      <c r="A13233" s="8">
        <v>43567</v>
      </c>
      <c r="B13233">
        <v>736</v>
      </c>
      <c r="C13233" t="s">
        <v>193</v>
      </c>
    </row>
    <row r="13234" spans="1:3" x14ac:dyDescent="0.2">
      <c r="A13234" s="8">
        <v>43567</v>
      </c>
      <c r="B13234">
        <v>736</v>
      </c>
      <c r="C13234" t="s">
        <v>75</v>
      </c>
    </row>
    <row r="13235" spans="1:3" x14ac:dyDescent="0.2">
      <c r="A13235" s="8">
        <v>43568</v>
      </c>
      <c r="B13235">
        <v>737</v>
      </c>
      <c r="C13235" t="s">
        <v>72</v>
      </c>
    </row>
    <row r="13236" spans="1:3" x14ac:dyDescent="0.2">
      <c r="A13236" s="8">
        <v>43568</v>
      </c>
      <c r="B13236">
        <v>737</v>
      </c>
      <c r="C13236" t="s">
        <v>729</v>
      </c>
    </row>
    <row r="13237" spans="1:3" x14ac:dyDescent="0.2">
      <c r="A13237" s="8">
        <v>43568</v>
      </c>
      <c r="B13237">
        <v>737</v>
      </c>
      <c r="C13237" t="s">
        <v>9</v>
      </c>
    </row>
    <row r="13238" spans="1:3" x14ac:dyDescent="0.2">
      <c r="A13238" s="8">
        <v>43568</v>
      </c>
      <c r="B13238">
        <v>737</v>
      </c>
      <c r="C13238" t="s">
        <v>66</v>
      </c>
    </row>
    <row r="13239" spans="1:3" x14ac:dyDescent="0.2">
      <c r="A13239" s="8">
        <v>43568</v>
      </c>
      <c r="B13239">
        <v>737</v>
      </c>
      <c r="C13239" t="s">
        <v>41</v>
      </c>
    </row>
    <row r="13240" spans="1:3" x14ac:dyDescent="0.2">
      <c r="A13240" s="8">
        <v>43568</v>
      </c>
      <c r="B13240">
        <v>737</v>
      </c>
      <c r="C13240" t="s">
        <v>56</v>
      </c>
    </row>
    <row r="13241" spans="1:3" x14ac:dyDescent="0.2">
      <c r="A13241" s="8">
        <v>43568</v>
      </c>
      <c r="B13241">
        <v>737</v>
      </c>
      <c r="C13241" t="s">
        <v>120</v>
      </c>
    </row>
    <row r="13242" spans="1:3" x14ac:dyDescent="0.2">
      <c r="A13242" s="8">
        <v>43568</v>
      </c>
      <c r="B13242">
        <v>737</v>
      </c>
      <c r="C13242" t="s">
        <v>135</v>
      </c>
    </row>
    <row r="13243" spans="1:3" x14ac:dyDescent="0.2">
      <c r="A13243" s="8">
        <v>43568</v>
      </c>
      <c r="B13243">
        <v>737</v>
      </c>
      <c r="C13243" t="s">
        <v>233</v>
      </c>
    </row>
    <row r="13244" spans="1:3" x14ac:dyDescent="0.2">
      <c r="A13244" s="8">
        <v>43568</v>
      </c>
      <c r="B13244">
        <v>737</v>
      </c>
      <c r="C13244" t="s">
        <v>24</v>
      </c>
    </row>
    <row r="13245" spans="1:3" x14ac:dyDescent="0.2">
      <c r="A13245" s="8">
        <v>43568</v>
      </c>
      <c r="B13245">
        <v>737</v>
      </c>
      <c r="C13245" t="s">
        <v>145</v>
      </c>
    </row>
    <row r="13246" spans="1:3" x14ac:dyDescent="0.2">
      <c r="A13246" s="8">
        <v>43568</v>
      </c>
      <c r="B13246">
        <v>737</v>
      </c>
      <c r="C13246" t="s">
        <v>58</v>
      </c>
    </row>
    <row r="13247" spans="1:3" x14ac:dyDescent="0.2">
      <c r="A13247" s="8">
        <v>43568</v>
      </c>
      <c r="B13247">
        <v>737</v>
      </c>
      <c r="C13247" t="s">
        <v>82</v>
      </c>
    </row>
    <row r="13248" spans="1:3" x14ac:dyDescent="0.2">
      <c r="A13248" s="8">
        <v>43568</v>
      </c>
      <c r="B13248">
        <v>737</v>
      </c>
      <c r="C13248" t="s">
        <v>78</v>
      </c>
    </row>
    <row r="13249" spans="1:3" x14ac:dyDescent="0.2">
      <c r="A13249" s="8">
        <v>43568</v>
      </c>
      <c r="B13249">
        <v>737</v>
      </c>
      <c r="C13249" t="s">
        <v>78</v>
      </c>
    </row>
    <row r="13250" spans="1:3" x14ac:dyDescent="0.2">
      <c r="A13250" s="8">
        <v>43568</v>
      </c>
      <c r="B13250">
        <v>737</v>
      </c>
      <c r="C13250" t="s">
        <v>66</v>
      </c>
    </row>
    <row r="13251" spans="1:3" x14ac:dyDescent="0.2">
      <c r="A13251" s="8">
        <v>43568</v>
      </c>
      <c r="B13251">
        <v>737</v>
      </c>
      <c r="C13251" t="s">
        <v>27</v>
      </c>
    </row>
    <row r="13252" spans="1:3" x14ac:dyDescent="0.2">
      <c r="A13252" s="8">
        <v>43568</v>
      </c>
      <c r="B13252">
        <v>737</v>
      </c>
      <c r="C13252" t="s">
        <v>78</v>
      </c>
    </row>
    <row r="13253" spans="1:3" x14ac:dyDescent="0.2">
      <c r="A13253" s="8">
        <v>43568</v>
      </c>
      <c r="B13253">
        <v>737</v>
      </c>
      <c r="C13253" t="s">
        <v>729</v>
      </c>
    </row>
    <row r="13254" spans="1:3" x14ac:dyDescent="0.2">
      <c r="A13254" s="8">
        <v>43568</v>
      </c>
      <c r="B13254">
        <v>737</v>
      </c>
      <c r="C13254" t="s">
        <v>26</v>
      </c>
    </row>
    <row r="13255" spans="1:3" x14ac:dyDescent="0.2">
      <c r="A13255" s="8">
        <v>43568</v>
      </c>
      <c r="B13255">
        <v>737</v>
      </c>
      <c r="C13255" t="s">
        <v>145</v>
      </c>
    </row>
    <row r="13256" spans="1:3" x14ac:dyDescent="0.2">
      <c r="A13256" s="8">
        <v>43568</v>
      </c>
      <c r="B13256">
        <v>737</v>
      </c>
      <c r="C13256" t="s">
        <v>31</v>
      </c>
    </row>
    <row r="13257" spans="1:3" x14ac:dyDescent="0.2">
      <c r="A13257" s="8">
        <v>43568</v>
      </c>
      <c r="B13257">
        <v>737</v>
      </c>
      <c r="C13257" t="s">
        <v>41</v>
      </c>
    </row>
    <row r="13258" spans="1:3" x14ac:dyDescent="0.2">
      <c r="A13258" s="8">
        <v>43568</v>
      </c>
      <c r="B13258">
        <v>737</v>
      </c>
      <c r="C13258" t="s">
        <v>9</v>
      </c>
    </row>
    <row r="13259" spans="1:3" x14ac:dyDescent="0.2">
      <c r="A13259" s="8">
        <v>43568</v>
      </c>
      <c r="B13259">
        <v>737</v>
      </c>
      <c r="C13259" t="s">
        <v>132</v>
      </c>
    </row>
    <row r="13260" spans="1:3" x14ac:dyDescent="0.2">
      <c r="A13260" s="8">
        <v>43568</v>
      </c>
      <c r="B13260">
        <v>737</v>
      </c>
      <c r="C13260" t="s">
        <v>132</v>
      </c>
    </row>
    <row r="13261" spans="1:3" x14ac:dyDescent="0.2">
      <c r="A13261" s="8">
        <v>43568</v>
      </c>
      <c r="B13261">
        <v>737</v>
      </c>
      <c r="C13261" t="s">
        <v>72</v>
      </c>
    </row>
    <row r="13262" spans="1:3" x14ac:dyDescent="0.2">
      <c r="A13262" s="8">
        <v>43569</v>
      </c>
      <c r="B13262">
        <v>738</v>
      </c>
      <c r="C13262" t="s">
        <v>46</v>
      </c>
    </row>
    <row r="13263" spans="1:3" x14ac:dyDescent="0.2">
      <c r="A13263" s="8">
        <v>43569</v>
      </c>
      <c r="B13263">
        <v>738</v>
      </c>
      <c r="C13263" t="s">
        <v>33</v>
      </c>
    </row>
    <row r="13264" spans="1:3" x14ac:dyDescent="0.2">
      <c r="A13264" s="8">
        <v>43569</v>
      </c>
      <c r="B13264">
        <v>738</v>
      </c>
      <c r="C13264" t="s">
        <v>9</v>
      </c>
    </row>
    <row r="13265" spans="1:3" x14ac:dyDescent="0.2">
      <c r="A13265" s="8">
        <v>43569</v>
      </c>
      <c r="B13265">
        <v>738</v>
      </c>
      <c r="C13265" t="s">
        <v>52</v>
      </c>
    </row>
    <row r="13266" spans="1:3" x14ac:dyDescent="0.2">
      <c r="A13266" s="8">
        <v>43569</v>
      </c>
      <c r="B13266">
        <v>738</v>
      </c>
      <c r="C13266" t="s">
        <v>75</v>
      </c>
    </row>
    <row r="13267" spans="1:3" x14ac:dyDescent="0.2">
      <c r="A13267" s="8">
        <v>43569</v>
      </c>
      <c r="B13267">
        <v>738</v>
      </c>
      <c r="C13267" t="s">
        <v>33</v>
      </c>
    </row>
    <row r="13268" spans="1:3" x14ac:dyDescent="0.2">
      <c r="A13268" s="8">
        <v>43569</v>
      </c>
      <c r="B13268">
        <v>738</v>
      </c>
      <c r="C13268" t="s">
        <v>206</v>
      </c>
    </row>
    <row r="13269" spans="1:3" x14ac:dyDescent="0.2">
      <c r="A13269" s="8">
        <v>43569</v>
      </c>
      <c r="B13269">
        <v>739</v>
      </c>
      <c r="C13269" t="s">
        <v>78</v>
      </c>
    </row>
    <row r="13270" spans="1:3" x14ac:dyDescent="0.2">
      <c r="A13270" s="8">
        <v>43569</v>
      </c>
      <c r="B13270">
        <v>739</v>
      </c>
      <c r="C13270" t="s">
        <v>135</v>
      </c>
    </row>
    <row r="13271" spans="1:3" x14ac:dyDescent="0.2">
      <c r="A13271" s="8">
        <v>43569</v>
      </c>
      <c r="B13271">
        <v>739</v>
      </c>
      <c r="C13271" t="s">
        <v>145</v>
      </c>
    </row>
    <row r="13272" spans="1:3" x14ac:dyDescent="0.2">
      <c r="A13272" s="8">
        <v>43569</v>
      </c>
      <c r="B13272">
        <v>739</v>
      </c>
      <c r="C13272" t="s">
        <v>6</v>
      </c>
    </row>
    <row r="13273" spans="1:3" x14ac:dyDescent="0.2">
      <c r="A13273" s="8">
        <v>43569</v>
      </c>
      <c r="B13273">
        <v>739</v>
      </c>
      <c r="C13273" t="s">
        <v>135</v>
      </c>
    </row>
    <row r="13274" spans="1:3" x14ac:dyDescent="0.2">
      <c r="A13274" s="8">
        <v>43569</v>
      </c>
      <c r="B13274">
        <v>739</v>
      </c>
      <c r="C13274" t="s">
        <v>84</v>
      </c>
    </row>
    <row r="13275" spans="1:3" x14ac:dyDescent="0.2">
      <c r="A13275" s="8">
        <v>43569</v>
      </c>
      <c r="B13275">
        <v>739</v>
      </c>
      <c r="C13275" t="s">
        <v>31</v>
      </c>
    </row>
    <row r="13276" spans="1:3" x14ac:dyDescent="0.2">
      <c r="A13276" s="8">
        <v>43569</v>
      </c>
      <c r="B13276">
        <v>739</v>
      </c>
      <c r="C13276" t="s">
        <v>34</v>
      </c>
    </row>
    <row r="13277" spans="1:3" x14ac:dyDescent="0.2">
      <c r="A13277" s="8">
        <v>43569</v>
      </c>
      <c r="B13277">
        <v>739</v>
      </c>
      <c r="C13277" t="s">
        <v>33</v>
      </c>
    </row>
    <row r="13278" spans="1:3" x14ac:dyDescent="0.2">
      <c r="A13278" s="8">
        <v>43569</v>
      </c>
      <c r="B13278">
        <v>739</v>
      </c>
      <c r="C13278" t="s">
        <v>9</v>
      </c>
    </row>
    <row r="13279" spans="1:3" x14ac:dyDescent="0.2">
      <c r="A13279" s="8">
        <v>43569</v>
      </c>
      <c r="B13279">
        <v>739</v>
      </c>
      <c r="C13279" t="s">
        <v>39</v>
      </c>
    </row>
    <row r="13280" spans="1:3" x14ac:dyDescent="0.2">
      <c r="A13280" s="8">
        <v>43569</v>
      </c>
      <c r="B13280">
        <v>739</v>
      </c>
      <c r="C13280" t="s">
        <v>135</v>
      </c>
    </row>
    <row r="13281" spans="1:3" x14ac:dyDescent="0.2">
      <c r="A13281" s="8">
        <v>43569</v>
      </c>
      <c r="B13281">
        <v>739</v>
      </c>
      <c r="C13281" t="s">
        <v>15</v>
      </c>
    </row>
    <row r="13282" spans="1:3" x14ac:dyDescent="0.2">
      <c r="A13282" s="8">
        <v>43569</v>
      </c>
      <c r="B13282">
        <v>739</v>
      </c>
      <c r="C13282" t="s">
        <v>56</v>
      </c>
    </row>
    <row r="13283" spans="1:3" x14ac:dyDescent="0.2">
      <c r="A13283" s="8">
        <v>43569</v>
      </c>
      <c r="B13283">
        <v>739</v>
      </c>
      <c r="C13283" t="s">
        <v>247</v>
      </c>
    </row>
    <row r="13284" spans="1:3" x14ac:dyDescent="0.2">
      <c r="A13284" s="8">
        <v>43569</v>
      </c>
      <c r="B13284">
        <v>739</v>
      </c>
      <c r="C13284" t="s">
        <v>34</v>
      </c>
    </row>
    <row r="13285" spans="1:3" x14ac:dyDescent="0.2">
      <c r="A13285" s="8">
        <v>43569</v>
      </c>
      <c r="B13285">
        <v>739</v>
      </c>
      <c r="C13285" t="s">
        <v>33</v>
      </c>
    </row>
    <row r="13286" spans="1:3" x14ac:dyDescent="0.2">
      <c r="A13286" s="8">
        <v>43569</v>
      </c>
      <c r="B13286">
        <v>739</v>
      </c>
      <c r="C13286" t="s">
        <v>193</v>
      </c>
    </row>
    <row r="13287" spans="1:3" x14ac:dyDescent="0.2">
      <c r="A13287" s="8">
        <v>43569</v>
      </c>
      <c r="B13287">
        <v>739</v>
      </c>
      <c r="C13287" t="s">
        <v>46</v>
      </c>
    </row>
    <row r="13288" spans="1:3" x14ac:dyDescent="0.2">
      <c r="A13288" s="8">
        <v>43569</v>
      </c>
      <c r="B13288">
        <v>739</v>
      </c>
      <c r="C13288" t="s">
        <v>72</v>
      </c>
    </row>
    <row r="13289" spans="1:3" x14ac:dyDescent="0.2">
      <c r="A13289" s="8">
        <v>43569</v>
      </c>
      <c r="B13289">
        <v>739</v>
      </c>
      <c r="C13289" t="s">
        <v>56</v>
      </c>
    </row>
    <row r="13290" spans="1:3" x14ac:dyDescent="0.2">
      <c r="A13290" s="8">
        <v>43569</v>
      </c>
      <c r="B13290">
        <v>739</v>
      </c>
      <c r="C13290" t="s">
        <v>84</v>
      </c>
    </row>
    <row r="13291" spans="1:3" x14ac:dyDescent="0.2">
      <c r="A13291" s="8">
        <v>43569</v>
      </c>
      <c r="B13291">
        <v>739</v>
      </c>
      <c r="C13291" t="s">
        <v>84</v>
      </c>
    </row>
    <row r="13292" spans="1:3" x14ac:dyDescent="0.2">
      <c r="A13292" s="8">
        <v>43569</v>
      </c>
      <c r="B13292">
        <v>739</v>
      </c>
      <c r="C13292" t="s">
        <v>41</v>
      </c>
    </row>
    <row r="13293" spans="1:3" x14ac:dyDescent="0.2">
      <c r="A13293" s="8">
        <v>43569</v>
      </c>
      <c r="B13293">
        <v>739</v>
      </c>
      <c r="C13293" t="s">
        <v>54</v>
      </c>
    </row>
    <row r="13294" spans="1:3" x14ac:dyDescent="0.2">
      <c r="A13294" s="8">
        <v>43569</v>
      </c>
      <c r="B13294">
        <v>739</v>
      </c>
      <c r="C13294" t="s">
        <v>74</v>
      </c>
    </row>
    <row r="13295" spans="1:3" x14ac:dyDescent="0.2">
      <c r="A13295" s="8">
        <v>43570</v>
      </c>
      <c r="B13295">
        <v>740</v>
      </c>
      <c r="C13295" t="s">
        <v>75</v>
      </c>
    </row>
    <row r="13296" spans="1:3" x14ac:dyDescent="0.2">
      <c r="A13296" s="8">
        <v>43570</v>
      </c>
      <c r="B13296">
        <v>740</v>
      </c>
      <c r="C13296" t="s">
        <v>46</v>
      </c>
    </row>
    <row r="13297" spans="1:3" x14ac:dyDescent="0.2">
      <c r="A13297" s="8">
        <v>43570</v>
      </c>
      <c r="B13297">
        <v>740</v>
      </c>
      <c r="C13297" t="s">
        <v>56</v>
      </c>
    </row>
    <row r="13298" spans="1:3" x14ac:dyDescent="0.2">
      <c r="A13298" s="8">
        <v>43570</v>
      </c>
      <c r="B13298">
        <v>740</v>
      </c>
      <c r="C13298" t="s">
        <v>122</v>
      </c>
    </row>
    <row r="13299" spans="1:3" x14ac:dyDescent="0.2">
      <c r="A13299" s="8">
        <v>43570</v>
      </c>
      <c r="B13299">
        <v>740</v>
      </c>
      <c r="C13299" t="s">
        <v>247</v>
      </c>
    </row>
    <row r="13300" spans="1:3" x14ac:dyDescent="0.2">
      <c r="A13300" s="8">
        <v>43570</v>
      </c>
      <c r="B13300">
        <v>740</v>
      </c>
      <c r="C13300" t="s">
        <v>206</v>
      </c>
    </row>
    <row r="13301" spans="1:3" x14ac:dyDescent="0.2">
      <c r="A13301" s="8">
        <v>43570</v>
      </c>
      <c r="B13301">
        <v>740</v>
      </c>
      <c r="C13301" t="s">
        <v>54</v>
      </c>
    </row>
    <row r="13302" spans="1:3" x14ac:dyDescent="0.2">
      <c r="A13302" s="8">
        <v>43570</v>
      </c>
      <c r="B13302">
        <v>740</v>
      </c>
      <c r="C13302" t="s">
        <v>46</v>
      </c>
    </row>
    <row r="13303" spans="1:3" x14ac:dyDescent="0.2">
      <c r="A13303" s="8">
        <v>43570</v>
      </c>
      <c r="B13303">
        <v>740</v>
      </c>
      <c r="C13303" t="s">
        <v>78</v>
      </c>
    </row>
    <row r="13304" spans="1:3" x14ac:dyDescent="0.2">
      <c r="A13304" s="8">
        <v>43570</v>
      </c>
      <c r="B13304">
        <v>740</v>
      </c>
      <c r="C13304" t="s">
        <v>56</v>
      </c>
    </row>
    <row r="13305" spans="1:3" x14ac:dyDescent="0.2">
      <c r="A13305" s="8">
        <v>43570</v>
      </c>
      <c r="B13305">
        <v>740</v>
      </c>
      <c r="C13305" t="s">
        <v>233</v>
      </c>
    </row>
    <row r="13306" spans="1:3" x14ac:dyDescent="0.2">
      <c r="A13306" s="8">
        <v>43570</v>
      </c>
      <c r="B13306">
        <v>740</v>
      </c>
      <c r="C13306" t="s">
        <v>39</v>
      </c>
    </row>
    <row r="13307" spans="1:3" x14ac:dyDescent="0.2">
      <c r="A13307" s="8">
        <v>43570</v>
      </c>
      <c r="B13307">
        <v>740</v>
      </c>
      <c r="C13307" t="s">
        <v>6</v>
      </c>
    </row>
    <row r="13308" spans="1:3" x14ac:dyDescent="0.2">
      <c r="A13308" s="8">
        <v>43570</v>
      </c>
      <c r="B13308">
        <v>740</v>
      </c>
      <c r="C13308" t="s">
        <v>69</v>
      </c>
    </row>
    <row r="13309" spans="1:3" x14ac:dyDescent="0.2">
      <c r="A13309" s="8">
        <v>43570</v>
      </c>
      <c r="B13309">
        <v>740</v>
      </c>
      <c r="C13309" t="s">
        <v>75</v>
      </c>
    </row>
    <row r="13310" spans="1:3" x14ac:dyDescent="0.2">
      <c r="A13310" s="8">
        <v>43570</v>
      </c>
      <c r="B13310">
        <v>740</v>
      </c>
      <c r="C13310" t="s">
        <v>729</v>
      </c>
    </row>
    <row r="13311" spans="1:3" x14ac:dyDescent="0.2">
      <c r="A13311" s="8">
        <v>43570</v>
      </c>
      <c r="B13311">
        <v>740</v>
      </c>
      <c r="C13311" t="s">
        <v>46</v>
      </c>
    </row>
    <row r="13312" spans="1:3" x14ac:dyDescent="0.2">
      <c r="A13312" s="8">
        <v>43570</v>
      </c>
      <c r="B13312">
        <v>740</v>
      </c>
      <c r="C13312" t="s">
        <v>145</v>
      </c>
    </row>
    <row r="13313" spans="1:3" x14ac:dyDescent="0.2">
      <c r="A13313" s="8">
        <v>43570</v>
      </c>
      <c r="B13313">
        <v>740</v>
      </c>
      <c r="C13313" t="s">
        <v>9</v>
      </c>
    </row>
    <row r="13314" spans="1:3" x14ac:dyDescent="0.2">
      <c r="A13314" s="8">
        <v>43570</v>
      </c>
      <c r="B13314">
        <v>740</v>
      </c>
      <c r="C13314" t="s">
        <v>206</v>
      </c>
    </row>
    <row r="13315" spans="1:3" x14ac:dyDescent="0.2">
      <c r="A13315" s="8">
        <v>43570</v>
      </c>
      <c r="B13315">
        <v>740</v>
      </c>
      <c r="C13315" t="s">
        <v>135</v>
      </c>
    </row>
    <row r="13316" spans="1:3" x14ac:dyDescent="0.2">
      <c r="A13316" s="8">
        <v>43570</v>
      </c>
      <c r="B13316">
        <v>740</v>
      </c>
      <c r="C13316" t="s">
        <v>54</v>
      </c>
    </row>
    <row r="13317" spans="1:3" x14ac:dyDescent="0.2">
      <c r="A13317" s="8">
        <v>43570</v>
      </c>
      <c r="B13317">
        <v>740</v>
      </c>
      <c r="C13317" t="s">
        <v>45</v>
      </c>
    </row>
    <row r="13318" spans="1:3" x14ac:dyDescent="0.2">
      <c r="A13318" s="8">
        <v>43571</v>
      </c>
      <c r="B13318">
        <v>741</v>
      </c>
      <c r="C13318" t="s">
        <v>72</v>
      </c>
    </row>
    <row r="13319" spans="1:3" x14ac:dyDescent="0.2">
      <c r="A13319" s="8">
        <v>43571</v>
      </c>
      <c r="B13319">
        <v>741</v>
      </c>
      <c r="C13319" t="s">
        <v>75</v>
      </c>
    </row>
    <row r="13320" spans="1:3" x14ac:dyDescent="0.2">
      <c r="A13320" s="8">
        <v>43571</v>
      </c>
      <c r="B13320">
        <v>741</v>
      </c>
      <c r="C13320" t="s">
        <v>52</v>
      </c>
    </row>
    <row r="13321" spans="1:3" x14ac:dyDescent="0.2">
      <c r="A13321" s="8">
        <v>43571</v>
      </c>
      <c r="B13321">
        <v>741</v>
      </c>
      <c r="C13321" t="s">
        <v>247</v>
      </c>
    </row>
    <row r="13322" spans="1:3" x14ac:dyDescent="0.2">
      <c r="A13322" s="8">
        <v>43571</v>
      </c>
      <c r="B13322">
        <v>741</v>
      </c>
      <c r="C13322" t="s">
        <v>58</v>
      </c>
    </row>
    <row r="13323" spans="1:3" x14ac:dyDescent="0.2">
      <c r="A13323" s="8">
        <v>43571</v>
      </c>
      <c r="B13323">
        <v>741</v>
      </c>
      <c r="C13323" t="s">
        <v>6</v>
      </c>
    </row>
    <row r="13324" spans="1:3" x14ac:dyDescent="0.2">
      <c r="A13324" s="8">
        <v>43571</v>
      </c>
      <c r="B13324">
        <v>741</v>
      </c>
      <c r="C13324" t="s">
        <v>9</v>
      </c>
    </row>
    <row r="13325" spans="1:3" x14ac:dyDescent="0.2">
      <c r="A13325" s="8">
        <v>43571</v>
      </c>
      <c r="B13325">
        <v>741</v>
      </c>
      <c r="C13325" t="s">
        <v>75</v>
      </c>
    </row>
    <row r="13326" spans="1:3" x14ac:dyDescent="0.2">
      <c r="A13326" s="8">
        <v>43571</v>
      </c>
      <c r="B13326">
        <v>741</v>
      </c>
      <c r="C13326" t="s">
        <v>39</v>
      </c>
    </row>
    <row r="13327" spans="1:3" x14ac:dyDescent="0.2">
      <c r="A13327" s="8">
        <v>43571</v>
      </c>
      <c r="B13327">
        <v>741</v>
      </c>
      <c r="C13327" t="s">
        <v>98</v>
      </c>
    </row>
    <row r="13328" spans="1:3" x14ac:dyDescent="0.2">
      <c r="A13328" s="8">
        <v>43571</v>
      </c>
      <c r="B13328">
        <v>741</v>
      </c>
      <c r="C13328" t="s">
        <v>24</v>
      </c>
    </row>
    <row r="13329" spans="1:3" x14ac:dyDescent="0.2">
      <c r="A13329" s="8">
        <v>43571</v>
      </c>
      <c r="B13329">
        <v>741</v>
      </c>
      <c r="C13329" t="s">
        <v>15</v>
      </c>
    </row>
    <row r="13330" spans="1:3" x14ac:dyDescent="0.2">
      <c r="A13330" s="8">
        <v>43571</v>
      </c>
      <c r="B13330">
        <v>741</v>
      </c>
      <c r="C13330" t="s">
        <v>15</v>
      </c>
    </row>
    <row r="13331" spans="1:3" x14ac:dyDescent="0.2">
      <c r="A13331" s="8">
        <v>43571</v>
      </c>
      <c r="B13331">
        <v>741</v>
      </c>
      <c r="C13331" t="s">
        <v>247</v>
      </c>
    </row>
    <row r="13332" spans="1:3" x14ac:dyDescent="0.2">
      <c r="A13332" s="8">
        <v>43571</v>
      </c>
      <c r="B13332">
        <v>741</v>
      </c>
      <c r="C13332" t="s">
        <v>64</v>
      </c>
    </row>
    <row r="13333" spans="1:3" x14ac:dyDescent="0.2">
      <c r="A13333" s="8">
        <v>43571</v>
      </c>
      <c r="B13333">
        <v>741</v>
      </c>
      <c r="C13333" t="s">
        <v>24</v>
      </c>
    </row>
    <row r="13334" spans="1:3" x14ac:dyDescent="0.2">
      <c r="A13334" s="8">
        <v>43571</v>
      </c>
      <c r="B13334">
        <v>741</v>
      </c>
      <c r="C13334" t="s">
        <v>84</v>
      </c>
    </row>
    <row r="13335" spans="1:3" x14ac:dyDescent="0.2">
      <c r="A13335" s="8">
        <v>43571</v>
      </c>
      <c r="B13335">
        <v>741</v>
      </c>
      <c r="C13335" t="s">
        <v>34</v>
      </c>
    </row>
    <row r="13336" spans="1:3" x14ac:dyDescent="0.2">
      <c r="A13336" s="8">
        <v>43571</v>
      </c>
      <c r="B13336">
        <v>741</v>
      </c>
      <c r="C13336" t="s">
        <v>84</v>
      </c>
    </row>
    <row r="13337" spans="1:3" x14ac:dyDescent="0.2">
      <c r="A13337" s="8">
        <v>43571</v>
      </c>
      <c r="B13337">
        <v>741</v>
      </c>
      <c r="C13337" t="s">
        <v>75</v>
      </c>
    </row>
    <row r="13338" spans="1:3" x14ac:dyDescent="0.2">
      <c r="A13338" s="8">
        <v>43571</v>
      </c>
      <c r="B13338">
        <v>741</v>
      </c>
      <c r="C13338" t="s">
        <v>15</v>
      </c>
    </row>
    <row r="13339" spans="1:3" x14ac:dyDescent="0.2">
      <c r="A13339" s="8">
        <v>43571</v>
      </c>
      <c r="B13339">
        <v>741</v>
      </c>
      <c r="C13339" t="s">
        <v>206</v>
      </c>
    </row>
    <row r="13340" spans="1:3" x14ac:dyDescent="0.2">
      <c r="A13340" s="8">
        <v>43571</v>
      </c>
      <c r="B13340">
        <v>741</v>
      </c>
      <c r="C13340" t="s">
        <v>206</v>
      </c>
    </row>
    <row r="13341" spans="1:3" x14ac:dyDescent="0.2">
      <c r="A13341" s="8">
        <v>43571</v>
      </c>
      <c r="B13341">
        <v>741</v>
      </c>
      <c r="C13341" t="s">
        <v>26</v>
      </c>
    </row>
    <row r="13342" spans="1:3" x14ac:dyDescent="0.2">
      <c r="A13342" s="8">
        <v>43571</v>
      </c>
      <c r="B13342">
        <v>741</v>
      </c>
      <c r="C13342" t="s">
        <v>78</v>
      </c>
    </row>
    <row r="13343" spans="1:3" x14ac:dyDescent="0.2">
      <c r="A13343" s="8">
        <v>43571</v>
      </c>
      <c r="B13343">
        <v>741</v>
      </c>
      <c r="C13343" t="s">
        <v>145</v>
      </c>
    </row>
    <row r="13344" spans="1:3" x14ac:dyDescent="0.2">
      <c r="A13344" s="8">
        <v>43571</v>
      </c>
      <c r="B13344">
        <v>741</v>
      </c>
      <c r="C13344" t="s">
        <v>120</v>
      </c>
    </row>
    <row r="13345" spans="1:3" x14ac:dyDescent="0.2">
      <c r="A13345" s="8">
        <v>43571</v>
      </c>
      <c r="B13345">
        <v>741</v>
      </c>
      <c r="C13345" t="s">
        <v>729</v>
      </c>
    </row>
    <row r="13346" spans="1:3" x14ac:dyDescent="0.2">
      <c r="A13346" s="8">
        <v>43572</v>
      </c>
      <c r="B13346">
        <v>742</v>
      </c>
      <c r="C13346" t="s">
        <v>54</v>
      </c>
    </row>
    <row r="13347" spans="1:3" x14ac:dyDescent="0.2">
      <c r="A13347" s="8">
        <v>43572</v>
      </c>
      <c r="B13347">
        <v>742</v>
      </c>
      <c r="C13347" t="s">
        <v>132</v>
      </c>
    </row>
    <row r="13348" spans="1:3" x14ac:dyDescent="0.2">
      <c r="A13348" s="8">
        <v>43572</v>
      </c>
      <c r="B13348">
        <v>742</v>
      </c>
      <c r="C13348" t="s">
        <v>26</v>
      </c>
    </row>
    <row r="13349" spans="1:3" x14ac:dyDescent="0.2">
      <c r="A13349" s="8">
        <v>43572</v>
      </c>
      <c r="B13349">
        <v>742</v>
      </c>
      <c r="C13349" t="s">
        <v>233</v>
      </c>
    </row>
    <row r="13350" spans="1:3" x14ac:dyDescent="0.2">
      <c r="A13350" s="8">
        <v>43572</v>
      </c>
      <c r="B13350">
        <v>742</v>
      </c>
      <c r="C13350" t="s">
        <v>45</v>
      </c>
    </row>
    <row r="13351" spans="1:3" x14ac:dyDescent="0.2">
      <c r="A13351" s="8">
        <v>43572</v>
      </c>
      <c r="B13351">
        <v>742</v>
      </c>
      <c r="C13351" t="s">
        <v>193</v>
      </c>
    </row>
    <row r="13352" spans="1:3" x14ac:dyDescent="0.2">
      <c r="A13352" s="8">
        <v>43572</v>
      </c>
      <c r="B13352">
        <v>742</v>
      </c>
      <c r="C13352" t="s">
        <v>206</v>
      </c>
    </row>
    <row r="13353" spans="1:3" x14ac:dyDescent="0.2">
      <c r="A13353" s="8">
        <v>43572</v>
      </c>
      <c r="B13353">
        <v>742</v>
      </c>
      <c r="C13353" t="s">
        <v>729</v>
      </c>
    </row>
    <row r="13354" spans="1:3" x14ac:dyDescent="0.2">
      <c r="A13354" s="8">
        <v>43572</v>
      </c>
      <c r="B13354">
        <v>742</v>
      </c>
      <c r="C13354" t="s">
        <v>233</v>
      </c>
    </row>
    <row r="13355" spans="1:3" x14ac:dyDescent="0.2">
      <c r="A13355" s="8">
        <v>43572</v>
      </c>
      <c r="B13355">
        <v>742</v>
      </c>
      <c r="C13355" t="s">
        <v>69</v>
      </c>
    </row>
    <row r="13356" spans="1:3" x14ac:dyDescent="0.2">
      <c r="A13356" s="8">
        <v>43572</v>
      </c>
      <c r="B13356">
        <v>742</v>
      </c>
      <c r="C13356" t="s">
        <v>31</v>
      </c>
    </row>
    <row r="13357" spans="1:3" x14ac:dyDescent="0.2">
      <c r="A13357" s="8">
        <v>43572</v>
      </c>
      <c r="B13357">
        <v>742</v>
      </c>
      <c r="C13357" t="s">
        <v>27</v>
      </c>
    </row>
    <row r="13358" spans="1:3" x14ac:dyDescent="0.2">
      <c r="A13358" s="8">
        <v>43572</v>
      </c>
      <c r="B13358">
        <v>742</v>
      </c>
      <c r="C13358" t="s">
        <v>46</v>
      </c>
    </row>
    <row r="13359" spans="1:3" x14ac:dyDescent="0.2">
      <c r="A13359" s="8">
        <v>43572</v>
      </c>
      <c r="B13359">
        <v>742</v>
      </c>
      <c r="C13359" t="s">
        <v>75</v>
      </c>
    </row>
    <row r="13360" spans="1:3" x14ac:dyDescent="0.2">
      <c r="A13360" s="8">
        <v>43572</v>
      </c>
      <c r="B13360">
        <v>742</v>
      </c>
      <c r="C13360" t="s">
        <v>74</v>
      </c>
    </row>
    <row r="13361" spans="1:3" x14ac:dyDescent="0.2">
      <c r="A13361" s="8">
        <v>43572</v>
      </c>
      <c r="B13361">
        <v>742</v>
      </c>
      <c r="C13361" t="s">
        <v>145</v>
      </c>
    </row>
    <row r="13362" spans="1:3" x14ac:dyDescent="0.2">
      <c r="A13362" s="8">
        <v>43572</v>
      </c>
      <c r="B13362">
        <v>742</v>
      </c>
      <c r="C13362" t="s">
        <v>26</v>
      </c>
    </row>
    <row r="13363" spans="1:3" x14ac:dyDescent="0.2">
      <c r="A13363" s="8">
        <v>43572</v>
      </c>
      <c r="B13363">
        <v>742</v>
      </c>
      <c r="C13363" t="s">
        <v>39</v>
      </c>
    </row>
    <row r="13364" spans="1:3" x14ac:dyDescent="0.2">
      <c r="A13364" s="8">
        <v>43572</v>
      </c>
      <c r="B13364">
        <v>742</v>
      </c>
      <c r="C13364" t="s">
        <v>233</v>
      </c>
    </row>
    <row r="13365" spans="1:3" x14ac:dyDescent="0.2">
      <c r="A13365" s="8">
        <v>43572</v>
      </c>
      <c r="B13365">
        <v>742</v>
      </c>
      <c r="C13365" t="s">
        <v>78</v>
      </c>
    </row>
    <row r="13366" spans="1:3" x14ac:dyDescent="0.2">
      <c r="A13366" s="8">
        <v>43572</v>
      </c>
      <c r="B13366">
        <v>742</v>
      </c>
      <c r="C13366" t="s">
        <v>52</v>
      </c>
    </row>
    <row r="13367" spans="1:3" x14ac:dyDescent="0.2">
      <c r="A13367" s="8">
        <v>43572</v>
      </c>
      <c r="B13367">
        <v>742</v>
      </c>
      <c r="C13367" t="s">
        <v>74</v>
      </c>
    </row>
    <row r="13368" spans="1:3" x14ac:dyDescent="0.2">
      <c r="A13368" s="8">
        <v>43572</v>
      </c>
      <c r="B13368">
        <v>742</v>
      </c>
      <c r="C13368" t="s">
        <v>233</v>
      </c>
    </row>
    <row r="13369" spans="1:3" x14ac:dyDescent="0.2">
      <c r="A13369" s="8">
        <v>43572</v>
      </c>
      <c r="B13369">
        <v>742</v>
      </c>
      <c r="C13369" t="s">
        <v>145</v>
      </c>
    </row>
    <row r="13370" spans="1:3" x14ac:dyDescent="0.2">
      <c r="A13370" s="8">
        <v>43572</v>
      </c>
      <c r="B13370">
        <v>742</v>
      </c>
      <c r="C13370" t="s">
        <v>6</v>
      </c>
    </row>
    <row r="13371" spans="1:3" x14ac:dyDescent="0.2">
      <c r="A13371" s="8">
        <v>43572</v>
      </c>
      <c r="B13371">
        <v>742</v>
      </c>
      <c r="C13371" t="s">
        <v>82</v>
      </c>
    </row>
    <row r="13372" spans="1:3" x14ac:dyDescent="0.2">
      <c r="A13372" s="8">
        <v>43572</v>
      </c>
      <c r="B13372">
        <v>742</v>
      </c>
      <c r="C13372" t="s">
        <v>34</v>
      </c>
    </row>
    <row r="13373" spans="1:3" x14ac:dyDescent="0.2">
      <c r="A13373" s="8">
        <v>43572</v>
      </c>
      <c r="B13373">
        <v>742</v>
      </c>
      <c r="C13373" t="s">
        <v>45</v>
      </c>
    </row>
    <row r="13374" spans="1:3" x14ac:dyDescent="0.2">
      <c r="A13374" s="8">
        <v>43572</v>
      </c>
      <c r="B13374">
        <v>742</v>
      </c>
      <c r="C13374" t="s">
        <v>64</v>
      </c>
    </row>
    <row r="13375" spans="1:3" x14ac:dyDescent="0.2">
      <c r="A13375" s="8">
        <v>43572</v>
      </c>
      <c r="B13375">
        <v>742</v>
      </c>
      <c r="C13375" t="s">
        <v>74</v>
      </c>
    </row>
    <row r="13376" spans="1:3" x14ac:dyDescent="0.2">
      <c r="A13376" s="8">
        <v>43572</v>
      </c>
      <c r="B13376">
        <v>742</v>
      </c>
      <c r="C13376" t="s">
        <v>26</v>
      </c>
    </row>
    <row r="13377" spans="1:3" x14ac:dyDescent="0.2">
      <c r="A13377" s="8">
        <v>43572</v>
      </c>
      <c r="B13377">
        <v>742</v>
      </c>
      <c r="C13377" t="s">
        <v>9</v>
      </c>
    </row>
    <row r="13378" spans="1:3" x14ac:dyDescent="0.2">
      <c r="A13378" s="8">
        <v>43572</v>
      </c>
      <c r="B13378">
        <v>743</v>
      </c>
      <c r="C13378" t="s">
        <v>41</v>
      </c>
    </row>
    <row r="13379" spans="1:3" x14ac:dyDescent="0.2">
      <c r="A13379" s="8">
        <v>43572</v>
      </c>
      <c r="B13379">
        <v>743</v>
      </c>
      <c r="C13379" t="s">
        <v>98</v>
      </c>
    </row>
    <row r="13380" spans="1:3" x14ac:dyDescent="0.2">
      <c r="A13380" s="8">
        <v>43572</v>
      </c>
      <c r="B13380">
        <v>743</v>
      </c>
      <c r="C13380" t="s">
        <v>34</v>
      </c>
    </row>
    <row r="13381" spans="1:3" x14ac:dyDescent="0.2">
      <c r="A13381" s="8">
        <v>43572</v>
      </c>
      <c r="B13381">
        <v>743</v>
      </c>
      <c r="C13381" t="s">
        <v>122</v>
      </c>
    </row>
    <row r="13382" spans="1:3" x14ac:dyDescent="0.2">
      <c r="A13382" s="8">
        <v>43572</v>
      </c>
      <c r="B13382">
        <v>743</v>
      </c>
      <c r="C13382" t="s">
        <v>74</v>
      </c>
    </row>
    <row r="13383" spans="1:3" x14ac:dyDescent="0.2">
      <c r="A13383" s="8">
        <v>43572</v>
      </c>
      <c r="B13383">
        <v>743</v>
      </c>
      <c r="C13383" t="s">
        <v>31</v>
      </c>
    </row>
    <row r="13384" spans="1:3" x14ac:dyDescent="0.2">
      <c r="A13384" s="8">
        <v>43572</v>
      </c>
      <c r="B13384">
        <v>743</v>
      </c>
      <c r="C13384" t="s">
        <v>84</v>
      </c>
    </row>
    <row r="13385" spans="1:3" x14ac:dyDescent="0.2">
      <c r="A13385" s="8">
        <v>43572</v>
      </c>
      <c r="B13385">
        <v>743</v>
      </c>
      <c r="C13385" t="s">
        <v>233</v>
      </c>
    </row>
    <row r="13386" spans="1:3" x14ac:dyDescent="0.2">
      <c r="A13386" s="8">
        <v>43572</v>
      </c>
      <c r="B13386">
        <v>743</v>
      </c>
      <c r="C13386" t="s">
        <v>27</v>
      </c>
    </row>
    <row r="13387" spans="1:3" x14ac:dyDescent="0.2">
      <c r="A13387" s="8">
        <v>43572</v>
      </c>
      <c r="B13387">
        <v>743</v>
      </c>
      <c r="C13387" t="s">
        <v>27</v>
      </c>
    </row>
    <row r="13388" spans="1:3" x14ac:dyDescent="0.2">
      <c r="A13388" s="8">
        <v>43572</v>
      </c>
      <c r="B13388">
        <v>743</v>
      </c>
      <c r="C13388" t="s">
        <v>75</v>
      </c>
    </row>
    <row r="13389" spans="1:3" x14ac:dyDescent="0.2">
      <c r="A13389" s="8">
        <v>43572</v>
      </c>
      <c r="B13389">
        <v>743</v>
      </c>
      <c r="C13389" t="s">
        <v>15</v>
      </c>
    </row>
    <row r="13390" spans="1:3" x14ac:dyDescent="0.2">
      <c r="A13390" s="8">
        <v>43573</v>
      </c>
      <c r="B13390">
        <v>744</v>
      </c>
      <c r="C13390" t="s">
        <v>78</v>
      </c>
    </row>
    <row r="13391" spans="1:3" x14ac:dyDescent="0.2">
      <c r="A13391" s="8">
        <v>43573</v>
      </c>
      <c r="B13391">
        <v>744</v>
      </c>
      <c r="C13391" t="s">
        <v>82</v>
      </c>
    </row>
    <row r="13392" spans="1:3" x14ac:dyDescent="0.2">
      <c r="A13392" s="8">
        <v>43573</v>
      </c>
      <c r="B13392">
        <v>744</v>
      </c>
      <c r="C13392" t="s">
        <v>6</v>
      </c>
    </row>
    <row r="13393" spans="1:3" x14ac:dyDescent="0.2">
      <c r="A13393" s="8">
        <v>43573</v>
      </c>
      <c r="B13393">
        <v>744</v>
      </c>
      <c r="C13393" t="s">
        <v>729</v>
      </c>
    </row>
    <row r="13394" spans="1:3" x14ac:dyDescent="0.2">
      <c r="A13394" s="8">
        <v>43573</v>
      </c>
      <c r="B13394">
        <v>744</v>
      </c>
      <c r="C13394" t="s">
        <v>135</v>
      </c>
    </row>
    <row r="13395" spans="1:3" x14ac:dyDescent="0.2">
      <c r="A13395" s="8">
        <v>43573</v>
      </c>
      <c r="B13395">
        <v>744</v>
      </c>
      <c r="C13395" t="s">
        <v>41</v>
      </c>
    </row>
    <row r="13396" spans="1:3" x14ac:dyDescent="0.2">
      <c r="A13396" s="8">
        <v>43573</v>
      </c>
      <c r="B13396">
        <v>744</v>
      </c>
      <c r="C13396" t="s">
        <v>233</v>
      </c>
    </row>
    <row r="13397" spans="1:3" x14ac:dyDescent="0.2">
      <c r="A13397" s="8">
        <v>43573</v>
      </c>
      <c r="B13397">
        <v>744</v>
      </c>
      <c r="C13397" t="s">
        <v>98</v>
      </c>
    </row>
    <row r="13398" spans="1:3" x14ac:dyDescent="0.2">
      <c r="A13398" s="8">
        <v>43573</v>
      </c>
      <c r="B13398">
        <v>744</v>
      </c>
      <c r="C13398" t="s">
        <v>75</v>
      </c>
    </row>
    <row r="13399" spans="1:3" x14ac:dyDescent="0.2">
      <c r="A13399" s="8">
        <v>43573</v>
      </c>
      <c r="B13399">
        <v>744</v>
      </c>
      <c r="C13399" t="s">
        <v>33</v>
      </c>
    </row>
    <row r="13400" spans="1:3" x14ac:dyDescent="0.2">
      <c r="A13400" s="8">
        <v>43573</v>
      </c>
      <c r="B13400">
        <v>744</v>
      </c>
      <c r="C13400" t="s">
        <v>82</v>
      </c>
    </row>
    <row r="13401" spans="1:3" x14ac:dyDescent="0.2">
      <c r="A13401" s="8">
        <v>43573</v>
      </c>
      <c r="B13401">
        <v>744</v>
      </c>
      <c r="C13401" t="s">
        <v>27</v>
      </c>
    </row>
    <row r="13402" spans="1:3" x14ac:dyDescent="0.2">
      <c r="A13402" s="8">
        <v>43573</v>
      </c>
      <c r="B13402">
        <v>744</v>
      </c>
      <c r="C13402" t="s">
        <v>15</v>
      </c>
    </row>
    <row r="13403" spans="1:3" x14ac:dyDescent="0.2">
      <c r="A13403" s="8">
        <v>43573</v>
      </c>
      <c r="B13403">
        <v>744</v>
      </c>
      <c r="C13403" t="s">
        <v>233</v>
      </c>
    </row>
    <row r="13404" spans="1:3" x14ac:dyDescent="0.2">
      <c r="A13404" s="8">
        <v>43573</v>
      </c>
      <c r="B13404">
        <v>744</v>
      </c>
      <c r="C13404" t="s">
        <v>122</v>
      </c>
    </row>
    <row r="13405" spans="1:3" x14ac:dyDescent="0.2">
      <c r="A13405" s="8">
        <v>43573</v>
      </c>
      <c r="B13405">
        <v>744</v>
      </c>
      <c r="C13405" t="s">
        <v>78</v>
      </c>
    </row>
    <row r="13406" spans="1:3" x14ac:dyDescent="0.2">
      <c r="A13406" s="8">
        <v>43573</v>
      </c>
      <c r="B13406">
        <v>744</v>
      </c>
      <c r="C13406" t="s">
        <v>15</v>
      </c>
    </row>
    <row r="13407" spans="1:3" x14ac:dyDescent="0.2">
      <c r="A13407" s="8">
        <v>43573</v>
      </c>
      <c r="B13407">
        <v>744</v>
      </c>
      <c r="C13407" t="s">
        <v>98</v>
      </c>
    </row>
    <row r="13408" spans="1:3" x14ac:dyDescent="0.2">
      <c r="A13408" s="8">
        <v>43573</v>
      </c>
      <c r="B13408">
        <v>744</v>
      </c>
      <c r="C13408" t="s">
        <v>82</v>
      </c>
    </row>
    <row r="13409" spans="1:3" x14ac:dyDescent="0.2">
      <c r="A13409" s="8">
        <v>43573</v>
      </c>
      <c r="B13409">
        <v>744</v>
      </c>
      <c r="C13409" t="s">
        <v>84</v>
      </c>
    </row>
    <row r="13410" spans="1:3" x14ac:dyDescent="0.2">
      <c r="A13410" s="8">
        <v>43573</v>
      </c>
      <c r="B13410">
        <v>744</v>
      </c>
      <c r="C13410" t="s">
        <v>6</v>
      </c>
    </row>
    <row r="13411" spans="1:3" x14ac:dyDescent="0.2">
      <c r="A13411" s="8">
        <v>43573</v>
      </c>
      <c r="B13411">
        <v>744</v>
      </c>
      <c r="C13411" t="s">
        <v>233</v>
      </c>
    </row>
    <row r="13412" spans="1:3" x14ac:dyDescent="0.2">
      <c r="A13412" s="8">
        <v>43573</v>
      </c>
      <c r="B13412">
        <v>744</v>
      </c>
      <c r="C13412" t="s">
        <v>98</v>
      </c>
    </row>
    <row r="13413" spans="1:3" x14ac:dyDescent="0.2">
      <c r="A13413" s="8">
        <v>43573</v>
      </c>
      <c r="B13413">
        <v>744</v>
      </c>
      <c r="C13413" t="s">
        <v>27</v>
      </c>
    </row>
    <row r="13414" spans="1:3" x14ac:dyDescent="0.2">
      <c r="A13414" s="8">
        <v>43573</v>
      </c>
      <c r="B13414">
        <v>744</v>
      </c>
      <c r="C13414" t="s">
        <v>34</v>
      </c>
    </row>
    <row r="13415" spans="1:3" x14ac:dyDescent="0.2">
      <c r="A13415" s="8">
        <v>43573</v>
      </c>
      <c r="B13415">
        <v>744</v>
      </c>
      <c r="C13415" t="s">
        <v>82</v>
      </c>
    </row>
    <row r="13416" spans="1:3" x14ac:dyDescent="0.2">
      <c r="A13416" s="8">
        <v>43573</v>
      </c>
      <c r="B13416">
        <v>744</v>
      </c>
      <c r="C13416" t="s">
        <v>193</v>
      </c>
    </row>
    <row r="13417" spans="1:3" x14ac:dyDescent="0.2">
      <c r="A13417" s="8">
        <v>43573</v>
      </c>
      <c r="B13417">
        <v>744</v>
      </c>
      <c r="C13417" t="s">
        <v>56</v>
      </c>
    </row>
    <row r="13418" spans="1:3" x14ac:dyDescent="0.2">
      <c r="A13418" s="8">
        <v>43573</v>
      </c>
      <c r="B13418">
        <v>744</v>
      </c>
      <c r="C13418" t="s">
        <v>24</v>
      </c>
    </row>
    <row r="13419" spans="1:3" x14ac:dyDescent="0.2">
      <c r="A13419" s="8">
        <v>43573</v>
      </c>
      <c r="B13419">
        <v>744</v>
      </c>
      <c r="C13419" t="s">
        <v>34</v>
      </c>
    </row>
    <row r="13420" spans="1:3" x14ac:dyDescent="0.2">
      <c r="A13420" s="8">
        <v>43573</v>
      </c>
      <c r="B13420">
        <v>744</v>
      </c>
      <c r="C13420" t="s">
        <v>82</v>
      </c>
    </row>
    <row r="13421" spans="1:3" x14ac:dyDescent="0.2">
      <c r="A13421" s="8">
        <v>43573</v>
      </c>
      <c r="B13421">
        <v>744</v>
      </c>
      <c r="C13421" t="s">
        <v>64</v>
      </c>
    </row>
    <row r="13422" spans="1:3" x14ac:dyDescent="0.2">
      <c r="A13422" s="8">
        <v>43574</v>
      </c>
      <c r="B13422">
        <v>745</v>
      </c>
      <c r="C13422" t="s">
        <v>120</v>
      </c>
    </row>
    <row r="13423" spans="1:3" x14ac:dyDescent="0.2">
      <c r="A13423" s="8">
        <v>43574</v>
      </c>
      <c r="B13423">
        <v>745</v>
      </c>
      <c r="C13423" t="s">
        <v>122</v>
      </c>
    </row>
    <row r="13424" spans="1:3" x14ac:dyDescent="0.2">
      <c r="A13424" s="8">
        <v>43574</v>
      </c>
      <c r="B13424">
        <v>745</v>
      </c>
      <c r="C13424" t="s">
        <v>64</v>
      </c>
    </row>
    <row r="13425" spans="1:3" x14ac:dyDescent="0.2">
      <c r="A13425" s="8">
        <v>43574</v>
      </c>
      <c r="B13425">
        <v>745</v>
      </c>
      <c r="C13425" t="s">
        <v>34</v>
      </c>
    </row>
    <row r="13426" spans="1:3" x14ac:dyDescent="0.2">
      <c r="A13426" s="8">
        <v>43574</v>
      </c>
      <c r="B13426">
        <v>745</v>
      </c>
      <c r="C13426" t="s">
        <v>72</v>
      </c>
    </row>
    <row r="13427" spans="1:3" x14ac:dyDescent="0.2">
      <c r="A13427" s="8">
        <v>43574</v>
      </c>
      <c r="B13427">
        <v>745</v>
      </c>
      <c r="C13427" t="s">
        <v>145</v>
      </c>
    </row>
    <row r="13428" spans="1:3" x14ac:dyDescent="0.2">
      <c r="A13428" s="8">
        <v>43574</v>
      </c>
      <c r="B13428">
        <v>745</v>
      </c>
      <c r="C13428" t="s">
        <v>206</v>
      </c>
    </row>
    <row r="13429" spans="1:3" x14ac:dyDescent="0.2">
      <c r="A13429" s="8">
        <v>43574</v>
      </c>
      <c r="B13429">
        <v>745</v>
      </c>
      <c r="C13429" t="s">
        <v>6</v>
      </c>
    </row>
    <row r="13430" spans="1:3" x14ac:dyDescent="0.2">
      <c r="A13430" s="8">
        <v>43574</v>
      </c>
      <c r="B13430">
        <v>745</v>
      </c>
      <c r="C13430" t="s">
        <v>24</v>
      </c>
    </row>
    <row r="13431" spans="1:3" x14ac:dyDescent="0.2">
      <c r="A13431" s="8">
        <v>43574</v>
      </c>
      <c r="B13431">
        <v>745</v>
      </c>
      <c r="C13431" t="s">
        <v>193</v>
      </c>
    </row>
    <row r="13432" spans="1:3" x14ac:dyDescent="0.2">
      <c r="A13432" s="8">
        <v>43574</v>
      </c>
      <c r="B13432">
        <v>745</v>
      </c>
      <c r="C13432" t="s">
        <v>54</v>
      </c>
    </row>
    <row r="13433" spans="1:3" x14ac:dyDescent="0.2">
      <c r="A13433" s="8">
        <v>43574</v>
      </c>
      <c r="B13433">
        <v>745</v>
      </c>
      <c r="C13433" t="s">
        <v>145</v>
      </c>
    </row>
    <row r="13434" spans="1:3" x14ac:dyDescent="0.2">
      <c r="A13434" s="8">
        <v>43574</v>
      </c>
      <c r="B13434">
        <v>745</v>
      </c>
      <c r="C13434" t="s">
        <v>33</v>
      </c>
    </row>
    <row r="13435" spans="1:3" x14ac:dyDescent="0.2">
      <c r="A13435" s="8">
        <v>43574</v>
      </c>
      <c r="B13435">
        <v>745</v>
      </c>
      <c r="C13435" t="s">
        <v>729</v>
      </c>
    </row>
    <row r="13436" spans="1:3" x14ac:dyDescent="0.2">
      <c r="A13436" s="8">
        <v>43574</v>
      </c>
      <c r="B13436">
        <v>745</v>
      </c>
      <c r="C13436" t="s">
        <v>145</v>
      </c>
    </row>
    <row r="13437" spans="1:3" x14ac:dyDescent="0.2">
      <c r="A13437" s="8">
        <v>43574</v>
      </c>
      <c r="B13437">
        <v>746</v>
      </c>
      <c r="C13437" t="s">
        <v>58</v>
      </c>
    </row>
    <row r="13438" spans="1:3" x14ac:dyDescent="0.2">
      <c r="A13438" s="8">
        <v>43574</v>
      </c>
      <c r="B13438">
        <v>746</v>
      </c>
      <c r="C13438" t="s">
        <v>33</v>
      </c>
    </row>
    <row r="13439" spans="1:3" x14ac:dyDescent="0.2">
      <c r="A13439" s="8">
        <v>43574</v>
      </c>
      <c r="B13439">
        <v>746</v>
      </c>
      <c r="C13439" t="s">
        <v>193</v>
      </c>
    </row>
    <row r="13440" spans="1:3" x14ac:dyDescent="0.2">
      <c r="A13440" s="8">
        <v>43574</v>
      </c>
      <c r="B13440">
        <v>746</v>
      </c>
      <c r="C13440" t="s">
        <v>9</v>
      </c>
    </row>
    <row r="13441" spans="1:3" x14ac:dyDescent="0.2">
      <c r="A13441" s="8">
        <v>43574</v>
      </c>
      <c r="B13441">
        <v>746</v>
      </c>
      <c r="C13441" t="s">
        <v>729</v>
      </c>
    </row>
    <row r="13442" spans="1:3" x14ac:dyDescent="0.2">
      <c r="A13442" s="8">
        <v>43574</v>
      </c>
      <c r="B13442">
        <v>746</v>
      </c>
      <c r="C13442" t="s">
        <v>31</v>
      </c>
    </row>
    <row r="13443" spans="1:3" x14ac:dyDescent="0.2">
      <c r="A13443" s="8">
        <v>43574</v>
      </c>
      <c r="B13443">
        <v>746</v>
      </c>
      <c r="C13443" t="s">
        <v>233</v>
      </c>
    </row>
    <row r="13444" spans="1:3" x14ac:dyDescent="0.2">
      <c r="A13444" s="8">
        <v>43575</v>
      </c>
      <c r="B13444">
        <v>747</v>
      </c>
      <c r="C13444" t="s">
        <v>56</v>
      </c>
    </row>
    <row r="13445" spans="1:3" x14ac:dyDescent="0.2">
      <c r="A13445" s="8">
        <v>43575</v>
      </c>
      <c r="B13445">
        <v>747</v>
      </c>
      <c r="C13445" t="s">
        <v>122</v>
      </c>
    </row>
    <row r="13446" spans="1:3" x14ac:dyDescent="0.2">
      <c r="A13446" s="8">
        <v>43575</v>
      </c>
      <c r="B13446">
        <v>747</v>
      </c>
      <c r="C13446" t="s">
        <v>82</v>
      </c>
    </row>
    <row r="13447" spans="1:3" x14ac:dyDescent="0.2">
      <c r="A13447" s="8">
        <v>43575</v>
      </c>
      <c r="B13447">
        <v>747</v>
      </c>
      <c r="C13447" t="s">
        <v>145</v>
      </c>
    </row>
    <row r="13448" spans="1:3" x14ac:dyDescent="0.2">
      <c r="A13448" s="8">
        <v>43575</v>
      </c>
      <c r="B13448">
        <v>747</v>
      </c>
      <c r="C13448" t="s">
        <v>135</v>
      </c>
    </row>
    <row r="13449" spans="1:3" x14ac:dyDescent="0.2">
      <c r="A13449" s="8">
        <v>43575</v>
      </c>
      <c r="B13449">
        <v>747</v>
      </c>
      <c r="C13449" t="s">
        <v>98</v>
      </c>
    </row>
    <row r="13450" spans="1:3" x14ac:dyDescent="0.2">
      <c r="A13450" s="8">
        <v>43575</v>
      </c>
      <c r="B13450">
        <v>747</v>
      </c>
      <c r="C13450" t="s">
        <v>54</v>
      </c>
    </row>
    <row r="13451" spans="1:3" x14ac:dyDescent="0.2">
      <c r="A13451" s="8">
        <v>43575</v>
      </c>
      <c r="B13451">
        <v>747</v>
      </c>
      <c r="C13451" t="s">
        <v>66</v>
      </c>
    </row>
    <row r="13452" spans="1:3" x14ac:dyDescent="0.2">
      <c r="A13452" s="8">
        <v>43575</v>
      </c>
      <c r="B13452">
        <v>747</v>
      </c>
      <c r="C13452" t="s">
        <v>39</v>
      </c>
    </row>
    <row r="13453" spans="1:3" x14ac:dyDescent="0.2">
      <c r="A13453" s="8">
        <v>43575</v>
      </c>
      <c r="B13453">
        <v>747</v>
      </c>
      <c r="C13453" t="s">
        <v>135</v>
      </c>
    </row>
    <row r="13454" spans="1:3" x14ac:dyDescent="0.2">
      <c r="A13454" s="8">
        <v>43575</v>
      </c>
      <c r="B13454">
        <v>747</v>
      </c>
      <c r="C13454" t="s">
        <v>66</v>
      </c>
    </row>
    <row r="13455" spans="1:3" x14ac:dyDescent="0.2">
      <c r="A13455" s="8">
        <v>43575</v>
      </c>
      <c r="B13455">
        <v>747</v>
      </c>
      <c r="C13455" t="s">
        <v>33</v>
      </c>
    </row>
    <row r="13456" spans="1:3" x14ac:dyDescent="0.2">
      <c r="A13456" s="8">
        <v>43576</v>
      </c>
      <c r="B13456">
        <v>748</v>
      </c>
      <c r="C13456" t="s">
        <v>82</v>
      </c>
    </row>
    <row r="13457" spans="1:3" x14ac:dyDescent="0.2">
      <c r="A13457" s="8">
        <v>43576</v>
      </c>
      <c r="B13457">
        <v>748</v>
      </c>
      <c r="C13457" t="s">
        <v>33</v>
      </c>
    </row>
    <row r="13458" spans="1:3" x14ac:dyDescent="0.2">
      <c r="A13458" s="8">
        <v>43576</v>
      </c>
      <c r="B13458">
        <v>748</v>
      </c>
      <c r="C13458" t="s">
        <v>56</v>
      </c>
    </row>
    <row r="13459" spans="1:3" x14ac:dyDescent="0.2">
      <c r="A13459" s="8">
        <v>43576</v>
      </c>
      <c r="B13459">
        <v>748</v>
      </c>
      <c r="C13459" t="s">
        <v>84</v>
      </c>
    </row>
    <row r="13460" spans="1:3" x14ac:dyDescent="0.2">
      <c r="A13460" s="8">
        <v>43576</v>
      </c>
      <c r="B13460">
        <v>748</v>
      </c>
      <c r="C13460" t="s">
        <v>33</v>
      </c>
    </row>
    <row r="13461" spans="1:3" x14ac:dyDescent="0.2">
      <c r="A13461" s="8">
        <v>43576</v>
      </c>
      <c r="B13461">
        <v>748</v>
      </c>
      <c r="C13461" t="s">
        <v>6</v>
      </c>
    </row>
    <row r="13462" spans="1:3" x14ac:dyDescent="0.2">
      <c r="A13462" s="8">
        <v>43576</v>
      </c>
      <c r="B13462">
        <v>748</v>
      </c>
      <c r="C13462" t="s">
        <v>66</v>
      </c>
    </row>
    <row r="13463" spans="1:3" x14ac:dyDescent="0.2">
      <c r="A13463" s="8">
        <v>43576</v>
      </c>
      <c r="B13463">
        <v>748</v>
      </c>
      <c r="C13463" t="s">
        <v>33</v>
      </c>
    </row>
    <row r="13464" spans="1:3" x14ac:dyDescent="0.2">
      <c r="A13464" s="8">
        <v>43576</v>
      </c>
      <c r="B13464">
        <v>748</v>
      </c>
      <c r="C13464" t="s">
        <v>78</v>
      </c>
    </row>
    <row r="13465" spans="1:3" x14ac:dyDescent="0.2">
      <c r="A13465" s="8">
        <v>43576</v>
      </c>
      <c r="B13465">
        <v>748</v>
      </c>
      <c r="C13465" t="s">
        <v>78</v>
      </c>
    </row>
    <row r="13466" spans="1:3" x14ac:dyDescent="0.2">
      <c r="A13466" s="8">
        <v>43576</v>
      </c>
      <c r="B13466">
        <v>748</v>
      </c>
      <c r="C13466" t="s">
        <v>75</v>
      </c>
    </row>
    <row r="13467" spans="1:3" x14ac:dyDescent="0.2">
      <c r="A13467" s="8">
        <v>43576</v>
      </c>
      <c r="B13467">
        <v>748</v>
      </c>
      <c r="C13467" t="s">
        <v>6</v>
      </c>
    </row>
    <row r="13468" spans="1:3" x14ac:dyDescent="0.2">
      <c r="A13468" s="8">
        <v>43576</v>
      </c>
      <c r="B13468">
        <v>748</v>
      </c>
      <c r="C13468" t="s">
        <v>72</v>
      </c>
    </row>
    <row r="13469" spans="1:3" x14ac:dyDescent="0.2">
      <c r="A13469" s="8">
        <v>43576</v>
      </c>
      <c r="B13469">
        <v>749</v>
      </c>
      <c r="C13469" t="s">
        <v>64</v>
      </c>
    </row>
    <row r="13470" spans="1:3" x14ac:dyDescent="0.2">
      <c r="A13470" s="8">
        <v>43576</v>
      </c>
      <c r="B13470">
        <v>749</v>
      </c>
      <c r="C13470" t="s">
        <v>31</v>
      </c>
    </row>
    <row r="13471" spans="1:3" x14ac:dyDescent="0.2">
      <c r="A13471" s="8">
        <v>43576</v>
      </c>
      <c r="B13471">
        <v>749</v>
      </c>
      <c r="C13471" t="s">
        <v>729</v>
      </c>
    </row>
    <row r="13472" spans="1:3" x14ac:dyDescent="0.2">
      <c r="A13472" s="8">
        <v>43576</v>
      </c>
      <c r="B13472">
        <v>749</v>
      </c>
      <c r="C13472" t="s">
        <v>24</v>
      </c>
    </row>
    <row r="13473" spans="1:3" x14ac:dyDescent="0.2">
      <c r="A13473" s="8">
        <v>43576</v>
      </c>
      <c r="B13473">
        <v>749</v>
      </c>
      <c r="C13473" t="s">
        <v>84</v>
      </c>
    </row>
    <row r="13474" spans="1:3" x14ac:dyDescent="0.2">
      <c r="A13474" s="8">
        <v>43576</v>
      </c>
      <c r="B13474">
        <v>749</v>
      </c>
      <c r="C13474" t="s">
        <v>24</v>
      </c>
    </row>
    <row r="13475" spans="1:3" x14ac:dyDescent="0.2">
      <c r="A13475" s="8">
        <v>43576</v>
      </c>
      <c r="B13475">
        <v>749</v>
      </c>
      <c r="C13475" t="s">
        <v>56</v>
      </c>
    </row>
    <row r="13476" spans="1:3" x14ac:dyDescent="0.2">
      <c r="A13476" s="8">
        <v>43576</v>
      </c>
      <c r="B13476">
        <v>749</v>
      </c>
      <c r="C13476" t="s">
        <v>74</v>
      </c>
    </row>
    <row r="13477" spans="1:3" x14ac:dyDescent="0.2">
      <c r="A13477" s="8">
        <v>43576</v>
      </c>
      <c r="B13477">
        <v>749</v>
      </c>
      <c r="C13477" t="s">
        <v>193</v>
      </c>
    </row>
    <row r="13478" spans="1:3" x14ac:dyDescent="0.2">
      <c r="A13478" s="8">
        <v>43576</v>
      </c>
      <c r="B13478">
        <v>749</v>
      </c>
      <c r="C13478" t="s">
        <v>66</v>
      </c>
    </row>
    <row r="13479" spans="1:3" x14ac:dyDescent="0.2">
      <c r="A13479" s="8">
        <v>43576</v>
      </c>
      <c r="B13479">
        <v>749</v>
      </c>
      <c r="C13479" t="s">
        <v>206</v>
      </c>
    </row>
    <row r="13480" spans="1:3" x14ac:dyDescent="0.2">
      <c r="A13480" s="8">
        <v>43576</v>
      </c>
      <c r="B13480">
        <v>749</v>
      </c>
      <c r="C13480" t="s">
        <v>66</v>
      </c>
    </row>
    <row r="13481" spans="1:3" x14ac:dyDescent="0.2">
      <c r="A13481" s="8">
        <v>43576</v>
      </c>
      <c r="B13481">
        <v>749</v>
      </c>
      <c r="C13481" t="s">
        <v>46</v>
      </c>
    </row>
    <row r="13482" spans="1:3" x14ac:dyDescent="0.2">
      <c r="A13482" s="8">
        <v>43576</v>
      </c>
      <c r="B13482">
        <v>749</v>
      </c>
      <c r="C13482" t="s">
        <v>122</v>
      </c>
    </row>
    <row r="13483" spans="1:3" x14ac:dyDescent="0.2">
      <c r="A13483" s="8">
        <v>43576</v>
      </c>
      <c r="B13483">
        <v>749</v>
      </c>
      <c r="C13483" t="s">
        <v>31</v>
      </c>
    </row>
    <row r="13484" spans="1:3" x14ac:dyDescent="0.2">
      <c r="A13484" s="8">
        <v>43576</v>
      </c>
      <c r="B13484">
        <v>749</v>
      </c>
      <c r="C13484" t="s">
        <v>66</v>
      </c>
    </row>
    <row r="13485" spans="1:3" x14ac:dyDescent="0.2">
      <c r="A13485" s="8">
        <v>43576</v>
      </c>
      <c r="B13485">
        <v>749</v>
      </c>
      <c r="C13485" t="s">
        <v>9</v>
      </c>
    </row>
    <row r="13486" spans="1:3" x14ac:dyDescent="0.2">
      <c r="A13486" s="8">
        <v>43576</v>
      </c>
      <c r="B13486">
        <v>749</v>
      </c>
      <c r="C13486" t="s">
        <v>15</v>
      </c>
    </row>
    <row r="13487" spans="1:3" x14ac:dyDescent="0.2">
      <c r="A13487" s="8">
        <v>43576</v>
      </c>
      <c r="B13487">
        <v>749</v>
      </c>
      <c r="C13487" t="s">
        <v>15</v>
      </c>
    </row>
    <row r="13488" spans="1:3" x14ac:dyDescent="0.2">
      <c r="A13488" s="8">
        <v>43576</v>
      </c>
      <c r="B13488">
        <v>749</v>
      </c>
      <c r="C13488" t="s">
        <v>41</v>
      </c>
    </row>
    <row r="13489" spans="1:3" x14ac:dyDescent="0.2">
      <c r="A13489" s="8">
        <v>43576</v>
      </c>
      <c r="B13489">
        <v>749</v>
      </c>
      <c r="C13489" t="s">
        <v>58</v>
      </c>
    </row>
    <row r="13490" spans="1:3" x14ac:dyDescent="0.2">
      <c r="A13490" s="8">
        <v>43576</v>
      </c>
      <c r="B13490">
        <v>749</v>
      </c>
      <c r="C13490" t="s">
        <v>58</v>
      </c>
    </row>
    <row r="13491" spans="1:3" x14ac:dyDescent="0.2">
      <c r="A13491" s="8">
        <v>43576</v>
      </c>
      <c r="B13491">
        <v>749</v>
      </c>
      <c r="C13491" t="s">
        <v>34</v>
      </c>
    </row>
    <row r="13492" spans="1:3" x14ac:dyDescent="0.2">
      <c r="A13492" s="8">
        <v>43576</v>
      </c>
      <c r="B13492">
        <v>749</v>
      </c>
      <c r="C13492" t="s">
        <v>72</v>
      </c>
    </row>
    <row r="13493" spans="1:3" x14ac:dyDescent="0.2">
      <c r="A13493" s="8">
        <v>43576</v>
      </c>
      <c r="B13493">
        <v>749</v>
      </c>
      <c r="C13493" t="s">
        <v>145</v>
      </c>
    </row>
    <row r="13494" spans="1:3" x14ac:dyDescent="0.2">
      <c r="A13494" s="8">
        <v>43576</v>
      </c>
      <c r="B13494">
        <v>750</v>
      </c>
      <c r="C13494" t="s">
        <v>82</v>
      </c>
    </row>
    <row r="13495" spans="1:3" x14ac:dyDescent="0.2">
      <c r="A13495" s="8">
        <v>43576</v>
      </c>
      <c r="B13495">
        <v>750</v>
      </c>
      <c r="C13495" t="s">
        <v>69</v>
      </c>
    </row>
    <row r="13496" spans="1:3" x14ac:dyDescent="0.2">
      <c r="A13496" s="8">
        <v>43576</v>
      </c>
      <c r="B13496">
        <v>750</v>
      </c>
      <c r="C13496" t="s">
        <v>84</v>
      </c>
    </row>
    <row r="13497" spans="1:3" x14ac:dyDescent="0.2">
      <c r="A13497" s="8">
        <v>43576</v>
      </c>
      <c r="B13497">
        <v>750</v>
      </c>
      <c r="C13497" t="s">
        <v>247</v>
      </c>
    </row>
    <row r="13498" spans="1:3" x14ac:dyDescent="0.2">
      <c r="A13498" s="8">
        <v>43576</v>
      </c>
      <c r="B13498">
        <v>750</v>
      </c>
      <c r="C13498" t="s">
        <v>145</v>
      </c>
    </row>
    <row r="13499" spans="1:3" x14ac:dyDescent="0.2">
      <c r="A13499" s="8">
        <v>43576</v>
      </c>
      <c r="B13499">
        <v>750</v>
      </c>
      <c r="C13499" t="s">
        <v>27</v>
      </c>
    </row>
    <row r="13500" spans="1:3" x14ac:dyDescent="0.2">
      <c r="A13500" s="8">
        <v>43576</v>
      </c>
      <c r="B13500">
        <v>750</v>
      </c>
      <c r="C13500" t="s">
        <v>56</v>
      </c>
    </row>
    <row r="13501" spans="1:3" x14ac:dyDescent="0.2">
      <c r="A13501" s="8">
        <v>43576</v>
      </c>
      <c r="B13501">
        <v>750</v>
      </c>
      <c r="C13501" t="s">
        <v>66</v>
      </c>
    </row>
    <row r="13502" spans="1:3" x14ac:dyDescent="0.2">
      <c r="A13502" s="8">
        <v>43577</v>
      </c>
      <c r="B13502">
        <v>751</v>
      </c>
      <c r="C13502" t="s">
        <v>31</v>
      </c>
    </row>
    <row r="13503" spans="1:3" x14ac:dyDescent="0.2">
      <c r="A13503" s="8">
        <v>43577</v>
      </c>
      <c r="B13503">
        <v>751</v>
      </c>
      <c r="C13503" t="s">
        <v>33</v>
      </c>
    </row>
    <row r="13504" spans="1:3" x14ac:dyDescent="0.2">
      <c r="A13504" s="8">
        <v>43577</v>
      </c>
      <c r="B13504">
        <v>751</v>
      </c>
      <c r="C13504" t="s">
        <v>31</v>
      </c>
    </row>
    <row r="13505" spans="1:3" x14ac:dyDescent="0.2">
      <c r="A13505" s="8">
        <v>43577</v>
      </c>
      <c r="B13505">
        <v>751</v>
      </c>
      <c r="C13505" t="s">
        <v>135</v>
      </c>
    </row>
    <row r="13506" spans="1:3" x14ac:dyDescent="0.2">
      <c r="A13506" s="8">
        <v>43577</v>
      </c>
      <c r="B13506">
        <v>751</v>
      </c>
      <c r="C13506" t="s">
        <v>15</v>
      </c>
    </row>
    <row r="13507" spans="1:3" x14ac:dyDescent="0.2">
      <c r="A13507" s="8">
        <v>43577</v>
      </c>
      <c r="B13507">
        <v>751</v>
      </c>
      <c r="C13507" t="s">
        <v>74</v>
      </c>
    </row>
    <row r="13508" spans="1:3" x14ac:dyDescent="0.2">
      <c r="A13508" s="8">
        <v>43577</v>
      </c>
      <c r="B13508">
        <v>751</v>
      </c>
      <c r="C13508" t="s">
        <v>135</v>
      </c>
    </row>
    <row r="13509" spans="1:3" x14ac:dyDescent="0.2">
      <c r="A13509" s="8">
        <v>43577</v>
      </c>
      <c r="B13509">
        <v>751</v>
      </c>
      <c r="C13509" t="s">
        <v>122</v>
      </c>
    </row>
    <row r="13510" spans="1:3" x14ac:dyDescent="0.2">
      <c r="A13510" s="8">
        <v>43577</v>
      </c>
      <c r="B13510">
        <v>751</v>
      </c>
      <c r="C13510" t="s">
        <v>233</v>
      </c>
    </row>
    <row r="13511" spans="1:3" x14ac:dyDescent="0.2">
      <c r="A13511" s="8">
        <v>43577</v>
      </c>
      <c r="B13511">
        <v>751</v>
      </c>
      <c r="C13511" t="s">
        <v>45</v>
      </c>
    </row>
    <row r="13512" spans="1:3" x14ac:dyDescent="0.2">
      <c r="A13512" s="8">
        <v>43577</v>
      </c>
      <c r="B13512">
        <v>751</v>
      </c>
      <c r="C13512" t="s">
        <v>233</v>
      </c>
    </row>
    <row r="13513" spans="1:3" x14ac:dyDescent="0.2">
      <c r="A13513" s="8">
        <v>43577</v>
      </c>
      <c r="B13513">
        <v>751</v>
      </c>
      <c r="C13513" t="s">
        <v>66</v>
      </c>
    </row>
    <row r="13514" spans="1:3" x14ac:dyDescent="0.2">
      <c r="A13514" s="8">
        <v>43577</v>
      </c>
      <c r="B13514">
        <v>751</v>
      </c>
      <c r="C13514" t="s">
        <v>122</v>
      </c>
    </row>
    <row r="13515" spans="1:3" x14ac:dyDescent="0.2">
      <c r="A13515" s="8">
        <v>43577</v>
      </c>
      <c r="B13515">
        <v>751</v>
      </c>
      <c r="C13515" t="s">
        <v>66</v>
      </c>
    </row>
    <row r="13516" spans="1:3" x14ac:dyDescent="0.2">
      <c r="A13516" s="8">
        <v>43577</v>
      </c>
      <c r="B13516">
        <v>751</v>
      </c>
      <c r="C13516" t="s">
        <v>24</v>
      </c>
    </row>
    <row r="13517" spans="1:3" x14ac:dyDescent="0.2">
      <c r="A13517" s="8">
        <v>43577</v>
      </c>
      <c r="B13517">
        <v>751</v>
      </c>
      <c r="C13517" t="s">
        <v>84</v>
      </c>
    </row>
    <row r="13518" spans="1:3" x14ac:dyDescent="0.2">
      <c r="A13518" s="8">
        <v>43577</v>
      </c>
      <c r="B13518">
        <v>751</v>
      </c>
      <c r="C13518" t="s">
        <v>69</v>
      </c>
    </row>
    <row r="13519" spans="1:3" x14ac:dyDescent="0.2">
      <c r="A13519" s="8">
        <v>43577</v>
      </c>
      <c r="B13519">
        <v>751</v>
      </c>
      <c r="C13519" t="s">
        <v>58</v>
      </c>
    </row>
    <row r="13520" spans="1:3" x14ac:dyDescent="0.2">
      <c r="A13520" s="8">
        <v>43577</v>
      </c>
      <c r="B13520">
        <v>751</v>
      </c>
      <c r="C13520" t="s">
        <v>145</v>
      </c>
    </row>
    <row r="13521" spans="1:3" x14ac:dyDescent="0.2">
      <c r="A13521" s="8">
        <v>43577</v>
      </c>
      <c r="B13521">
        <v>751</v>
      </c>
      <c r="C13521" t="s">
        <v>120</v>
      </c>
    </row>
    <row r="13522" spans="1:3" x14ac:dyDescent="0.2">
      <c r="A13522" s="8">
        <v>43577</v>
      </c>
      <c r="B13522">
        <v>751</v>
      </c>
      <c r="C13522" t="s">
        <v>6</v>
      </c>
    </row>
    <row r="13523" spans="1:3" x14ac:dyDescent="0.2">
      <c r="A13523" s="8">
        <v>43577</v>
      </c>
      <c r="B13523">
        <v>751</v>
      </c>
      <c r="C13523" t="s">
        <v>58</v>
      </c>
    </row>
    <row r="13524" spans="1:3" x14ac:dyDescent="0.2">
      <c r="A13524" s="8">
        <v>43577</v>
      </c>
      <c r="B13524">
        <v>751</v>
      </c>
      <c r="C13524" t="s">
        <v>206</v>
      </c>
    </row>
    <row r="13525" spans="1:3" x14ac:dyDescent="0.2">
      <c r="A13525" s="8">
        <v>43577</v>
      </c>
      <c r="B13525">
        <v>751</v>
      </c>
      <c r="C13525" t="s">
        <v>54</v>
      </c>
    </row>
    <row r="13526" spans="1:3" x14ac:dyDescent="0.2">
      <c r="A13526" s="8">
        <v>43577</v>
      </c>
      <c r="B13526">
        <v>751</v>
      </c>
      <c r="C13526" t="s">
        <v>31</v>
      </c>
    </row>
    <row r="13527" spans="1:3" x14ac:dyDescent="0.2">
      <c r="A13527" s="8">
        <v>43577</v>
      </c>
      <c r="B13527">
        <v>751</v>
      </c>
      <c r="C13527" t="s">
        <v>24</v>
      </c>
    </row>
    <row r="13528" spans="1:3" x14ac:dyDescent="0.2">
      <c r="A13528" s="8">
        <v>43577</v>
      </c>
      <c r="B13528">
        <v>751</v>
      </c>
      <c r="C13528" t="s">
        <v>9</v>
      </c>
    </row>
    <row r="13529" spans="1:3" x14ac:dyDescent="0.2">
      <c r="A13529" s="8">
        <v>43577</v>
      </c>
      <c r="B13529">
        <v>751</v>
      </c>
      <c r="C13529" t="s">
        <v>78</v>
      </c>
    </row>
    <row r="13530" spans="1:3" x14ac:dyDescent="0.2">
      <c r="A13530" s="8">
        <v>43577</v>
      </c>
      <c r="B13530">
        <v>752</v>
      </c>
      <c r="C13530" t="s">
        <v>15</v>
      </c>
    </row>
    <row r="13531" spans="1:3" x14ac:dyDescent="0.2">
      <c r="A13531" s="8">
        <v>43577</v>
      </c>
      <c r="B13531">
        <v>752</v>
      </c>
      <c r="C13531" t="s">
        <v>233</v>
      </c>
    </row>
    <row r="13532" spans="1:3" x14ac:dyDescent="0.2">
      <c r="A13532" s="8">
        <v>43577</v>
      </c>
      <c r="B13532">
        <v>752</v>
      </c>
      <c r="C13532" t="s">
        <v>74</v>
      </c>
    </row>
    <row r="13533" spans="1:3" x14ac:dyDescent="0.2">
      <c r="A13533" s="8">
        <v>43577</v>
      </c>
      <c r="B13533">
        <v>752</v>
      </c>
      <c r="C13533" t="s">
        <v>24</v>
      </c>
    </row>
    <row r="13534" spans="1:3" x14ac:dyDescent="0.2">
      <c r="A13534" s="8">
        <v>43577</v>
      </c>
      <c r="B13534">
        <v>752</v>
      </c>
      <c r="C13534" t="s">
        <v>6</v>
      </c>
    </row>
    <row r="13535" spans="1:3" x14ac:dyDescent="0.2">
      <c r="A13535" s="8">
        <v>43577</v>
      </c>
      <c r="B13535">
        <v>752</v>
      </c>
      <c r="C13535" t="s">
        <v>58</v>
      </c>
    </row>
    <row r="13536" spans="1:3" x14ac:dyDescent="0.2">
      <c r="A13536" s="8">
        <v>43577</v>
      </c>
      <c r="B13536">
        <v>752</v>
      </c>
      <c r="C13536" t="s">
        <v>206</v>
      </c>
    </row>
    <row r="13537" spans="1:3" x14ac:dyDescent="0.2">
      <c r="A13537" s="8">
        <v>43578</v>
      </c>
      <c r="B13537">
        <v>753</v>
      </c>
      <c r="C13537" t="s">
        <v>72</v>
      </c>
    </row>
    <row r="13538" spans="1:3" x14ac:dyDescent="0.2">
      <c r="A13538" s="8">
        <v>43578</v>
      </c>
      <c r="B13538">
        <v>753</v>
      </c>
      <c r="C13538" t="s">
        <v>41</v>
      </c>
    </row>
    <row r="13539" spans="1:3" x14ac:dyDescent="0.2">
      <c r="A13539" s="8">
        <v>43578</v>
      </c>
      <c r="B13539">
        <v>753</v>
      </c>
      <c r="C13539" t="s">
        <v>74</v>
      </c>
    </row>
    <row r="13540" spans="1:3" x14ac:dyDescent="0.2">
      <c r="A13540" s="8">
        <v>43578</v>
      </c>
      <c r="B13540">
        <v>753</v>
      </c>
      <c r="C13540" t="s">
        <v>120</v>
      </c>
    </row>
    <row r="13541" spans="1:3" x14ac:dyDescent="0.2">
      <c r="A13541" s="8">
        <v>43578</v>
      </c>
      <c r="B13541">
        <v>753</v>
      </c>
      <c r="C13541" t="s">
        <v>66</v>
      </c>
    </row>
    <row r="13542" spans="1:3" x14ac:dyDescent="0.2">
      <c r="A13542" s="8">
        <v>43578</v>
      </c>
      <c r="B13542">
        <v>753</v>
      </c>
      <c r="C13542" t="s">
        <v>64</v>
      </c>
    </row>
    <row r="13543" spans="1:3" x14ac:dyDescent="0.2">
      <c r="A13543" s="8">
        <v>43578</v>
      </c>
      <c r="B13543">
        <v>753</v>
      </c>
      <c r="C13543" t="s">
        <v>9</v>
      </c>
    </row>
    <row r="13544" spans="1:3" x14ac:dyDescent="0.2">
      <c r="A13544" s="8">
        <v>43578</v>
      </c>
      <c r="B13544">
        <v>753</v>
      </c>
      <c r="C13544" t="s">
        <v>122</v>
      </c>
    </row>
    <row r="13545" spans="1:3" x14ac:dyDescent="0.2">
      <c r="A13545" s="8">
        <v>43578</v>
      </c>
      <c r="B13545">
        <v>753</v>
      </c>
      <c r="C13545" t="s">
        <v>24</v>
      </c>
    </row>
    <row r="13546" spans="1:3" x14ac:dyDescent="0.2">
      <c r="A13546" s="8">
        <v>43578</v>
      </c>
      <c r="B13546">
        <v>754</v>
      </c>
      <c r="C13546" t="s">
        <v>82</v>
      </c>
    </row>
    <row r="13547" spans="1:3" x14ac:dyDescent="0.2">
      <c r="A13547" s="8">
        <v>43578</v>
      </c>
      <c r="B13547">
        <v>754</v>
      </c>
      <c r="C13547" t="s">
        <v>98</v>
      </c>
    </row>
    <row r="13548" spans="1:3" x14ac:dyDescent="0.2">
      <c r="A13548" s="8">
        <v>43578</v>
      </c>
      <c r="B13548">
        <v>754</v>
      </c>
      <c r="C13548" t="s">
        <v>34</v>
      </c>
    </row>
    <row r="13549" spans="1:3" x14ac:dyDescent="0.2">
      <c r="A13549" s="8">
        <v>43578</v>
      </c>
      <c r="B13549">
        <v>754</v>
      </c>
      <c r="C13549" t="s">
        <v>58</v>
      </c>
    </row>
    <row r="13550" spans="1:3" x14ac:dyDescent="0.2">
      <c r="A13550" s="8">
        <v>43578</v>
      </c>
      <c r="B13550">
        <v>754</v>
      </c>
      <c r="C13550" t="s">
        <v>135</v>
      </c>
    </row>
    <row r="13551" spans="1:3" x14ac:dyDescent="0.2">
      <c r="A13551" s="8">
        <v>43578</v>
      </c>
      <c r="B13551">
        <v>754</v>
      </c>
      <c r="C13551" t="s">
        <v>34</v>
      </c>
    </row>
    <row r="13552" spans="1:3" x14ac:dyDescent="0.2">
      <c r="A13552" s="8">
        <v>43578</v>
      </c>
      <c r="B13552">
        <v>754</v>
      </c>
      <c r="C13552" t="s">
        <v>193</v>
      </c>
    </row>
    <row r="13553" spans="1:3" x14ac:dyDescent="0.2">
      <c r="A13553" s="8">
        <v>43578</v>
      </c>
      <c r="B13553">
        <v>754</v>
      </c>
      <c r="C13553" t="s">
        <v>26</v>
      </c>
    </row>
    <row r="13554" spans="1:3" x14ac:dyDescent="0.2">
      <c r="A13554" s="8">
        <v>43578</v>
      </c>
      <c r="B13554">
        <v>754</v>
      </c>
      <c r="C13554" t="s">
        <v>33</v>
      </c>
    </row>
    <row r="13555" spans="1:3" x14ac:dyDescent="0.2">
      <c r="A13555" s="8">
        <v>43578</v>
      </c>
      <c r="B13555">
        <v>754</v>
      </c>
      <c r="C13555" t="s">
        <v>26</v>
      </c>
    </row>
    <row r="13556" spans="1:3" x14ac:dyDescent="0.2">
      <c r="A13556" s="8">
        <v>43578</v>
      </c>
      <c r="B13556">
        <v>754</v>
      </c>
      <c r="C13556" t="s">
        <v>24</v>
      </c>
    </row>
    <row r="13557" spans="1:3" x14ac:dyDescent="0.2">
      <c r="A13557" s="8">
        <v>43578</v>
      </c>
      <c r="B13557">
        <v>754</v>
      </c>
      <c r="C13557" t="s">
        <v>132</v>
      </c>
    </row>
    <row r="13558" spans="1:3" x14ac:dyDescent="0.2">
      <c r="A13558" s="8">
        <v>43578</v>
      </c>
      <c r="B13558">
        <v>754</v>
      </c>
      <c r="C13558" t="s">
        <v>247</v>
      </c>
    </row>
    <row r="13559" spans="1:3" x14ac:dyDescent="0.2">
      <c r="A13559" s="8">
        <v>43578</v>
      </c>
      <c r="B13559">
        <v>754</v>
      </c>
      <c r="C13559" t="s">
        <v>98</v>
      </c>
    </row>
    <row r="13560" spans="1:3" x14ac:dyDescent="0.2">
      <c r="A13560" s="8">
        <v>43578</v>
      </c>
      <c r="B13560">
        <v>754</v>
      </c>
      <c r="C13560" t="s">
        <v>39</v>
      </c>
    </row>
    <row r="13561" spans="1:3" x14ac:dyDescent="0.2">
      <c r="A13561" s="8">
        <v>43578</v>
      </c>
      <c r="B13561">
        <v>754</v>
      </c>
      <c r="C13561" t="s">
        <v>41</v>
      </c>
    </row>
    <row r="13562" spans="1:3" x14ac:dyDescent="0.2">
      <c r="A13562" s="8">
        <v>43578</v>
      </c>
      <c r="B13562">
        <v>754</v>
      </c>
      <c r="C13562" t="s">
        <v>120</v>
      </c>
    </row>
    <row r="13563" spans="1:3" x14ac:dyDescent="0.2">
      <c r="A13563" s="8">
        <v>43578</v>
      </c>
      <c r="B13563">
        <v>754</v>
      </c>
      <c r="C13563" t="s">
        <v>27</v>
      </c>
    </row>
    <row r="13564" spans="1:3" x14ac:dyDescent="0.2">
      <c r="A13564" s="8">
        <v>43578</v>
      </c>
      <c r="B13564">
        <v>754</v>
      </c>
      <c r="C13564" t="s">
        <v>9</v>
      </c>
    </row>
    <row r="13565" spans="1:3" x14ac:dyDescent="0.2">
      <c r="A13565" s="8">
        <v>43578</v>
      </c>
      <c r="B13565">
        <v>754</v>
      </c>
      <c r="C13565" t="s">
        <v>46</v>
      </c>
    </row>
    <row r="13566" spans="1:3" x14ac:dyDescent="0.2">
      <c r="A13566" s="8">
        <v>43578</v>
      </c>
      <c r="B13566">
        <v>754</v>
      </c>
      <c r="C13566" t="s">
        <v>58</v>
      </c>
    </row>
    <row r="13567" spans="1:3" x14ac:dyDescent="0.2">
      <c r="A13567" s="8">
        <v>43578</v>
      </c>
      <c r="B13567">
        <v>754</v>
      </c>
      <c r="C13567" t="s">
        <v>45</v>
      </c>
    </row>
    <row r="13568" spans="1:3" x14ac:dyDescent="0.2">
      <c r="A13568" s="8">
        <v>43578</v>
      </c>
      <c r="B13568">
        <v>754</v>
      </c>
      <c r="C13568" t="s">
        <v>24</v>
      </c>
    </row>
    <row r="13569" spans="1:3" x14ac:dyDescent="0.2">
      <c r="A13569" s="8">
        <v>43578</v>
      </c>
      <c r="B13569">
        <v>754</v>
      </c>
      <c r="C13569" t="s">
        <v>9</v>
      </c>
    </row>
    <row r="13570" spans="1:3" x14ac:dyDescent="0.2">
      <c r="A13570" s="8">
        <v>43578</v>
      </c>
      <c r="B13570">
        <v>754</v>
      </c>
      <c r="C13570" t="s">
        <v>74</v>
      </c>
    </row>
    <row r="13571" spans="1:3" x14ac:dyDescent="0.2">
      <c r="A13571" s="8">
        <v>43578</v>
      </c>
      <c r="B13571">
        <v>754</v>
      </c>
      <c r="C13571" t="s">
        <v>72</v>
      </c>
    </row>
    <row r="13572" spans="1:3" x14ac:dyDescent="0.2">
      <c r="A13572" s="8">
        <v>43578</v>
      </c>
      <c r="B13572">
        <v>755</v>
      </c>
      <c r="C13572" t="s">
        <v>39</v>
      </c>
    </row>
    <row r="13573" spans="1:3" x14ac:dyDescent="0.2">
      <c r="A13573" s="8">
        <v>43578</v>
      </c>
      <c r="B13573">
        <v>755</v>
      </c>
      <c r="C13573" t="s">
        <v>84</v>
      </c>
    </row>
    <row r="13574" spans="1:3" x14ac:dyDescent="0.2">
      <c r="A13574" s="8">
        <v>43578</v>
      </c>
      <c r="B13574">
        <v>755</v>
      </c>
      <c r="C13574" t="s">
        <v>39</v>
      </c>
    </row>
    <row r="13575" spans="1:3" x14ac:dyDescent="0.2">
      <c r="A13575" s="8">
        <v>43578</v>
      </c>
      <c r="B13575">
        <v>755</v>
      </c>
      <c r="C13575" t="s">
        <v>41</v>
      </c>
    </row>
    <row r="13576" spans="1:3" x14ac:dyDescent="0.2">
      <c r="A13576" s="8">
        <v>43578</v>
      </c>
      <c r="B13576">
        <v>755</v>
      </c>
      <c r="C13576" t="s">
        <v>66</v>
      </c>
    </row>
    <row r="13577" spans="1:3" x14ac:dyDescent="0.2">
      <c r="A13577" s="8">
        <v>43578</v>
      </c>
      <c r="B13577">
        <v>755</v>
      </c>
      <c r="C13577" t="s">
        <v>27</v>
      </c>
    </row>
    <row r="13578" spans="1:3" x14ac:dyDescent="0.2">
      <c r="A13578" s="8">
        <v>43578</v>
      </c>
      <c r="B13578">
        <v>755</v>
      </c>
      <c r="C13578" t="s">
        <v>75</v>
      </c>
    </row>
    <row r="13579" spans="1:3" x14ac:dyDescent="0.2">
      <c r="A13579" s="8">
        <v>43578</v>
      </c>
      <c r="B13579">
        <v>755</v>
      </c>
      <c r="C13579" t="s">
        <v>247</v>
      </c>
    </row>
    <row r="13580" spans="1:3" x14ac:dyDescent="0.2">
      <c r="A13580" s="8">
        <v>43578</v>
      </c>
      <c r="B13580">
        <v>755</v>
      </c>
      <c r="C13580" t="s">
        <v>46</v>
      </c>
    </row>
    <row r="13581" spans="1:3" x14ac:dyDescent="0.2">
      <c r="A13581" s="8">
        <v>43578</v>
      </c>
      <c r="B13581">
        <v>755</v>
      </c>
      <c r="C13581" t="s">
        <v>82</v>
      </c>
    </row>
    <row r="13582" spans="1:3" x14ac:dyDescent="0.2">
      <c r="A13582" s="8">
        <v>43578</v>
      </c>
      <c r="B13582">
        <v>755</v>
      </c>
      <c r="C13582" t="s">
        <v>132</v>
      </c>
    </row>
    <row r="13583" spans="1:3" x14ac:dyDescent="0.2">
      <c r="A13583" s="8">
        <v>43578</v>
      </c>
      <c r="B13583">
        <v>755</v>
      </c>
      <c r="C13583" t="s">
        <v>34</v>
      </c>
    </row>
    <row r="13584" spans="1:3" x14ac:dyDescent="0.2">
      <c r="A13584" s="8">
        <v>43578</v>
      </c>
      <c r="B13584">
        <v>755</v>
      </c>
      <c r="C13584" t="s">
        <v>145</v>
      </c>
    </row>
    <row r="13585" spans="1:3" x14ac:dyDescent="0.2">
      <c r="A13585" s="8">
        <v>43578</v>
      </c>
      <c r="B13585">
        <v>755</v>
      </c>
      <c r="C13585" t="s">
        <v>247</v>
      </c>
    </row>
    <row r="13586" spans="1:3" x14ac:dyDescent="0.2">
      <c r="A13586" s="8">
        <v>43578</v>
      </c>
      <c r="B13586">
        <v>755</v>
      </c>
      <c r="C13586" t="s">
        <v>52</v>
      </c>
    </row>
    <row r="13587" spans="1:3" x14ac:dyDescent="0.2">
      <c r="A13587" s="8">
        <v>43578</v>
      </c>
      <c r="B13587">
        <v>756</v>
      </c>
      <c r="C13587" t="s">
        <v>58</v>
      </c>
    </row>
    <row r="13588" spans="1:3" x14ac:dyDescent="0.2">
      <c r="A13588" s="8">
        <v>43578</v>
      </c>
      <c r="B13588">
        <v>756</v>
      </c>
      <c r="C13588" t="s">
        <v>122</v>
      </c>
    </row>
    <row r="13589" spans="1:3" x14ac:dyDescent="0.2">
      <c r="A13589" s="8">
        <v>43578</v>
      </c>
      <c r="B13589">
        <v>756</v>
      </c>
      <c r="C13589" t="s">
        <v>82</v>
      </c>
    </row>
    <row r="13590" spans="1:3" x14ac:dyDescent="0.2">
      <c r="A13590" s="8">
        <v>43578</v>
      </c>
      <c r="B13590">
        <v>756</v>
      </c>
      <c r="C13590" t="s">
        <v>34</v>
      </c>
    </row>
    <row r="13591" spans="1:3" x14ac:dyDescent="0.2">
      <c r="A13591" s="8">
        <v>43578</v>
      </c>
      <c r="B13591">
        <v>757</v>
      </c>
      <c r="C13591" t="s">
        <v>206</v>
      </c>
    </row>
    <row r="13592" spans="1:3" x14ac:dyDescent="0.2">
      <c r="A13592" s="8">
        <v>43578</v>
      </c>
      <c r="B13592">
        <v>757</v>
      </c>
      <c r="C13592" t="s">
        <v>98</v>
      </c>
    </row>
    <row r="13593" spans="1:3" x14ac:dyDescent="0.2">
      <c r="A13593" s="8">
        <v>43578</v>
      </c>
      <c r="B13593">
        <v>757</v>
      </c>
      <c r="C13593" t="s">
        <v>27</v>
      </c>
    </row>
    <row r="13594" spans="1:3" x14ac:dyDescent="0.2">
      <c r="A13594" s="8">
        <v>43578</v>
      </c>
      <c r="B13594">
        <v>757</v>
      </c>
      <c r="C13594" t="s">
        <v>247</v>
      </c>
    </row>
    <row r="13595" spans="1:3" x14ac:dyDescent="0.2">
      <c r="A13595" s="8">
        <v>43578</v>
      </c>
      <c r="B13595">
        <v>757</v>
      </c>
      <c r="C13595" t="s">
        <v>6</v>
      </c>
    </row>
    <row r="13596" spans="1:3" x14ac:dyDescent="0.2">
      <c r="A13596" s="8">
        <v>43578</v>
      </c>
      <c r="B13596">
        <v>757</v>
      </c>
      <c r="C13596" t="s">
        <v>64</v>
      </c>
    </row>
    <row r="13597" spans="1:3" x14ac:dyDescent="0.2">
      <c r="A13597" s="8">
        <v>43578</v>
      </c>
      <c r="B13597">
        <v>757</v>
      </c>
      <c r="C13597" t="s">
        <v>247</v>
      </c>
    </row>
    <row r="13598" spans="1:3" x14ac:dyDescent="0.2">
      <c r="A13598" s="8">
        <v>43578</v>
      </c>
      <c r="B13598">
        <v>757</v>
      </c>
      <c r="C13598" t="s">
        <v>206</v>
      </c>
    </row>
    <row r="13599" spans="1:3" x14ac:dyDescent="0.2">
      <c r="A13599" s="8">
        <v>43578</v>
      </c>
      <c r="B13599">
        <v>757</v>
      </c>
      <c r="C13599" t="s">
        <v>193</v>
      </c>
    </row>
    <row r="13600" spans="1:3" x14ac:dyDescent="0.2">
      <c r="A13600" s="8">
        <v>43578</v>
      </c>
      <c r="B13600">
        <v>757</v>
      </c>
      <c r="C13600" t="s">
        <v>729</v>
      </c>
    </row>
    <row r="13601" spans="1:3" x14ac:dyDescent="0.2">
      <c r="A13601" s="8">
        <v>43578</v>
      </c>
      <c r="B13601">
        <v>757</v>
      </c>
      <c r="C13601" t="s">
        <v>729</v>
      </c>
    </row>
    <row r="13602" spans="1:3" x14ac:dyDescent="0.2">
      <c r="A13602" s="8">
        <v>43578</v>
      </c>
      <c r="B13602">
        <v>757</v>
      </c>
      <c r="C13602" t="s">
        <v>9</v>
      </c>
    </row>
    <row r="13603" spans="1:3" x14ac:dyDescent="0.2">
      <c r="A13603" s="8">
        <v>43578</v>
      </c>
      <c r="B13603">
        <v>757</v>
      </c>
      <c r="C13603" t="s">
        <v>233</v>
      </c>
    </row>
    <row r="13604" spans="1:3" x14ac:dyDescent="0.2">
      <c r="A13604" s="8">
        <v>43578</v>
      </c>
      <c r="B13604">
        <v>757</v>
      </c>
      <c r="C13604" t="s">
        <v>34</v>
      </c>
    </row>
    <row r="13605" spans="1:3" x14ac:dyDescent="0.2">
      <c r="A13605" s="8">
        <v>43578</v>
      </c>
      <c r="B13605">
        <v>757</v>
      </c>
      <c r="C13605" t="s">
        <v>84</v>
      </c>
    </row>
    <row r="13606" spans="1:3" x14ac:dyDescent="0.2">
      <c r="A13606" s="8">
        <v>43578</v>
      </c>
      <c r="B13606">
        <v>757</v>
      </c>
      <c r="C13606" t="s">
        <v>193</v>
      </c>
    </row>
    <row r="13607" spans="1:3" x14ac:dyDescent="0.2">
      <c r="A13607" s="8">
        <v>43578</v>
      </c>
      <c r="B13607">
        <v>757</v>
      </c>
      <c r="C13607" t="s">
        <v>6</v>
      </c>
    </row>
    <row r="13608" spans="1:3" x14ac:dyDescent="0.2">
      <c r="A13608" s="8">
        <v>43578</v>
      </c>
      <c r="B13608">
        <v>757</v>
      </c>
      <c r="C13608" t="s">
        <v>72</v>
      </c>
    </row>
    <row r="13609" spans="1:3" x14ac:dyDescent="0.2">
      <c r="A13609" s="8">
        <v>43578</v>
      </c>
      <c r="B13609">
        <v>757</v>
      </c>
      <c r="C13609" t="s">
        <v>120</v>
      </c>
    </row>
    <row r="13610" spans="1:3" x14ac:dyDescent="0.2">
      <c r="A13610" s="8">
        <v>43578</v>
      </c>
      <c r="B13610">
        <v>757</v>
      </c>
      <c r="C13610" t="s">
        <v>98</v>
      </c>
    </row>
    <row r="13611" spans="1:3" x14ac:dyDescent="0.2">
      <c r="A13611" s="8">
        <v>43578</v>
      </c>
      <c r="B13611">
        <v>757</v>
      </c>
      <c r="C13611" t="s">
        <v>193</v>
      </c>
    </row>
    <row r="13612" spans="1:3" x14ac:dyDescent="0.2">
      <c r="A13612" s="8">
        <v>43578</v>
      </c>
      <c r="B13612">
        <v>757</v>
      </c>
      <c r="C13612" t="s">
        <v>34</v>
      </c>
    </row>
    <row r="13613" spans="1:3" x14ac:dyDescent="0.2">
      <c r="A13613" s="8">
        <v>43578</v>
      </c>
      <c r="B13613">
        <v>757</v>
      </c>
      <c r="C13613" t="s">
        <v>54</v>
      </c>
    </row>
    <row r="13614" spans="1:3" x14ac:dyDescent="0.2">
      <c r="A13614" s="8">
        <v>43578</v>
      </c>
      <c r="B13614">
        <v>757</v>
      </c>
      <c r="C13614" t="s">
        <v>72</v>
      </c>
    </row>
    <row r="13615" spans="1:3" x14ac:dyDescent="0.2">
      <c r="A13615" s="8">
        <v>43578</v>
      </c>
      <c r="B13615">
        <v>757</v>
      </c>
      <c r="C13615" t="s">
        <v>72</v>
      </c>
    </row>
    <row r="13616" spans="1:3" x14ac:dyDescent="0.2">
      <c r="A13616" s="8">
        <v>43578</v>
      </c>
      <c r="B13616">
        <v>757</v>
      </c>
      <c r="C13616" t="s">
        <v>729</v>
      </c>
    </row>
    <row r="13617" spans="1:3" x14ac:dyDescent="0.2">
      <c r="A13617" s="8">
        <v>43578</v>
      </c>
      <c r="B13617">
        <v>757</v>
      </c>
      <c r="C13617" t="s">
        <v>75</v>
      </c>
    </row>
    <row r="13618" spans="1:3" x14ac:dyDescent="0.2">
      <c r="A13618" s="8">
        <v>43578</v>
      </c>
      <c r="B13618">
        <v>757</v>
      </c>
      <c r="C13618" t="s">
        <v>98</v>
      </c>
    </row>
    <row r="13619" spans="1:3" x14ac:dyDescent="0.2">
      <c r="A13619" s="8">
        <v>43578</v>
      </c>
      <c r="B13619">
        <v>757</v>
      </c>
      <c r="C13619" t="s">
        <v>27</v>
      </c>
    </row>
    <row r="13620" spans="1:3" x14ac:dyDescent="0.2">
      <c r="A13620" s="8">
        <v>43578</v>
      </c>
      <c r="B13620">
        <v>757</v>
      </c>
      <c r="C13620" t="s">
        <v>58</v>
      </c>
    </row>
    <row r="13621" spans="1:3" x14ac:dyDescent="0.2">
      <c r="A13621" s="8">
        <v>43578</v>
      </c>
      <c r="B13621">
        <v>757</v>
      </c>
      <c r="C13621" t="s">
        <v>9</v>
      </c>
    </row>
    <row r="13622" spans="1:3" x14ac:dyDescent="0.2">
      <c r="A13622" s="8">
        <v>43578</v>
      </c>
      <c r="B13622">
        <v>758</v>
      </c>
      <c r="C13622" t="s">
        <v>82</v>
      </c>
    </row>
    <row r="13623" spans="1:3" x14ac:dyDescent="0.2">
      <c r="A13623" s="8">
        <v>43578</v>
      </c>
      <c r="B13623">
        <v>758</v>
      </c>
      <c r="C13623" t="s">
        <v>45</v>
      </c>
    </row>
    <row r="13624" spans="1:3" x14ac:dyDescent="0.2">
      <c r="A13624" s="8">
        <v>43578</v>
      </c>
      <c r="B13624">
        <v>758</v>
      </c>
      <c r="C13624" t="s">
        <v>6</v>
      </c>
    </row>
    <row r="13625" spans="1:3" x14ac:dyDescent="0.2">
      <c r="A13625" s="8">
        <v>43578</v>
      </c>
      <c r="B13625">
        <v>758</v>
      </c>
      <c r="C13625" t="s">
        <v>120</v>
      </c>
    </row>
    <row r="13626" spans="1:3" x14ac:dyDescent="0.2">
      <c r="A13626" s="8">
        <v>43578</v>
      </c>
      <c r="B13626">
        <v>758</v>
      </c>
      <c r="C13626" t="s">
        <v>15</v>
      </c>
    </row>
    <row r="13627" spans="1:3" x14ac:dyDescent="0.2">
      <c r="A13627" s="8">
        <v>43578</v>
      </c>
      <c r="B13627">
        <v>758</v>
      </c>
      <c r="C13627" t="s">
        <v>120</v>
      </c>
    </row>
    <row r="13628" spans="1:3" x14ac:dyDescent="0.2">
      <c r="A13628" s="8">
        <v>43578</v>
      </c>
      <c r="B13628">
        <v>758</v>
      </c>
      <c r="C13628" t="s">
        <v>206</v>
      </c>
    </row>
    <row r="13629" spans="1:3" x14ac:dyDescent="0.2">
      <c r="A13629" s="8">
        <v>43578</v>
      </c>
      <c r="B13629">
        <v>758</v>
      </c>
      <c r="C13629" t="s">
        <v>56</v>
      </c>
    </row>
    <row r="13630" spans="1:3" x14ac:dyDescent="0.2">
      <c r="A13630" s="8">
        <v>43578</v>
      </c>
      <c r="B13630">
        <v>758</v>
      </c>
      <c r="C13630" t="s">
        <v>24</v>
      </c>
    </row>
    <row r="13631" spans="1:3" x14ac:dyDescent="0.2">
      <c r="A13631" s="8">
        <v>43579</v>
      </c>
      <c r="B13631">
        <v>759</v>
      </c>
      <c r="C13631" t="s">
        <v>58</v>
      </c>
    </row>
    <row r="13632" spans="1:3" x14ac:dyDescent="0.2">
      <c r="A13632" s="8">
        <v>43579</v>
      </c>
      <c r="B13632">
        <v>759</v>
      </c>
      <c r="C13632" t="s">
        <v>6</v>
      </c>
    </row>
    <row r="13633" spans="1:3" x14ac:dyDescent="0.2">
      <c r="A13633" s="8">
        <v>43579</v>
      </c>
      <c r="B13633">
        <v>759</v>
      </c>
      <c r="C13633" t="s">
        <v>66</v>
      </c>
    </row>
    <row r="13634" spans="1:3" x14ac:dyDescent="0.2">
      <c r="A13634" s="8">
        <v>43579</v>
      </c>
      <c r="B13634">
        <v>759</v>
      </c>
      <c r="C13634" t="s">
        <v>729</v>
      </c>
    </row>
    <row r="13635" spans="1:3" x14ac:dyDescent="0.2">
      <c r="A13635" s="8">
        <v>43579</v>
      </c>
      <c r="B13635">
        <v>759</v>
      </c>
      <c r="C13635" t="s">
        <v>75</v>
      </c>
    </row>
    <row r="13636" spans="1:3" x14ac:dyDescent="0.2">
      <c r="A13636" s="8">
        <v>43579</v>
      </c>
      <c r="B13636">
        <v>759</v>
      </c>
      <c r="C13636" t="s">
        <v>75</v>
      </c>
    </row>
    <row r="13637" spans="1:3" x14ac:dyDescent="0.2">
      <c r="A13637" s="8">
        <v>43579</v>
      </c>
      <c r="B13637">
        <v>759</v>
      </c>
      <c r="C13637" t="s">
        <v>64</v>
      </c>
    </row>
    <row r="13638" spans="1:3" x14ac:dyDescent="0.2">
      <c r="A13638" s="8">
        <v>43579</v>
      </c>
      <c r="B13638">
        <v>759</v>
      </c>
      <c r="C13638" t="s">
        <v>31</v>
      </c>
    </row>
    <row r="13639" spans="1:3" x14ac:dyDescent="0.2">
      <c r="A13639" s="8">
        <v>43579</v>
      </c>
      <c r="B13639">
        <v>759</v>
      </c>
      <c r="C13639" t="s">
        <v>27</v>
      </c>
    </row>
    <row r="13640" spans="1:3" x14ac:dyDescent="0.2">
      <c r="A13640" s="8">
        <v>43579</v>
      </c>
      <c r="B13640">
        <v>759</v>
      </c>
      <c r="C13640" t="s">
        <v>247</v>
      </c>
    </row>
    <row r="13641" spans="1:3" x14ac:dyDescent="0.2">
      <c r="A13641" s="8">
        <v>43579</v>
      </c>
      <c r="B13641">
        <v>759</v>
      </c>
      <c r="C13641" t="s">
        <v>84</v>
      </c>
    </row>
    <row r="13642" spans="1:3" x14ac:dyDescent="0.2">
      <c r="A13642" s="8">
        <v>43579</v>
      </c>
      <c r="B13642">
        <v>759</v>
      </c>
      <c r="C13642" t="s">
        <v>33</v>
      </c>
    </row>
    <row r="13643" spans="1:3" x14ac:dyDescent="0.2">
      <c r="A13643" s="8">
        <v>43579</v>
      </c>
      <c r="B13643">
        <v>759</v>
      </c>
      <c r="C13643" t="s">
        <v>6</v>
      </c>
    </row>
    <row r="13644" spans="1:3" x14ac:dyDescent="0.2">
      <c r="A13644" s="8">
        <v>43579</v>
      </c>
      <c r="B13644">
        <v>759</v>
      </c>
      <c r="C13644" t="s">
        <v>58</v>
      </c>
    </row>
    <row r="13645" spans="1:3" x14ac:dyDescent="0.2">
      <c r="A13645" s="8">
        <v>43579</v>
      </c>
      <c r="B13645">
        <v>759</v>
      </c>
      <c r="C13645" t="s">
        <v>82</v>
      </c>
    </row>
    <row r="13646" spans="1:3" x14ac:dyDescent="0.2">
      <c r="A13646" s="8">
        <v>43579</v>
      </c>
      <c r="B13646">
        <v>759</v>
      </c>
      <c r="C13646" t="s">
        <v>729</v>
      </c>
    </row>
    <row r="13647" spans="1:3" x14ac:dyDescent="0.2">
      <c r="A13647" s="8">
        <v>43579</v>
      </c>
      <c r="B13647">
        <v>759</v>
      </c>
      <c r="C13647" t="s">
        <v>9</v>
      </c>
    </row>
    <row r="13648" spans="1:3" x14ac:dyDescent="0.2">
      <c r="A13648" s="8">
        <v>43579</v>
      </c>
      <c r="B13648">
        <v>759</v>
      </c>
      <c r="C13648" t="s">
        <v>24</v>
      </c>
    </row>
    <row r="13649" spans="1:3" x14ac:dyDescent="0.2">
      <c r="A13649" s="8">
        <v>43579</v>
      </c>
      <c r="B13649">
        <v>759</v>
      </c>
      <c r="C13649" t="s">
        <v>69</v>
      </c>
    </row>
    <row r="13650" spans="1:3" x14ac:dyDescent="0.2">
      <c r="A13650" s="8">
        <v>43579</v>
      </c>
      <c r="B13650">
        <v>759</v>
      </c>
      <c r="C13650" t="s">
        <v>247</v>
      </c>
    </row>
    <row r="13651" spans="1:3" x14ac:dyDescent="0.2">
      <c r="A13651" s="8">
        <v>43579</v>
      </c>
      <c r="B13651">
        <v>759</v>
      </c>
      <c r="C13651" t="s">
        <v>64</v>
      </c>
    </row>
    <row r="13652" spans="1:3" x14ac:dyDescent="0.2">
      <c r="A13652" s="8">
        <v>43579</v>
      </c>
      <c r="B13652">
        <v>759</v>
      </c>
      <c r="C13652" t="s">
        <v>206</v>
      </c>
    </row>
    <row r="13653" spans="1:3" x14ac:dyDescent="0.2">
      <c r="A13653" s="8">
        <v>43579</v>
      </c>
      <c r="B13653">
        <v>759</v>
      </c>
      <c r="C13653" t="s">
        <v>132</v>
      </c>
    </row>
    <row r="13654" spans="1:3" x14ac:dyDescent="0.2">
      <c r="A13654" s="8">
        <v>43579</v>
      </c>
      <c r="B13654">
        <v>759</v>
      </c>
      <c r="C13654" t="s">
        <v>34</v>
      </c>
    </row>
    <row r="13655" spans="1:3" x14ac:dyDescent="0.2">
      <c r="A13655" s="8">
        <v>43579</v>
      </c>
      <c r="B13655">
        <v>759</v>
      </c>
      <c r="C13655" t="s">
        <v>132</v>
      </c>
    </row>
    <row r="13656" spans="1:3" x14ac:dyDescent="0.2">
      <c r="A13656" s="8">
        <v>43579</v>
      </c>
      <c r="B13656">
        <v>760</v>
      </c>
      <c r="C13656" t="s">
        <v>729</v>
      </c>
    </row>
    <row r="13657" spans="1:3" x14ac:dyDescent="0.2">
      <c r="A13657" s="8">
        <v>43579</v>
      </c>
      <c r="B13657">
        <v>760</v>
      </c>
      <c r="C13657" t="s">
        <v>56</v>
      </c>
    </row>
    <row r="13658" spans="1:3" x14ac:dyDescent="0.2">
      <c r="A13658" s="8">
        <v>43579</v>
      </c>
      <c r="B13658">
        <v>760</v>
      </c>
      <c r="C13658" t="s">
        <v>69</v>
      </c>
    </row>
    <row r="13659" spans="1:3" x14ac:dyDescent="0.2">
      <c r="A13659" s="8">
        <v>43579</v>
      </c>
      <c r="B13659">
        <v>760</v>
      </c>
      <c r="C13659" t="s">
        <v>46</v>
      </c>
    </row>
    <row r="13660" spans="1:3" x14ac:dyDescent="0.2">
      <c r="A13660" s="8">
        <v>43579</v>
      </c>
      <c r="B13660">
        <v>760</v>
      </c>
      <c r="C13660" t="s">
        <v>84</v>
      </c>
    </row>
    <row r="13661" spans="1:3" x14ac:dyDescent="0.2">
      <c r="A13661" s="8">
        <v>43579</v>
      </c>
      <c r="B13661">
        <v>760</v>
      </c>
      <c r="C13661" t="s">
        <v>132</v>
      </c>
    </row>
    <row r="13662" spans="1:3" x14ac:dyDescent="0.2">
      <c r="A13662" s="8">
        <v>43579</v>
      </c>
      <c r="B13662">
        <v>760</v>
      </c>
      <c r="C13662" t="s">
        <v>72</v>
      </c>
    </row>
    <row r="13663" spans="1:3" x14ac:dyDescent="0.2">
      <c r="A13663" s="8">
        <v>43579</v>
      </c>
      <c r="B13663">
        <v>760</v>
      </c>
      <c r="C13663" t="s">
        <v>233</v>
      </c>
    </row>
    <row r="13664" spans="1:3" x14ac:dyDescent="0.2">
      <c r="A13664" s="8">
        <v>43579</v>
      </c>
      <c r="B13664">
        <v>760</v>
      </c>
      <c r="C13664" t="s">
        <v>120</v>
      </c>
    </row>
    <row r="13665" spans="1:3" x14ac:dyDescent="0.2">
      <c r="A13665" s="8">
        <v>43579</v>
      </c>
      <c r="B13665">
        <v>760</v>
      </c>
      <c r="C13665" t="s">
        <v>72</v>
      </c>
    </row>
    <row r="13666" spans="1:3" x14ac:dyDescent="0.2">
      <c r="A13666" s="8">
        <v>43579</v>
      </c>
      <c r="B13666">
        <v>760</v>
      </c>
      <c r="C13666" t="s">
        <v>9</v>
      </c>
    </row>
    <row r="13667" spans="1:3" x14ac:dyDescent="0.2">
      <c r="A13667" s="8">
        <v>43579</v>
      </c>
      <c r="B13667">
        <v>760</v>
      </c>
      <c r="C13667" t="s">
        <v>72</v>
      </c>
    </row>
    <row r="13668" spans="1:3" x14ac:dyDescent="0.2">
      <c r="A13668" s="8">
        <v>43579</v>
      </c>
      <c r="B13668">
        <v>760</v>
      </c>
      <c r="C13668" t="s">
        <v>132</v>
      </c>
    </row>
    <row r="13669" spans="1:3" x14ac:dyDescent="0.2">
      <c r="A13669" s="8">
        <v>43579</v>
      </c>
      <c r="B13669">
        <v>760</v>
      </c>
      <c r="C13669" t="s">
        <v>66</v>
      </c>
    </row>
    <row r="13670" spans="1:3" x14ac:dyDescent="0.2">
      <c r="A13670" s="8">
        <v>43580</v>
      </c>
      <c r="B13670">
        <v>761</v>
      </c>
      <c r="C13670" t="s">
        <v>6</v>
      </c>
    </row>
    <row r="13671" spans="1:3" x14ac:dyDescent="0.2">
      <c r="A13671" s="8">
        <v>43580</v>
      </c>
      <c r="B13671">
        <v>761</v>
      </c>
      <c r="C13671" t="s">
        <v>54</v>
      </c>
    </row>
    <row r="13672" spans="1:3" x14ac:dyDescent="0.2">
      <c r="A13672" s="8">
        <v>43580</v>
      </c>
      <c r="B13672">
        <v>761</v>
      </c>
      <c r="C13672" t="s">
        <v>247</v>
      </c>
    </row>
    <row r="13673" spans="1:3" x14ac:dyDescent="0.2">
      <c r="A13673" s="8">
        <v>43580</v>
      </c>
      <c r="B13673">
        <v>761</v>
      </c>
      <c r="C13673" t="s">
        <v>9</v>
      </c>
    </row>
    <row r="13674" spans="1:3" x14ac:dyDescent="0.2">
      <c r="A13674" s="8">
        <v>43580</v>
      </c>
      <c r="B13674">
        <v>761</v>
      </c>
      <c r="C13674" t="s">
        <v>120</v>
      </c>
    </row>
    <row r="13675" spans="1:3" x14ac:dyDescent="0.2">
      <c r="A13675" s="8">
        <v>43580</v>
      </c>
      <c r="B13675">
        <v>761</v>
      </c>
      <c r="C13675" t="s">
        <v>98</v>
      </c>
    </row>
    <row r="13676" spans="1:3" x14ac:dyDescent="0.2">
      <c r="A13676" s="8">
        <v>43580</v>
      </c>
      <c r="B13676">
        <v>761</v>
      </c>
      <c r="C13676" t="s">
        <v>72</v>
      </c>
    </row>
    <row r="13677" spans="1:3" x14ac:dyDescent="0.2">
      <c r="A13677" s="8">
        <v>43580</v>
      </c>
      <c r="B13677">
        <v>761</v>
      </c>
      <c r="C13677" t="s">
        <v>33</v>
      </c>
    </row>
    <row r="13678" spans="1:3" x14ac:dyDescent="0.2">
      <c r="A13678" s="8">
        <v>43580</v>
      </c>
      <c r="B13678">
        <v>761</v>
      </c>
      <c r="C13678" t="s">
        <v>206</v>
      </c>
    </row>
    <row r="13679" spans="1:3" x14ac:dyDescent="0.2">
      <c r="A13679" s="8">
        <v>43580</v>
      </c>
      <c r="B13679">
        <v>761</v>
      </c>
      <c r="C13679" t="s">
        <v>41</v>
      </c>
    </row>
    <row r="13680" spans="1:3" x14ac:dyDescent="0.2">
      <c r="A13680" s="8">
        <v>43580</v>
      </c>
      <c r="B13680">
        <v>761</v>
      </c>
      <c r="C13680" t="s">
        <v>84</v>
      </c>
    </row>
    <row r="13681" spans="1:3" x14ac:dyDescent="0.2">
      <c r="A13681" s="8">
        <v>43580</v>
      </c>
      <c r="B13681">
        <v>761</v>
      </c>
      <c r="C13681" t="s">
        <v>98</v>
      </c>
    </row>
    <row r="13682" spans="1:3" x14ac:dyDescent="0.2">
      <c r="A13682" s="8">
        <v>43580</v>
      </c>
      <c r="B13682">
        <v>761</v>
      </c>
      <c r="C13682" t="s">
        <v>56</v>
      </c>
    </row>
    <row r="13683" spans="1:3" x14ac:dyDescent="0.2">
      <c r="A13683" s="8">
        <v>43580</v>
      </c>
      <c r="B13683">
        <v>761</v>
      </c>
      <c r="C13683" t="s">
        <v>46</v>
      </c>
    </row>
    <row r="13684" spans="1:3" x14ac:dyDescent="0.2">
      <c r="A13684" s="8">
        <v>43580</v>
      </c>
      <c r="B13684">
        <v>761</v>
      </c>
      <c r="C13684" t="s">
        <v>27</v>
      </c>
    </row>
    <row r="13685" spans="1:3" x14ac:dyDescent="0.2">
      <c r="A13685" s="8">
        <v>43580</v>
      </c>
      <c r="B13685">
        <v>761</v>
      </c>
      <c r="C13685" t="s">
        <v>46</v>
      </c>
    </row>
    <row r="13686" spans="1:3" x14ac:dyDescent="0.2">
      <c r="A13686" s="8">
        <v>43580</v>
      </c>
      <c r="B13686">
        <v>761</v>
      </c>
      <c r="C13686" t="s">
        <v>15</v>
      </c>
    </row>
    <row r="13687" spans="1:3" x14ac:dyDescent="0.2">
      <c r="A13687" s="8">
        <v>43580</v>
      </c>
      <c r="B13687">
        <v>761</v>
      </c>
      <c r="C13687" t="s">
        <v>74</v>
      </c>
    </row>
    <row r="13688" spans="1:3" x14ac:dyDescent="0.2">
      <c r="A13688" s="8">
        <v>43580</v>
      </c>
      <c r="B13688">
        <v>761</v>
      </c>
      <c r="C13688" t="s">
        <v>39</v>
      </c>
    </row>
    <row r="13689" spans="1:3" x14ac:dyDescent="0.2">
      <c r="A13689" s="8">
        <v>43580</v>
      </c>
      <c r="B13689">
        <v>761</v>
      </c>
      <c r="C13689" t="s">
        <v>74</v>
      </c>
    </row>
    <row r="13690" spans="1:3" x14ac:dyDescent="0.2">
      <c r="A13690" s="8">
        <v>43581</v>
      </c>
      <c r="B13690">
        <v>762</v>
      </c>
      <c r="C13690" t="s">
        <v>52</v>
      </c>
    </row>
    <row r="13691" spans="1:3" x14ac:dyDescent="0.2">
      <c r="A13691" s="8">
        <v>43581</v>
      </c>
      <c r="B13691">
        <v>762</v>
      </c>
      <c r="C13691" t="s">
        <v>120</v>
      </c>
    </row>
    <row r="13692" spans="1:3" x14ac:dyDescent="0.2">
      <c r="A13692" s="8">
        <v>43581</v>
      </c>
      <c r="B13692">
        <v>762</v>
      </c>
      <c r="C13692" t="s">
        <v>193</v>
      </c>
    </row>
    <row r="13693" spans="1:3" x14ac:dyDescent="0.2">
      <c r="A13693" s="8">
        <v>43581</v>
      </c>
      <c r="B13693">
        <v>762</v>
      </c>
      <c r="C13693" t="s">
        <v>82</v>
      </c>
    </row>
    <row r="13694" spans="1:3" x14ac:dyDescent="0.2">
      <c r="A13694" s="8">
        <v>43581</v>
      </c>
      <c r="B13694">
        <v>762</v>
      </c>
      <c r="C13694" t="s">
        <v>72</v>
      </c>
    </row>
    <row r="13695" spans="1:3" x14ac:dyDescent="0.2">
      <c r="A13695" s="8">
        <v>43581</v>
      </c>
      <c r="B13695">
        <v>762</v>
      </c>
      <c r="C13695" t="s">
        <v>132</v>
      </c>
    </row>
    <row r="13696" spans="1:3" x14ac:dyDescent="0.2">
      <c r="A13696" s="8">
        <v>43581</v>
      </c>
      <c r="B13696">
        <v>762</v>
      </c>
      <c r="C13696" t="s">
        <v>54</v>
      </c>
    </row>
    <row r="13697" spans="1:3" x14ac:dyDescent="0.2">
      <c r="A13697" s="8">
        <v>43581</v>
      </c>
      <c r="B13697">
        <v>762</v>
      </c>
      <c r="C13697" t="s">
        <v>27</v>
      </c>
    </row>
    <row r="13698" spans="1:3" x14ac:dyDescent="0.2">
      <c r="A13698" s="8">
        <v>43581</v>
      </c>
      <c r="B13698">
        <v>762</v>
      </c>
      <c r="C13698" t="s">
        <v>54</v>
      </c>
    </row>
    <row r="13699" spans="1:3" x14ac:dyDescent="0.2">
      <c r="A13699" s="8">
        <v>43581</v>
      </c>
      <c r="B13699">
        <v>762</v>
      </c>
      <c r="C13699" t="s">
        <v>233</v>
      </c>
    </row>
    <row r="13700" spans="1:3" x14ac:dyDescent="0.2">
      <c r="A13700" s="8">
        <v>43582</v>
      </c>
      <c r="B13700">
        <v>763</v>
      </c>
      <c r="C13700" t="s">
        <v>46</v>
      </c>
    </row>
    <row r="13701" spans="1:3" x14ac:dyDescent="0.2">
      <c r="A13701" s="8">
        <v>43582</v>
      </c>
      <c r="B13701">
        <v>763</v>
      </c>
      <c r="C13701" t="s">
        <v>120</v>
      </c>
    </row>
    <row r="13702" spans="1:3" x14ac:dyDescent="0.2">
      <c r="A13702" s="8">
        <v>43582</v>
      </c>
      <c r="B13702">
        <v>763</v>
      </c>
      <c r="C13702" t="s">
        <v>41</v>
      </c>
    </row>
    <row r="13703" spans="1:3" x14ac:dyDescent="0.2">
      <c r="A13703" s="8">
        <v>43582</v>
      </c>
      <c r="B13703">
        <v>763</v>
      </c>
      <c r="C13703" t="s">
        <v>233</v>
      </c>
    </row>
    <row r="13704" spans="1:3" x14ac:dyDescent="0.2">
      <c r="A13704" s="8">
        <v>43582</v>
      </c>
      <c r="B13704">
        <v>763</v>
      </c>
      <c r="C13704" t="s">
        <v>24</v>
      </c>
    </row>
    <row r="13705" spans="1:3" x14ac:dyDescent="0.2">
      <c r="A13705" s="8">
        <v>43582</v>
      </c>
      <c r="B13705">
        <v>763</v>
      </c>
      <c r="C13705" t="s">
        <v>206</v>
      </c>
    </row>
    <row r="13706" spans="1:3" x14ac:dyDescent="0.2">
      <c r="A13706" s="8">
        <v>43582</v>
      </c>
      <c r="B13706">
        <v>763</v>
      </c>
      <c r="C13706" t="s">
        <v>84</v>
      </c>
    </row>
    <row r="13707" spans="1:3" x14ac:dyDescent="0.2">
      <c r="A13707" s="8">
        <v>43582</v>
      </c>
      <c r="B13707">
        <v>763</v>
      </c>
      <c r="C13707" t="s">
        <v>24</v>
      </c>
    </row>
    <row r="13708" spans="1:3" x14ac:dyDescent="0.2">
      <c r="A13708" s="8">
        <v>43582</v>
      </c>
      <c r="B13708">
        <v>763</v>
      </c>
      <c r="C13708" t="s">
        <v>33</v>
      </c>
    </row>
    <row r="13709" spans="1:3" x14ac:dyDescent="0.2">
      <c r="A13709" s="8">
        <v>43582</v>
      </c>
      <c r="B13709">
        <v>763</v>
      </c>
      <c r="C13709" t="s">
        <v>54</v>
      </c>
    </row>
    <row r="13710" spans="1:3" x14ac:dyDescent="0.2">
      <c r="A13710" s="8">
        <v>43582</v>
      </c>
      <c r="B13710">
        <v>763</v>
      </c>
      <c r="C13710" t="s">
        <v>247</v>
      </c>
    </row>
    <row r="13711" spans="1:3" x14ac:dyDescent="0.2">
      <c r="A13711" s="8">
        <v>43582</v>
      </c>
      <c r="B13711">
        <v>763</v>
      </c>
      <c r="C13711" t="s">
        <v>9</v>
      </c>
    </row>
    <row r="13712" spans="1:3" x14ac:dyDescent="0.2">
      <c r="A13712" s="8">
        <v>43582</v>
      </c>
      <c r="B13712">
        <v>763</v>
      </c>
      <c r="C13712" t="s">
        <v>6</v>
      </c>
    </row>
    <row r="13713" spans="1:3" x14ac:dyDescent="0.2">
      <c r="A13713" s="8">
        <v>43582</v>
      </c>
      <c r="B13713">
        <v>763</v>
      </c>
      <c r="C13713" t="s">
        <v>52</v>
      </c>
    </row>
    <row r="13714" spans="1:3" x14ac:dyDescent="0.2">
      <c r="A13714" s="8">
        <v>43582</v>
      </c>
      <c r="B13714">
        <v>763</v>
      </c>
      <c r="C13714" t="s">
        <v>52</v>
      </c>
    </row>
    <row r="13715" spans="1:3" x14ac:dyDescent="0.2">
      <c r="A13715" s="8">
        <v>43582</v>
      </c>
      <c r="B13715">
        <v>763</v>
      </c>
      <c r="C13715" t="s">
        <v>82</v>
      </c>
    </row>
    <row r="13716" spans="1:3" x14ac:dyDescent="0.2">
      <c r="A13716" s="8">
        <v>43582</v>
      </c>
      <c r="B13716">
        <v>763</v>
      </c>
      <c r="C13716" t="s">
        <v>75</v>
      </c>
    </row>
    <row r="13717" spans="1:3" x14ac:dyDescent="0.2">
      <c r="A13717" s="8">
        <v>43582</v>
      </c>
      <c r="B13717">
        <v>763</v>
      </c>
      <c r="C13717" t="s">
        <v>56</v>
      </c>
    </row>
    <row r="13718" spans="1:3" x14ac:dyDescent="0.2">
      <c r="A13718" s="8">
        <v>43582</v>
      </c>
      <c r="B13718">
        <v>763</v>
      </c>
      <c r="C13718" t="s">
        <v>27</v>
      </c>
    </row>
    <row r="13719" spans="1:3" x14ac:dyDescent="0.2">
      <c r="A13719" s="8">
        <v>43582</v>
      </c>
      <c r="B13719">
        <v>763</v>
      </c>
      <c r="C13719" t="s">
        <v>26</v>
      </c>
    </row>
    <row r="13720" spans="1:3" x14ac:dyDescent="0.2">
      <c r="A13720" s="8">
        <v>43582</v>
      </c>
      <c r="B13720">
        <v>763</v>
      </c>
      <c r="C13720" t="s">
        <v>122</v>
      </c>
    </row>
    <row r="13721" spans="1:3" x14ac:dyDescent="0.2">
      <c r="A13721" s="8">
        <v>43583</v>
      </c>
      <c r="B13721">
        <v>764</v>
      </c>
      <c r="C13721" t="s">
        <v>98</v>
      </c>
    </row>
    <row r="13722" spans="1:3" x14ac:dyDescent="0.2">
      <c r="A13722" s="8">
        <v>43583</v>
      </c>
      <c r="B13722">
        <v>764</v>
      </c>
      <c r="C13722" t="s">
        <v>34</v>
      </c>
    </row>
    <row r="13723" spans="1:3" x14ac:dyDescent="0.2">
      <c r="A13723" s="8">
        <v>43583</v>
      </c>
      <c r="B13723">
        <v>764</v>
      </c>
      <c r="C13723" t="s">
        <v>247</v>
      </c>
    </row>
    <row r="13724" spans="1:3" x14ac:dyDescent="0.2">
      <c r="A13724" s="8">
        <v>43583</v>
      </c>
      <c r="B13724">
        <v>764</v>
      </c>
      <c r="C13724" t="s">
        <v>132</v>
      </c>
    </row>
    <row r="13725" spans="1:3" x14ac:dyDescent="0.2">
      <c r="A13725" s="8">
        <v>43583</v>
      </c>
      <c r="B13725">
        <v>764</v>
      </c>
      <c r="C13725" t="s">
        <v>145</v>
      </c>
    </row>
    <row r="13726" spans="1:3" x14ac:dyDescent="0.2">
      <c r="A13726" s="8">
        <v>43583</v>
      </c>
      <c r="B13726">
        <v>764</v>
      </c>
      <c r="C13726" t="s">
        <v>206</v>
      </c>
    </row>
    <row r="13727" spans="1:3" x14ac:dyDescent="0.2">
      <c r="A13727" s="8">
        <v>43583</v>
      </c>
      <c r="B13727">
        <v>764</v>
      </c>
      <c r="C13727" t="s">
        <v>26</v>
      </c>
    </row>
    <row r="13728" spans="1:3" x14ac:dyDescent="0.2">
      <c r="A13728" s="8">
        <v>43584</v>
      </c>
      <c r="B13728">
        <v>765</v>
      </c>
      <c r="C13728" t="s">
        <v>233</v>
      </c>
    </row>
    <row r="13729" spans="1:3" x14ac:dyDescent="0.2">
      <c r="A13729" s="8">
        <v>43584</v>
      </c>
      <c r="B13729">
        <v>765</v>
      </c>
      <c r="C13729" t="s">
        <v>75</v>
      </c>
    </row>
    <row r="13730" spans="1:3" x14ac:dyDescent="0.2">
      <c r="A13730" s="8">
        <v>43584</v>
      </c>
      <c r="B13730">
        <v>765</v>
      </c>
      <c r="C13730" t="s">
        <v>69</v>
      </c>
    </row>
    <row r="13731" spans="1:3" x14ac:dyDescent="0.2">
      <c r="A13731" s="8">
        <v>43584</v>
      </c>
      <c r="B13731">
        <v>765</v>
      </c>
      <c r="C13731" t="s">
        <v>58</v>
      </c>
    </row>
    <row r="13732" spans="1:3" x14ac:dyDescent="0.2">
      <c r="A13732" s="8">
        <v>43584</v>
      </c>
      <c r="B13732">
        <v>765</v>
      </c>
      <c r="C13732" t="s">
        <v>75</v>
      </c>
    </row>
    <row r="13733" spans="1:3" x14ac:dyDescent="0.2">
      <c r="A13733" s="8">
        <v>43584</v>
      </c>
      <c r="B13733">
        <v>765</v>
      </c>
      <c r="C13733" t="s">
        <v>33</v>
      </c>
    </row>
    <row r="13734" spans="1:3" x14ac:dyDescent="0.2">
      <c r="A13734" s="8">
        <v>43584</v>
      </c>
      <c r="B13734">
        <v>765</v>
      </c>
      <c r="C13734" t="s">
        <v>41</v>
      </c>
    </row>
    <row r="13735" spans="1:3" x14ac:dyDescent="0.2">
      <c r="A13735" s="8">
        <v>43584</v>
      </c>
      <c r="B13735">
        <v>765</v>
      </c>
      <c r="C13735" t="s">
        <v>64</v>
      </c>
    </row>
    <row r="13736" spans="1:3" x14ac:dyDescent="0.2">
      <c r="A13736" s="8">
        <v>43584</v>
      </c>
      <c r="B13736">
        <v>765</v>
      </c>
      <c r="C13736" t="s">
        <v>78</v>
      </c>
    </row>
    <row r="13737" spans="1:3" x14ac:dyDescent="0.2">
      <c r="A13737" s="8">
        <v>43584</v>
      </c>
      <c r="B13737">
        <v>765</v>
      </c>
      <c r="C13737" t="s">
        <v>6</v>
      </c>
    </row>
    <row r="13738" spans="1:3" x14ac:dyDescent="0.2">
      <c r="A13738" s="8">
        <v>43584</v>
      </c>
      <c r="B13738">
        <v>765</v>
      </c>
      <c r="C13738" t="s">
        <v>206</v>
      </c>
    </row>
    <row r="13739" spans="1:3" x14ac:dyDescent="0.2">
      <c r="A13739" s="8">
        <v>43584</v>
      </c>
      <c r="B13739">
        <v>765</v>
      </c>
      <c r="C13739" t="s">
        <v>206</v>
      </c>
    </row>
    <row r="13740" spans="1:3" x14ac:dyDescent="0.2">
      <c r="A13740" s="8">
        <v>43584</v>
      </c>
      <c r="B13740">
        <v>765</v>
      </c>
      <c r="C13740" t="s">
        <v>33</v>
      </c>
    </row>
    <row r="13741" spans="1:3" x14ac:dyDescent="0.2">
      <c r="A13741" s="8">
        <v>43584</v>
      </c>
      <c r="B13741">
        <v>765</v>
      </c>
      <c r="C13741" t="s">
        <v>15</v>
      </c>
    </row>
    <row r="13742" spans="1:3" x14ac:dyDescent="0.2">
      <c r="A13742" s="8">
        <v>43584</v>
      </c>
      <c r="B13742">
        <v>765</v>
      </c>
      <c r="C13742" t="s">
        <v>74</v>
      </c>
    </row>
    <row r="13743" spans="1:3" x14ac:dyDescent="0.2">
      <c r="A13743" s="8">
        <v>43584</v>
      </c>
      <c r="B13743">
        <v>765</v>
      </c>
      <c r="C13743" t="s">
        <v>64</v>
      </c>
    </row>
    <row r="13744" spans="1:3" x14ac:dyDescent="0.2">
      <c r="A13744" s="8">
        <v>43584</v>
      </c>
      <c r="B13744">
        <v>765</v>
      </c>
      <c r="C13744" t="s">
        <v>122</v>
      </c>
    </row>
    <row r="13745" spans="1:3" x14ac:dyDescent="0.2">
      <c r="A13745" s="8">
        <v>43584</v>
      </c>
      <c r="B13745">
        <v>765</v>
      </c>
      <c r="C13745" t="s">
        <v>233</v>
      </c>
    </row>
    <row r="13746" spans="1:3" x14ac:dyDescent="0.2">
      <c r="A13746" s="8">
        <v>43584</v>
      </c>
      <c r="B13746">
        <v>765</v>
      </c>
      <c r="C13746" t="s">
        <v>247</v>
      </c>
    </row>
    <row r="13747" spans="1:3" x14ac:dyDescent="0.2">
      <c r="A13747" s="8">
        <v>43584</v>
      </c>
      <c r="B13747">
        <v>765</v>
      </c>
      <c r="C13747" t="s">
        <v>6</v>
      </c>
    </row>
    <row r="13748" spans="1:3" x14ac:dyDescent="0.2">
      <c r="A13748" s="8">
        <v>43584</v>
      </c>
      <c r="B13748">
        <v>765</v>
      </c>
      <c r="C13748" t="s">
        <v>84</v>
      </c>
    </row>
    <row r="13749" spans="1:3" x14ac:dyDescent="0.2">
      <c r="A13749" s="8">
        <v>43584</v>
      </c>
      <c r="B13749">
        <v>765</v>
      </c>
      <c r="C13749" t="s">
        <v>52</v>
      </c>
    </row>
    <row r="13750" spans="1:3" x14ac:dyDescent="0.2">
      <c r="A13750" s="8">
        <v>43584</v>
      </c>
      <c r="B13750">
        <v>765</v>
      </c>
      <c r="C13750" t="s">
        <v>39</v>
      </c>
    </row>
    <row r="13751" spans="1:3" x14ac:dyDescent="0.2">
      <c r="A13751" s="8">
        <v>43584</v>
      </c>
      <c r="B13751">
        <v>765</v>
      </c>
      <c r="C13751" t="s">
        <v>54</v>
      </c>
    </row>
    <row r="13752" spans="1:3" x14ac:dyDescent="0.2">
      <c r="A13752" s="8">
        <v>43584</v>
      </c>
      <c r="B13752">
        <v>765</v>
      </c>
      <c r="C13752" t="s">
        <v>46</v>
      </c>
    </row>
    <row r="13753" spans="1:3" x14ac:dyDescent="0.2">
      <c r="A13753" s="8">
        <v>43584</v>
      </c>
      <c r="B13753">
        <v>766</v>
      </c>
      <c r="C13753" t="s">
        <v>66</v>
      </c>
    </row>
    <row r="13754" spans="1:3" x14ac:dyDescent="0.2">
      <c r="A13754" s="8">
        <v>43584</v>
      </c>
      <c r="B13754">
        <v>766</v>
      </c>
      <c r="C13754" t="s">
        <v>122</v>
      </c>
    </row>
    <row r="13755" spans="1:3" x14ac:dyDescent="0.2">
      <c r="A13755" s="8">
        <v>43584</v>
      </c>
      <c r="B13755">
        <v>766</v>
      </c>
      <c r="C13755" t="s">
        <v>39</v>
      </c>
    </row>
    <row r="13756" spans="1:3" x14ac:dyDescent="0.2">
      <c r="A13756" s="8">
        <v>43584</v>
      </c>
      <c r="B13756">
        <v>766</v>
      </c>
      <c r="C13756" t="s">
        <v>132</v>
      </c>
    </row>
    <row r="13757" spans="1:3" x14ac:dyDescent="0.2">
      <c r="A13757" s="8">
        <v>43584</v>
      </c>
      <c r="B13757">
        <v>766</v>
      </c>
      <c r="C13757" t="s">
        <v>58</v>
      </c>
    </row>
    <row r="13758" spans="1:3" x14ac:dyDescent="0.2">
      <c r="A13758" s="8">
        <v>43584</v>
      </c>
      <c r="B13758">
        <v>766</v>
      </c>
      <c r="C13758" t="s">
        <v>24</v>
      </c>
    </row>
    <row r="13759" spans="1:3" x14ac:dyDescent="0.2">
      <c r="A13759" s="8">
        <v>43584</v>
      </c>
      <c r="B13759">
        <v>766</v>
      </c>
      <c r="C13759" t="s">
        <v>145</v>
      </c>
    </row>
    <row r="13760" spans="1:3" x14ac:dyDescent="0.2">
      <c r="A13760" s="8">
        <v>43584</v>
      </c>
      <c r="B13760">
        <v>766</v>
      </c>
      <c r="C13760" t="s">
        <v>46</v>
      </c>
    </row>
    <row r="13761" spans="1:3" x14ac:dyDescent="0.2">
      <c r="A13761" s="8">
        <v>43584</v>
      </c>
      <c r="B13761">
        <v>766</v>
      </c>
      <c r="C13761" t="s">
        <v>52</v>
      </c>
    </row>
    <row r="13762" spans="1:3" x14ac:dyDescent="0.2">
      <c r="A13762" s="8">
        <v>43584</v>
      </c>
      <c r="B13762">
        <v>766</v>
      </c>
      <c r="C13762" t="s">
        <v>27</v>
      </c>
    </row>
    <row r="13763" spans="1:3" x14ac:dyDescent="0.2">
      <c r="A13763" s="8">
        <v>43584</v>
      </c>
      <c r="B13763">
        <v>766</v>
      </c>
      <c r="C13763" t="s">
        <v>120</v>
      </c>
    </row>
    <row r="13764" spans="1:3" x14ac:dyDescent="0.2">
      <c r="A13764" s="8">
        <v>43584</v>
      </c>
      <c r="B13764">
        <v>766</v>
      </c>
      <c r="C13764" t="s">
        <v>247</v>
      </c>
    </row>
    <row r="13765" spans="1:3" x14ac:dyDescent="0.2">
      <c r="A13765" s="8">
        <v>43584</v>
      </c>
      <c r="B13765">
        <v>766</v>
      </c>
      <c r="C13765" t="s">
        <v>78</v>
      </c>
    </row>
    <row r="13766" spans="1:3" x14ac:dyDescent="0.2">
      <c r="A13766" s="8">
        <v>43584</v>
      </c>
      <c r="B13766">
        <v>766</v>
      </c>
      <c r="C13766" t="s">
        <v>31</v>
      </c>
    </row>
    <row r="13767" spans="1:3" x14ac:dyDescent="0.2">
      <c r="A13767" s="8">
        <v>43584</v>
      </c>
      <c r="B13767">
        <v>766</v>
      </c>
      <c r="C13767" t="s">
        <v>82</v>
      </c>
    </row>
    <row r="13768" spans="1:3" x14ac:dyDescent="0.2">
      <c r="A13768" s="8">
        <v>43584</v>
      </c>
      <c r="B13768">
        <v>766</v>
      </c>
      <c r="C13768" t="s">
        <v>74</v>
      </c>
    </row>
    <row r="13769" spans="1:3" x14ac:dyDescent="0.2">
      <c r="A13769" s="8">
        <v>43584</v>
      </c>
      <c r="B13769">
        <v>766</v>
      </c>
      <c r="C13769" t="s">
        <v>15</v>
      </c>
    </row>
    <row r="13770" spans="1:3" x14ac:dyDescent="0.2">
      <c r="A13770" s="8">
        <v>43585</v>
      </c>
      <c r="B13770">
        <v>767</v>
      </c>
      <c r="C13770" t="s">
        <v>9</v>
      </c>
    </row>
    <row r="13771" spans="1:3" x14ac:dyDescent="0.2">
      <c r="A13771" s="8">
        <v>43585</v>
      </c>
      <c r="B13771">
        <v>767</v>
      </c>
      <c r="C13771" t="s">
        <v>52</v>
      </c>
    </row>
    <row r="13772" spans="1:3" x14ac:dyDescent="0.2">
      <c r="A13772" s="8">
        <v>43585</v>
      </c>
      <c r="B13772">
        <v>767</v>
      </c>
      <c r="C13772" t="s">
        <v>72</v>
      </c>
    </row>
    <row r="13773" spans="1:3" x14ac:dyDescent="0.2">
      <c r="A13773" s="8">
        <v>43585</v>
      </c>
      <c r="B13773">
        <v>767</v>
      </c>
      <c r="C13773" t="s">
        <v>122</v>
      </c>
    </row>
    <row r="13774" spans="1:3" x14ac:dyDescent="0.2">
      <c r="A13774" s="8">
        <v>43585</v>
      </c>
      <c r="B13774">
        <v>767</v>
      </c>
      <c r="C13774" t="s">
        <v>247</v>
      </c>
    </row>
    <row r="13775" spans="1:3" x14ac:dyDescent="0.2">
      <c r="A13775" s="8">
        <v>43585</v>
      </c>
      <c r="B13775">
        <v>767</v>
      </c>
      <c r="C13775" t="s">
        <v>84</v>
      </c>
    </row>
    <row r="13776" spans="1:3" x14ac:dyDescent="0.2">
      <c r="A13776" s="8">
        <v>43585</v>
      </c>
      <c r="B13776">
        <v>767</v>
      </c>
      <c r="C13776" t="s">
        <v>122</v>
      </c>
    </row>
    <row r="13777" spans="1:3" x14ac:dyDescent="0.2">
      <c r="A13777" s="8">
        <v>43585</v>
      </c>
      <c r="B13777">
        <v>767</v>
      </c>
      <c r="C13777" t="s">
        <v>41</v>
      </c>
    </row>
    <row r="13778" spans="1:3" x14ac:dyDescent="0.2">
      <c r="A13778" s="8">
        <v>43585</v>
      </c>
      <c r="B13778">
        <v>767</v>
      </c>
      <c r="C13778" t="s">
        <v>27</v>
      </c>
    </row>
    <row r="13779" spans="1:3" x14ac:dyDescent="0.2">
      <c r="A13779" s="8">
        <v>43585</v>
      </c>
      <c r="B13779">
        <v>767</v>
      </c>
      <c r="C13779" t="s">
        <v>247</v>
      </c>
    </row>
    <row r="13780" spans="1:3" x14ac:dyDescent="0.2">
      <c r="A13780" s="8">
        <v>43585</v>
      </c>
      <c r="B13780">
        <v>768</v>
      </c>
      <c r="C13780" t="s">
        <v>33</v>
      </c>
    </row>
    <row r="13781" spans="1:3" x14ac:dyDescent="0.2">
      <c r="A13781" s="8">
        <v>43585</v>
      </c>
      <c r="B13781">
        <v>768</v>
      </c>
      <c r="C13781" t="s">
        <v>145</v>
      </c>
    </row>
    <row r="13782" spans="1:3" x14ac:dyDescent="0.2">
      <c r="A13782" s="8">
        <v>43585</v>
      </c>
      <c r="B13782">
        <v>768</v>
      </c>
      <c r="C13782" t="s">
        <v>39</v>
      </c>
    </row>
    <row r="13783" spans="1:3" x14ac:dyDescent="0.2">
      <c r="A13783" s="8">
        <v>43585</v>
      </c>
      <c r="B13783">
        <v>768</v>
      </c>
      <c r="C13783" t="s">
        <v>122</v>
      </c>
    </row>
    <row r="13784" spans="1:3" x14ac:dyDescent="0.2">
      <c r="A13784" s="8">
        <v>43585</v>
      </c>
      <c r="B13784">
        <v>768</v>
      </c>
      <c r="C13784" t="s">
        <v>31</v>
      </c>
    </row>
    <row r="13785" spans="1:3" x14ac:dyDescent="0.2">
      <c r="A13785" s="8">
        <v>43585</v>
      </c>
      <c r="B13785">
        <v>768</v>
      </c>
      <c r="C13785" t="s">
        <v>98</v>
      </c>
    </row>
    <row r="13786" spans="1:3" x14ac:dyDescent="0.2">
      <c r="A13786" s="8">
        <v>43585</v>
      </c>
      <c r="B13786">
        <v>768</v>
      </c>
      <c r="C13786" t="s">
        <v>120</v>
      </c>
    </row>
    <row r="13787" spans="1:3" x14ac:dyDescent="0.2">
      <c r="A13787" s="8">
        <v>43585</v>
      </c>
      <c r="B13787">
        <v>768</v>
      </c>
      <c r="C13787" t="s">
        <v>39</v>
      </c>
    </row>
    <row r="13788" spans="1:3" x14ac:dyDescent="0.2">
      <c r="A13788" s="8">
        <v>43585</v>
      </c>
      <c r="B13788">
        <v>768</v>
      </c>
      <c r="C13788" t="s">
        <v>56</v>
      </c>
    </row>
    <row r="13789" spans="1:3" x14ac:dyDescent="0.2">
      <c r="A13789" s="8">
        <v>43585</v>
      </c>
      <c r="B13789">
        <v>768</v>
      </c>
      <c r="C13789" t="s">
        <v>26</v>
      </c>
    </row>
    <row r="13790" spans="1:3" x14ac:dyDescent="0.2">
      <c r="A13790" s="8">
        <v>43585</v>
      </c>
      <c r="B13790">
        <v>768</v>
      </c>
      <c r="C13790" t="s">
        <v>135</v>
      </c>
    </row>
    <row r="13791" spans="1:3" x14ac:dyDescent="0.2">
      <c r="A13791" s="8">
        <v>43585</v>
      </c>
      <c r="B13791">
        <v>768</v>
      </c>
      <c r="C13791" t="s">
        <v>98</v>
      </c>
    </row>
    <row r="13792" spans="1:3" x14ac:dyDescent="0.2">
      <c r="A13792" s="8">
        <v>43585</v>
      </c>
      <c r="B13792">
        <v>768</v>
      </c>
      <c r="C13792" t="s">
        <v>78</v>
      </c>
    </row>
    <row r="13793" spans="1:3" x14ac:dyDescent="0.2">
      <c r="A13793" s="8">
        <v>43585</v>
      </c>
      <c r="B13793">
        <v>768</v>
      </c>
      <c r="C13793" t="s">
        <v>9</v>
      </c>
    </row>
    <row r="13794" spans="1:3" x14ac:dyDescent="0.2">
      <c r="A13794" s="8">
        <v>43585</v>
      </c>
      <c r="B13794">
        <v>768</v>
      </c>
      <c r="C13794" t="s">
        <v>84</v>
      </c>
    </row>
    <row r="13795" spans="1:3" x14ac:dyDescent="0.2">
      <c r="A13795" s="8">
        <v>43585</v>
      </c>
      <c r="B13795">
        <v>768</v>
      </c>
      <c r="C13795" t="s">
        <v>120</v>
      </c>
    </row>
    <row r="13796" spans="1:3" x14ac:dyDescent="0.2">
      <c r="A13796" s="8">
        <v>43585</v>
      </c>
      <c r="B13796">
        <v>768</v>
      </c>
      <c r="C13796" t="s">
        <v>15</v>
      </c>
    </row>
    <row r="13797" spans="1:3" x14ac:dyDescent="0.2">
      <c r="A13797" s="8">
        <v>43585</v>
      </c>
      <c r="B13797">
        <v>768</v>
      </c>
      <c r="C13797" t="s">
        <v>52</v>
      </c>
    </row>
    <row r="13798" spans="1:3" x14ac:dyDescent="0.2">
      <c r="A13798" s="8">
        <v>43585</v>
      </c>
      <c r="B13798">
        <v>768</v>
      </c>
      <c r="C13798" t="s">
        <v>729</v>
      </c>
    </row>
    <row r="13799" spans="1:3" x14ac:dyDescent="0.2">
      <c r="A13799" s="8">
        <v>43585</v>
      </c>
      <c r="B13799">
        <v>768</v>
      </c>
      <c r="C13799" t="s">
        <v>247</v>
      </c>
    </row>
    <row r="13800" spans="1:3" x14ac:dyDescent="0.2">
      <c r="A13800" s="8">
        <v>43585</v>
      </c>
      <c r="B13800">
        <v>768</v>
      </c>
      <c r="C13800" t="s">
        <v>82</v>
      </c>
    </row>
    <row r="13801" spans="1:3" x14ac:dyDescent="0.2">
      <c r="A13801" s="8">
        <v>43585</v>
      </c>
      <c r="B13801">
        <v>768</v>
      </c>
      <c r="C13801" t="s">
        <v>56</v>
      </c>
    </row>
    <row r="13802" spans="1:3" x14ac:dyDescent="0.2">
      <c r="A13802" s="8">
        <v>43585</v>
      </c>
      <c r="B13802">
        <v>768</v>
      </c>
      <c r="C13802" t="s">
        <v>122</v>
      </c>
    </row>
    <row r="13803" spans="1:3" x14ac:dyDescent="0.2">
      <c r="A13803" s="8">
        <v>43585</v>
      </c>
      <c r="B13803">
        <v>768</v>
      </c>
      <c r="C13803" t="s">
        <v>6</v>
      </c>
    </row>
    <row r="13804" spans="1:3" x14ac:dyDescent="0.2">
      <c r="A13804" s="8">
        <v>43585</v>
      </c>
      <c r="B13804">
        <v>768</v>
      </c>
      <c r="C13804" t="s">
        <v>75</v>
      </c>
    </row>
    <row r="13805" spans="1:3" x14ac:dyDescent="0.2">
      <c r="A13805" s="8">
        <v>43585</v>
      </c>
      <c r="B13805">
        <v>768</v>
      </c>
      <c r="C13805" t="s">
        <v>64</v>
      </c>
    </row>
    <row r="13806" spans="1:3" x14ac:dyDescent="0.2">
      <c r="A13806" s="8">
        <v>43585</v>
      </c>
      <c r="B13806">
        <v>768</v>
      </c>
      <c r="C13806" t="s">
        <v>15</v>
      </c>
    </row>
    <row r="13807" spans="1:3" x14ac:dyDescent="0.2">
      <c r="A13807" s="8">
        <v>43585</v>
      </c>
      <c r="B13807">
        <v>768</v>
      </c>
      <c r="C13807" t="s">
        <v>46</v>
      </c>
    </row>
    <row r="13808" spans="1:3" x14ac:dyDescent="0.2">
      <c r="A13808" s="8">
        <v>43585</v>
      </c>
      <c r="B13808">
        <v>768</v>
      </c>
      <c r="C13808" t="s">
        <v>233</v>
      </c>
    </row>
    <row r="13809" spans="1:3" x14ac:dyDescent="0.2">
      <c r="A13809" s="8">
        <v>43585</v>
      </c>
      <c r="B13809">
        <v>768</v>
      </c>
      <c r="C13809" t="s">
        <v>41</v>
      </c>
    </row>
    <row r="13810" spans="1:3" x14ac:dyDescent="0.2">
      <c r="A13810" s="8">
        <v>43586</v>
      </c>
      <c r="B13810">
        <v>769</v>
      </c>
      <c r="C13810" t="s">
        <v>34</v>
      </c>
    </row>
    <row r="13811" spans="1:3" x14ac:dyDescent="0.2">
      <c r="A13811" s="8">
        <v>43586</v>
      </c>
      <c r="B13811">
        <v>769</v>
      </c>
      <c r="C13811" t="s">
        <v>206</v>
      </c>
    </row>
    <row r="13812" spans="1:3" x14ac:dyDescent="0.2">
      <c r="A13812" s="8">
        <v>43586</v>
      </c>
      <c r="B13812">
        <v>769</v>
      </c>
      <c r="C13812" t="s">
        <v>132</v>
      </c>
    </row>
    <row r="13813" spans="1:3" x14ac:dyDescent="0.2">
      <c r="A13813" s="8">
        <v>43586</v>
      </c>
      <c r="B13813">
        <v>769</v>
      </c>
      <c r="C13813" t="s">
        <v>27</v>
      </c>
    </row>
    <row r="13814" spans="1:3" x14ac:dyDescent="0.2">
      <c r="A13814" s="8">
        <v>43586</v>
      </c>
      <c r="B13814">
        <v>769</v>
      </c>
      <c r="C13814" t="s">
        <v>26</v>
      </c>
    </row>
    <row r="13815" spans="1:3" x14ac:dyDescent="0.2">
      <c r="A13815" s="8">
        <v>43586</v>
      </c>
      <c r="B13815">
        <v>769</v>
      </c>
      <c r="C13815" t="s">
        <v>82</v>
      </c>
    </row>
    <row r="13816" spans="1:3" x14ac:dyDescent="0.2">
      <c r="A13816" s="8">
        <v>43586</v>
      </c>
      <c r="B13816">
        <v>769</v>
      </c>
      <c r="C13816" t="s">
        <v>64</v>
      </c>
    </row>
    <row r="13817" spans="1:3" x14ac:dyDescent="0.2">
      <c r="A13817" s="8">
        <v>43586</v>
      </c>
      <c r="B13817">
        <v>769</v>
      </c>
      <c r="C13817" t="s">
        <v>132</v>
      </c>
    </row>
    <row r="13818" spans="1:3" x14ac:dyDescent="0.2">
      <c r="A13818" s="8">
        <v>43586</v>
      </c>
      <c r="B13818">
        <v>769</v>
      </c>
      <c r="C13818" t="s">
        <v>74</v>
      </c>
    </row>
    <row r="13819" spans="1:3" x14ac:dyDescent="0.2">
      <c r="A13819" s="8">
        <v>43586</v>
      </c>
      <c r="B13819">
        <v>769</v>
      </c>
      <c r="C13819" t="s">
        <v>31</v>
      </c>
    </row>
    <row r="13820" spans="1:3" x14ac:dyDescent="0.2">
      <c r="A13820" s="8">
        <v>43586</v>
      </c>
      <c r="B13820">
        <v>769</v>
      </c>
      <c r="C13820" t="s">
        <v>206</v>
      </c>
    </row>
    <row r="13821" spans="1:3" x14ac:dyDescent="0.2">
      <c r="A13821" s="8">
        <v>43586</v>
      </c>
      <c r="B13821">
        <v>769</v>
      </c>
      <c r="C13821" t="s">
        <v>9</v>
      </c>
    </row>
    <row r="13822" spans="1:3" x14ac:dyDescent="0.2">
      <c r="A13822" s="8">
        <v>43586</v>
      </c>
      <c r="B13822">
        <v>769</v>
      </c>
      <c r="C13822" t="s">
        <v>729</v>
      </c>
    </row>
    <row r="13823" spans="1:3" x14ac:dyDescent="0.2">
      <c r="A13823" s="8">
        <v>43586</v>
      </c>
      <c r="B13823">
        <v>769</v>
      </c>
      <c r="C13823" t="s">
        <v>75</v>
      </c>
    </row>
    <row r="13824" spans="1:3" x14ac:dyDescent="0.2">
      <c r="A13824" s="8">
        <v>43586</v>
      </c>
      <c r="B13824">
        <v>769</v>
      </c>
      <c r="C13824" t="s">
        <v>69</v>
      </c>
    </row>
    <row r="13825" spans="1:3" x14ac:dyDescent="0.2">
      <c r="A13825" s="8">
        <v>43586</v>
      </c>
      <c r="B13825">
        <v>769</v>
      </c>
      <c r="C13825" t="s">
        <v>56</v>
      </c>
    </row>
    <row r="13826" spans="1:3" x14ac:dyDescent="0.2">
      <c r="A13826" s="8">
        <v>43586</v>
      </c>
      <c r="B13826">
        <v>769</v>
      </c>
      <c r="C13826" t="s">
        <v>6</v>
      </c>
    </row>
    <row r="13827" spans="1:3" x14ac:dyDescent="0.2">
      <c r="A13827" s="8">
        <v>43586</v>
      </c>
      <c r="B13827">
        <v>769</v>
      </c>
      <c r="C13827" t="s">
        <v>64</v>
      </c>
    </row>
    <row r="13828" spans="1:3" x14ac:dyDescent="0.2">
      <c r="A13828" s="8">
        <v>43586</v>
      </c>
      <c r="B13828">
        <v>769</v>
      </c>
      <c r="C13828" t="s">
        <v>6</v>
      </c>
    </row>
    <row r="13829" spans="1:3" x14ac:dyDescent="0.2">
      <c r="A13829" s="8">
        <v>43586</v>
      </c>
      <c r="B13829">
        <v>769</v>
      </c>
      <c r="C13829" t="s">
        <v>193</v>
      </c>
    </row>
    <row r="13830" spans="1:3" x14ac:dyDescent="0.2">
      <c r="A13830" s="8">
        <v>43586</v>
      </c>
      <c r="B13830">
        <v>770</v>
      </c>
      <c r="C13830" t="s">
        <v>56</v>
      </c>
    </row>
    <row r="13831" spans="1:3" x14ac:dyDescent="0.2">
      <c r="A13831" s="8">
        <v>43586</v>
      </c>
      <c r="B13831">
        <v>770</v>
      </c>
      <c r="C13831" t="s">
        <v>24</v>
      </c>
    </row>
    <row r="13832" spans="1:3" x14ac:dyDescent="0.2">
      <c r="A13832" s="8">
        <v>43586</v>
      </c>
      <c r="B13832">
        <v>770</v>
      </c>
      <c r="C13832" t="s">
        <v>41</v>
      </c>
    </row>
    <row r="13833" spans="1:3" x14ac:dyDescent="0.2">
      <c r="A13833" s="8">
        <v>43586</v>
      </c>
      <c r="B13833">
        <v>770</v>
      </c>
      <c r="C13833" t="s">
        <v>78</v>
      </c>
    </row>
    <row r="13834" spans="1:3" x14ac:dyDescent="0.2">
      <c r="A13834" s="8">
        <v>43586</v>
      </c>
      <c r="B13834">
        <v>770</v>
      </c>
      <c r="C13834" t="s">
        <v>120</v>
      </c>
    </row>
    <row r="13835" spans="1:3" x14ac:dyDescent="0.2">
      <c r="A13835" s="8">
        <v>43586</v>
      </c>
      <c r="B13835">
        <v>770</v>
      </c>
      <c r="C13835" t="s">
        <v>66</v>
      </c>
    </row>
    <row r="13836" spans="1:3" x14ac:dyDescent="0.2">
      <c r="A13836" s="8">
        <v>43586</v>
      </c>
      <c r="B13836">
        <v>770</v>
      </c>
      <c r="C13836" t="s">
        <v>41</v>
      </c>
    </row>
    <row r="13837" spans="1:3" x14ac:dyDescent="0.2">
      <c r="A13837" s="8">
        <v>43586</v>
      </c>
      <c r="B13837">
        <v>770</v>
      </c>
      <c r="C13837" t="s">
        <v>9</v>
      </c>
    </row>
    <row r="13838" spans="1:3" x14ac:dyDescent="0.2">
      <c r="A13838" s="8">
        <v>43586</v>
      </c>
      <c r="B13838">
        <v>770</v>
      </c>
      <c r="C13838" t="s">
        <v>52</v>
      </c>
    </row>
    <row r="13839" spans="1:3" x14ac:dyDescent="0.2">
      <c r="A13839" s="8">
        <v>43586</v>
      </c>
      <c r="B13839">
        <v>770</v>
      </c>
      <c r="C13839" t="s">
        <v>729</v>
      </c>
    </row>
    <row r="13840" spans="1:3" x14ac:dyDescent="0.2">
      <c r="A13840" s="8">
        <v>43586</v>
      </c>
      <c r="B13840">
        <v>770</v>
      </c>
      <c r="C13840" t="s">
        <v>135</v>
      </c>
    </row>
    <row r="13841" spans="1:3" x14ac:dyDescent="0.2">
      <c r="A13841" s="8">
        <v>43586</v>
      </c>
      <c r="B13841">
        <v>770</v>
      </c>
      <c r="C13841" t="s">
        <v>52</v>
      </c>
    </row>
    <row r="13842" spans="1:3" x14ac:dyDescent="0.2">
      <c r="A13842" s="8">
        <v>43586</v>
      </c>
      <c r="B13842">
        <v>770</v>
      </c>
      <c r="C13842" t="s">
        <v>729</v>
      </c>
    </row>
    <row r="13843" spans="1:3" x14ac:dyDescent="0.2">
      <c r="A13843" s="8">
        <v>43586</v>
      </c>
      <c r="B13843">
        <v>770</v>
      </c>
      <c r="C13843" t="s">
        <v>75</v>
      </c>
    </row>
    <row r="13844" spans="1:3" x14ac:dyDescent="0.2">
      <c r="A13844" s="8">
        <v>43586</v>
      </c>
      <c r="B13844">
        <v>770</v>
      </c>
      <c r="C13844" t="s">
        <v>46</v>
      </c>
    </row>
    <row r="13845" spans="1:3" x14ac:dyDescent="0.2">
      <c r="A13845" s="8">
        <v>43586</v>
      </c>
      <c r="B13845">
        <v>770</v>
      </c>
      <c r="C13845" t="s">
        <v>72</v>
      </c>
    </row>
    <row r="13846" spans="1:3" x14ac:dyDescent="0.2">
      <c r="A13846" s="8">
        <v>43586</v>
      </c>
      <c r="B13846">
        <v>770</v>
      </c>
      <c r="C13846" t="s">
        <v>6</v>
      </c>
    </row>
    <row r="13847" spans="1:3" x14ac:dyDescent="0.2">
      <c r="A13847" s="8">
        <v>43586</v>
      </c>
      <c r="B13847">
        <v>770</v>
      </c>
      <c r="C13847" t="s">
        <v>52</v>
      </c>
    </row>
    <row r="13848" spans="1:3" x14ac:dyDescent="0.2">
      <c r="A13848" s="8">
        <v>43586</v>
      </c>
      <c r="B13848">
        <v>770</v>
      </c>
      <c r="C13848" t="s">
        <v>72</v>
      </c>
    </row>
    <row r="13849" spans="1:3" x14ac:dyDescent="0.2">
      <c r="A13849" s="8">
        <v>43586</v>
      </c>
      <c r="B13849">
        <v>770</v>
      </c>
      <c r="C13849" t="s">
        <v>45</v>
      </c>
    </row>
    <row r="13850" spans="1:3" x14ac:dyDescent="0.2">
      <c r="A13850" s="8">
        <v>43586</v>
      </c>
      <c r="B13850">
        <v>770</v>
      </c>
      <c r="C13850" t="s">
        <v>132</v>
      </c>
    </row>
    <row r="13851" spans="1:3" x14ac:dyDescent="0.2">
      <c r="A13851" s="8">
        <v>43586</v>
      </c>
      <c r="B13851">
        <v>770</v>
      </c>
      <c r="C13851" t="s">
        <v>84</v>
      </c>
    </row>
    <row r="13852" spans="1:3" x14ac:dyDescent="0.2">
      <c r="A13852" s="8">
        <v>43586</v>
      </c>
      <c r="B13852">
        <v>770</v>
      </c>
      <c r="C13852" t="s">
        <v>74</v>
      </c>
    </row>
    <row r="13853" spans="1:3" x14ac:dyDescent="0.2">
      <c r="A13853" s="8">
        <v>43586</v>
      </c>
      <c r="B13853">
        <v>771</v>
      </c>
      <c r="C13853" t="s">
        <v>82</v>
      </c>
    </row>
    <row r="13854" spans="1:3" x14ac:dyDescent="0.2">
      <c r="A13854" s="8">
        <v>43586</v>
      </c>
      <c r="B13854">
        <v>771</v>
      </c>
      <c r="C13854" t="s">
        <v>82</v>
      </c>
    </row>
    <row r="13855" spans="1:3" x14ac:dyDescent="0.2">
      <c r="A13855" s="8">
        <v>43586</v>
      </c>
      <c r="B13855">
        <v>771</v>
      </c>
      <c r="C13855" t="s">
        <v>78</v>
      </c>
    </row>
    <row r="13856" spans="1:3" x14ac:dyDescent="0.2">
      <c r="A13856" s="8">
        <v>43586</v>
      </c>
      <c r="B13856">
        <v>771</v>
      </c>
      <c r="C13856" t="s">
        <v>64</v>
      </c>
    </row>
    <row r="13857" spans="1:3" x14ac:dyDescent="0.2">
      <c r="A13857" s="8">
        <v>43586</v>
      </c>
      <c r="B13857">
        <v>771</v>
      </c>
      <c r="C13857" t="s">
        <v>52</v>
      </c>
    </row>
    <row r="13858" spans="1:3" x14ac:dyDescent="0.2">
      <c r="A13858" s="8">
        <v>43586</v>
      </c>
      <c r="B13858">
        <v>771</v>
      </c>
      <c r="C13858" t="s">
        <v>82</v>
      </c>
    </row>
    <row r="13859" spans="1:3" x14ac:dyDescent="0.2">
      <c r="A13859" s="8">
        <v>43586</v>
      </c>
      <c r="B13859">
        <v>771</v>
      </c>
      <c r="C13859" t="s">
        <v>52</v>
      </c>
    </row>
    <row r="13860" spans="1:3" x14ac:dyDescent="0.2">
      <c r="A13860" s="8">
        <v>43586</v>
      </c>
      <c r="B13860">
        <v>771</v>
      </c>
      <c r="C13860" t="s">
        <v>58</v>
      </c>
    </row>
    <row r="13861" spans="1:3" x14ac:dyDescent="0.2">
      <c r="A13861" s="8">
        <v>43586</v>
      </c>
      <c r="B13861">
        <v>771</v>
      </c>
      <c r="C13861" t="s">
        <v>41</v>
      </c>
    </row>
    <row r="13862" spans="1:3" x14ac:dyDescent="0.2">
      <c r="A13862" s="8">
        <v>43586</v>
      </c>
      <c r="B13862">
        <v>771</v>
      </c>
      <c r="C13862" t="s">
        <v>31</v>
      </c>
    </row>
    <row r="13863" spans="1:3" x14ac:dyDescent="0.2">
      <c r="A13863" s="8">
        <v>43586</v>
      </c>
      <c r="B13863">
        <v>771</v>
      </c>
      <c r="C13863" t="s">
        <v>26</v>
      </c>
    </row>
    <row r="13864" spans="1:3" x14ac:dyDescent="0.2">
      <c r="A13864" s="8">
        <v>43586</v>
      </c>
      <c r="B13864">
        <v>771</v>
      </c>
      <c r="C13864" t="s">
        <v>98</v>
      </c>
    </row>
    <row r="13865" spans="1:3" x14ac:dyDescent="0.2">
      <c r="A13865" s="8">
        <v>43586</v>
      </c>
      <c r="B13865">
        <v>771</v>
      </c>
      <c r="C13865" t="s">
        <v>69</v>
      </c>
    </row>
    <row r="13866" spans="1:3" x14ac:dyDescent="0.2">
      <c r="A13866" s="8">
        <v>43586</v>
      </c>
      <c r="B13866">
        <v>771</v>
      </c>
      <c r="C13866" t="s">
        <v>69</v>
      </c>
    </row>
    <row r="13867" spans="1:3" x14ac:dyDescent="0.2">
      <c r="A13867" s="8">
        <v>43587</v>
      </c>
      <c r="B13867">
        <v>772</v>
      </c>
      <c r="C13867" t="s">
        <v>72</v>
      </c>
    </row>
    <row r="13868" spans="1:3" x14ac:dyDescent="0.2">
      <c r="A13868" s="8">
        <v>43587</v>
      </c>
      <c r="B13868">
        <v>772</v>
      </c>
      <c r="C13868" t="s">
        <v>729</v>
      </c>
    </row>
    <row r="13869" spans="1:3" x14ac:dyDescent="0.2">
      <c r="A13869" s="8">
        <v>43587</v>
      </c>
      <c r="B13869">
        <v>772</v>
      </c>
      <c r="C13869" t="s">
        <v>24</v>
      </c>
    </row>
    <row r="13870" spans="1:3" x14ac:dyDescent="0.2">
      <c r="A13870" s="8">
        <v>43587</v>
      </c>
      <c r="B13870">
        <v>772</v>
      </c>
      <c r="C13870" t="s">
        <v>69</v>
      </c>
    </row>
    <row r="13871" spans="1:3" x14ac:dyDescent="0.2">
      <c r="A13871" s="8">
        <v>43587</v>
      </c>
      <c r="B13871">
        <v>772</v>
      </c>
      <c r="C13871" t="s">
        <v>75</v>
      </c>
    </row>
    <row r="13872" spans="1:3" x14ac:dyDescent="0.2">
      <c r="A13872" s="8">
        <v>43587</v>
      </c>
      <c r="B13872">
        <v>772</v>
      </c>
      <c r="C13872" t="s">
        <v>27</v>
      </c>
    </row>
    <row r="13873" spans="1:3" x14ac:dyDescent="0.2">
      <c r="A13873" s="8">
        <v>43587</v>
      </c>
      <c r="B13873">
        <v>772</v>
      </c>
      <c r="C13873" t="s">
        <v>52</v>
      </c>
    </row>
    <row r="13874" spans="1:3" x14ac:dyDescent="0.2">
      <c r="A13874" s="8">
        <v>43587</v>
      </c>
      <c r="B13874">
        <v>772</v>
      </c>
      <c r="C13874" t="s">
        <v>45</v>
      </c>
    </row>
    <row r="13875" spans="1:3" x14ac:dyDescent="0.2">
      <c r="A13875" s="8">
        <v>43587</v>
      </c>
      <c r="B13875">
        <v>772</v>
      </c>
      <c r="C13875" t="s">
        <v>52</v>
      </c>
    </row>
    <row r="13876" spans="1:3" x14ac:dyDescent="0.2">
      <c r="A13876" s="8">
        <v>43587</v>
      </c>
      <c r="B13876">
        <v>772</v>
      </c>
      <c r="C13876" t="s">
        <v>9</v>
      </c>
    </row>
    <row r="13877" spans="1:3" x14ac:dyDescent="0.2">
      <c r="A13877" s="8">
        <v>43587</v>
      </c>
      <c r="B13877">
        <v>772</v>
      </c>
      <c r="C13877" t="s">
        <v>6</v>
      </c>
    </row>
    <row r="13878" spans="1:3" x14ac:dyDescent="0.2">
      <c r="A13878" s="8">
        <v>43587</v>
      </c>
      <c r="B13878">
        <v>772</v>
      </c>
      <c r="C13878" t="s">
        <v>58</v>
      </c>
    </row>
    <row r="13879" spans="1:3" x14ac:dyDescent="0.2">
      <c r="A13879" s="8">
        <v>43587</v>
      </c>
      <c r="B13879">
        <v>772</v>
      </c>
      <c r="C13879" t="s">
        <v>74</v>
      </c>
    </row>
    <row r="13880" spans="1:3" x14ac:dyDescent="0.2">
      <c r="A13880" s="8">
        <v>43587</v>
      </c>
      <c r="B13880">
        <v>772</v>
      </c>
      <c r="C13880" t="s">
        <v>52</v>
      </c>
    </row>
    <row r="13881" spans="1:3" x14ac:dyDescent="0.2">
      <c r="A13881" s="8">
        <v>43587</v>
      </c>
      <c r="B13881">
        <v>772</v>
      </c>
      <c r="C13881" t="s">
        <v>69</v>
      </c>
    </row>
    <row r="13882" spans="1:3" x14ac:dyDescent="0.2">
      <c r="A13882" s="8">
        <v>43587</v>
      </c>
      <c r="B13882">
        <v>772</v>
      </c>
      <c r="C13882" t="s">
        <v>33</v>
      </c>
    </row>
    <row r="13883" spans="1:3" x14ac:dyDescent="0.2">
      <c r="A13883" s="8">
        <v>43587</v>
      </c>
      <c r="B13883">
        <v>772</v>
      </c>
      <c r="C13883" t="s">
        <v>31</v>
      </c>
    </row>
    <row r="13884" spans="1:3" x14ac:dyDescent="0.2">
      <c r="A13884" s="8">
        <v>43587</v>
      </c>
      <c r="B13884">
        <v>772</v>
      </c>
      <c r="C13884" t="s">
        <v>31</v>
      </c>
    </row>
    <row r="13885" spans="1:3" x14ac:dyDescent="0.2">
      <c r="A13885" s="8">
        <v>43587</v>
      </c>
      <c r="B13885">
        <v>772</v>
      </c>
      <c r="C13885" t="s">
        <v>233</v>
      </c>
    </row>
    <row r="13886" spans="1:3" x14ac:dyDescent="0.2">
      <c r="A13886" s="8">
        <v>43587</v>
      </c>
      <c r="B13886">
        <v>772</v>
      </c>
      <c r="C13886" t="s">
        <v>52</v>
      </c>
    </row>
    <row r="13887" spans="1:3" x14ac:dyDescent="0.2">
      <c r="A13887" s="8">
        <v>43587</v>
      </c>
      <c r="B13887">
        <v>772</v>
      </c>
      <c r="C13887" t="s">
        <v>72</v>
      </c>
    </row>
    <row r="13888" spans="1:3" x14ac:dyDescent="0.2">
      <c r="A13888" s="8">
        <v>43587</v>
      </c>
      <c r="B13888">
        <v>772</v>
      </c>
      <c r="C13888" t="s">
        <v>41</v>
      </c>
    </row>
    <row r="13889" spans="1:3" x14ac:dyDescent="0.2">
      <c r="A13889" s="8">
        <v>43587</v>
      </c>
      <c r="B13889">
        <v>772</v>
      </c>
      <c r="C13889" t="s">
        <v>24</v>
      </c>
    </row>
    <row r="13890" spans="1:3" x14ac:dyDescent="0.2">
      <c r="A13890" s="8">
        <v>43587</v>
      </c>
      <c r="B13890">
        <v>772</v>
      </c>
      <c r="C13890" t="s">
        <v>45</v>
      </c>
    </row>
    <row r="13891" spans="1:3" x14ac:dyDescent="0.2">
      <c r="A13891" s="8">
        <v>43587</v>
      </c>
      <c r="B13891">
        <v>772</v>
      </c>
      <c r="C13891" t="s">
        <v>98</v>
      </c>
    </row>
    <row r="13892" spans="1:3" x14ac:dyDescent="0.2">
      <c r="A13892" s="8">
        <v>43587</v>
      </c>
      <c r="B13892">
        <v>772</v>
      </c>
      <c r="C13892" t="s">
        <v>9</v>
      </c>
    </row>
    <row r="13893" spans="1:3" x14ac:dyDescent="0.2">
      <c r="A13893" s="8">
        <v>43587</v>
      </c>
      <c r="B13893">
        <v>772</v>
      </c>
      <c r="C13893" t="s">
        <v>6</v>
      </c>
    </row>
    <row r="13894" spans="1:3" x14ac:dyDescent="0.2">
      <c r="A13894" s="8">
        <v>43587</v>
      </c>
      <c r="B13894">
        <v>772</v>
      </c>
      <c r="C13894" t="s">
        <v>145</v>
      </c>
    </row>
    <row r="13895" spans="1:3" x14ac:dyDescent="0.2">
      <c r="A13895" s="8">
        <v>43587</v>
      </c>
      <c r="B13895">
        <v>772</v>
      </c>
      <c r="C13895" t="s">
        <v>27</v>
      </c>
    </row>
    <row r="13896" spans="1:3" x14ac:dyDescent="0.2">
      <c r="A13896" s="8">
        <v>43587</v>
      </c>
      <c r="B13896">
        <v>772</v>
      </c>
      <c r="C13896" t="s">
        <v>64</v>
      </c>
    </row>
    <row r="13897" spans="1:3" x14ac:dyDescent="0.2">
      <c r="A13897" s="8">
        <v>43587</v>
      </c>
      <c r="B13897">
        <v>772</v>
      </c>
      <c r="C13897" t="s">
        <v>69</v>
      </c>
    </row>
    <row r="13898" spans="1:3" x14ac:dyDescent="0.2">
      <c r="A13898" s="8">
        <v>43587</v>
      </c>
      <c r="B13898">
        <v>772</v>
      </c>
      <c r="C13898" t="s">
        <v>75</v>
      </c>
    </row>
    <row r="13899" spans="1:3" x14ac:dyDescent="0.2">
      <c r="A13899" s="8">
        <v>43588</v>
      </c>
      <c r="B13899">
        <v>773</v>
      </c>
      <c r="C13899" t="s">
        <v>75</v>
      </c>
    </row>
    <row r="13900" spans="1:3" x14ac:dyDescent="0.2">
      <c r="A13900" s="8">
        <v>43588</v>
      </c>
      <c r="B13900">
        <v>773</v>
      </c>
      <c r="C13900" t="s">
        <v>15</v>
      </c>
    </row>
    <row r="13901" spans="1:3" x14ac:dyDescent="0.2">
      <c r="A13901" s="8">
        <v>43588</v>
      </c>
      <c r="B13901">
        <v>773</v>
      </c>
      <c r="C13901" t="s">
        <v>206</v>
      </c>
    </row>
    <row r="13902" spans="1:3" x14ac:dyDescent="0.2">
      <c r="A13902" s="8">
        <v>43588</v>
      </c>
      <c r="B13902">
        <v>773</v>
      </c>
      <c r="C13902" t="s">
        <v>132</v>
      </c>
    </row>
    <row r="13903" spans="1:3" x14ac:dyDescent="0.2">
      <c r="A13903" s="8">
        <v>43588</v>
      </c>
      <c r="B13903">
        <v>773</v>
      </c>
      <c r="C13903" t="s">
        <v>84</v>
      </c>
    </row>
    <row r="13904" spans="1:3" x14ac:dyDescent="0.2">
      <c r="A13904" s="8">
        <v>43588</v>
      </c>
      <c r="B13904">
        <v>773</v>
      </c>
      <c r="C13904" t="s">
        <v>69</v>
      </c>
    </row>
    <row r="13905" spans="1:3" x14ac:dyDescent="0.2">
      <c r="A13905" s="8">
        <v>43588</v>
      </c>
      <c r="B13905">
        <v>773</v>
      </c>
      <c r="C13905" t="s">
        <v>193</v>
      </c>
    </row>
    <row r="13906" spans="1:3" x14ac:dyDescent="0.2">
      <c r="A13906" s="8">
        <v>43588</v>
      </c>
      <c r="B13906">
        <v>773</v>
      </c>
      <c r="C13906" t="s">
        <v>82</v>
      </c>
    </row>
    <row r="13907" spans="1:3" x14ac:dyDescent="0.2">
      <c r="A13907" s="8">
        <v>43588</v>
      </c>
      <c r="B13907">
        <v>773</v>
      </c>
      <c r="C13907" t="s">
        <v>6</v>
      </c>
    </row>
    <row r="13908" spans="1:3" x14ac:dyDescent="0.2">
      <c r="A13908" s="8">
        <v>43588</v>
      </c>
      <c r="B13908">
        <v>774</v>
      </c>
      <c r="C13908" t="s">
        <v>206</v>
      </c>
    </row>
    <row r="13909" spans="1:3" x14ac:dyDescent="0.2">
      <c r="A13909" s="8">
        <v>43588</v>
      </c>
      <c r="B13909">
        <v>774</v>
      </c>
      <c r="C13909" t="s">
        <v>54</v>
      </c>
    </row>
    <row r="13910" spans="1:3" x14ac:dyDescent="0.2">
      <c r="A13910" s="8">
        <v>43588</v>
      </c>
      <c r="B13910">
        <v>774</v>
      </c>
      <c r="C13910" t="s">
        <v>132</v>
      </c>
    </row>
    <row r="13911" spans="1:3" x14ac:dyDescent="0.2">
      <c r="A13911" s="8">
        <v>43588</v>
      </c>
      <c r="B13911">
        <v>774</v>
      </c>
      <c r="C13911" t="s">
        <v>82</v>
      </c>
    </row>
    <row r="13912" spans="1:3" x14ac:dyDescent="0.2">
      <c r="A13912" s="8">
        <v>43588</v>
      </c>
      <c r="B13912">
        <v>774</v>
      </c>
      <c r="C13912" t="s">
        <v>98</v>
      </c>
    </row>
    <row r="13913" spans="1:3" x14ac:dyDescent="0.2">
      <c r="A13913" s="8">
        <v>43588</v>
      </c>
      <c r="B13913">
        <v>774</v>
      </c>
      <c r="C13913" t="s">
        <v>729</v>
      </c>
    </row>
    <row r="13914" spans="1:3" x14ac:dyDescent="0.2">
      <c r="A13914" s="8">
        <v>43588</v>
      </c>
      <c r="B13914">
        <v>774</v>
      </c>
      <c r="C13914" t="s">
        <v>247</v>
      </c>
    </row>
    <row r="13915" spans="1:3" x14ac:dyDescent="0.2">
      <c r="A13915" s="8">
        <v>43588</v>
      </c>
      <c r="B13915">
        <v>774</v>
      </c>
      <c r="C13915" t="s">
        <v>145</v>
      </c>
    </row>
    <row r="13916" spans="1:3" x14ac:dyDescent="0.2">
      <c r="A13916" s="8">
        <v>43588</v>
      </c>
      <c r="B13916">
        <v>774</v>
      </c>
      <c r="C13916" t="s">
        <v>84</v>
      </c>
    </row>
    <row r="13917" spans="1:3" x14ac:dyDescent="0.2">
      <c r="A13917" s="8">
        <v>43588</v>
      </c>
      <c r="B13917">
        <v>774</v>
      </c>
      <c r="C13917" t="s">
        <v>122</v>
      </c>
    </row>
    <row r="13918" spans="1:3" x14ac:dyDescent="0.2">
      <c r="A13918" s="8">
        <v>43588</v>
      </c>
      <c r="B13918">
        <v>774</v>
      </c>
      <c r="C13918" t="s">
        <v>69</v>
      </c>
    </row>
    <row r="13919" spans="1:3" x14ac:dyDescent="0.2">
      <c r="A13919" s="8">
        <v>43588</v>
      </c>
      <c r="B13919">
        <v>774</v>
      </c>
      <c r="C13919" t="s">
        <v>66</v>
      </c>
    </row>
    <row r="13920" spans="1:3" x14ac:dyDescent="0.2">
      <c r="A13920" s="8">
        <v>43588</v>
      </c>
      <c r="B13920">
        <v>774</v>
      </c>
      <c r="C13920" t="s">
        <v>233</v>
      </c>
    </row>
    <row r="13921" spans="1:3" x14ac:dyDescent="0.2">
      <c r="A13921" s="8">
        <v>43588</v>
      </c>
      <c r="B13921">
        <v>774</v>
      </c>
      <c r="C13921" t="s">
        <v>84</v>
      </c>
    </row>
    <row r="13922" spans="1:3" x14ac:dyDescent="0.2">
      <c r="A13922" s="8">
        <v>43588</v>
      </c>
      <c r="B13922">
        <v>774</v>
      </c>
      <c r="C13922" t="s">
        <v>69</v>
      </c>
    </row>
    <row r="13923" spans="1:3" x14ac:dyDescent="0.2">
      <c r="A13923" s="8">
        <v>43588</v>
      </c>
      <c r="B13923">
        <v>774</v>
      </c>
      <c r="C13923" t="s">
        <v>33</v>
      </c>
    </row>
    <row r="13924" spans="1:3" x14ac:dyDescent="0.2">
      <c r="A13924" s="8">
        <v>43588</v>
      </c>
      <c r="B13924">
        <v>774</v>
      </c>
      <c r="C13924" t="s">
        <v>31</v>
      </c>
    </row>
    <row r="13925" spans="1:3" x14ac:dyDescent="0.2">
      <c r="A13925" s="8">
        <v>43588</v>
      </c>
      <c r="B13925">
        <v>774</v>
      </c>
      <c r="C13925" t="s">
        <v>247</v>
      </c>
    </row>
    <row r="13926" spans="1:3" x14ac:dyDescent="0.2">
      <c r="A13926" s="8">
        <v>43588</v>
      </c>
      <c r="B13926">
        <v>774</v>
      </c>
      <c r="C13926" t="s">
        <v>729</v>
      </c>
    </row>
    <row r="13927" spans="1:3" x14ac:dyDescent="0.2">
      <c r="A13927" s="8">
        <v>43588</v>
      </c>
      <c r="B13927">
        <v>775</v>
      </c>
      <c r="C13927" t="s">
        <v>34</v>
      </c>
    </row>
    <row r="13928" spans="1:3" x14ac:dyDescent="0.2">
      <c r="A13928" s="8">
        <v>43588</v>
      </c>
      <c r="B13928">
        <v>775</v>
      </c>
      <c r="C13928" t="s">
        <v>122</v>
      </c>
    </row>
    <row r="13929" spans="1:3" x14ac:dyDescent="0.2">
      <c r="A13929" s="8">
        <v>43588</v>
      </c>
      <c r="B13929">
        <v>775</v>
      </c>
      <c r="C13929" t="s">
        <v>41</v>
      </c>
    </row>
    <row r="13930" spans="1:3" x14ac:dyDescent="0.2">
      <c r="A13930" s="8">
        <v>43588</v>
      </c>
      <c r="B13930">
        <v>775</v>
      </c>
      <c r="C13930" t="s">
        <v>75</v>
      </c>
    </row>
    <row r="13931" spans="1:3" x14ac:dyDescent="0.2">
      <c r="A13931" s="8">
        <v>43588</v>
      </c>
      <c r="B13931">
        <v>775</v>
      </c>
      <c r="C13931" t="s">
        <v>41</v>
      </c>
    </row>
    <row r="13932" spans="1:3" x14ac:dyDescent="0.2">
      <c r="A13932" s="8">
        <v>43588</v>
      </c>
      <c r="B13932">
        <v>775</v>
      </c>
      <c r="C13932" t="s">
        <v>78</v>
      </c>
    </row>
    <row r="13933" spans="1:3" x14ac:dyDescent="0.2">
      <c r="A13933" s="8">
        <v>43588</v>
      </c>
      <c r="B13933">
        <v>775</v>
      </c>
      <c r="C13933" t="s">
        <v>54</v>
      </c>
    </row>
    <row r="13934" spans="1:3" x14ac:dyDescent="0.2">
      <c r="A13934" s="8">
        <v>43588</v>
      </c>
      <c r="B13934">
        <v>775</v>
      </c>
      <c r="C13934" t="s">
        <v>98</v>
      </c>
    </row>
    <row r="13935" spans="1:3" x14ac:dyDescent="0.2">
      <c r="A13935" s="8">
        <v>43589</v>
      </c>
      <c r="B13935">
        <v>776</v>
      </c>
      <c r="C13935" t="s">
        <v>31</v>
      </c>
    </row>
    <row r="13936" spans="1:3" x14ac:dyDescent="0.2">
      <c r="A13936" s="8">
        <v>43589</v>
      </c>
      <c r="B13936">
        <v>776</v>
      </c>
      <c r="C13936" t="s">
        <v>24</v>
      </c>
    </row>
    <row r="13937" spans="1:3" x14ac:dyDescent="0.2">
      <c r="A13937" s="8">
        <v>43589</v>
      </c>
      <c r="B13937">
        <v>776</v>
      </c>
      <c r="C13937" t="s">
        <v>33</v>
      </c>
    </row>
    <row r="13938" spans="1:3" x14ac:dyDescent="0.2">
      <c r="A13938" s="8">
        <v>43589</v>
      </c>
      <c r="B13938">
        <v>776</v>
      </c>
      <c r="C13938" t="s">
        <v>69</v>
      </c>
    </row>
    <row r="13939" spans="1:3" x14ac:dyDescent="0.2">
      <c r="A13939" s="8">
        <v>43589</v>
      </c>
      <c r="B13939">
        <v>776</v>
      </c>
      <c r="C13939" t="s">
        <v>145</v>
      </c>
    </row>
    <row r="13940" spans="1:3" x14ac:dyDescent="0.2">
      <c r="A13940" s="8">
        <v>43589</v>
      </c>
      <c r="B13940">
        <v>776</v>
      </c>
      <c r="C13940" t="s">
        <v>78</v>
      </c>
    </row>
    <row r="13941" spans="1:3" x14ac:dyDescent="0.2">
      <c r="A13941" s="8">
        <v>43589</v>
      </c>
      <c r="B13941">
        <v>776</v>
      </c>
      <c r="C13941" t="s">
        <v>39</v>
      </c>
    </row>
    <row r="13942" spans="1:3" x14ac:dyDescent="0.2">
      <c r="A13942" s="8">
        <v>43589</v>
      </c>
      <c r="B13942">
        <v>776</v>
      </c>
      <c r="C13942" t="s">
        <v>39</v>
      </c>
    </row>
    <row r="13943" spans="1:3" x14ac:dyDescent="0.2">
      <c r="A13943" s="8">
        <v>43589</v>
      </c>
      <c r="B13943">
        <v>776</v>
      </c>
      <c r="C13943" t="s">
        <v>84</v>
      </c>
    </row>
    <row r="13944" spans="1:3" x14ac:dyDescent="0.2">
      <c r="A13944" s="8">
        <v>43589</v>
      </c>
      <c r="B13944">
        <v>776</v>
      </c>
      <c r="C13944" t="s">
        <v>132</v>
      </c>
    </row>
    <row r="13945" spans="1:3" x14ac:dyDescent="0.2">
      <c r="A13945" s="8">
        <v>43589</v>
      </c>
      <c r="B13945">
        <v>776</v>
      </c>
      <c r="C13945" t="s">
        <v>120</v>
      </c>
    </row>
    <row r="13946" spans="1:3" x14ac:dyDescent="0.2">
      <c r="A13946" s="8">
        <v>43589</v>
      </c>
      <c r="B13946">
        <v>776</v>
      </c>
      <c r="C13946" t="s">
        <v>120</v>
      </c>
    </row>
    <row r="13947" spans="1:3" x14ac:dyDescent="0.2">
      <c r="A13947" s="8">
        <v>43589</v>
      </c>
      <c r="B13947">
        <v>776</v>
      </c>
      <c r="C13947" t="s">
        <v>45</v>
      </c>
    </row>
    <row r="13948" spans="1:3" x14ac:dyDescent="0.2">
      <c r="A13948" s="8">
        <v>43589</v>
      </c>
      <c r="B13948">
        <v>776</v>
      </c>
      <c r="C13948" t="s">
        <v>135</v>
      </c>
    </row>
    <row r="13949" spans="1:3" x14ac:dyDescent="0.2">
      <c r="A13949" s="8">
        <v>43589</v>
      </c>
      <c r="B13949">
        <v>776</v>
      </c>
      <c r="C13949" t="s">
        <v>66</v>
      </c>
    </row>
    <row r="13950" spans="1:3" x14ac:dyDescent="0.2">
      <c r="A13950" s="8">
        <v>43589</v>
      </c>
      <c r="B13950">
        <v>777</v>
      </c>
      <c r="C13950" t="s">
        <v>74</v>
      </c>
    </row>
    <row r="13951" spans="1:3" x14ac:dyDescent="0.2">
      <c r="A13951" s="8">
        <v>43589</v>
      </c>
      <c r="B13951">
        <v>777</v>
      </c>
      <c r="C13951" t="s">
        <v>54</v>
      </c>
    </row>
    <row r="13952" spans="1:3" x14ac:dyDescent="0.2">
      <c r="A13952" s="8">
        <v>43589</v>
      </c>
      <c r="B13952">
        <v>777</v>
      </c>
      <c r="C13952" t="s">
        <v>39</v>
      </c>
    </row>
    <row r="13953" spans="1:3" x14ac:dyDescent="0.2">
      <c r="A13953" s="8">
        <v>43589</v>
      </c>
      <c r="B13953">
        <v>777</v>
      </c>
      <c r="C13953" t="s">
        <v>74</v>
      </c>
    </row>
    <row r="13954" spans="1:3" x14ac:dyDescent="0.2">
      <c r="A13954" s="8">
        <v>43589</v>
      </c>
      <c r="B13954">
        <v>777</v>
      </c>
      <c r="C13954" t="s">
        <v>75</v>
      </c>
    </row>
    <row r="13955" spans="1:3" x14ac:dyDescent="0.2">
      <c r="A13955" s="8">
        <v>43589</v>
      </c>
      <c r="B13955">
        <v>777</v>
      </c>
      <c r="C13955" t="s">
        <v>27</v>
      </c>
    </row>
    <row r="13956" spans="1:3" x14ac:dyDescent="0.2">
      <c r="A13956" s="8">
        <v>43589</v>
      </c>
      <c r="B13956">
        <v>777</v>
      </c>
      <c r="C13956" t="s">
        <v>26</v>
      </c>
    </row>
    <row r="13957" spans="1:3" x14ac:dyDescent="0.2">
      <c r="A13957" s="8">
        <v>43589</v>
      </c>
      <c r="B13957">
        <v>777</v>
      </c>
      <c r="C13957" t="s">
        <v>233</v>
      </c>
    </row>
    <row r="13958" spans="1:3" x14ac:dyDescent="0.2">
      <c r="A13958" s="8">
        <v>43589</v>
      </c>
      <c r="B13958">
        <v>777</v>
      </c>
      <c r="C13958" t="s">
        <v>27</v>
      </c>
    </row>
    <row r="13959" spans="1:3" x14ac:dyDescent="0.2">
      <c r="A13959" s="8">
        <v>43589</v>
      </c>
      <c r="B13959">
        <v>777</v>
      </c>
      <c r="C13959" t="s">
        <v>193</v>
      </c>
    </row>
    <row r="13960" spans="1:3" x14ac:dyDescent="0.2">
      <c r="A13960" s="8">
        <v>43589</v>
      </c>
      <c r="B13960">
        <v>777</v>
      </c>
      <c r="C13960" t="s">
        <v>34</v>
      </c>
    </row>
    <row r="13961" spans="1:3" x14ac:dyDescent="0.2">
      <c r="A13961" s="8">
        <v>43589</v>
      </c>
      <c r="B13961">
        <v>777</v>
      </c>
      <c r="C13961" t="s">
        <v>58</v>
      </c>
    </row>
    <row r="13962" spans="1:3" x14ac:dyDescent="0.2">
      <c r="A13962" s="8">
        <v>43589</v>
      </c>
      <c r="B13962">
        <v>777</v>
      </c>
      <c r="C13962" t="s">
        <v>24</v>
      </c>
    </row>
    <row r="13963" spans="1:3" x14ac:dyDescent="0.2">
      <c r="A13963" s="8">
        <v>43589</v>
      </c>
      <c r="B13963">
        <v>777</v>
      </c>
      <c r="C13963" t="s">
        <v>45</v>
      </c>
    </row>
    <row r="13964" spans="1:3" x14ac:dyDescent="0.2">
      <c r="A13964" s="8">
        <v>43589</v>
      </c>
      <c r="B13964">
        <v>777</v>
      </c>
      <c r="C13964" t="s">
        <v>33</v>
      </c>
    </row>
    <row r="13965" spans="1:3" x14ac:dyDescent="0.2">
      <c r="A13965" s="8">
        <v>43589</v>
      </c>
      <c r="B13965">
        <v>777</v>
      </c>
      <c r="C13965" t="s">
        <v>58</v>
      </c>
    </row>
    <row r="13966" spans="1:3" x14ac:dyDescent="0.2">
      <c r="A13966" s="8">
        <v>43589</v>
      </c>
      <c r="B13966">
        <v>777</v>
      </c>
      <c r="C13966" t="s">
        <v>193</v>
      </c>
    </row>
    <row r="13967" spans="1:3" x14ac:dyDescent="0.2">
      <c r="A13967" s="8">
        <v>43589</v>
      </c>
      <c r="B13967">
        <v>777</v>
      </c>
      <c r="C13967" t="s">
        <v>69</v>
      </c>
    </row>
    <row r="13968" spans="1:3" x14ac:dyDescent="0.2">
      <c r="A13968" s="8">
        <v>43589</v>
      </c>
      <c r="B13968">
        <v>777</v>
      </c>
      <c r="C13968" t="s">
        <v>45</v>
      </c>
    </row>
    <row r="13969" spans="1:3" x14ac:dyDescent="0.2">
      <c r="A13969" s="8">
        <v>43589</v>
      </c>
      <c r="B13969">
        <v>777</v>
      </c>
      <c r="C13969" t="s">
        <v>74</v>
      </c>
    </row>
    <row r="13970" spans="1:3" x14ac:dyDescent="0.2">
      <c r="A13970" s="8">
        <v>43589</v>
      </c>
      <c r="B13970">
        <v>777</v>
      </c>
      <c r="C13970" t="s">
        <v>78</v>
      </c>
    </row>
    <row r="13971" spans="1:3" x14ac:dyDescent="0.2">
      <c r="A13971" s="8">
        <v>43589</v>
      </c>
      <c r="B13971">
        <v>777</v>
      </c>
      <c r="C13971" t="s">
        <v>132</v>
      </c>
    </row>
    <row r="13972" spans="1:3" x14ac:dyDescent="0.2">
      <c r="A13972" s="8">
        <v>43589</v>
      </c>
      <c r="B13972">
        <v>777</v>
      </c>
      <c r="C13972" t="s">
        <v>58</v>
      </c>
    </row>
    <row r="13973" spans="1:3" x14ac:dyDescent="0.2">
      <c r="A13973" s="8">
        <v>43589</v>
      </c>
      <c r="B13973">
        <v>777</v>
      </c>
      <c r="C13973" t="s">
        <v>6</v>
      </c>
    </row>
    <row r="13974" spans="1:3" x14ac:dyDescent="0.2">
      <c r="A13974" s="8">
        <v>43589</v>
      </c>
      <c r="B13974">
        <v>777</v>
      </c>
      <c r="C13974" t="s">
        <v>41</v>
      </c>
    </row>
    <row r="13975" spans="1:3" x14ac:dyDescent="0.2">
      <c r="A13975" s="8">
        <v>43589</v>
      </c>
      <c r="B13975">
        <v>777</v>
      </c>
      <c r="C13975" t="s">
        <v>41</v>
      </c>
    </row>
    <row r="13976" spans="1:3" x14ac:dyDescent="0.2">
      <c r="A13976" s="8">
        <v>43589</v>
      </c>
      <c r="B13976">
        <v>778</v>
      </c>
      <c r="C13976" t="s">
        <v>75</v>
      </c>
    </row>
    <row r="13977" spans="1:3" x14ac:dyDescent="0.2">
      <c r="A13977" s="8">
        <v>43589</v>
      </c>
      <c r="B13977">
        <v>778</v>
      </c>
      <c r="C13977" t="s">
        <v>135</v>
      </c>
    </row>
    <row r="13978" spans="1:3" x14ac:dyDescent="0.2">
      <c r="A13978" s="8">
        <v>43589</v>
      </c>
      <c r="B13978">
        <v>778</v>
      </c>
      <c r="C13978" t="s">
        <v>233</v>
      </c>
    </row>
    <row r="13979" spans="1:3" x14ac:dyDescent="0.2">
      <c r="A13979" s="8">
        <v>43589</v>
      </c>
      <c r="B13979">
        <v>778</v>
      </c>
      <c r="C13979" t="s">
        <v>132</v>
      </c>
    </row>
    <row r="13980" spans="1:3" x14ac:dyDescent="0.2">
      <c r="A13980" s="8">
        <v>43589</v>
      </c>
      <c r="B13980">
        <v>778</v>
      </c>
      <c r="C13980" t="s">
        <v>45</v>
      </c>
    </row>
    <row r="13981" spans="1:3" x14ac:dyDescent="0.2">
      <c r="A13981" s="8">
        <v>43589</v>
      </c>
      <c r="B13981">
        <v>778</v>
      </c>
      <c r="C13981" t="s">
        <v>39</v>
      </c>
    </row>
    <row r="13982" spans="1:3" x14ac:dyDescent="0.2">
      <c r="A13982" s="8">
        <v>43589</v>
      </c>
      <c r="B13982">
        <v>778</v>
      </c>
      <c r="C13982" t="s">
        <v>46</v>
      </c>
    </row>
    <row r="13983" spans="1:3" x14ac:dyDescent="0.2">
      <c r="A13983" s="8">
        <v>43589</v>
      </c>
      <c r="B13983">
        <v>778</v>
      </c>
      <c r="C13983" t="s">
        <v>54</v>
      </c>
    </row>
    <row r="13984" spans="1:3" x14ac:dyDescent="0.2">
      <c r="A13984" s="8">
        <v>43589</v>
      </c>
      <c r="B13984">
        <v>778</v>
      </c>
      <c r="C13984" t="s">
        <v>98</v>
      </c>
    </row>
    <row r="13985" spans="1:3" x14ac:dyDescent="0.2">
      <c r="A13985" s="8">
        <v>43589</v>
      </c>
      <c r="B13985">
        <v>778</v>
      </c>
      <c r="C13985" t="s">
        <v>33</v>
      </c>
    </row>
    <row r="13986" spans="1:3" x14ac:dyDescent="0.2">
      <c r="A13986" s="8">
        <v>43589</v>
      </c>
      <c r="B13986">
        <v>778</v>
      </c>
      <c r="C13986" t="s">
        <v>52</v>
      </c>
    </row>
    <row r="13987" spans="1:3" x14ac:dyDescent="0.2">
      <c r="A13987" s="8">
        <v>43589</v>
      </c>
      <c r="B13987">
        <v>778</v>
      </c>
      <c r="C13987" t="s">
        <v>132</v>
      </c>
    </row>
    <row r="13988" spans="1:3" x14ac:dyDescent="0.2">
      <c r="A13988" s="8">
        <v>43589</v>
      </c>
      <c r="B13988">
        <v>778</v>
      </c>
      <c r="C13988" t="s">
        <v>39</v>
      </c>
    </row>
    <row r="13989" spans="1:3" x14ac:dyDescent="0.2">
      <c r="A13989" s="8">
        <v>43589</v>
      </c>
      <c r="B13989">
        <v>778</v>
      </c>
      <c r="C13989" t="s">
        <v>729</v>
      </c>
    </row>
    <row r="13990" spans="1:3" x14ac:dyDescent="0.2">
      <c r="A13990" s="8">
        <v>43589</v>
      </c>
      <c r="B13990">
        <v>778</v>
      </c>
      <c r="C13990" t="s">
        <v>64</v>
      </c>
    </row>
    <row r="13991" spans="1:3" x14ac:dyDescent="0.2">
      <c r="A13991" s="8">
        <v>43589</v>
      </c>
      <c r="B13991">
        <v>778</v>
      </c>
      <c r="C13991" t="s">
        <v>52</v>
      </c>
    </row>
    <row r="13992" spans="1:3" x14ac:dyDescent="0.2">
      <c r="A13992" s="8">
        <v>43589</v>
      </c>
      <c r="B13992">
        <v>778</v>
      </c>
      <c r="C13992" t="s">
        <v>233</v>
      </c>
    </row>
    <row r="13993" spans="1:3" x14ac:dyDescent="0.2">
      <c r="A13993" s="8">
        <v>43589</v>
      </c>
      <c r="B13993">
        <v>778</v>
      </c>
      <c r="C13993" t="s">
        <v>39</v>
      </c>
    </row>
    <row r="13994" spans="1:3" x14ac:dyDescent="0.2">
      <c r="A13994" s="8">
        <v>43589</v>
      </c>
      <c r="B13994">
        <v>778</v>
      </c>
      <c r="C13994" t="s">
        <v>46</v>
      </c>
    </row>
    <row r="13995" spans="1:3" x14ac:dyDescent="0.2">
      <c r="A13995" s="8">
        <v>43589</v>
      </c>
      <c r="B13995">
        <v>778</v>
      </c>
      <c r="C13995" t="s">
        <v>120</v>
      </c>
    </row>
    <row r="13996" spans="1:3" x14ac:dyDescent="0.2">
      <c r="A13996" s="8">
        <v>43589</v>
      </c>
      <c r="B13996">
        <v>778</v>
      </c>
      <c r="C13996" t="s">
        <v>247</v>
      </c>
    </row>
    <row r="13997" spans="1:3" x14ac:dyDescent="0.2">
      <c r="A13997" s="8">
        <v>43589</v>
      </c>
      <c r="B13997">
        <v>778</v>
      </c>
      <c r="C13997" t="s">
        <v>69</v>
      </c>
    </row>
    <row r="13998" spans="1:3" x14ac:dyDescent="0.2">
      <c r="A13998" s="8">
        <v>43589</v>
      </c>
      <c r="B13998">
        <v>778</v>
      </c>
      <c r="C13998" t="s">
        <v>729</v>
      </c>
    </row>
    <row r="13999" spans="1:3" x14ac:dyDescent="0.2">
      <c r="A13999" s="8">
        <v>43589</v>
      </c>
      <c r="B13999">
        <v>778</v>
      </c>
      <c r="C13999" t="s">
        <v>27</v>
      </c>
    </row>
    <row r="14000" spans="1:3" x14ac:dyDescent="0.2">
      <c r="A14000" s="8">
        <v>43589</v>
      </c>
      <c r="B14000">
        <v>778</v>
      </c>
      <c r="C14000" t="s">
        <v>193</v>
      </c>
    </row>
    <row r="14001" spans="1:3" x14ac:dyDescent="0.2">
      <c r="A14001" s="8">
        <v>43590</v>
      </c>
      <c r="B14001">
        <v>779</v>
      </c>
      <c r="C14001" t="s">
        <v>34</v>
      </c>
    </row>
    <row r="14002" spans="1:3" x14ac:dyDescent="0.2">
      <c r="A14002" s="8">
        <v>43590</v>
      </c>
      <c r="B14002">
        <v>779</v>
      </c>
      <c r="C14002" t="s">
        <v>54</v>
      </c>
    </row>
    <row r="14003" spans="1:3" x14ac:dyDescent="0.2">
      <c r="A14003" s="8">
        <v>43590</v>
      </c>
      <c r="B14003">
        <v>779</v>
      </c>
      <c r="C14003" t="s">
        <v>729</v>
      </c>
    </row>
    <row r="14004" spans="1:3" x14ac:dyDescent="0.2">
      <c r="A14004" s="8">
        <v>43590</v>
      </c>
      <c r="B14004">
        <v>779</v>
      </c>
      <c r="C14004" t="s">
        <v>46</v>
      </c>
    </row>
    <row r="14005" spans="1:3" x14ac:dyDescent="0.2">
      <c r="A14005" s="8">
        <v>43590</v>
      </c>
      <c r="B14005">
        <v>779</v>
      </c>
      <c r="C14005" t="s">
        <v>84</v>
      </c>
    </row>
    <row r="14006" spans="1:3" x14ac:dyDescent="0.2">
      <c r="A14006" s="8">
        <v>43590</v>
      </c>
      <c r="B14006">
        <v>779</v>
      </c>
      <c r="C14006" t="s">
        <v>72</v>
      </c>
    </row>
    <row r="14007" spans="1:3" x14ac:dyDescent="0.2">
      <c r="A14007" s="8">
        <v>43590</v>
      </c>
      <c r="B14007">
        <v>779</v>
      </c>
      <c r="C14007" t="s">
        <v>193</v>
      </c>
    </row>
    <row r="14008" spans="1:3" x14ac:dyDescent="0.2">
      <c r="A14008" s="8">
        <v>43590</v>
      </c>
      <c r="B14008">
        <v>779</v>
      </c>
      <c r="C14008" t="s">
        <v>98</v>
      </c>
    </row>
    <row r="14009" spans="1:3" x14ac:dyDescent="0.2">
      <c r="A14009" s="8">
        <v>43590</v>
      </c>
      <c r="B14009">
        <v>779</v>
      </c>
      <c r="C14009" t="s">
        <v>247</v>
      </c>
    </row>
    <row r="14010" spans="1:3" x14ac:dyDescent="0.2">
      <c r="A14010" s="8">
        <v>43590</v>
      </c>
      <c r="B14010">
        <v>779</v>
      </c>
      <c r="C14010" t="s">
        <v>247</v>
      </c>
    </row>
    <row r="14011" spans="1:3" x14ac:dyDescent="0.2">
      <c r="A14011" s="8">
        <v>43590</v>
      </c>
      <c r="B14011">
        <v>779</v>
      </c>
      <c r="C14011" t="s">
        <v>206</v>
      </c>
    </row>
    <row r="14012" spans="1:3" x14ac:dyDescent="0.2">
      <c r="A14012" s="8">
        <v>43590</v>
      </c>
      <c r="B14012">
        <v>779</v>
      </c>
      <c r="C14012" t="s">
        <v>46</v>
      </c>
    </row>
    <row r="14013" spans="1:3" x14ac:dyDescent="0.2">
      <c r="A14013" s="8">
        <v>43590</v>
      </c>
      <c r="B14013">
        <v>779</v>
      </c>
      <c r="C14013" t="s">
        <v>15</v>
      </c>
    </row>
    <row r="14014" spans="1:3" x14ac:dyDescent="0.2">
      <c r="A14014" s="8">
        <v>43590</v>
      </c>
      <c r="B14014">
        <v>779</v>
      </c>
      <c r="C14014" t="s">
        <v>78</v>
      </c>
    </row>
    <row r="14015" spans="1:3" x14ac:dyDescent="0.2">
      <c r="A14015" s="8">
        <v>43590</v>
      </c>
      <c r="B14015">
        <v>779</v>
      </c>
      <c r="C14015" t="s">
        <v>24</v>
      </c>
    </row>
    <row r="14016" spans="1:3" x14ac:dyDescent="0.2">
      <c r="A14016" s="8">
        <v>43590</v>
      </c>
      <c r="B14016">
        <v>779</v>
      </c>
      <c r="C14016" t="s">
        <v>31</v>
      </c>
    </row>
    <row r="14017" spans="1:3" x14ac:dyDescent="0.2">
      <c r="A14017" s="8">
        <v>43590</v>
      </c>
      <c r="B14017">
        <v>779</v>
      </c>
      <c r="C14017" t="s">
        <v>98</v>
      </c>
    </row>
    <row r="14018" spans="1:3" x14ac:dyDescent="0.2">
      <c r="A14018" s="8">
        <v>43590</v>
      </c>
      <c r="B14018">
        <v>779</v>
      </c>
      <c r="C14018" t="s">
        <v>729</v>
      </c>
    </row>
    <row r="14019" spans="1:3" x14ac:dyDescent="0.2">
      <c r="A14019" s="8">
        <v>43590</v>
      </c>
      <c r="B14019">
        <v>779</v>
      </c>
      <c r="C14019" t="s">
        <v>145</v>
      </c>
    </row>
    <row r="14020" spans="1:3" x14ac:dyDescent="0.2">
      <c r="A14020" s="8">
        <v>43590</v>
      </c>
      <c r="B14020">
        <v>779</v>
      </c>
      <c r="C14020" t="s">
        <v>206</v>
      </c>
    </row>
    <row r="14021" spans="1:3" x14ac:dyDescent="0.2">
      <c r="A14021" s="8">
        <v>43590</v>
      </c>
      <c r="B14021">
        <v>779</v>
      </c>
      <c r="C14021" t="s">
        <v>75</v>
      </c>
    </row>
    <row r="14022" spans="1:3" x14ac:dyDescent="0.2">
      <c r="A14022" s="8">
        <v>43590</v>
      </c>
      <c r="B14022">
        <v>779</v>
      </c>
      <c r="C14022" t="s">
        <v>145</v>
      </c>
    </row>
    <row r="14023" spans="1:3" x14ac:dyDescent="0.2">
      <c r="A14023" s="8">
        <v>43590</v>
      </c>
      <c r="B14023">
        <v>779</v>
      </c>
      <c r="C14023" t="s">
        <v>84</v>
      </c>
    </row>
    <row r="14024" spans="1:3" x14ac:dyDescent="0.2">
      <c r="A14024" s="8">
        <v>43590</v>
      </c>
      <c r="B14024">
        <v>779</v>
      </c>
      <c r="C14024" t="s">
        <v>84</v>
      </c>
    </row>
    <row r="14025" spans="1:3" x14ac:dyDescent="0.2">
      <c r="A14025" s="8">
        <v>43590</v>
      </c>
      <c r="B14025">
        <v>779</v>
      </c>
      <c r="C14025" t="s">
        <v>31</v>
      </c>
    </row>
    <row r="14026" spans="1:3" x14ac:dyDescent="0.2">
      <c r="A14026" s="8">
        <v>43590</v>
      </c>
      <c r="B14026">
        <v>779</v>
      </c>
      <c r="C14026" t="s">
        <v>41</v>
      </c>
    </row>
    <row r="14027" spans="1:3" x14ac:dyDescent="0.2">
      <c r="A14027" s="8">
        <v>43590</v>
      </c>
      <c r="B14027">
        <v>779</v>
      </c>
      <c r="C14027" t="s">
        <v>247</v>
      </c>
    </row>
    <row r="14028" spans="1:3" x14ac:dyDescent="0.2">
      <c r="A14028" s="8">
        <v>43590</v>
      </c>
      <c r="B14028">
        <v>779</v>
      </c>
      <c r="C14028" t="s">
        <v>24</v>
      </c>
    </row>
    <row r="14029" spans="1:3" x14ac:dyDescent="0.2">
      <c r="A14029" s="8">
        <v>43590</v>
      </c>
      <c r="B14029">
        <v>779</v>
      </c>
      <c r="C14029" t="s">
        <v>69</v>
      </c>
    </row>
    <row r="14030" spans="1:3" x14ac:dyDescent="0.2">
      <c r="A14030" s="8">
        <v>43591</v>
      </c>
      <c r="B14030">
        <v>780</v>
      </c>
      <c r="C14030" t="s">
        <v>69</v>
      </c>
    </row>
    <row r="14031" spans="1:3" x14ac:dyDescent="0.2">
      <c r="A14031" s="8">
        <v>43591</v>
      </c>
      <c r="B14031">
        <v>780</v>
      </c>
      <c r="C14031" t="s">
        <v>24</v>
      </c>
    </row>
    <row r="14032" spans="1:3" x14ac:dyDescent="0.2">
      <c r="A14032" s="8">
        <v>43591</v>
      </c>
      <c r="B14032">
        <v>780</v>
      </c>
      <c r="C14032" t="s">
        <v>78</v>
      </c>
    </row>
    <row r="14033" spans="1:3" x14ac:dyDescent="0.2">
      <c r="A14033" s="8">
        <v>43591</v>
      </c>
      <c r="B14033">
        <v>780</v>
      </c>
      <c r="C14033" t="s">
        <v>45</v>
      </c>
    </row>
    <row r="14034" spans="1:3" x14ac:dyDescent="0.2">
      <c r="A14034" s="8">
        <v>43591</v>
      </c>
      <c r="B14034">
        <v>780</v>
      </c>
      <c r="C14034" t="s">
        <v>78</v>
      </c>
    </row>
    <row r="14035" spans="1:3" x14ac:dyDescent="0.2">
      <c r="A14035" s="8">
        <v>43591</v>
      </c>
      <c r="B14035">
        <v>780</v>
      </c>
      <c r="C14035" t="s">
        <v>39</v>
      </c>
    </row>
    <row r="14036" spans="1:3" x14ac:dyDescent="0.2">
      <c r="A14036" s="8">
        <v>43591</v>
      </c>
      <c r="B14036">
        <v>780</v>
      </c>
      <c r="C14036" t="s">
        <v>9</v>
      </c>
    </row>
    <row r="14037" spans="1:3" x14ac:dyDescent="0.2">
      <c r="A14037" s="8">
        <v>43591</v>
      </c>
      <c r="B14037">
        <v>780</v>
      </c>
      <c r="C14037" t="s">
        <v>58</v>
      </c>
    </row>
    <row r="14038" spans="1:3" x14ac:dyDescent="0.2">
      <c r="A14038" s="8">
        <v>43591</v>
      </c>
      <c r="B14038">
        <v>780</v>
      </c>
      <c r="C14038" t="s">
        <v>120</v>
      </c>
    </row>
    <row r="14039" spans="1:3" x14ac:dyDescent="0.2">
      <c r="A14039" s="8">
        <v>43591</v>
      </c>
      <c r="B14039">
        <v>780</v>
      </c>
      <c r="C14039" t="s">
        <v>145</v>
      </c>
    </row>
    <row r="14040" spans="1:3" x14ac:dyDescent="0.2">
      <c r="A14040" s="8">
        <v>43591</v>
      </c>
      <c r="B14040">
        <v>780</v>
      </c>
      <c r="C14040" t="s">
        <v>31</v>
      </c>
    </row>
    <row r="14041" spans="1:3" x14ac:dyDescent="0.2">
      <c r="A14041" s="8">
        <v>43591</v>
      </c>
      <c r="B14041">
        <v>780</v>
      </c>
      <c r="C14041" t="s">
        <v>66</v>
      </c>
    </row>
    <row r="14042" spans="1:3" x14ac:dyDescent="0.2">
      <c r="A14042" s="8">
        <v>43591</v>
      </c>
      <c r="B14042">
        <v>780</v>
      </c>
      <c r="C14042" t="s">
        <v>82</v>
      </c>
    </row>
    <row r="14043" spans="1:3" x14ac:dyDescent="0.2">
      <c r="A14043" s="8">
        <v>43591</v>
      </c>
      <c r="B14043">
        <v>780</v>
      </c>
      <c r="C14043" t="s">
        <v>56</v>
      </c>
    </row>
    <row r="14044" spans="1:3" x14ac:dyDescent="0.2">
      <c r="A14044" s="8">
        <v>43591</v>
      </c>
      <c r="B14044">
        <v>780</v>
      </c>
      <c r="C14044" t="s">
        <v>206</v>
      </c>
    </row>
    <row r="14045" spans="1:3" x14ac:dyDescent="0.2">
      <c r="A14045" s="8">
        <v>43591</v>
      </c>
      <c r="B14045">
        <v>780</v>
      </c>
      <c r="C14045" t="s">
        <v>78</v>
      </c>
    </row>
    <row r="14046" spans="1:3" x14ac:dyDescent="0.2">
      <c r="A14046" s="8">
        <v>43591</v>
      </c>
      <c r="B14046">
        <v>780</v>
      </c>
      <c r="C14046" t="s">
        <v>206</v>
      </c>
    </row>
    <row r="14047" spans="1:3" x14ac:dyDescent="0.2">
      <c r="A14047" s="8">
        <v>43591</v>
      </c>
      <c r="B14047">
        <v>780</v>
      </c>
      <c r="C14047" t="s">
        <v>34</v>
      </c>
    </row>
    <row r="14048" spans="1:3" x14ac:dyDescent="0.2">
      <c r="A14048" s="8">
        <v>43591</v>
      </c>
      <c r="B14048">
        <v>780</v>
      </c>
      <c r="C14048" t="s">
        <v>78</v>
      </c>
    </row>
    <row r="14049" spans="1:3" x14ac:dyDescent="0.2">
      <c r="A14049" s="8">
        <v>43591</v>
      </c>
      <c r="B14049">
        <v>780</v>
      </c>
      <c r="C14049" t="s">
        <v>233</v>
      </c>
    </row>
    <row r="14050" spans="1:3" x14ac:dyDescent="0.2">
      <c r="A14050" s="8">
        <v>43591</v>
      </c>
      <c r="B14050">
        <v>780</v>
      </c>
      <c r="C14050" t="s">
        <v>41</v>
      </c>
    </row>
    <row r="14051" spans="1:3" x14ac:dyDescent="0.2">
      <c r="A14051" s="8">
        <v>43591</v>
      </c>
      <c r="B14051">
        <v>780</v>
      </c>
      <c r="C14051" t="s">
        <v>120</v>
      </c>
    </row>
    <row r="14052" spans="1:3" x14ac:dyDescent="0.2">
      <c r="A14052" s="8">
        <v>43591</v>
      </c>
      <c r="B14052">
        <v>780</v>
      </c>
      <c r="C14052" t="s">
        <v>233</v>
      </c>
    </row>
    <row r="14053" spans="1:3" x14ac:dyDescent="0.2">
      <c r="A14053" s="8">
        <v>43591</v>
      </c>
      <c r="B14053">
        <v>780</v>
      </c>
      <c r="C14053" t="s">
        <v>41</v>
      </c>
    </row>
    <row r="14054" spans="1:3" x14ac:dyDescent="0.2">
      <c r="A14054" s="8">
        <v>43591</v>
      </c>
      <c r="B14054">
        <v>780</v>
      </c>
      <c r="C14054" t="s">
        <v>247</v>
      </c>
    </row>
    <row r="14055" spans="1:3" x14ac:dyDescent="0.2">
      <c r="A14055" s="8">
        <v>43591</v>
      </c>
      <c r="B14055">
        <v>780</v>
      </c>
      <c r="C14055" t="s">
        <v>33</v>
      </c>
    </row>
    <row r="14056" spans="1:3" x14ac:dyDescent="0.2">
      <c r="A14056" s="8">
        <v>43592</v>
      </c>
      <c r="B14056">
        <v>781</v>
      </c>
      <c r="C14056" t="s">
        <v>39</v>
      </c>
    </row>
    <row r="14057" spans="1:3" x14ac:dyDescent="0.2">
      <c r="A14057" s="8">
        <v>43592</v>
      </c>
      <c r="B14057">
        <v>781</v>
      </c>
      <c r="C14057" t="s">
        <v>31</v>
      </c>
    </row>
    <row r="14058" spans="1:3" x14ac:dyDescent="0.2">
      <c r="A14058" s="8">
        <v>43592</v>
      </c>
      <c r="B14058">
        <v>781</v>
      </c>
      <c r="C14058" t="s">
        <v>193</v>
      </c>
    </row>
    <row r="14059" spans="1:3" x14ac:dyDescent="0.2">
      <c r="A14059" s="8">
        <v>43592</v>
      </c>
      <c r="B14059">
        <v>781</v>
      </c>
      <c r="C14059" t="s">
        <v>6</v>
      </c>
    </row>
    <row r="14060" spans="1:3" x14ac:dyDescent="0.2">
      <c r="A14060" s="8">
        <v>43592</v>
      </c>
      <c r="B14060">
        <v>781</v>
      </c>
      <c r="C14060" t="s">
        <v>27</v>
      </c>
    </row>
    <row r="14061" spans="1:3" x14ac:dyDescent="0.2">
      <c r="A14061" s="8">
        <v>43592</v>
      </c>
      <c r="B14061">
        <v>781</v>
      </c>
      <c r="C14061" t="s">
        <v>75</v>
      </c>
    </row>
    <row r="14062" spans="1:3" x14ac:dyDescent="0.2">
      <c r="A14062" s="8">
        <v>43592</v>
      </c>
      <c r="B14062">
        <v>781</v>
      </c>
      <c r="C14062" t="s">
        <v>64</v>
      </c>
    </row>
    <row r="14063" spans="1:3" x14ac:dyDescent="0.2">
      <c r="A14063" s="8">
        <v>43592</v>
      </c>
      <c r="B14063">
        <v>781</v>
      </c>
      <c r="C14063" t="s">
        <v>39</v>
      </c>
    </row>
    <row r="14064" spans="1:3" x14ac:dyDescent="0.2">
      <c r="A14064" s="8">
        <v>43592</v>
      </c>
      <c r="B14064">
        <v>781</v>
      </c>
      <c r="C14064" t="s">
        <v>98</v>
      </c>
    </row>
    <row r="14065" spans="1:3" x14ac:dyDescent="0.2">
      <c r="A14065" s="8">
        <v>43592</v>
      </c>
      <c r="B14065">
        <v>781</v>
      </c>
      <c r="C14065" t="s">
        <v>64</v>
      </c>
    </row>
    <row r="14066" spans="1:3" x14ac:dyDescent="0.2">
      <c r="A14066" s="8">
        <v>43592</v>
      </c>
      <c r="B14066">
        <v>781</v>
      </c>
      <c r="C14066" t="s">
        <v>122</v>
      </c>
    </row>
    <row r="14067" spans="1:3" x14ac:dyDescent="0.2">
      <c r="A14067" s="8">
        <v>43592</v>
      </c>
      <c r="B14067">
        <v>781</v>
      </c>
      <c r="C14067" t="s">
        <v>729</v>
      </c>
    </row>
    <row r="14068" spans="1:3" x14ac:dyDescent="0.2">
      <c r="A14068" s="8">
        <v>43592</v>
      </c>
      <c r="B14068">
        <v>781</v>
      </c>
      <c r="C14068" t="s">
        <v>52</v>
      </c>
    </row>
    <row r="14069" spans="1:3" x14ac:dyDescent="0.2">
      <c r="A14069" s="8">
        <v>43592</v>
      </c>
      <c r="B14069">
        <v>781</v>
      </c>
      <c r="C14069" t="s">
        <v>120</v>
      </c>
    </row>
    <row r="14070" spans="1:3" x14ac:dyDescent="0.2">
      <c r="A14070" s="8">
        <v>43592</v>
      </c>
      <c r="B14070">
        <v>781</v>
      </c>
      <c r="C14070" t="s">
        <v>46</v>
      </c>
    </row>
    <row r="14071" spans="1:3" x14ac:dyDescent="0.2">
      <c r="A14071" s="8">
        <v>43592</v>
      </c>
      <c r="B14071">
        <v>781</v>
      </c>
      <c r="C14071" t="s">
        <v>132</v>
      </c>
    </row>
    <row r="14072" spans="1:3" x14ac:dyDescent="0.2">
      <c r="A14072" s="8">
        <v>43592</v>
      </c>
      <c r="B14072">
        <v>781</v>
      </c>
      <c r="C14072" t="s">
        <v>98</v>
      </c>
    </row>
    <row r="14073" spans="1:3" x14ac:dyDescent="0.2">
      <c r="A14073" s="8">
        <v>43592</v>
      </c>
      <c r="B14073">
        <v>781</v>
      </c>
      <c r="C14073" t="s">
        <v>74</v>
      </c>
    </row>
    <row r="14074" spans="1:3" x14ac:dyDescent="0.2">
      <c r="A14074" s="8">
        <v>43592</v>
      </c>
      <c r="B14074">
        <v>781</v>
      </c>
      <c r="C14074" t="s">
        <v>24</v>
      </c>
    </row>
    <row r="14075" spans="1:3" x14ac:dyDescent="0.2">
      <c r="A14075" s="8">
        <v>43592</v>
      </c>
      <c r="B14075">
        <v>781</v>
      </c>
      <c r="C14075" t="s">
        <v>247</v>
      </c>
    </row>
    <row r="14076" spans="1:3" x14ac:dyDescent="0.2">
      <c r="A14076" s="8">
        <v>43592</v>
      </c>
      <c r="B14076">
        <v>781</v>
      </c>
      <c r="C14076" t="s">
        <v>9</v>
      </c>
    </row>
    <row r="14077" spans="1:3" x14ac:dyDescent="0.2">
      <c r="A14077" s="8">
        <v>43592</v>
      </c>
      <c r="B14077">
        <v>781</v>
      </c>
      <c r="C14077" t="s">
        <v>145</v>
      </c>
    </row>
    <row r="14078" spans="1:3" x14ac:dyDescent="0.2">
      <c r="A14078" s="8">
        <v>43593</v>
      </c>
      <c r="B14078">
        <v>782</v>
      </c>
      <c r="C14078" t="s">
        <v>52</v>
      </c>
    </row>
    <row r="14079" spans="1:3" x14ac:dyDescent="0.2">
      <c r="A14079" s="8">
        <v>43593</v>
      </c>
      <c r="B14079">
        <v>782</v>
      </c>
      <c r="C14079" t="s">
        <v>34</v>
      </c>
    </row>
    <row r="14080" spans="1:3" x14ac:dyDescent="0.2">
      <c r="A14080" s="8">
        <v>43593</v>
      </c>
      <c r="B14080">
        <v>782</v>
      </c>
      <c r="C14080" t="s">
        <v>58</v>
      </c>
    </row>
    <row r="14081" spans="1:3" x14ac:dyDescent="0.2">
      <c r="A14081" s="8">
        <v>43593</v>
      </c>
      <c r="B14081">
        <v>782</v>
      </c>
      <c r="C14081" t="s">
        <v>58</v>
      </c>
    </row>
    <row r="14082" spans="1:3" x14ac:dyDescent="0.2">
      <c r="A14082" s="8">
        <v>43593</v>
      </c>
      <c r="B14082">
        <v>782</v>
      </c>
      <c r="C14082" t="s">
        <v>26</v>
      </c>
    </row>
    <row r="14083" spans="1:3" x14ac:dyDescent="0.2">
      <c r="A14083" s="8">
        <v>43593</v>
      </c>
      <c r="B14083">
        <v>782</v>
      </c>
      <c r="C14083" t="s">
        <v>9</v>
      </c>
    </row>
    <row r="14084" spans="1:3" x14ac:dyDescent="0.2">
      <c r="A14084" s="8">
        <v>43593</v>
      </c>
      <c r="B14084">
        <v>782</v>
      </c>
      <c r="C14084" t="s">
        <v>72</v>
      </c>
    </row>
    <row r="14085" spans="1:3" x14ac:dyDescent="0.2">
      <c r="A14085" s="8">
        <v>43593</v>
      </c>
      <c r="B14085">
        <v>782</v>
      </c>
      <c r="C14085" t="s">
        <v>75</v>
      </c>
    </row>
    <row r="14086" spans="1:3" x14ac:dyDescent="0.2">
      <c r="A14086" s="8">
        <v>43593</v>
      </c>
      <c r="B14086">
        <v>782</v>
      </c>
      <c r="C14086" t="s">
        <v>122</v>
      </c>
    </row>
    <row r="14087" spans="1:3" x14ac:dyDescent="0.2">
      <c r="A14087" s="8">
        <v>43593</v>
      </c>
      <c r="B14087">
        <v>783</v>
      </c>
      <c r="C14087" t="s">
        <v>78</v>
      </c>
    </row>
    <row r="14088" spans="1:3" x14ac:dyDescent="0.2">
      <c r="A14088" s="8">
        <v>43593</v>
      </c>
      <c r="B14088">
        <v>783</v>
      </c>
      <c r="C14088" t="s">
        <v>64</v>
      </c>
    </row>
    <row r="14089" spans="1:3" x14ac:dyDescent="0.2">
      <c r="A14089" s="8">
        <v>43593</v>
      </c>
      <c r="B14089">
        <v>783</v>
      </c>
      <c r="C14089" t="s">
        <v>132</v>
      </c>
    </row>
    <row r="14090" spans="1:3" x14ac:dyDescent="0.2">
      <c r="A14090" s="8">
        <v>43593</v>
      </c>
      <c r="B14090">
        <v>783</v>
      </c>
      <c r="C14090" t="s">
        <v>46</v>
      </c>
    </row>
    <row r="14091" spans="1:3" x14ac:dyDescent="0.2">
      <c r="A14091" s="8">
        <v>43593</v>
      </c>
      <c r="B14091">
        <v>783</v>
      </c>
      <c r="C14091" t="s">
        <v>66</v>
      </c>
    </row>
    <row r="14092" spans="1:3" x14ac:dyDescent="0.2">
      <c r="A14092" s="8">
        <v>43593</v>
      </c>
      <c r="B14092">
        <v>783</v>
      </c>
      <c r="C14092" t="s">
        <v>24</v>
      </c>
    </row>
    <row r="14093" spans="1:3" x14ac:dyDescent="0.2">
      <c r="A14093" s="8">
        <v>43593</v>
      </c>
      <c r="B14093">
        <v>783</v>
      </c>
      <c r="C14093" t="s">
        <v>120</v>
      </c>
    </row>
    <row r="14094" spans="1:3" x14ac:dyDescent="0.2">
      <c r="A14094" s="8">
        <v>43593</v>
      </c>
      <c r="B14094">
        <v>783</v>
      </c>
      <c r="C14094" t="s">
        <v>15</v>
      </c>
    </row>
    <row r="14095" spans="1:3" x14ac:dyDescent="0.2">
      <c r="A14095" s="8">
        <v>43594</v>
      </c>
      <c r="B14095">
        <v>784</v>
      </c>
      <c r="C14095" t="s">
        <v>26</v>
      </c>
    </row>
    <row r="14096" spans="1:3" x14ac:dyDescent="0.2">
      <c r="A14096" s="8">
        <v>43594</v>
      </c>
      <c r="B14096">
        <v>784</v>
      </c>
      <c r="C14096" t="s">
        <v>58</v>
      </c>
    </row>
    <row r="14097" spans="1:3" x14ac:dyDescent="0.2">
      <c r="A14097" s="8">
        <v>43594</v>
      </c>
      <c r="B14097">
        <v>784</v>
      </c>
      <c r="C14097" t="s">
        <v>56</v>
      </c>
    </row>
    <row r="14098" spans="1:3" x14ac:dyDescent="0.2">
      <c r="A14098" s="8">
        <v>43594</v>
      </c>
      <c r="B14098">
        <v>784</v>
      </c>
      <c r="C14098" t="s">
        <v>9</v>
      </c>
    </row>
    <row r="14099" spans="1:3" x14ac:dyDescent="0.2">
      <c r="A14099" s="8">
        <v>43594</v>
      </c>
      <c r="B14099">
        <v>784</v>
      </c>
      <c r="C14099" t="s">
        <v>193</v>
      </c>
    </row>
    <row r="14100" spans="1:3" x14ac:dyDescent="0.2">
      <c r="A14100" s="8">
        <v>43594</v>
      </c>
      <c r="B14100">
        <v>784</v>
      </c>
      <c r="C14100" t="s">
        <v>193</v>
      </c>
    </row>
    <row r="14101" spans="1:3" x14ac:dyDescent="0.2">
      <c r="A14101" s="8">
        <v>43594</v>
      </c>
      <c r="B14101">
        <v>784</v>
      </c>
      <c r="C14101" t="s">
        <v>206</v>
      </c>
    </row>
    <row r="14102" spans="1:3" x14ac:dyDescent="0.2">
      <c r="A14102" s="8">
        <v>43594</v>
      </c>
      <c r="B14102">
        <v>784</v>
      </c>
      <c r="C14102" t="s">
        <v>15</v>
      </c>
    </row>
    <row r="14103" spans="1:3" x14ac:dyDescent="0.2">
      <c r="A14103" s="8">
        <v>43594</v>
      </c>
      <c r="B14103">
        <v>784</v>
      </c>
      <c r="C14103" t="s">
        <v>145</v>
      </c>
    </row>
    <row r="14104" spans="1:3" x14ac:dyDescent="0.2">
      <c r="A14104" s="8">
        <v>43594</v>
      </c>
      <c r="B14104">
        <v>784</v>
      </c>
      <c r="C14104" t="s">
        <v>193</v>
      </c>
    </row>
    <row r="14105" spans="1:3" x14ac:dyDescent="0.2">
      <c r="A14105" s="8">
        <v>43594</v>
      </c>
      <c r="B14105">
        <v>784</v>
      </c>
      <c r="C14105" t="s">
        <v>52</v>
      </c>
    </row>
    <row r="14106" spans="1:3" x14ac:dyDescent="0.2">
      <c r="A14106" s="8">
        <v>43594</v>
      </c>
      <c r="B14106">
        <v>784</v>
      </c>
      <c r="C14106" t="s">
        <v>84</v>
      </c>
    </row>
    <row r="14107" spans="1:3" x14ac:dyDescent="0.2">
      <c r="A14107" s="8">
        <v>43594</v>
      </c>
      <c r="B14107">
        <v>784</v>
      </c>
      <c r="C14107" t="s">
        <v>31</v>
      </c>
    </row>
    <row r="14108" spans="1:3" x14ac:dyDescent="0.2">
      <c r="A14108" s="8">
        <v>43594</v>
      </c>
      <c r="B14108">
        <v>784</v>
      </c>
      <c r="C14108" t="s">
        <v>15</v>
      </c>
    </row>
    <row r="14109" spans="1:3" x14ac:dyDescent="0.2">
      <c r="A14109" s="8">
        <v>43594</v>
      </c>
      <c r="B14109">
        <v>784</v>
      </c>
      <c r="C14109" t="s">
        <v>120</v>
      </c>
    </row>
    <row r="14110" spans="1:3" x14ac:dyDescent="0.2">
      <c r="A14110" s="8">
        <v>43594</v>
      </c>
      <c r="B14110">
        <v>784</v>
      </c>
      <c r="C14110" t="s">
        <v>39</v>
      </c>
    </row>
    <row r="14111" spans="1:3" x14ac:dyDescent="0.2">
      <c r="A14111" s="8">
        <v>43594</v>
      </c>
      <c r="B14111">
        <v>784</v>
      </c>
      <c r="C14111" t="s">
        <v>72</v>
      </c>
    </row>
    <row r="14112" spans="1:3" x14ac:dyDescent="0.2">
      <c r="A14112" s="8">
        <v>43594</v>
      </c>
      <c r="B14112">
        <v>784</v>
      </c>
      <c r="C14112" t="s">
        <v>145</v>
      </c>
    </row>
    <row r="14113" spans="1:3" x14ac:dyDescent="0.2">
      <c r="A14113" s="8">
        <v>43594</v>
      </c>
      <c r="B14113">
        <v>784</v>
      </c>
      <c r="C14113" t="s">
        <v>75</v>
      </c>
    </row>
    <row r="14114" spans="1:3" x14ac:dyDescent="0.2">
      <c r="A14114" s="8">
        <v>43594</v>
      </c>
      <c r="B14114">
        <v>784</v>
      </c>
      <c r="C14114" t="s">
        <v>135</v>
      </c>
    </row>
    <row r="14115" spans="1:3" x14ac:dyDescent="0.2">
      <c r="A14115" s="8">
        <v>43594</v>
      </c>
      <c r="B14115">
        <v>784</v>
      </c>
      <c r="C14115" t="s">
        <v>74</v>
      </c>
    </row>
    <row r="14116" spans="1:3" x14ac:dyDescent="0.2">
      <c r="A14116" s="8">
        <v>43594</v>
      </c>
      <c r="B14116">
        <v>784</v>
      </c>
      <c r="C14116" t="s">
        <v>58</v>
      </c>
    </row>
    <row r="14117" spans="1:3" x14ac:dyDescent="0.2">
      <c r="A14117" s="8">
        <v>43594</v>
      </c>
      <c r="B14117">
        <v>784</v>
      </c>
      <c r="C14117" t="s">
        <v>27</v>
      </c>
    </row>
    <row r="14118" spans="1:3" x14ac:dyDescent="0.2">
      <c r="A14118" s="8">
        <v>43595</v>
      </c>
      <c r="B14118">
        <v>785</v>
      </c>
      <c r="C14118" t="s">
        <v>31</v>
      </c>
    </row>
    <row r="14119" spans="1:3" x14ac:dyDescent="0.2">
      <c r="A14119" s="8">
        <v>43595</v>
      </c>
      <c r="B14119">
        <v>785</v>
      </c>
      <c r="C14119" t="s">
        <v>75</v>
      </c>
    </row>
    <row r="14120" spans="1:3" x14ac:dyDescent="0.2">
      <c r="A14120" s="8">
        <v>43595</v>
      </c>
      <c r="B14120">
        <v>785</v>
      </c>
      <c r="C14120" t="s">
        <v>58</v>
      </c>
    </row>
    <row r="14121" spans="1:3" x14ac:dyDescent="0.2">
      <c r="A14121" s="8">
        <v>43595</v>
      </c>
      <c r="B14121">
        <v>785</v>
      </c>
      <c r="C14121" t="s">
        <v>132</v>
      </c>
    </row>
    <row r="14122" spans="1:3" x14ac:dyDescent="0.2">
      <c r="A14122" s="8">
        <v>43595</v>
      </c>
      <c r="B14122">
        <v>785</v>
      </c>
      <c r="C14122" t="s">
        <v>132</v>
      </c>
    </row>
    <row r="14123" spans="1:3" x14ac:dyDescent="0.2">
      <c r="A14123" s="8">
        <v>43595</v>
      </c>
      <c r="B14123">
        <v>785</v>
      </c>
      <c r="C14123" t="s">
        <v>69</v>
      </c>
    </row>
    <row r="14124" spans="1:3" x14ac:dyDescent="0.2">
      <c r="A14124" s="8">
        <v>43595</v>
      </c>
      <c r="B14124">
        <v>785</v>
      </c>
      <c r="C14124" t="s">
        <v>33</v>
      </c>
    </row>
    <row r="14125" spans="1:3" x14ac:dyDescent="0.2">
      <c r="A14125" s="8">
        <v>43595</v>
      </c>
      <c r="B14125">
        <v>785</v>
      </c>
      <c r="C14125" t="s">
        <v>233</v>
      </c>
    </row>
    <row r="14126" spans="1:3" x14ac:dyDescent="0.2">
      <c r="A14126" s="8">
        <v>43595</v>
      </c>
      <c r="B14126">
        <v>785</v>
      </c>
      <c r="C14126" t="s">
        <v>247</v>
      </c>
    </row>
    <row r="14127" spans="1:3" x14ac:dyDescent="0.2">
      <c r="A14127" s="8">
        <v>43595</v>
      </c>
      <c r="B14127">
        <v>785</v>
      </c>
      <c r="C14127" t="s">
        <v>78</v>
      </c>
    </row>
    <row r="14128" spans="1:3" x14ac:dyDescent="0.2">
      <c r="A14128" s="8">
        <v>43595</v>
      </c>
      <c r="B14128">
        <v>785</v>
      </c>
      <c r="C14128" t="s">
        <v>193</v>
      </c>
    </row>
    <row r="14129" spans="1:3" x14ac:dyDescent="0.2">
      <c r="A14129" s="8">
        <v>43595</v>
      </c>
      <c r="B14129">
        <v>785</v>
      </c>
      <c r="C14129" t="s">
        <v>31</v>
      </c>
    </row>
    <row r="14130" spans="1:3" x14ac:dyDescent="0.2">
      <c r="A14130" s="8">
        <v>43596</v>
      </c>
      <c r="B14130">
        <v>786</v>
      </c>
      <c r="C14130" t="s">
        <v>135</v>
      </c>
    </row>
    <row r="14131" spans="1:3" x14ac:dyDescent="0.2">
      <c r="A14131" s="8">
        <v>43596</v>
      </c>
      <c r="B14131">
        <v>786</v>
      </c>
      <c r="C14131" t="s">
        <v>78</v>
      </c>
    </row>
    <row r="14132" spans="1:3" x14ac:dyDescent="0.2">
      <c r="A14132" s="8">
        <v>43596</v>
      </c>
      <c r="B14132">
        <v>786</v>
      </c>
      <c r="C14132" t="s">
        <v>135</v>
      </c>
    </row>
    <row r="14133" spans="1:3" x14ac:dyDescent="0.2">
      <c r="A14133" s="8">
        <v>43596</v>
      </c>
      <c r="B14133">
        <v>786</v>
      </c>
      <c r="C14133" t="s">
        <v>74</v>
      </c>
    </row>
    <row r="14134" spans="1:3" x14ac:dyDescent="0.2">
      <c r="A14134" s="8">
        <v>43596</v>
      </c>
      <c r="B14134">
        <v>786</v>
      </c>
      <c r="C14134" t="s">
        <v>41</v>
      </c>
    </row>
    <row r="14135" spans="1:3" x14ac:dyDescent="0.2">
      <c r="A14135" s="8">
        <v>43596</v>
      </c>
      <c r="B14135">
        <v>786</v>
      </c>
      <c r="C14135" t="s">
        <v>66</v>
      </c>
    </row>
    <row r="14136" spans="1:3" x14ac:dyDescent="0.2">
      <c r="A14136" s="8">
        <v>43596</v>
      </c>
      <c r="B14136">
        <v>786</v>
      </c>
      <c r="C14136" t="s">
        <v>120</v>
      </c>
    </row>
    <row r="14137" spans="1:3" x14ac:dyDescent="0.2">
      <c r="A14137" s="8">
        <v>43596</v>
      </c>
      <c r="B14137">
        <v>787</v>
      </c>
      <c r="C14137" t="s">
        <v>56</v>
      </c>
    </row>
    <row r="14138" spans="1:3" x14ac:dyDescent="0.2">
      <c r="A14138" s="8">
        <v>43596</v>
      </c>
      <c r="B14138">
        <v>787</v>
      </c>
      <c r="C14138" t="s">
        <v>72</v>
      </c>
    </row>
    <row r="14139" spans="1:3" x14ac:dyDescent="0.2">
      <c r="A14139" s="8">
        <v>43596</v>
      </c>
      <c r="B14139">
        <v>787</v>
      </c>
      <c r="C14139" t="s">
        <v>75</v>
      </c>
    </row>
    <row r="14140" spans="1:3" x14ac:dyDescent="0.2">
      <c r="A14140" s="8">
        <v>43596</v>
      </c>
      <c r="B14140">
        <v>787</v>
      </c>
      <c r="C14140" t="s">
        <v>26</v>
      </c>
    </row>
    <row r="14141" spans="1:3" x14ac:dyDescent="0.2">
      <c r="A14141" s="8">
        <v>43596</v>
      </c>
      <c r="B14141">
        <v>787</v>
      </c>
      <c r="C14141" t="s">
        <v>74</v>
      </c>
    </row>
    <row r="14142" spans="1:3" x14ac:dyDescent="0.2">
      <c r="A14142" s="8">
        <v>43596</v>
      </c>
      <c r="B14142">
        <v>787</v>
      </c>
      <c r="C14142" t="s">
        <v>31</v>
      </c>
    </row>
    <row r="14143" spans="1:3" x14ac:dyDescent="0.2">
      <c r="A14143" s="8">
        <v>43596</v>
      </c>
      <c r="B14143">
        <v>787</v>
      </c>
      <c r="C14143" t="s">
        <v>41</v>
      </c>
    </row>
    <row r="14144" spans="1:3" x14ac:dyDescent="0.2">
      <c r="A14144" s="8">
        <v>43596</v>
      </c>
      <c r="B14144">
        <v>787</v>
      </c>
      <c r="C14144" t="s">
        <v>39</v>
      </c>
    </row>
    <row r="14145" spans="1:3" x14ac:dyDescent="0.2">
      <c r="A14145" s="8">
        <v>43596</v>
      </c>
      <c r="B14145">
        <v>787</v>
      </c>
      <c r="C14145" t="s">
        <v>74</v>
      </c>
    </row>
    <row r="14146" spans="1:3" x14ac:dyDescent="0.2">
      <c r="A14146" s="8">
        <v>43596</v>
      </c>
      <c r="B14146">
        <v>787</v>
      </c>
      <c r="C14146" t="s">
        <v>729</v>
      </c>
    </row>
    <row r="14147" spans="1:3" x14ac:dyDescent="0.2">
      <c r="A14147" s="8">
        <v>43596</v>
      </c>
      <c r="B14147">
        <v>787</v>
      </c>
      <c r="C14147" t="s">
        <v>135</v>
      </c>
    </row>
    <row r="14148" spans="1:3" x14ac:dyDescent="0.2">
      <c r="A14148" s="8">
        <v>43596</v>
      </c>
      <c r="B14148">
        <v>787</v>
      </c>
      <c r="C14148" t="s">
        <v>78</v>
      </c>
    </row>
    <row r="14149" spans="1:3" x14ac:dyDescent="0.2">
      <c r="A14149" s="8">
        <v>43596</v>
      </c>
      <c r="B14149">
        <v>787</v>
      </c>
      <c r="C14149" t="s">
        <v>120</v>
      </c>
    </row>
    <row r="14150" spans="1:3" x14ac:dyDescent="0.2">
      <c r="A14150" s="8">
        <v>43596</v>
      </c>
      <c r="B14150">
        <v>787</v>
      </c>
      <c r="C14150" t="s">
        <v>54</v>
      </c>
    </row>
    <row r="14151" spans="1:3" x14ac:dyDescent="0.2">
      <c r="A14151" s="8">
        <v>43596</v>
      </c>
      <c r="B14151">
        <v>787</v>
      </c>
      <c r="C14151" t="s">
        <v>74</v>
      </c>
    </row>
    <row r="14152" spans="1:3" x14ac:dyDescent="0.2">
      <c r="A14152" s="8">
        <v>43596</v>
      </c>
      <c r="B14152">
        <v>787</v>
      </c>
      <c r="C14152" t="s">
        <v>74</v>
      </c>
    </row>
    <row r="14153" spans="1:3" x14ac:dyDescent="0.2">
      <c r="A14153" s="8">
        <v>43596</v>
      </c>
      <c r="B14153">
        <v>787</v>
      </c>
      <c r="C14153" t="s">
        <v>69</v>
      </c>
    </row>
    <row r="14154" spans="1:3" x14ac:dyDescent="0.2">
      <c r="A14154" s="8">
        <v>43596</v>
      </c>
      <c r="B14154">
        <v>787</v>
      </c>
      <c r="C14154" t="s">
        <v>75</v>
      </c>
    </row>
    <row r="14155" spans="1:3" x14ac:dyDescent="0.2">
      <c r="A14155" s="8">
        <v>43596</v>
      </c>
      <c r="B14155">
        <v>787</v>
      </c>
      <c r="C14155" t="s">
        <v>82</v>
      </c>
    </row>
    <row r="14156" spans="1:3" x14ac:dyDescent="0.2">
      <c r="A14156" s="8">
        <v>43596</v>
      </c>
      <c r="B14156">
        <v>787</v>
      </c>
      <c r="C14156" t="s">
        <v>206</v>
      </c>
    </row>
    <row r="14157" spans="1:3" x14ac:dyDescent="0.2">
      <c r="A14157" s="8">
        <v>43596</v>
      </c>
      <c r="B14157">
        <v>787</v>
      </c>
      <c r="C14157" t="s">
        <v>54</v>
      </c>
    </row>
    <row r="14158" spans="1:3" x14ac:dyDescent="0.2">
      <c r="A14158" s="8">
        <v>43596</v>
      </c>
      <c r="B14158">
        <v>787</v>
      </c>
      <c r="C14158" t="s">
        <v>78</v>
      </c>
    </row>
    <row r="14159" spans="1:3" x14ac:dyDescent="0.2">
      <c r="A14159" s="8">
        <v>43596</v>
      </c>
      <c r="B14159">
        <v>787</v>
      </c>
      <c r="C14159" t="s">
        <v>66</v>
      </c>
    </row>
    <row r="14160" spans="1:3" x14ac:dyDescent="0.2">
      <c r="A14160" s="8">
        <v>43596</v>
      </c>
      <c r="B14160">
        <v>787</v>
      </c>
      <c r="C14160" t="s">
        <v>72</v>
      </c>
    </row>
    <row r="14161" spans="1:3" x14ac:dyDescent="0.2">
      <c r="A14161" s="8">
        <v>43596</v>
      </c>
      <c r="B14161">
        <v>787</v>
      </c>
      <c r="C14161" t="s">
        <v>24</v>
      </c>
    </row>
    <row r="14162" spans="1:3" x14ac:dyDescent="0.2">
      <c r="A14162" s="8">
        <v>43596</v>
      </c>
      <c r="B14162">
        <v>787</v>
      </c>
      <c r="C14162" t="s">
        <v>82</v>
      </c>
    </row>
    <row r="14163" spans="1:3" x14ac:dyDescent="0.2">
      <c r="A14163" s="8">
        <v>43596</v>
      </c>
      <c r="B14163">
        <v>787</v>
      </c>
      <c r="C14163" t="s">
        <v>66</v>
      </c>
    </row>
    <row r="14164" spans="1:3" x14ac:dyDescent="0.2">
      <c r="A14164" s="8">
        <v>43596</v>
      </c>
      <c r="B14164">
        <v>787</v>
      </c>
      <c r="C14164" t="s">
        <v>39</v>
      </c>
    </row>
    <row r="14165" spans="1:3" x14ac:dyDescent="0.2">
      <c r="A14165" s="8">
        <v>43596</v>
      </c>
      <c r="B14165">
        <v>787</v>
      </c>
      <c r="C14165" t="s">
        <v>98</v>
      </c>
    </row>
    <row r="14166" spans="1:3" x14ac:dyDescent="0.2">
      <c r="A14166" s="8">
        <v>43596</v>
      </c>
      <c r="B14166">
        <v>788</v>
      </c>
      <c r="C14166" t="s">
        <v>729</v>
      </c>
    </row>
    <row r="14167" spans="1:3" x14ac:dyDescent="0.2">
      <c r="A14167" s="8">
        <v>43596</v>
      </c>
      <c r="B14167">
        <v>788</v>
      </c>
      <c r="C14167" t="s">
        <v>9</v>
      </c>
    </row>
    <row r="14168" spans="1:3" x14ac:dyDescent="0.2">
      <c r="A14168" s="8">
        <v>43596</v>
      </c>
      <c r="B14168">
        <v>788</v>
      </c>
      <c r="C14168" t="s">
        <v>135</v>
      </c>
    </row>
    <row r="14169" spans="1:3" x14ac:dyDescent="0.2">
      <c r="A14169" s="8">
        <v>43596</v>
      </c>
      <c r="B14169">
        <v>788</v>
      </c>
      <c r="C14169" t="s">
        <v>33</v>
      </c>
    </row>
    <row r="14170" spans="1:3" x14ac:dyDescent="0.2">
      <c r="A14170" s="8">
        <v>43596</v>
      </c>
      <c r="B14170">
        <v>788</v>
      </c>
      <c r="C14170" t="s">
        <v>82</v>
      </c>
    </row>
    <row r="14171" spans="1:3" x14ac:dyDescent="0.2">
      <c r="A14171" s="8">
        <v>43596</v>
      </c>
      <c r="B14171">
        <v>788</v>
      </c>
      <c r="C14171" t="s">
        <v>69</v>
      </c>
    </row>
    <row r="14172" spans="1:3" x14ac:dyDescent="0.2">
      <c r="A14172" s="8">
        <v>43596</v>
      </c>
      <c r="B14172">
        <v>788</v>
      </c>
      <c r="C14172" t="s">
        <v>66</v>
      </c>
    </row>
    <row r="14173" spans="1:3" x14ac:dyDescent="0.2">
      <c r="A14173" s="8">
        <v>43596</v>
      </c>
      <c r="B14173">
        <v>788</v>
      </c>
      <c r="C14173" t="s">
        <v>9</v>
      </c>
    </row>
    <row r="14174" spans="1:3" x14ac:dyDescent="0.2">
      <c r="A14174" s="8">
        <v>43596</v>
      </c>
      <c r="B14174">
        <v>788</v>
      </c>
      <c r="C14174" t="s">
        <v>132</v>
      </c>
    </row>
    <row r="14175" spans="1:3" x14ac:dyDescent="0.2">
      <c r="A14175" s="8">
        <v>43596</v>
      </c>
      <c r="B14175">
        <v>788</v>
      </c>
      <c r="C14175" t="s">
        <v>69</v>
      </c>
    </row>
    <row r="14176" spans="1:3" x14ac:dyDescent="0.2">
      <c r="A14176" s="8">
        <v>43596</v>
      </c>
      <c r="B14176">
        <v>788</v>
      </c>
      <c r="C14176" t="s">
        <v>75</v>
      </c>
    </row>
    <row r="14177" spans="1:3" x14ac:dyDescent="0.2">
      <c r="A14177" s="8">
        <v>43596</v>
      </c>
      <c r="B14177">
        <v>788</v>
      </c>
      <c r="C14177" t="s">
        <v>729</v>
      </c>
    </row>
    <row r="14178" spans="1:3" x14ac:dyDescent="0.2">
      <c r="A14178" s="8">
        <v>43596</v>
      </c>
      <c r="B14178">
        <v>788</v>
      </c>
      <c r="C14178" t="s">
        <v>729</v>
      </c>
    </row>
    <row r="14179" spans="1:3" x14ac:dyDescent="0.2">
      <c r="A14179" s="8">
        <v>43596</v>
      </c>
      <c r="B14179">
        <v>788</v>
      </c>
      <c r="C14179" t="s">
        <v>56</v>
      </c>
    </row>
    <row r="14180" spans="1:3" x14ac:dyDescent="0.2">
      <c r="A14180" s="8">
        <v>43596</v>
      </c>
      <c r="B14180">
        <v>788</v>
      </c>
      <c r="C14180" t="s">
        <v>41</v>
      </c>
    </row>
    <row r="14181" spans="1:3" x14ac:dyDescent="0.2">
      <c r="A14181" s="8">
        <v>43596</v>
      </c>
      <c r="B14181">
        <v>788</v>
      </c>
      <c r="C14181" t="s">
        <v>15</v>
      </c>
    </row>
    <row r="14182" spans="1:3" x14ac:dyDescent="0.2">
      <c r="A14182" s="8">
        <v>43596</v>
      </c>
      <c r="B14182">
        <v>788</v>
      </c>
      <c r="C14182" t="s">
        <v>120</v>
      </c>
    </row>
    <row r="14183" spans="1:3" x14ac:dyDescent="0.2">
      <c r="A14183" s="8">
        <v>43596</v>
      </c>
      <c r="B14183">
        <v>789</v>
      </c>
      <c r="C14183" t="s">
        <v>78</v>
      </c>
    </row>
    <row r="14184" spans="1:3" x14ac:dyDescent="0.2">
      <c r="A14184" s="8">
        <v>43596</v>
      </c>
      <c r="B14184">
        <v>789</v>
      </c>
      <c r="C14184" t="s">
        <v>54</v>
      </c>
    </row>
    <row r="14185" spans="1:3" x14ac:dyDescent="0.2">
      <c r="A14185" s="8">
        <v>43596</v>
      </c>
      <c r="B14185">
        <v>789</v>
      </c>
      <c r="C14185" t="s">
        <v>34</v>
      </c>
    </row>
    <row r="14186" spans="1:3" x14ac:dyDescent="0.2">
      <c r="A14186" s="8">
        <v>43596</v>
      </c>
      <c r="B14186">
        <v>789</v>
      </c>
      <c r="C14186" t="s">
        <v>247</v>
      </c>
    </row>
    <row r="14187" spans="1:3" x14ac:dyDescent="0.2">
      <c r="A14187" s="8">
        <v>43596</v>
      </c>
      <c r="B14187">
        <v>789</v>
      </c>
      <c r="C14187" t="s">
        <v>9</v>
      </c>
    </row>
    <row r="14188" spans="1:3" x14ac:dyDescent="0.2">
      <c r="A14188" s="8">
        <v>43596</v>
      </c>
      <c r="B14188">
        <v>789</v>
      </c>
      <c r="C14188" t="s">
        <v>9</v>
      </c>
    </row>
    <row r="14189" spans="1:3" x14ac:dyDescent="0.2">
      <c r="A14189" s="8">
        <v>43596</v>
      </c>
      <c r="B14189">
        <v>789</v>
      </c>
      <c r="C14189" t="s">
        <v>132</v>
      </c>
    </row>
    <row r="14190" spans="1:3" x14ac:dyDescent="0.2">
      <c r="A14190" s="8">
        <v>43596</v>
      </c>
      <c r="B14190">
        <v>789</v>
      </c>
      <c r="C14190" t="s">
        <v>120</v>
      </c>
    </row>
    <row r="14191" spans="1:3" x14ac:dyDescent="0.2">
      <c r="A14191" s="8">
        <v>43596</v>
      </c>
      <c r="B14191">
        <v>789</v>
      </c>
      <c r="C14191" t="s">
        <v>39</v>
      </c>
    </row>
    <row r="14192" spans="1:3" x14ac:dyDescent="0.2">
      <c r="A14192" s="8">
        <v>43596</v>
      </c>
      <c r="B14192">
        <v>789</v>
      </c>
      <c r="C14192" t="s">
        <v>39</v>
      </c>
    </row>
    <row r="14193" spans="1:3" x14ac:dyDescent="0.2">
      <c r="A14193" s="8">
        <v>43596</v>
      </c>
      <c r="B14193">
        <v>789</v>
      </c>
      <c r="C14193" t="s">
        <v>82</v>
      </c>
    </row>
    <row r="14194" spans="1:3" x14ac:dyDescent="0.2">
      <c r="A14194" s="8">
        <v>43596</v>
      </c>
      <c r="B14194">
        <v>789</v>
      </c>
      <c r="C14194" t="s">
        <v>132</v>
      </c>
    </row>
    <row r="14195" spans="1:3" x14ac:dyDescent="0.2">
      <c r="A14195" s="8">
        <v>43596</v>
      </c>
      <c r="B14195">
        <v>789</v>
      </c>
      <c r="C14195" t="s">
        <v>247</v>
      </c>
    </row>
    <row r="14196" spans="1:3" x14ac:dyDescent="0.2">
      <c r="A14196" s="8">
        <v>43596</v>
      </c>
      <c r="B14196">
        <v>789</v>
      </c>
      <c r="C14196" t="s">
        <v>122</v>
      </c>
    </row>
    <row r="14197" spans="1:3" x14ac:dyDescent="0.2">
      <c r="A14197" s="8">
        <v>43596</v>
      </c>
      <c r="B14197">
        <v>790</v>
      </c>
      <c r="C14197" t="s">
        <v>52</v>
      </c>
    </row>
    <row r="14198" spans="1:3" x14ac:dyDescent="0.2">
      <c r="A14198" s="8">
        <v>43596</v>
      </c>
      <c r="B14198">
        <v>790</v>
      </c>
      <c r="C14198" t="s">
        <v>15</v>
      </c>
    </row>
    <row r="14199" spans="1:3" x14ac:dyDescent="0.2">
      <c r="A14199" s="8">
        <v>43596</v>
      </c>
      <c r="B14199">
        <v>790</v>
      </c>
      <c r="C14199" t="s">
        <v>39</v>
      </c>
    </row>
    <row r="14200" spans="1:3" x14ac:dyDescent="0.2">
      <c r="A14200" s="8">
        <v>43596</v>
      </c>
      <c r="B14200">
        <v>790</v>
      </c>
      <c r="C14200" t="s">
        <v>206</v>
      </c>
    </row>
    <row r="14201" spans="1:3" x14ac:dyDescent="0.2">
      <c r="A14201" s="8">
        <v>43596</v>
      </c>
      <c r="B14201">
        <v>790</v>
      </c>
      <c r="C14201" t="s">
        <v>69</v>
      </c>
    </row>
    <row r="14202" spans="1:3" x14ac:dyDescent="0.2">
      <c r="A14202" s="8">
        <v>43596</v>
      </c>
      <c r="B14202">
        <v>790</v>
      </c>
      <c r="C14202" t="s">
        <v>120</v>
      </c>
    </row>
    <row r="14203" spans="1:3" x14ac:dyDescent="0.2">
      <c r="A14203" s="8">
        <v>43596</v>
      </c>
      <c r="B14203">
        <v>791</v>
      </c>
      <c r="C14203" t="s">
        <v>6</v>
      </c>
    </row>
    <row r="14204" spans="1:3" x14ac:dyDescent="0.2">
      <c r="A14204" s="8">
        <v>43596</v>
      </c>
      <c r="B14204">
        <v>791</v>
      </c>
      <c r="C14204" t="s">
        <v>120</v>
      </c>
    </row>
    <row r="14205" spans="1:3" x14ac:dyDescent="0.2">
      <c r="A14205" s="8">
        <v>43596</v>
      </c>
      <c r="B14205">
        <v>791</v>
      </c>
      <c r="C14205" t="s">
        <v>9</v>
      </c>
    </row>
    <row r="14206" spans="1:3" x14ac:dyDescent="0.2">
      <c r="A14206" s="8">
        <v>43596</v>
      </c>
      <c r="B14206">
        <v>791</v>
      </c>
      <c r="C14206" t="s">
        <v>56</v>
      </c>
    </row>
    <row r="14207" spans="1:3" x14ac:dyDescent="0.2">
      <c r="A14207" s="8">
        <v>43596</v>
      </c>
      <c r="B14207">
        <v>791</v>
      </c>
      <c r="C14207" t="s">
        <v>75</v>
      </c>
    </row>
    <row r="14208" spans="1:3" x14ac:dyDescent="0.2">
      <c r="A14208" s="8">
        <v>43596</v>
      </c>
      <c r="B14208">
        <v>791</v>
      </c>
      <c r="C14208" t="s">
        <v>82</v>
      </c>
    </row>
    <row r="14209" spans="1:3" x14ac:dyDescent="0.2">
      <c r="A14209" s="8">
        <v>43596</v>
      </c>
      <c r="B14209">
        <v>791</v>
      </c>
      <c r="C14209" t="s">
        <v>9</v>
      </c>
    </row>
    <row r="14210" spans="1:3" x14ac:dyDescent="0.2">
      <c r="A14210" s="8">
        <v>43596</v>
      </c>
      <c r="B14210">
        <v>791</v>
      </c>
      <c r="C14210" t="s">
        <v>206</v>
      </c>
    </row>
    <row r="14211" spans="1:3" x14ac:dyDescent="0.2">
      <c r="A14211" s="8">
        <v>43596</v>
      </c>
      <c r="B14211">
        <v>791</v>
      </c>
      <c r="C14211" t="s">
        <v>41</v>
      </c>
    </row>
    <row r="14212" spans="1:3" x14ac:dyDescent="0.2">
      <c r="A14212" s="8">
        <v>43596</v>
      </c>
      <c r="B14212">
        <v>791</v>
      </c>
      <c r="C14212" t="s">
        <v>729</v>
      </c>
    </row>
    <row r="14213" spans="1:3" x14ac:dyDescent="0.2">
      <c r="A14213" s="8">
        <v>43596</v>
      </c>
      <c r="B14213">
        <v>791</v>
      </c>
      <c r="C14213" t="s">
        <v>46</v>
      </c>
    </row>
    <row r="14214" spans="1:3" x14ac:dyDescent="0.2">
      <c r="A14214" s="8">
        <v>43596</v>
      </c>
      <c r="B14214">
        <v>791</v>
      </c>
      <c r="C14214" t="s">
        <v>6</v>
      </c>
    </row>
    <row r="14215" spans="1:3" x14ac:dyDescent="0.2">
      <c r="A14215" s="8">
        <v>43596</v>
      </c>
      <c r="B14215">
        <v>791</v>
      </c>
      <c r="C14215" t="s">
        <v>33</v>
      </c>
    </row>
    <row r="14216" spans="1:3" x14ac:dyDescent="0.2">
      <c r="A14216" s="8">
        <v>43596</v>
      </c>
      <c r="B14216">
        <v>791</v>
      </c>
      <c r="C14216" t="s">
        <v>54</v>
      </c>
    </row>
    <row r="14217" spans="1:3" x14ac:dyDescent="0.2">
      <c r="A14217" s="8">
        <v>43596</v>
      </c>
      <c r="B14217">
        <v>791</v>
      </c>
      <c r="C14217" t="s">
        <v>66</v>
      </c>
    </row>
    <row r="14218" spans="1:3" x14ac:dyDescent="0.2">
      <c r="A14218" s="8">
        <v>43596</v>
      </c>
      <c r="B14218">
        <v>791</v>
      </c>
      <c r="C14218" t="s">
        <v>52</v>
      </c>
    </row>
    <row r="14219" spans="1:3" x14ac:dyDescent="0.2">
      <c r="A14219" s="8">
        <v>43596</v>
      </c>
      <c r="B14219">
        <v>791</v>
      </c>
      <c r="C14219" t="s">
        <v>206</v>
      </c>
    </row>
    <row r="14220" spans="1:3" x14ac:dyDescent="0.2">
      <c r="A14220" s="8">
        <v>43596</v>
      </c>
      <c r="B14220">
        <v>791</v>
      </c>
      <c r="C14220" t="s">
        <v>24</v>
      </c>
    </row>
    <row r="14221" spans="1:3" x14ac:dyDescent="0.2">
      <c r="A14221" s="8">
        <v>43596</v>
      </c>
      <c r="B14221">
        <v>791</v>
      </c>
      <c r="C14221" t="s">
        <v>135</v>
      </c>
    </row>
    <row r="14222" spans="1:3" x14ac:dyDescent="0.2">
      <c r="A14222" s="8">
        <v>43596</v>
      </c>
      <c r="B14222">
        <v>791</v>
      </c>
      <c r="C14222" t="s">
        <v>39</v>
      </c>
    </row>
    <row r="14223" spans="1:3" x14ac:dyDescent="0.2">
      <c r="A14223" s="8">
        <v>43596</v>
      </c>
      <c r="B14223">
        <v>791</v>
      </c>
      <c r="C14223" t="s">
        <v>24</v>
      </c>
    </row>
    <row r="14224" spans="1:3" x14ac:dyDescent="0.2">
      <c r="A14224" s="8">
        <v>43596</v>
      </c>
      <c r="B14224">
        <v>791</v>
      </c>
      <c r="C14224" t="s">
        <v>64</v>
      </c>
    </row>
    <row r="14225" spans="1:3" x14ac:dyDescent="0.2">
      <c r="A14225" s="8">
        <v>43596</v>
      </c>
      <c r="B14225">
        <v>791</v>
      </c>
      <c r="C14225" t="s">
        <v>75</v>
      </c>
    </row>
    <row r="14226" spans="1:3" x14ac:dyDescent="0.2">
      <c r="A14226" s="8">
        <v>43596</v>
      </c>
      <c r="B14226">
        <v>791</v>
      </c>
      <c r="C14226" t="s">
        <v>98</v>
      </c>
    </row>
    <row r="14227" spans="1:3" x14ac:dyDescent="0.2">
      <c r="A14227" s="8">
        <v>43596</v>
      </c>
      <c r="B14227">
        <v>791</v>
      </c>
      <c r="C14227" t="s">
        <v>132</v>
      </c>
    </row>
    <row r="14228" spans="1:3" x14ac:dyDescent="0.2">
      <c r="A14228" s="8">
        <v>43596</v>
      </c>
      <c r="B14228">
        <v>791</v>
      </c>
      <c r="C14228" t="s">
        <v>135</v>
      </c>
    </row>
    <row r="14229" spans="1:3" x14ac:dyDescent="0.2">
      <c r="A14229" s="8">
        <v>43596</v>
      </c>
      <c r="B14229">
        <v>791</v>
      </c>
      <c r="C14229" t="s">
        <v>193</v>
      </c>
    </row>
    <row r="14230" spans="1:3" x14ac:dyDescent="0.2">
      <c r="A14230" s="8">
        <v>43596</v>
      </c>
      <c r="B14230">
        <v>791</v>
      </c>
      <c r="C14230" t="s">
        <v>9</v>
      </c>
    </row>
    <row r="14231" spans="1:3" x14ac:dyDescent="0.2">
      <c r="A14231" s="8">
        <v>43597</v>
      </c>
      <c r="B14231">
        <v>792</v>
      </c>
      <c r="C14231" t="s">
        <v>31</v>
      </c>
    </row>
    <row r="14232" spans="1:3" x14ac:dyDescent="0.2">
      <c r="A14232" s="8">
        <v>43597</v>
      </c>
      <c r="B14232">
        <v>792</v>
      </c>
      <c r="C14232" t="s">
        <v>122</v>
      </c>
    </row>
    <row r="14233" spans="1:3" x14ac:dyDescent="0.2">
      <c r="A14233" s="8">
        <v>43597</v>
      </c>
      <c r="B14233">
        <v>792</v>
      </c>
      <c r="C14233" t="s">
        <v>31</v>
      </c>
    </row>
    <row r="14234" spans="1:3" x14ac:dyDescent="0.2">
      <c r="A14234" s="8">
        <v>43597</v>
      </c>
      <c r="B14234">
        <v>792</v>
      </c>
      <c r="C14234" t="s">
        <v>9</v>
      </c>
    </row>
    <row r="14235" spans="1:3" x14ac:dyDescent="0.2">
      <c r="A14235" s="8">
        <v>43597</v>
      </c>
      <c r="B14235">
        <v>792</v>
      </c>
      <c r="C14235" t="s">
        <v>56</v>
      </c>
    </row>
    <row r="14236" spans="1:3" x14ac:dyDescent="0.2">
      <c r="A14236" s="8">
        <v>43597</v>
      </c>
      <c r="B14236">
        <v>792</v>
      </c>
      <c r="C14236" t="s">
        <v>120</v>
      </c>
    </row>
    <row r="14237" spans="1:3" x14ac:dyDescent="0.2">
      <c r="A14237" s="8">
        <v>43597</v>
      </c>
      <c r="B14237">
        <v>792</v>
      </c>
      <c r="C14237" t="s">
        <v>34</v>
      </c>
    </row>
    <row r="14238" spans="1:3" x14ac:dyDescent="0.2">
      <c r="A14238" s="8">
        <v>43597</v>
      </c>
      <c r="B14238">
        <v>793</v>
      </c>
      <c r="C14238" t="s">
        <v>145</v>
      </c>
    </row>
    <row r="14239" spans="1:3" x14ac:dyDescent="0.2">
      <c r="A14239" s="8">
        <v>43597</v>
      </c>
      <c r="B14239">
        <v>793</v>
      </c>
      <c r="C14239" t="s">
        <v>122</v>
      </c>
    </row>
    <row r="14240" spans="1:3" x14ac:dyDescent="0.2">
      <c r="A14240" s="8">
        <v>43597</v>
      </c>
      <c r="B14240">
        <v>793</v>
      </c>
      <c r="C14240" t="s">
        <v>34</v>
      </c>
    </row>
    <row r="14241" spans="1:3" x14ac:dyDescent="0.2">
      <c r="A14241" s="8">
        <v>43597</v>
      </c>
      <c r="B14241">
        <v>793</v>
      </c>
      <c r="C14241" t="s">
        <v>69</v>
      </c>
    </row>
    <row r="14242" spans="1:3" x14ac:dyDescent="0.2">
      <c r="A14242" s="8">
        <v>43597</v>
      </c>
      <c r="B14242">
        <v>793</v>
      </c>
      <c r="C14242" t="s">
        <v>206</v>
      </c>
    </row>
    <row r="14243" spans="1:3" x14ac:dyDescent="0.2">
      <c r="A14243" s="8">
        <v>43597</v>
      </c>
      <c r="B14243">
        <v>793</v>
      </c>
      <c r="C14243" t="s">
        <v>120</v>
      </c>
    </row>
    <row r="14244" spans="1:3" x14ac:dyDescent="0.2">
      <c r="A14244" s="8">
        <v>43597</v>
      </c>
      <c r="B14244">
        <v>793</v>
      </c>
      <c r="C14244" t="s">
        <v>69</v>
      </c>
    </row>
    <row r="14245" spans="1:3" x14ac:dyDescent="0.2">
      <c r="A14245" s="8">
        <v>43597</v>
      </c>
      <c r="B14245">
        <v>793</v>
      </c>
      <c r="C14245" t="s">
        <v>33</v>
      </c>
    </row>
    <row r="14246" spans="1:3" x14ac:dyDescent="0.2">
      <c r="A14246" s="8">
        <v>43597</v>
      </c>
      <c r="B14246">
        <v>793</v>
      </c>
      <c r="C14246" t="s">
        <v>82</v>
      </c>
    </row>
    <row r="14247" spans="1:3" x14ac:dyDescent="0.2">
      <c r="A14247" s="8">
        <v>43597</v>
      </c>
      <c r="B14247">
        <v>793</v>
      </c>
      <c r="C14247" t="s">
        <v>27</v>
      </c>
    </row>
    <row r="14248" spans="1:3" x14ac:dyDescent="0.2">
      <c r="A14248" s="8">
        <v>43597</v>
      </c>
      <c r="B14248">
        <v>793</v>
      </c>
      <c r="C14248" t="s">
        <v>98</v>
      </c>
    </row>
    <row r="14249" spans="1:3" x14ac:dyDescent="0.2">
      <c r="A14249" s="8">
        <v>43597</v>
      </c>
      <c r="B14249">
        <v>793</v>
      </c>
      <c r="C14249" t="s">
        <v>82</v>
      </c>
    </row>
    <row r="14250" spans="1:3" x14ac:dyDescent="0.2">
      <c r="A14250" s="8">
        <v>43597</v>
      </c>
      <c r="B14250">
        <v>793</v>
      </c>
      <c r="C14250" t="s">
        <v>66</v>
      </c>
    </row>
    <row r="14251" spans="1:3" x14ac:dyDescent="0.2">
      <c r="A14251" s="8">
        <v>43597</v>
      </c>
      <c r="B14251">
        <v>793</v>
      </c>
      <c r="C14251" t="s">
        <v>56</v>
      </c>
    </row>
    <row r="14252" spans="1:3" x14ac:dyDescent="0.2">
      <c r="A14252" s="8">
        <v>43597</v>
      </c>
      <c r="B14252">
        <v>793</v>
      </c>
      <c r="C14252" t="s">
        <v>34</v>
      </c>
    </row>
    <row r="14253" spans="1:3" x14ac:dyDescent="0.2">
      <c r="A14253" s="8">
        <v>43597</v>
      </c>
      <c r="B14253">
        <v>793</v>
      </c>
      <c r="C14253" t="s">
        <v>24</v>
      </c>
    </row>
    <row r="14254" spans="1:3" x14ac:dyDescent="0.2">
      <c r="A14254" s="8">
        <v>43597</v>
      </c>
      <c r="B14254">
        <v>793</v>
      </c>
      <c r="C14254" t="s">
        <v>58</v>
      </c>
    </row>
    <row r="14255" spans="1:3" x14ac:dyDescent="0.2">
      <c r="A14255" s="8">
        <v>43597</v>
      </c>
      <c r="B14255">
        <v>793</v>
      </c>
      <c r="C14255" t="s">
        <v>33</v>
      </c>
    </row>
    <row r="14256" spans="1:3" x14ac:dyDescent="0.2">
      <c r="A14256" s="8">
        <v>43597</v>
      </c>
      <c r="B14256">
        <v>793</v>
      </c>
      <c r="C14256" t="s">
        <v>74</v>
      </c>
    </row>
    <row r="14257" spans="1:3" x14ac:dyDescent="0.2">
      <c r="A14257" s="8">
        <v>43597</v>
      </c>
      <c r="B14257">
        <v>793</v>
      </c>
      <c r="C14257" t="s">
        <v>64</v>
      </c>
    </row>
    <row r="14258" spans="1:3" x14ac:dyDescent="0.2">
      <c r="A14258" s="8">
        <v>43597</v>
      </c>
      <c r="B14258">
        <v>793</v>
      </c>
      <c r="C14258" t="s">
        <v>9</v>
      </c>
    </row>
    <row r="14259" spans="1:3" x14ac:dyDescent="0.2">
      <c r="A14259" s="8">
        <v>43597</v>
      </c>
      <c r="B14259">
        <v>793</v>
      </c>
      <c r="C14259" t="s">
        <v>120</v>
      </c>
    </row>
    <row r="14260" spans="1:3" x14ac:dyDescent="0.2">
      <c r="A14260" s="8">
        <v>43598</v>
      </c>
      <c r="B14260">
        <v>794</v>
      </c>
      <c r="C14260" t="s">
        <v>31</v>
      </c>
    </row>
    <row r="14261" spans="1:3" x14ac:dyDescent="0.2">
      <c r="A14261" s="8">
        <v>43598</v>
      </c>
      <c r="B14261">
        <v>794</v>
      </c>
      <c r="C14261" t="s">
        <v>45</v>
      </c>
    </row>
    <row r="14262" spans="1:3" x14ac:dyDescent="0.2">
      <c r="A14262" s="8">
        <v>43598</v>
      </c>
      <c r="B14262">
        <v>794</v>
      </c>
      <c r="C14262" t="s">
        <v>34</v>
      </c>
    </row>
    <row r="14263" spans="1:3" x14ac:dyDescent="0.2">
      <c r="A14263" s="8">
        <v>43598</v>
      </c>
      <c r="B14263">
        <v>794</v>
      </c>
      <c r="C14263" t="s">
        <v>145</v>
      </c>
    </row>
    <row r="14264" spans="1:3" x14ac:dyDescent="0.2">
      <c r="A14264" s="8">
        <v>43598</v>
      </c>
      <c r="B14264">
        <v>794</v>
      </c>
      <c r="C14264" t="s">
        <v>64</v>
      </c>
    </row>
    <row r="14265" spans="1:3" x14ac:dyDescent="0.2">
      <c r="A14265" s="8">
        <v>43598</v>
      </c>
      <c r="B14265">
        <v>794</v>
      </c>
      <c r="C14265" t="s">
        <v>66</v>
      </c>
    </row>
    <row r="14266" spans="1:3" x14ac:dyDescent="0.2">
      <c r="A14266" s="8">
        <v>43598</v>
      </c>
      <c r="B14266">
        <v>794</v>
      </c>
      <c r="C14266" t="s">
        <v>98</v>
      </c>
    </row>
    <row r="14267" spans="1:3" x14ac:dyDescent="0.2">
      <c r="A14267" s="8">
        <v>43598</v>
      </c>
      <c r="B14267">
        <v>794</v>
      </c>
      <c r="C14267" t="s">
        <v>27</v>
      </c>
    </row>
    <row r="14268" spans="1:3" x14ac:dyDescent="0.2">
      <c r="A14268" s="8">
        <v>43598</v>
      </c>
      <c r="B14268">
        <v>794</v>
      </c>
      <c r="C14268" t="s">
        <v>52</v>
      </c>
    </row>
    <row r="14269" spans="1:3" x14ac:dyDescent="0.2">
      <c r="A14269" s="8">
        <v>43598</v>
      </c>
      <c r="B14269">
        <v>794</v>
      </c>
      <c r="C14269" t="s">
        <v>75</v>
      </c>
    </row>
    <row r="14270" spans="1:3" x14ac:dyDescent="0.2">
      <c r="A14270" s="8">
        <v>43598</v>
      </c>
      <c r="B14270">
        <v>794</v>
      </c>
      <c r="C14270" t="s">
        <v>69</v>
      </c>
    </row>
    <row r="14271" spans="1:3" x14ac:dyDescent="0.2">
      <c r="A14271" s="8">
        <v>43598</v>
      </c>
      <c r="B14271">
        <v>794</v>
      </c>
      <c r="C14271" t="s">
        <v>233</v>
      </c>
    </row>
    <row r="14272" spans="1:3" x14ac:dyDescent="0.2">
      <c r="A14272" s="8">
        <v>43598</v>
      </c>
      <c r="B14272">
        <v>794</v>
      </c>
      <c r="C14272" t="s">
        <v>132</v>
      </c>
    </row>
    <row r="14273" spans="1:3" x14ac:dyDescent="0.2">
      <c r="A14273" s="8">
        <v>43598</v>
      </c>
      <c r="B14273">
        <v>794</v>
      </c>
      <c r="C14273" t="s">
        <v>6</v>
      </c>
    </row>
    <row r="14274" spans="1:3" x14ac:dyDescent="0.2">
      <c r="A14274" s="8">
        <v>43598</v>
      </c>
      <c r="B14274">
        <v>794</v>
      </c>
      <c r="C14274" t="s">
        <v>34</v>
      </c>
    </row>
    <row r="14275" spans="1:3" x14ac:dyDescent="0.2">
      <c r="A14275" s="8">
        <v>43598</v>
      </c>
      <c r="B14275">
        <v>794</v>
      </c>
      <c r="C14275" t="s">
        <v>54</v>
      </c>
    </row>
    <row r="14276" spans="1:3" x14ac:dyDescent="0.2">
      <c r="A14276" s="8">
        <v>43598</v>
      </c>
      <c r="B14276">
        <v>794</v>
      </c>
      <c r="C14276" t="s">
        <v>58</v>
      </c>
    </row>
    <row r="14277" spans="1:3" x14ac:dyDescent="0.2">
      <c r="A14277" s="8">
        <v>43598</v>
      </c>
      <c r="B14277">
        <v>794</v>
      </c>
      <c r="C14277" t="s">
        <v>72</v>
      </c>
    </row>
    <row r="14278" spans="1:3" x14ac:dyDescent="0.2">
      <c r="A14278" s="8">
        <v>43598</v>
      </c>
      <c r="B14278">
        <v>794</v>
      </c>
      <c r="C14278" t="s">
        <v>33</v>
      </c>
    </row>
    <row r="14279" spans="1:3" x14ac:dyDescent="0.2">
      <c r="A14279" s="8">
        <v>43598</v>
      </c>
      <c r="B14279">
        <v>794</v>
      </c>
      <c r="C14279" t="s">
        <v>78</v>
      </c>
    </row>
    <row r="14280" spans="1:3" x14ac:dyDescent="0.2">
      <c r="A14280" s="8">
        <v>43598</v>
      </c>
      <c r="B14280">
        <v>794</v>
      </c>
      <c r="C14280" t="s">
        <v>52</v>
      </c>
    </row>
    <row r="14281" spans="1:3" x14ac:dyDescent="0.2">
      <c r="A14281" s="8">
        <v>43599</v>
      </c>
      <c r="B14281">
        <v>795</v>
      </c>
      <c r="C14281" t="s">
        <v>729</v>
      </c>
    </row>
    <row r="14282" spans="1:3" x14ac:dyDescent="0.2">
      <c r="A14282" s="8">
        <v>43599</v>
      </c>
      <c r="B14282">
        <v>795</v>
      </c>
      <c r="C14282" t="s">
        <v>69</v>
      </c>
    </row>
    <row r="14283" spans="1:3" x14ac:dyDescent="0.2">
      <c r="A14283" s="8">
        <v>43599</v>
      </c>
      <c r="B14283">
        <v>795</v>
      </c>
      <c r="C14283" t="s">
        <v>58</v>
      </c>
    </row>
    <row r="14284" spans="1:3" x14ac:dyDescent="0.2">
      <c r="A14284" s="8">
        <v>43599</v>
      </c>
      <c r="B14284">
        <v>795</v>
      </c>
      <c r="C14284" t="s">
        <v>24</v>
      </c>
    </row>
    <row r="14285" spans="1:3" x14ac:dyDescent="0.2">
      <c r="A14285" s="8">
        <v>43599</v>
      </c>
      <c r="B14285">
        <v>795</v>
      </c>
      <c r="C14285" t="s">
        <v>54</v>
      </c>
    </row>
    <row r="14286" spans="1:3" x14ac:dyDescent="0.2">
      <c r="A14286" s="8">
        <v>43599</v>
      </c>
      <c r="B14286">
        <v>795</v>
      </c>
      <c r="C14286" t="s">
        <v>27</v>
      </c>
    </row>
    <row r="14287" spans="1:3" x14ac:dyDescent="0.2">
      <c r="A14287" s="8">
        <v>43599</v>
      </c>
      <c r="B14287">
        <v>795</v>
      </c>
      <c r="C14287" t="s">
        <v>72</v>
      </c>
    </row>
    <row r="14288" spans="1:3" x14ac:dyDescent="0.2">
      <c r="A14288" s="8">
        <v>43599</v>
      </c>
      <c r="B14288">
        <v>795</v>
      </c>
      <c r="C14288" t="s">
        <v>247</v>
      </c>
    </row>
    <row r="14289" spans="1:3" x14ac:dyDescent="0.2">
      <c r="A14289" s="8">
        <v>43599</v>
      </c>
      <c r="B14289">
        <v>795</v>
      </c>
      <c r="C14289" t="s">
        <v>66</v>
      </c>
    </row>
    <row r="14290" spans="1:3" x14ac:dyDescent="0.2">
      <c r="A14290" s="8">
        <v>43599</v>
      </c>
      <c r="B14290">
        <v>795</v>
      </c>
      <c r="C14290" t="s">
        <v>82</v>
      </c>
    </row>
    <row r="14291" spans="1:3" x14ac:dyDescent="0.2">
      <c r="A14291" s="8">
        <v>43599</v>
      </c>
      <c r="B14291">
        <v>795</v>
      </c>
      <c r="C14291" t="s">
        <v>78</v>
      </c>
    </row>
    <row r="14292" spans="1:3" x14ac:dyDescent="0.2">
      <c r="A14292" s="8">
        <v>43599</v>
      </c>
      <c r="B14292">
        <v>795</v>
      </c>
      <c r="C14292" t="s">
        <v>56</v>
      </c>
    </row>
    <row r="14293" spans="1:3" x14ac:dyDescent="0.2">
      <c r="A14293" s="8">
        <v>43599</v>
      </c>
      <c r="B14293">
        <v>795</v>
      </c>
      <c r="C14293" t="s">
        <v>15</v>
      </c>
    </row>
    <row r="14294" spans="1:3" x14ac:dyDescent="0.2">
      <c r="A14294" s="8">
        <v>43599</v>
      </c>
      <c r="B14294">
        <v>795</v>
      </c>
      <c r="C14294" t="s">
        <v>9</v>
      </c>
    </row>
    <row r="14295" spans="1:3" x14ac:dyDescent="0.2">
      <c r="A14295" s="8">
        <v>43599</v>
      </c>
      <c r="B14295">
        <v>795</v>
      </c>
      <c r="C14295" t="s">
        <v>233</v>
      </c>
    </row>
    <row r="14296" spans="1:3" x14ac:dyDescent="0.2">
      <c r="A14296" s="8">
        <v>43599</v>
      </c>
      <c r="B14296">
        <v>795</v>
      </c>
      <c r="C14296" t="s">
        <v>75</v>
      </c>
    </row>
    <row r="14297" spans="1:3" x14ac:dyDescent="0.2">
      <c r="A14297" s="8">
        <v>43600</v>
      </c>
      <c r="B14297">
        <v>796</v>
      </c>
      <c r="C14297" t="s">
        <v>15</v>
      </c>
    </row>
    <row r="14298" spans="1:3" x14ac:dyDescent="0.2">
      <c r="A14298" s="8">
        <v>43600</v>
      </c>
      <c r="B14298">
        <v>796</v>
      </c>
      <c r="C14298" t="s">
        <v>84</v>
      </c>
    </row>
    <row r="14299" spans="1:3" x14ac:dyDescent="0.2">
      <c r="A14299" s="8">
        <v>43600</v>
      </c>
      <c r="B14299">
        <v>796</v>
      </c>
      <c r="C14299" t="s">
        <v>33</v>
      </c>
    </row>
    <row r="14300" spans="1:3" x14ac:dyDescent="0.2">
      <c r="A14300" s="8">
        <v>43600</v>
      </c>
      <c r="B14300">
        <v>796</v>
      </c>
      <c r="C14300" t="s">
        <v>120</v>
      </c>
    </row>
    <row r="14301" spans="1:3" x14ac:dyDescent="0.2">
      <c r="A14301" s="8">
        <v>43600</v>
      </c>
      <c r="B14301">
        <v>796</v>
      </c>
      <c r="C14301" t="s">
        <v>34</v>
      </c>
    </row>
    <row r="14302" spans="1:3" x14ac:dyDescent="0.2">
      <c r="A14302" s="8">
        <v>43600</v>
      </c>
      <c r="B14302">
        <v>796</v>
      </c>
      <c r="C14302" t="s">
        <v>66</v>
      </c>
    </row>
    <row r="14303" spans="1:3" x14ac:dyDescent="0.2">
      <c r="A14303" s="8">
        <v>43600</v>
      </c>
      <c r="B14303">
        <v>796</v>
      </c>
      <c r="C14303" t="s">
        <v>45</v>
      </c>
    </row>
    <row r="14304" spans="1:3" x14ac:dyDescent="0.2">
      <c r="A14304" s="8">
        <v>43600</v>
      </c>
      <c r="B14304">
        <v>796</v>
      </c>
      <c r="C14304" t="s">
        <v>41</v>
      </c>
    </row>
    <row r="14305" spans="1:3" x14ac:dyDescent="0.2">
      <c r="A14305" s="8">
        <v>43600</v>
      </c>
      <c r="B14305">
        <v>796</v>
      </c>
      <c r="C14305" t="s">
        <v>206</v>
      </c>
    </row>
    <row r="14306" spans="1:3" x14ac:dyDescent="0.2">
      <c r="A14306" s="8">
        <v>43600</v>
      </c>
      <c r="B14306">
        <v>796</v>
      </c>
      <c r="C14306" t="s">
        <v>45</v>
      </c>
    </row>
    <row r="14307" spans="1:3" x14ac:dyDescent="0.2">
      <c r="A14307" s="8">
        <v>43600</v>
      </c>
      <c r="B14307">
        <v>796</v>
      </c>
      <c r="C14307" t="s">
        <v>247</v>
      </c>
    </row>
    <row r="14308" spans="1:3" x14ac:dyDescent="0.2">
      <c r="A14308" s="8">
        <v>43600</v>
      </c>
      <c r="B14308">
        <v>796</v>
      </c>
      <c r="C14308" t="s">
        <v>78</v>
      </c>
    </row>
    <row r="14309" spans="1:3" x14ac:dyDescent="0.2">
      <c r="A14309" s="8">
        <v>43600</v>
      </c>
      <c r="B14309">
        <v>796</v>
      </c>
      <c r="C14309" t="s">
        <v>41</v>
      </c>
    </row>
    <row r="14310" spans="1:3" x14ac:dyDescent="0.2">
      <c r="A14310" s="8">
        <v>43601</v>
      </c>
      <c r="B14310">
        <v>797</v>
      </c>
      <c r="C14310" t="s">
        <v>52</v>
      </c>
    </row>
    <row r="14311" spans="1:3" x14ac:dyDescent="0.2">
      <c r="A14311" s="8">
        <v>43601</v>
      </c>
      <c r="B14311">
        <v>797</v>
      </c>
      <c r="C14311" t="s">
        <v>9</v>
      </c>
    </row>
    <row r="14312" spans="1:3" x14ac:dyDescent="0.2">
      <c r="A14312" s="8">
        <v>43601</v>
      </c>
      <c r="B14312">
        <v>797</v>
      </c>
      <c r="C14312" t="s">
        <v>75</v>
      </c>
    </row>
    <row r="14313" spans="1:3" x14ac:dyDescent="0.2">
      <c r="A14313" s="8">
        <v>43601</v>
      </c>
      <c r="B14313">
        <v>797</v>
      </c>
      <c r="C14313" t="s">
        <v>6</v>
      </c>
    </row>
    <row r="14314" spans="1:3" x14ac:dyDescent="0.2">
      <c r="A14314" s="8">
        <v>43601</v>
      </c>
      <c r="B14314">
        <v>797</v>
      </c>
      <c r="C14314" t="s">
        <v>135</v>
      </c>
    </row>
    <row r="14315" spans="1:3" x14ac:dyDescent="0.2">
      <c r="A14315" s="8">
        <v>43601</v>
      </c>
      <c r="B14315">
        <v>797</v>
      </c>
      <c r="C14315" t="s">
        <v>69</v>
      </c>
    </row>
    <row r="14316" spans="1:3" x14ac:dyDescent="0.2">
      <c r="A14316" s="8">
        <v>43601</v>
      </c>
      <c r="B14316">
        <v>797</v>
      </c>
      <c r="C14316" t="s">
        <v>39</v>
      </c>
    </row>
    <row r="14317" spans="1:3" x14ac:dyDescent="0.2">
      <c r="A14317" s="8">
        <v>43601</v>
      </c>
      <c r="B14317">
        <v>797</v>
      </c>
      <c r="C14317" t="s">
        <v>206</v>
      </c>
    </row>
    <row r="14318" spans="1:3" x14ac:dyDescent="0.2">
      <c r="A14318" s="8">
        <v>43601</v>
      </c>
      <c r="B14318">
        <v>797</v>
      </c>
      <c r="C14318" t="s">
        <v>58</v>
      </c>
    </row>
    <row r="14319" spans="1:3" x14ac:dyDescent="0.2">
      <c r="A14319" s="8">
        <v>43601</v>
      </c>
      <c r="B14319">
        <v>797</v>
      </c>
      <c r="C14319" t="s">
        <v>6</v>
      </c>
    </row>
    <row r="14320" spans="1:3" x14ac:dyDescent="0.2">
      <c r="A14320" s="8">
        <v>43601</v>
      </c>
      <c r="B14320">
        <v>797</v>
      </c>
      <c r="C14320" t="s">
        <v>9</v>
      </c>
    </row>
    <row r="14321" spans="1:3" x14ac:dyDescent="0.2">
      <c r="A14321" s="8">
        <v>43601</v>
      </c>
      <c r="B14321">
        <v>797</v>
      </c>
      <c r="C14321" t="s">
        <v>56</v>
      </c>
    </row>
    <row r="14322" spans="1:3" x14ac:dyDescent="0.2">
      <c r="A14322" s="8">
        <v>43601</v>
      </c>
      <c r="B14322">
        <v>797</v>
      </c>
      <c r="C14322" t="s">
        <v>69</v>
      </c>
    </row>
    <row r="14323" spans="1:3" x14ac:dyDescent="0.2">
      <c r="A14323" s="8">
        <v>43601</v>
      </c>
      <c r="B14323">
        <v>797</v>
      </c>
      <c r="C14323" t="s">
        <v>247</v>
      </c>
    </row>
    <row r="14324" spans="1:3" x14ac:dyDescent="0.2">
      <c r="A14324" s="8">
        <v>43601</v>
      </c>
      <c r="B14324">
        <v>797</v>
      </c>
      <c r="C14324" t="s">
        <v>193</v>
      </c>
    </row>
    <row r="14325" spans="1:3" x14ac:dyDescent="0.2">
      <c r="A14325" s="8">
        <v>43601</v>
      </c>
      <c r="B14325">
        <v>797</v>
      </c>
      <c r="C14325" t="s">
        <v>233</v>
      </c>
    </row>
    <row r="14326" spans="1:3" x14ac:dyDescent="0.2">
      <c r="A14326" s="8">
        <v>43601</v>
      </c>
      <c r="B14326">
        <v>797</v>
      </c>
      <c r="C14326" t="s">
        <v>9</v>
      </c>
    </row>
    <row r="14327" spans="1:3" x14ac:dyDescent="0.2">
      <c r="A14327" s="8">
        <v>43601</v>
      </c>
      <c r="B14327">
        <v>797</v>
      </c>
      <c r="C14327" t="s">
        <v>6</v>
      </c>
    </row>
    <row r="14328" spans="1:3" x14ac:dyDescent="0.2">
      <c r="A14328" s="8">
        <v>43601</v>
      </c>
      <c r="B14328">
        <v>797</v>
      </c>
      <c r="C14328" t="s">
        <v>54</v>
      </c>
    </row>
    <row r="14329" spans="1:3" x14ac:dyDescent="0.2">
      <c r="A14329" s="8">
        <v>43601</v>
      </c>
      <c r="B14329">
        <v>797</v>
      </c>
      <c r="C14329" t="s">
        <v>33</v>
      </c>
    </row>
    <row r="14330" spans="1:3" x14ac:dyDescent="0.2">
      <c r="A14330" s="8">
        <v>43601</v>
      </c>
      <c r="B14330">
        <v>797</v>
      </c>
      <c r="C14330" t="s">
        <v>56</v>
      </c>
    </row>
    <row r="14331" spans="1:3" x14ac:dyDescent="0.2">
      <c r="A14331" s="8">
        <v>43601</v>
      </c>
      <c r="B14331">
        <v>797</v>
      </c>
      <c r="C14331" t="s">
        <v>145</v>
      </c>
    </row>
    <row r="14332" spans="1:3" x14ac:dyDescent="0.2">
      <c r="A14332" s="8">
        <v>43602</v>
      </c>
      <c r="B14332">
        <v>798</v>
      </c>
      <c r="C14332" t="s">
        <v>58</v>
      </c>
    </row>
    <row r="14333" spans="1:3" x14ac:dyDescent="0.2">
      <c r="A14333" s="8">
        <v>43602</v>
      </c>
      <c r="B14333">
        <v>798</v>
      </c>
      <c r="C14333" t="s">
        <v>98</v>
      </c>
    </row>
    <row r="14334" spans="1:3" x14ac:dyDescent="0.2">
      <c r="A14334" s="8">
        <v>43602</v>
      </c>
      <c r="B14334">
        <v>798</v>
      </c>
      <c r="C14334" t="s">
        <v>78</v>
      </c>
    </row>
    <row r="14335" spans="1:3" x14ac:dyDescent="0.2">
      <c r="A14335" s="8">
        <v>43602</v>
      </c>
      <c r="B14335">
        <v>798</v>
      </c>
      <c r="C14335" t="s">
        <v>58</v>
      </c>
    </row>
    <row r="14336" spans="1:3" x14ac:dyDescent="0.2">
      <c r="A14336" s="8">
        <v>43602</v>
      </c>
      <c r="B14336">
        <v>798</v>
      </c>
      <c r="C14336" t="s">
        <v>9</v>
      </c>
    </row>
    <row r="14337" spans="1:3" x14ac:dyDescent="0.2">
      <c r="A14337" s="8">
        <v>43602</v>
      </c>
      <c r="B14337">
        <v>798</v>
      </c>
      <c r="C14337" t="s">
        <v>66</v>
      </c>
    </row>
    <row r="14338" spans="1:3" x14ac:dyDescent="0.2">
      <c r="A14338" s="8">
        <v>43602</v>
      </c>
      <c r="B14338">
        <v>798</v>
      </c>
      <c r="C14338" t="s">
        <v>84</v>
      </c>
    </row>
    <row r="14339" spans="1:3" x14ac:dyDescent="0.2">
      <c r="A14339" s="8">
        <v>43602</v>
      </c>
      <c r="B14339">
        <v>798</v>
      </c>
      <c r="C14339" t="s">
        <v>15</v>
      </c>
    </row>
    <row r="14340" spans="1:3" x14ac:dyDescent="0.2">
      <c r="A14340" s="8">
        <v>43602</v>
      </c>
      <c r="B14340">
        <v>798</v>
      </c>
      <c r="C14340" t="s">
        <v>135</v>
      </c>
    </row>
    <row r="14341" spans="1:3" x14ac:dyDescent="0.2">
      <c r="A14341" s="8">
        <v>43602</v>
      </c>
      <c r="B14341">
        <v>798</v>
      </c>
      <c r="C14341" t="s">
        <v>9</v>
      </c>
    </row>
    <row r="14342" spans="1:3" x14ac:dyDescent="0.2">
      <c r="A14342" s="8">
        <v>43602</v>
      </c>
      <c r="B14342">
        <v>798</v>
      </c>
      <c r="C14342" t="s">
        <v>145</v>
      </c>
    </row>
    <row r="14343" spans="1:3" x14ac:dyDescent="0.2">
      <c r="A14343" s="8">
        <v>43602</v>
      </c>
      <c r="B14343">
        <v>798</v>
      </c>
      <c r="C14343" t="s">
        <v>98</v>
      </c>
    </row>
    <row r="14344" spans="1:3" x14ac:dyDescent="0.2">
      <c r="A14344" s="8">
        <v>43602</v>
      </c>
      <c r="B14344">
        <v>798</v>
      </c>
      <c r="C14344" t="s">
        <v>84</v>
      </c>
    </row>
    <row r="14345" spans="1:3" x14ac:dyDescent="0.2">
      <c r="A14345" s="8">
        <v>43602</v>
      </c>
      <c r="B14345">
        <v>798</v>
      </c>
      <c r="C14345" t="s">
        <v>27</v>
      </c>
    </row>
    <row r="14346" spans="1:3" x14ac:dyDescent="0.2">
      <c r="A14346" s="8">
        <v>43602</v>
      </c>
      <c r="B14346">
        <v>798</v>
      </c>
      <c r="C14346" t="s">
        <v>98</v>
      </c>
    </row>
    <row r="14347" spans="1:3" x14ac:dyDescent="0.2">
      <c r="A14347" s="8">
        <v>43602</v>
      </c>
      <c r="B14347">
        <v>798</v>
      </c>
      <c r="C14347" t="s">
        <v>84</v>
      </c>
    </row>
    <row r="14348" spans="1:3" x14ac:dyDescent="0.2">
      <c r="A14348" s="8">
        <v>43602</v>
      </c>
      <c r="B14348">
        <v>798</v>
      </c>
      <c r="C14348" t="s">
        <v>206</v>
      </c>
    </row>
    <row r="14349" spans="1:3" x14ac:dyDescent="0.2">
      <c r="A14349" s="8">
        <v>43602</v>
      </c>
      <c r="B14349">
        <v>798</v>
      </c>
      <c r="C14349" t="s">
        <v>98</v>
      </c>
    </row>
    <row r="14350" spans="1:3" x14ac:dyDescent="0.2">
      <c r="A14350" s="8">
        <v>43602</v>
      </c>
      <c r="B14350">
        <v>798</v>
      </c>
      <c r="C14350" t="s">
        <v>78</v>
      </c>
    </row>
    <row r="14351" spans="1:3" x14ac:dyDescent="0.2">
      <c r="A14351" s="8">
        <v>43602</v>
      </c>
      <c r="B14351">
        <v>798</v>
      </c>
      <c r="C14351" t="s">
        <v>52</v>
      </c>
    </row>
    <row r="14352" spans="1:3" x14ac:dyDescent="0.2">
      <c r="A14352" s="8">
        <v>43602</v>
      </c>
      <c r="B14352">
        <v>798</v>
      </c>
      <c r="C14352" t="s">
        <v>145</v>
      </c>
    </row>
    <row r="14353" spans="1:3" x14ac:dyDescent="0.2">
      <c r="A14353" s="8">
        <v>43602</v>
      </c>
      <c r="B14353">
        <v>798</v>
      </c>
      <c r="C14353" t="s">
        <v>132</v>
      </c>
    </row>
    <row r="14354" spans="1:3" x14ac:dyDescent="0.2">
      <c r="A14354" s="8">
        <v>43602</v>
      </c>
      <c r="B14354">
        <v>798</v>
      </c>
      <c r="C14354" t="s">
        <v>233</v>
      </c>
    </row>
    <row r="14355" spans="1:3" x14ac:dyDescent="0.2">
      <c r="A14355" s="8">
        <v>43602</v>
      </c>
      <c r="B14355">
        <v>798</v>
      </c>
      <c r="C14355" t="s">
        <v>34</v>
      </c>
    </row>
    <row r="14356" spans="1:3" x14ac:dyDescent="0.2">
      <c r="A14356" s="8">
        <v>43602</v>
      </c>
      <c r="B14356">
        <v>798</v>
      </c>
      <c r="C14356" t="s">
        <v>145</v>
      </c>
    </row>
    <row r="14357" spans="1:3" x14ac:dyDescent="0.2">
      <c r="A14357" s="8">
        <v>43602</v>
      </c>
      <c r="B14357">
        <v>798</v>
      </c>
      <c r="C14357" t="s">
        <v>52</v>
      </c>
    </row>
    <row r="14358" spans="1:3" x14ac:dyDescent="0.2">
      <c r="A14358" s="8">
        <v>43602</v>
      </c>
      <c r="B14358">
        <v>798</v>
      </c>
      <c r="C14358" t="s">
        <v>39</v>
      </c>
    </row>
    <row r="14359" spans="1:3" x14ac:dyDescent="0.2">
      <c r="A14359" s="8">
        <v>43603</v>
      </c>
      <c r="B14359">
        <v>799</v>
      </c>
      <c r="C14359" t="s">
        <v>729</v>
      </c>
    </row>
    <row r="14360" spans="1:3" x14ac:dyDescent="0.2">
      <c r="A14360" s="8">
        <v>43603</v>
      </c>
      <c r="B14360">
        <v>799</v>
      </c>
      <c r="C14360" t="s">
        <v>75</v>
      </c>
    </row>
    <row r="14361" spans="1:3" x14ac:dyDescent="0.2">
      <c r="A14361" s="8">
        <v>43603</v>
      </c>
      <c r="B14361">
        <v>799</v>
      </c>
      <c r="C14361" t="s">
        <v>9</v>
      </c>
    </row>
    <row r="14362" spans="1:3" x14ac:dyDescent="0.2">
      <c r="A14362" s="8">
        <v>43603</v>
      </c>
      <c r="B14362">
        <v>799</v>
      </c>
      <c r="C14362" t="s">
        <v>52</v>
      </c>
    </row>
    <row r="14363" spans="1:3" x14ac:dyDescent="0.2">
      <c r="A14363" s="8">
        <v>43603</v>
      </c>
      <c r="B14363">
        <v>799</v>
      </c>
      <c r="C14363" t="s">
        <v>45</v>
      </c>
    </row>
    <row r="14364" spans="1:3" x14ac:dyDescent="0.2">
      <c r="A14364" s="8">
        <v>43603</v>
      </c>
      <c r="B14364">
        <v>799</v>
      </c>
      <c r="C14364" t="s">
        <v>78</v>
      </c>
    </row>
    <row r="14365" spans="1:3" x14ac:dyDescent="0.2">
      <c r="A14365" s="8">
        <v>43603</v>
      </c>
      <c r="B14365">
        <v>799</v>
      </c>
      <c r="C14365" t="s">
        <v>75</v>
      </c>
    </row>
    <row r="14366" spans="1:3" x14ac:dyDescent="0.2">
      <c r="A14366" s="8">
        <v>43603</v>
      </c>
      <c r="B14366">
        <v>799</v>
      </c>
      <c r="C14366" t="s">
        <v>122</v>
      </c>
    </row>
    <row r="14367" spans="1:3" x14ac:dyDescent="0.2">
      <c r="A14367" s="8">
        <v>43603</v>
      </c>
      <c r="B14367">
        <v>799</v>
      </c>
      <c r="C14367" t="s">
        <v>66</v>
      </c>
    </row>
    <row r="14368" spans="1:3" x14ac:dyDescent="0.2">
      <c r="A14368" s="8">
        <v>43603</v>
      </c>
      <c r="B14368">
        <v>799</v>
      </c>
      <c r="C14368" t="s">
        <v>46</v>
      </c>
    </row>
    <row r="14369" spans="1:3" x14ac:dyDescent="0.2">
      <c r="A14369" s="8">
        <v>43603</v>
      </c>
      <c r="B14369">
        <v>799</v>
      </c>
      <c r="C14369" t="s">
        <v>84</v>
      </c>
    </row>
    <row r="14370" spans="1:3" x14ac:dyDescent="0.2">
      <c r="A14370" s="8">
        <v>43603</v>
      </c>
      <c r="B14370">
        <v>799</v>
      </c>
      <c r="C14370" t="s">
        <v>64</v>
      </c>
    </row>
    <row r="14371" spans="1:3" x14ac:dyDescent="0.2">
      <c r="A14371" s="8">
        <v>43603</v>
      </c>
      <c r="B14371">
        <v>799</v>
      </c>
      <c r="C14371" t="s">
        <v>145</v>
      </c>
    </row>
    <row r="14372" spans="1:3" x14ac:dyDescent="0.2">
      <c r="A14372" s="8">
        <v>43604</v>
      </c>
      <c r="B14372">
        <v>800</v>
      </c>
      <c r="C14372" t="s">
        <v>75</v>
      </c>
    </row>
    <row r="14373" spans="1:3" x14ac:dyDescent="0.2">
      <c r="A14373" s="8">
        <v>43604</v>
      </c>
      <c r="B14373">
        <v>800</v>
      </c>
      <c r="C14373" t="s">
        <v>33</v>
      </c>
    </row>
    <row r="14374" spans="1:3" x14ac:dyDescent="0.2">
      <c r="A14374" s="8">
        <v>43604</v>
      </c>
      <c r="B14374">
        <v>800</v>
      </c>
      <c r="C14374" t="s">
        <v>66</v>
      </c>
    </row>
    <row r="14375" spans="1:3" x14ac:dyDescent="0.2">
      <c r="A14375" s="8">
        <v>43604</v>
      </c>
      <c r="B14375">
        <v>800</v>
      </c>
      <c r="C14375" t="s">
        <v>69</v>
      </c>
    </row>
    <row r="14376" spans="1:3" x14ac:dyDescent="0.2">
      <c r="A14376" s="8">
        <v>43604</v>
      </c>
      <c r="B14376">
        <v>800</v>
      </c>
      <c r="C14376" t="s">
        <v>69</v>
      </c>
    </row>
    <row r="14377" spans="1:3" x14ac:dyDescent="0.2">
      <c r="A14377" s="8">
        <v>43604</v>
      </c>
      <c r="B14377">
        <v>800</v>
      </c>
      <c r="C14377" t="s">
        <v>56</v>
      </c>
    </row>
    <row r="14378" spans="1:3" x14ac:dyDescent="0.2">
      <c r="A14378" s="8">
        <v>43604</v>
      </c>
      <c r="B14378">
        <v>800</v>
      </c>
      <c r="C14378" t="s">
        <v>75</v>
      </c>
    </row>
    <row r="14379" spans="1:3" x14ac:dyDescent="0.2">
      <c r="A14379" s="8">
        <v>43604</v>
      </c>
      <c r="B14379">
        <v>800</v>
      </c>
      <c r="C14379" t="s">
        <v>78</v>
      </c>
    </row>
    <row r="14380" spans="1:3" x14ac:dyDescent="0.2">
      <c r="A14380" s="8">
        <v>43604</v>
      </c>
      <c r="B14380">
        <v>800</v>
      </c>
      <c r="C14380" t="s">
        <v>56</v>
      </c>
    </row>
    <row r="14381" spans="1:3" x14ac:dyDescent="0.2">
      <c r="A14381" s="8">
        <v>43604</v>
      </c>
      <c r="B14381">
        <v>800</v>
      </c>
      <c r="C14381" t="s">
        <v>75</v>
      </c>
    </row>
    <row r="14382" spans="1:3" x14ac:dyDescent="0.2">
      <c r="A14382" s="8">
        <v>43604</v>
      </c>
      <c r="B14382">
        <v>800</v>
      </c>
      <c r="C14382" t="s">
        <v>31</v>
      </c>
    </row>
    <row r="14383" spans="1:3" x14ac:dyDescent="0.2">
      <c r="A14383" s="8">
        <v>43604</v>
      </c>
      <c r="B14383">
        <v>800</v>
      </c>
      <c r="C14383" t="s">
        <v>58</v>
      </c>
    </row>
    <row r="14384" spans="1:3" x14ac:dyDescent="0.2">
      <c r="A14384" s="8">
        <v>43604</v>
      </c>
      <c r="B14384">
        <v>800</v>
      </c>
      <c r="C14384" t="s">
        <v>233</v>
      </c>
    </row>
    <row r="14385" spans="1:3" x14ac:dyDescent="0.2">
      <c r="A14385" s="8">
        <v>43604</v>
      </c>
      <c r="B14385">
        <v>800</v>
      </c>
      <c r="C14385" t="s">
        <v>233</v>
      </c>
    </row>
    <row r="14386" spans="1:3" x14ac:dyDescent="0.2">
      <c r="A14386" s="8">
        <v>43604</v>
      </c>
      <c r="B14386">
        <v>801</v>
      </c>
      <c r="C14386" t="s">
        <v>72</v>
      </c>
    </row>
    <row r="14387" spans="1:3" x14ac:dyDescent="0.2">
      <c r="A14387" s="8">
        <v>43604</v>
      </c>
      <c r="B14387">
        <v>801</v>
      </c>
      <c r="C14387" t="s">
        <v>145</v>
      </c>
    </row>
    <row r="14388" spans="1:3" x14ac:dyDescent="0.2">
      <c r="A14388" s="8">
        <v>43604</v>
      </c>
      <c r="B14388">
        <v>801</v>
      </c>
      <c r="C14388" t="s">
        <v>120</v>
      </c>
    </row>
    <row r="14389" spans="1:3" x14ac:dyDescent="0.2">
      <c r="A14389" s="8">
        <v>43604</v>
      </c>
      <c r="B14389">
        <v>801</v>
      </c>
      <c r="C14389" t="s">
        <v>135</v>
      </c>
    </row>
    <row r="14390" spans="1:3" x14ac:dyDescent="0.2">
      <c r="A14390" s="8">
        <v>43604</v>
      </c>
      <c r="B14390">
        <v>801</v>
      </c>
      <c r="C14390" t="s">
        <v>206</v>
      </c>
    </row>
    <row r="14391" spans="1:3" x14ac:dyDescent="0.2">
      <c r="A14391" s="8">
        <v>43604</v>
      </c>
      <c r="B14391">
        <v>801</v>
      </c>
      <c r="C14391" t="s">
        <v>27</v>
      </c>
    </row>
    <row r="14392" spans="1:3" x14ac:dyDescent="0.2">
      <c r="A14392" s="8">
        <v>43604</v>
      </c>
      <c r="B14392">
        <v>801</v>
      </c>
      <c r="C14392" t="s">
        <v>31</v>
      </c>
    </row>
    <row r="14393" spans="1:3" x14ac:dyDescent="0.2">
      <c r="A14393" s="8">
        <v>43604</v>
      </c>
      <c r="B14393">
        <v>801</v>
      </c>
      <c r="C14393" t="s">
        <v>45</v>
      </c>
    </row>
    <row r="14394" spans="1:3" x14ac:dyDescent="0.2">
      <c r="A14394" s="8">
        <v>43604</v>
      </c>
      <c r="B14394">
        <v>802</v>
      </c>
      <c r="C14394" t="s">
        <v>233</v>
      </c>
    </row>
    <row r="14395" spans="1:3" x14ac:dyDescent="0.2">
      <c r="A14395" s="8">
        <v>43604</v>
      </c>
      <c r="B14395">
        <v>802</v>
      </c>
      <c r="C14395" t="s">
        <v>33</v>
      </c>
    </row>
    <row r="14396" spans="1:3" x14ac:dyDescent="0.2">
      <c r="A14396" s="8">
        <v>43604</v>
      </c>
      <c r="B14396">
        <v>802</v>
      </c>
      <c r="C14396" t="s">
        <v>31</v>
      </c>
    </row>
    <row r="14397" spans="1:3" x14ac:dyDescent="0.2">
      <c r="A14397" s="8">
        <v>43604</v>
      </c>
      <c r="B14397">
        <v>802</v>
      </c>
      <c r="C14397" t="s">
        <v>9</v>
      </c>
    </row>
    <row r="14398" spans="1:3" x14ac:dyDescent="0.2">
      <c r="A14398" s="8">
        <v>43604</v>
      </c>
      <c r="B14398">
        <v>802</v>
      </c>
      <c r="C14398" t="s">
        <v>31</v>
      </c>
    </row>
    <row r="14399" spans="1:3" x14ac:dyDescent="0.2">
      <c r="A14399" s="8">
        <v>43604</v>
      </c>
      <c r="B14399">
        <v>802</v>
      </c>
      <c r="C14399" t="s">
        <v>26</v>
      </c>
    </row>
    <row r="14400" spans="1:3" x14ac:dyDescent="0.2">
      <c r="A14400" s="8">
        <v>43604</v>
      </c>
      <c r="B14400">
        <v>802</v>
      </c>
      <c r="C14400" t="s">
        <v>26</v>
      </c>
    </row>
    <row r="14401" spans="1:3" x14ac:dyDescent="0.2">
      <c r="A14401" s="8">
        <v>43604</v>
      </c>
      <c r="B14401">
        <v>802</v>
      </c>
      <c r="C14401" t="s">
        <v>66</v>
      </c>
    </row>
    <row r="14402" spans="1:3" x14ac:dyDescent="0.2">
      <c r="A14402" s="8">
        <v>43604</v>
      </c>
      <c r="B14402">
        <v>802</v>
      </c>
      <c r="C14402" t="s">
        <v>729</v>
      </c>
    </row>
    <row r="14403" spans="1:3" x14ac:dyDescent="0.2">
      <c r="A14403" s="8">
        <v>43604</v>
      </c>
      <c r="B14403">
        <v>802</v>
      </c>
      <c r="C14403" t="s">
        <v>74</v>
      </c>
    </row>
    <row r="14404" spans="1:3" x14ac:dyDescent="0.2">
      <c r="A14404" s="8">
        <v>43604</v>
      </c>
      <c r="B14404">
        <v>802</v>
      </c>
      <c r="C14404" t="s">
        <v>84</v>
      </c>
    </row>
    <row r="14405" spans="1:3" x14ac:dyDescent="0.2">
      <c r="A14405" s="8">
        <v>43604</v>
      </c>
      <c r="B14405">
        <v>802</v>
      </c>
      <c r="C14405" t="s">
        <v>135</v>
      </c>
    </row>
    <row r="14406" spans="1:3" x14ac:dyDescent="0.2">
      <c r="A14406" s="8">
        <v>43604</v>
      </c>
      <c r="B14406">
        <v>802</v>
      </c>
      <c r="C14406" t="s">
        <v>52</v>
      </c>
    </row>
    <row r="14407" spans="1:3" x14ac:dyDescent="0.2">
      <c r="A14407" s="8">
        <v>43604</v>
      </c>
      <c r="B14407">
        <v>802</v>
      </c>
      <c r="C14407" t="s">
        <v>46</v>
      </c>
    </row>
    <row r="14408" spans="1:3" x14ac:dyDescent="0.2">
      <c r="A14408" s="8">
        <v>43604</v>
      </c>
      <c r="B14408">
        <v>802</v>
      </c>
      <c r="C14408" t="s">
        <v>82</v>
      </c>
    </row>
    <row r="14409" spans="1:3" x14ac:dyDescent="0.2">
      <c r="A14409" s="8">
        <v>43605</v>
      </c>
      <c r="B14409">
        <v>803</v>
      </c>
      <c r="C14409" t="s">
        <v>39</v>
      </c>
    </row>
    <row r="14410" spans="1:3" x14ac:dyDescent="0.2">
      <c r="A14410" s="8">
        <v>43605</v>
      </c>
      <c r="B14410">
        <v>803</v>
      </c>
      <c r="C14410" t="s">
        <v>27</v>
      </c>
    </row>
    <row r="14411" spans="1:3" x14ac:dyDescent="0.2">
      <c r="A14411" s="8">
        <v>43605</v>
      </c>
      <c r="B14411">
        <v>803</v>
      </c>
      <c r="C14411" t="s">
        <v>58</v>
      </c>
    </row>
    <row r="14412" spans="1:3" x14ac:dyDescent="0.2">
      <c r="A14412" s="8">
        <v>43605</v>
      </c>
      <c r="B14412">
        <v>803</v>
      </c>
      <c r="C14412" t="s">
        <v>132</v>
      </c>
    </row>
    <row r="14413" spans="1:3" x14ac:dyDescent="0.2">
      <c r="A14413" s="8">
        <v>43605</v>
      </c>
      <c r="B14413">
        <v>803</v>
      </c>
      <c r="C14413" t="s">
        <v>15</v>
      </c>
    </row>
    <row r="14414" spans="1:3" x14ac:dyDescent="0.2">
      <c r="A14414" s="8">
        <v>43605</v>
      </c>
      <c r="B14414">
        <v>803</v>
      </c>
      <c r="C14414" t="s">
        <v>24</v>
      </c>
    </row>
    <row r="14415" spans="1:3" x14ac:dyDescent="0.2">
      <c r="A14415" s="8">
        <v>43605</v>
      </c>
      <c r="B14415">
        <v>803</v>
      </c>
      <c r="C14415" t="s">
        <v>9</v>
      </c>
    </row>
    <row r="14416" spans="1:3" x14ac:dyDescent="0.2">
      <c r="A14416" s="8">
        <v>43605</v>
      </c>
      <c r="B14416">
        <v>803</v>
      </c>
      <c r="C14416" t="s">
        <v>233</v>
      </c>
    </row>
    <row r="14417" spans="1:3" x14ac:dyDescent="0.2">
      <c r="A14417" s="8">
        <v>43605</v>
      </c>
      <c r="B14417">
        <v>803</v>
      </c>
      <c r="C14417" t="s">
        <v>56</v>
      </c>
    </row>
    <row r="14418" spans="1:3" x14ac:dyDescent="0.2">
      <c r="A14418" s="8">
        <v>43605</v>
      </c>
      <c r="B14418">
        <v>803</v>
      </c>
      <c r="C14418" t="s">
        <v>74</v>
      </c>
    </row>
    <row r="14419" spans="1:3" x14ac:dyDescent="0.2">
      <c r="A14419" s="8">
        <v>43605</v>
      </c>
      <c r="B14419">
        <v>803</v>
      </c>
      <c r="C14419" t="s">
        <v>26</v>
      </c>
    </row>
    <row r="14420" spans="1:3" x14ac:dyDescent="0.2">
      <c r="A14420" s="8">
        <v>43605</v>
      </c>
      <c r="B14420">
        <v>803</v>
      </c>
      <c r="C14420" t="s">
        <v>56</v>
      </c>
    </row>
    <row r="14421" spans="1:3" x14ac:dyDescent="0.2">
      <c r="A14421" s="8">
        <v>43605</v>
      </c>
      <c r="B14421">
        <v>803</v>
      </c>
      <c r="C14421" t="s">
        <v>52</v>
      </c>
    </row>
    <row r="14422" spans="1:3" x14ac:dyDescent="0.2">
      <c r="A14422" s="8">
        <v>43605</v>
      </c>
      <c r="B14422">
        <v>803</v>
      </c>
      <c r="C14422" t="s">
        <v>45</v>
      </c>
    </row>
    <row r="14423" spans="1:3" x14ac:dyDescent="0.2">
      <c r="A14423" s="8">
        <v>43605</v>
      </c>
      <c r="B14423">
        <v>803</v>
      </c>
      <c r="C14423" t="s">
        <v>58</v>
      </c>
    </row>
    <row r="14424" spans="1:3" x14ac:dyDescent="0.2">
      <c r="A14424" s="8">
        <v>43605</v>
      </c>
      <c r="B14424">
        <v>803</v>
      </c>
      <c r="C14424" t="s">
        <v>135</v>
      </c>
    </row>
    <row r="14425" spans="1:3" x14ac:dyDescent="0.2">
      <c r="A14425" s="8">
        <v>43605</v>
      </c>
      <c r="B14425">
        <v>803</v>
      </c>
      <c r="C14425" t="s">
        <v>729</v>
      </c>
    </row>
    <row r="14426" spans="1:3" x14ac:dyDescent="0.2">
      <c r="A14426" s="8">
        <v>43605</v>
      </c>
      <c r="B14426">
        <v>803</v>
      </c>
      <c r="C14426" t="s">
        <v>9</v>
      </c>
    </row>
    <row r="14427" spans="1:3" x14ac:dyDescent="0.2">
      <c r="A14427" s="8">
        <v>43605</v>
      </c>
      <c r="B14427">
        <v>803</v>
      </c>
      <c r="C14427" t="s">
        <v>15</v>
      </c>
    </row>
    <row r="14428" spans="1:3" x14ac:dyDescent="0.2">
      <c r="A14428" s="8">
        <v>43605</v>
      </c>
      <c r="B14428">
        <v>803</v>
      </c>
      <c r="C14428" t="s">
        <v>26</v>
      </c>
    </row>
    <row r="14429" spans="1:3" x14ac:dyDescent="0.2">
      <c r="A14429" s="8">
        <v>43605</v>
      </c>
      <c r="B14429">
        <v>803</v>
      </c>
      <c r="C14429" t="s">
        <v>69</v>
      </c>
    </row>
    <row r="14430" spans="1:3" x14ac:dyDescent="0.2">
      <c r="A14430" s="8">
        <v>43605</v>
      </c>
      <c r="B14430">
        <v>803</v>
      </c>
      <c r="C14430" t="s">
        <v>98</v>
      </c>
    </row>
    <row r="14431" spans="1:3" x14ac:dyDescent="0.2">
      <c r="A14431" s="8">
        <v>43605</v>
      </c>
      <c r="B14431">
        <v>803</v>
      </c>
      <c r="C14431" t="s">
        <v>54</v>
      </c>
    </row>
    <row r="14432" spans="1:3" x14ac:dyDescent="0.2">
      <c r="A14432" s="8">
        <v>43605</v>
      </c>
      <c r="B14432">
        <v>803</v>
      </c>
      <c r="C14432" t="s">
        <v>75</v>
      </c>
    </row>
    <row r="14433" spans="1:3" x14ac:dyDescent="0.2">
      <c r="A14433" s="8">
        <v>43605</v>
      </c>
      <c r="B14433">
        <v>803</v>
      </c>
      <c r="C14433" t="s">
        <v>66</v>
      </c>
    </row>
    <row r="14434" spans="1:3" x14ac:dyDescent="0.2">
      <c r="A14434" s="8">
        <v>43605</v>
      </c>
      <c r="B14434">
        <v>803</v>
      </c>
      <c r="C14434" t="s">
        <v>31</v>
      </c>
    </row>
    <row r="14435" spans="1:3" x14ac:dyDescent="0.2">
      <c r="A14435" s="8">
        <v>43605</v>
      </c>
      <c r="B14435">
        <v>803</v>
      </c>
      <c r="C14435" t="s">
        <v>27</v>
      </c>
    </row>
    <row r="14436" spans="1:3" x14ac:dyDescent="0.2">
      <c r="A14436" s="8">
        <v>43605</v>
      </c>
      <c r="B14436">
        <v>803</v>
      </c>
      <c r="C14436" t="s">
        <v>82</v>
      </c>
    </row>
    <row r="14437" spans="1:3" x14ac:dyDescent="0.2">
      <c r="A14437" s="8">
        <v>43605</v>
      </c>
      <c r="B14437">
        <v>803</v>
      </c>
      <c r="C14437" t="s">
        <v>52</v>
      </c>
    </row>
    <row r="14438" spans="1:3" x14ac:dyDescent="0.2">
      <c r="A14438" s="8">
        <v>43605</v>
      </c>
      <c r="B14438">
        <v>803</v>
      </c>
      <c r="C14438" t="s">
        <v>233</v>
      </c>
    </row>
    <row r="14439" spans="1:3" x14ac:dyDescent="0.2">
      <c r="A14439" s="8">
        <v>43605</v>
      </c>
      <c r="B14439">
        <v>803</v>
      </c>
      <c r="C14439" t="s">
        <v>193</v>
      </c>
    </row>
    <row r="14440" spans="1:3" x14ac:dyDescent="0.2">
      <c r="A14440" s="8">
        <v>43606</v>
      </c>
      <c r="B14440">
        <v>804</v>
      </c>
      <c r="C14440" t="s">
        <v>120</v>
      </c>
    </row>
    <row r="14441" spans="1:3" x14ac:dyDescent="0.2">
      <c r="A14441" s="8">
        <v>43606</v>
      </c>
      <c r="B14441">
        <v>804</v>
      </c>
      <c r="C14441" t="s">
        <v>69</v>
      </c>
    </row>
    <row r="14442" spans="1:3" x14ac:dyDescent="0.2">
      <c r="A14442" s="8">
        <v>43606</v>
      </c>
      <c r="B14442">
        <v>804</v>
      </c>
      <c r="C14442" t="s">
        <v>66</v>
      </c>
    </row>
    <row r="14443" spans="1:3" x14ac:dyDescent="0.2">
      <c r="A14443" s="8">
        <v>43606</v>
      </c>
      <c r="B14443">
        <v>804</v>
      </c>
      <c r="C14443" t="s">
        <v>45</v>
      </c>
    </row>
    <row r="14444" spans="1:3" x14ac:dyDescent="0.2">
      <c r="A14444" s="8">
        <v>43606</v>
      </c>
      <c r="B14444">
        <v>804</v>
      </c>
      <c r="C14444" t="s">
        <v>58</v>
      </c>
    </row>
    <row r="14445" spans="1:3" x14ac:dyDescent="0.2">
      <c r="A14445" s="8">
        <v>43606</v>
      </c>
      <c r="B14445">
        <v>804</v>
      </c>
      <c r="C14445" t="s">
        <v>135</v>
      </c>
    </row>
    <row r="14446" spans="1:3" x14ac:dyDescent="0.2">
      <c r="A14446" s="8">
        <v>43606</v>
      </c>
      <c r="B14446">
        <v>804</v>
      </c>
      <c r="C14446" t="s">
        <v>82</v>
      </c>
    </row>
    <row r="14447" spans="1:3" x14ac:dyDescent="0.2">
      <c r="A14447" s="8">
        <v>43606</v>
      </c>
      <c r="B14447">
        <v>804</v>
      </c>
      <c r="C14447" t="s">
        <v>122</v>
      </c>
    </row>
    <row r="14448" spans="1:3" x14ac:dyDescent="0.2">
      <c r="A14448" s="8">
        <v>43607</v>
      </c>
      <c r="B14448">
        <v>805</v>
      </c>
      <c r="C14448" t="s">
        <v>31</v>
      </c>
    </row>
    <row r="14449" spans="1:3" x14ac:dyDescent="0.2">
      <c r="A14449" s="8">
        <v>43607</v>
      </c>
      <c r="B14449">
        <v>805</v>
      </c>
      <c r="C14449" t="s">
        <v>33</v>
      </c>
    </row>
    <row r="14450" spans="1:3" x14ac:dyDescent="0.2">
      <c r="A14450" s="8">
        <v>43607</v>
      </c>
      <c r="B14450">
        <v>805</v>
      </c>
      <c r="C14450" t="s">
        <v>58</v>
      </c>
    </row>
    <row r="14451" spans="1:3" x14ac:dyDescent="0.2">
      <c r="A14451" s="8">
        <v>43607</v>
      </c>
      <c r="B14451">
        <v>805</v>
      </c>
      <c r="C14451" t="s">
        <v>78</v>
      </c>
    </row>
    <row r="14452" spans="1:3" x14ac:dyDescent="0.2">
      <c r="A14452" s="8">
        <v>43607</v>
      </c>
      <c r="B14452">
        <v>805</v>
      </c>
      <c r="C14452" t="s">
        <v>6</v>
      </c>
    </row>
    <row r="14453" spans="1:3" x14ac:dyDescent="0.2">
      <c r="A14453" s="8">
        <v>43607</v>
      </c>
      <c r="B14453">
        <v>805</v>
      </c>
      <c r="C14453" t="s">
        <v>120</v>
      </c>
    </row>
    <row r="14454" spans="1:3" x14ac:dyDescent="0.2">
      <c r="A14454" s="8">
        <v>43607</v>
      </c>
      <c r="B14454">
        <v>805</v>
      </c>
      <c r="C14454" t="s">
        <v>98</v>
      </c>
    </row>
    <row r="14455" spans="1:3" x14ac:dyDescent="0.2">
      <c r="A14455" s="8">
        <v>43607</v>
      </c>
      <c r="B14455">
        <v>805</v>
      </c>
      <c r="C14455" t="s">
        <v>46</v>
      </c>
    </row>
    <row r="14456" spans="1:3" x14ac:dyDescent="0.2">
      <c r="A14456" s="8">
        <v>43607</v>
      </c>
      <c r="B14456">
        <v>805</v>
      </c>
      <c r="C14456" t="s">
        <v>41</v>
      </c>
    </row>
    <row r="14457" spans="1:3" x14ac:dyDescent="0.2">
      <c r="A14457" s="8">
        <v>43607</v>
      </c>
      <c r="B14457">
        <v>805</v>
      </c>
      <c r="C14457" t="s">
        <v>247</v>
      </c>
    </row>
    <row r="14458" spans="1:3" x14ac:dyDescent="0.2">
      <c r="A14458" s="8">
        <v>43607</v>
      </c>
      <c r="B14458">
        <v>805</v>
      </c>
      <c r="C14458" t="s">
        <v>31</v>
      </c>
    </row>
    <row r="14459" spans="1:3" x14ac:dyDescent="0.2">
      <c r="A14459" s="8">
        <v>43607</v>
      </c>
      <c r="B14459">
        <v>805</v>
      </c>
      <c r="C14459" t="s">
        <v>39</v>
      </c>
    </row>
    <row r="14460" spans="1:3" x14ac:dyDescent="0.2">
      <c r="A14460" s="8">
        <v>43607</v>
      </c>
      <c r="B14460">
        <v>805</v>
      </c>
      <c r="C14460" t="s">
        <v>98</v>
      </c>
    </row>
    <row r="14461" spans="1:3" x14ac:dyDescent="0.2">
      <c r="A14461" s="8">
        <v>43607</v>
      </c>
      <c r="B14461">
        <v>805</v>
      </c>
      <c r="C14461" t="s">
        <v>27</v>
      </c>
    </row>
    <row r="14462" spans="1:3" x14ac:dyDescent="0.2">
      <c r="A14462" s="8">
        <v>43607</v>
      </c>
      <c r="B14462">
        <v>805</v>
      </c>
      <c r="C14462" t="s">
        <v>74</v>
      </c>
    </row>
    <row r="14463" spans="1:3" x14ac:dyDescent="0.2">
      <c r="A14463" s="8">
        <v>43607</v>
      </c>
      <c r="B14463">
        <v>805</v>
      </c>
      <c r="C14463" t="s">
        <v>54</v>
      </c>
    </row>
    <row r="14464" spans="1:3" x14ac:dyDescent="0.2">
      <c r="A14464" s="8">
        <v>43607</v>
      </c>
      <c r="B14464">
        <v>805</v>
      </c>
      <c r="C14464" t="s">
        <v>45</v>
      </c>
    </row>
    <row r="14465" spans="1:3" x14ac:dyDescent="0.2">
      <c r="A14465" s="8">
        <v>43607</v>
      </c>
      <c r="B14465">
        <v>805</v>
      </c>
      <c r="C14465" t="s">
        <v>120</v>
      </c>
    </row>
    <row r="14466" spans="1:3" x14ac:dyDescent="0.2">
      <c r="A14466" s="8">
        <v>43607</v>
      </c>
      <c r="B14466">
        <v>805</v>
      </c>
      <c r="C14466" t="s">
        <v>34</v>
      </c>
    </row>
    <row r="14467" spans="1:3" x14ac:dyDescent="0.2">
      <c r="A14467" s="8">
        <v>43607</v>
      </c>
      <c r="B14467">
        <v>805</v>
      </c>
      <c r="C14467" t="s">
        <v>33</v>
      </c>
    </row>
    <row r="14468" spans="1:3" x14ac:dyDescent="0.2">
      <c r="A14468" s="8">
        <v>43607</v>
      </c>
      <c r="B14468">
        <v>805</v>
      </c>
      <c r="C14468" t="s">
        <v>15</v>
      </c>
    </row>
    <row r="14469" spans="1:3" x14ac:dyDescent="0.2">
      <c r="A14469" s="8">
        <v>43607</v>
      </c>
      <c r="B14469">
        <v>805</v>
      </c>
      <c r="C14469" t="s">
        <v>54</v>
      </c>
    </row>
    <row r="14470" spans="1:3" x14ac:dyDescent="0.2">
      <c r="A14470" s="8">
        <v>43607</v>
      </c>
      <c r="B14470">
        <v>805</v>
      </c>
      <c r="C14470" t="s">
        <v>193</v>
      </c>
    </row>
    <row r="14471" spans="1:3" x14ac:dyDescent="0.2">
      <c r="A14471" s="8">
        <v>43607</v>
      </c>
      <c r="B14471">
        <v>805</v>
      </c>
      <c r="C14471" t="s">
        <v>122</v>
      </c>
    </row>
    <row r="14472" spans="1:3" x14ac:dyDescent="0.2">
      <c r="A14472" s="8">
        <v>43607</v>
      </c>
      <c r="B14472">
        <v>805</v>
      </c>
      <c r="C14472" t="s">
        <v>15</v>
      </c>
    </row>
    <row r="14473" spans="1:3" x14ac:dyDescent="0.2">
      <c r="A14473" s="8">
        <v>43607</v>
      </c>
      <c r="B14473">
        <v>805</v>
      </c>
      <c r="C14473" t="s">
        <v>9</v>
      </c>
    </row>
    <row r="14474" spans="1:3" x14ac:dyDescent="0.2">
      <c r="A14474" s="8">
        <v>43607</v>
      </c>
      <c r="B14474">
        <v>805</v>
      </c>
      <c r="C14474" t="s">
        <v>9</v>
      </c>
    </row>
    <row r="14475" spans="1:3" x14ac:dyDescent="0.2">
      <c r="A14475" s="8">
        <v>43607</v>
      </c>
      <c r="B14475">
        <v>805</v>
      </c>
      <c r="C14475" t="s">
        <v>6</v>
      </c>
    </row>
    <row r="14476" spans="1:3" x14ac:dyDescent="0.2">
      <c r="A14476" s="8">
        <v>43607</v>
      </c>
      <c r="B14476">
        <v>805</v>
      </c>
      <c r="C14476" t="s">
        <v>122</v>
      </c>
    </row>
    <row r="14477" spans="1:3" x14ac:dyDescent="0.2">
      <c r="A14477" s="8">
        <v>43607</v>
      </c>
      <c r="B14477">
        <v>806</v>
      </c>
      <c r="C14477" t="s">
        <v>78</v>
      </c>
    </row>
    <row r="14478" spans="1:3" x14ac:dyDescent="0.2">
      <c r="A14478" s="8">
        <v>43607</v>
      </c>
      <c r="B14478">
        <v>806</v>
      </c>
      <c r="C14478" t="s">
        <v>6</v>
      </c>
    </row>
    <row r="14479" spans="1:3" x14ac:dyDescent="0.2">
      <c r="A14479" s="8">
        <v>43607</v>
      </c>
      <c r="B14479">
        <v>806</v>
      </c>
      <c r="C14479" t="s">
        <v>41</v>
      </c>
    </row>
    <row r="14480" spans="1:3" x14ac:dyDescent="0.2">
      <c r="A14480" s="8">
        <v>43607</v>
      </c>
      <c r="B14480">
        <v>806</v>
      </c>
      <c r="C14480" t="s">
        <v>34</v>
      </c>
    </row>
    <row r="14481" spans="1:3" x14ac:dyDescent="0.2">
      <c r="A14481" s="8">
        <v>43607</v>
      </c>
      <c r="B14481">
        <v>806</v>
      </c>
      <c r="C14481" t="s">
        <v>9</v>
      </c>
    </row>
    <row r="14482" spans="1:3" x14ac:dyDescent="0.2">
      <c r="A14482" s="8">
        <v>43607</v>
      </c>
      <c r="B14482">
        <v>806</v>
      </c>
      <c r="C14482" t="s">
        <v>98</v>
      </c>
    </row>
    <row r="14483" spans="1:3" x14ac:dyDescent="0.2">
      <c r="A14483" s="8">
        <v>43607</v>
      </c>
      <c r="B14483">
        <v>806</v>
      </c>
      <c r="C14483" t="s">
        <v>75</v>
      </c>
    </row>
    <row r="14484" spans="1:3" x14ac:dyDescent="0.2">
      <c r="A14484" s="8">
        <v>43607</v>
      </c>
      <c r="B14484">
        <v>806</v>
      </c>
      <c r="C14484" t="s">
        <v>84</v>
      </c>
    </row>
    <row r="14485" spans="1:3" x14ac:dyDescent="0.2">
      <c r="A14485" s="8">
        <v>43607</v>
      </c>
      <c r="B14485">
        <v>806</v>
      </c>
      <c r="C14485" t="s">
        <v>132</v>
      </c>
    </row>
    <row r="14486" spans="1:3" x14ac:dyDescent="0.2">
      <c r="A14486" s="8">
        <v>43607</v>
      </c>
      <c r="B14486">
        <v>806</v>
      </c>
      <c r="C14486" t="s">
        <v>58</v>
      </c>
    </row>
    <row r="14487" spans="1:3" x14ac:dyDescent="0.2">
      <c r="A14487" s="8">
        <v>43607</v>
      </c>
      <c r="B14487">
        <v>806</v>
      </c>
      <c r="C14487" t="s">
        <v>24</v>
      </c>
    </row>
    <row r="14488" spans="1:3" x14ac:dyDescent="0.2">
      <c r="A14488" s="8">
        <v>43607</v>
      </c>
      <c r="B14488">
        <v>806</v>
      </c>
      <c r="C14488" t="s">
        <v>193</v>
      </c>
    </row>
    <row r="14489" spans="1:3" x14ac:dyDescent="0.2">
      <c r="A14489" s="8">
        <v>43607</v>
      </c>
      <c r="B14489">
        <v>806</v>
      </c>
      <c r="C14489" t="s">
        <v>46</v>
      </c>
    </row>
    <row r="14490" spans="1:3" x14ac:dyDescent="0.2">
      <c r="A14490" s="8">
        <v>43607</v>
      </c>
      <c r="B14490">
        <v>806</v>
      </c>
      <c r="C14490" t="s">
        <v>74</v>
      </c>
    </row>
    <row r="14491" spans="1:3" x14ac:dyDescent="0.2">
      <c r="A14491" s="8">
        <v>43607</v>
      </c>
      <c r="B14491">
        <v>806</v>
      </c>
      <c r="C14491" t="s">
        <v>34</v>
      </c>
    </row>
    <row r="14492" spans="1:3" x14ac:dyDescent="0.2">
      <c r="A14492" s="8">
        <v>43607</v>
      </c>
      <c r="B14492">
        <v>806</v>
      </c>
      <c r="C14492" t="s">
        <v>45</v>
      </c>
    </row>
    <row r="14493" spans="1:3" x14ac:dyDescent="0.2">
      <c r="A14493" s="8">
        <v>43607</v>
      </c>
      <c r="B14493">
        <v>806</v>
      </c>
      <c r="C14493" t="s">
        <v>39</v>
      </c>
    </row>
    <row r="14494" spans="1:3" x14ac:dyDescent="0.2">
      <c r="A14494" s="8">
        <v>43607</v>
      </c>
      <c r="B14494">
        <v>806</v>
      </c>
      <c r="C14494" t="s">
        <v>135</v>
      </c>
    </row>
    <row r="14495" spans="1:3" x14ac:dyDescent="0.2">
      <c r="A14495" s="8">
        <v>43607</v>
      </c>
      <c r="B14495">
        <v>806</v>
      </c>
      <c r="C14495" t="s">
        <v>78</v>
      </c>
    </row>
    <row r="14496" spans="1:3" x14ac:dyDescent="0.2">
      <c r="A14496" s="8">
        <v>43607</v>
      </c>
      <c r="B14496">
        <v>806</v>
      </c>
      <c r="C14496" t="s">
        <v>98</v>
      </c>
    </row>
    <row r="14497" spans="1:3" x14ac:dyDescent="0.2">
      <c r="A14497" s="8">
        <v>43608</v>
      </c>
      <c r="B14497">
        <v>807</v>
      </c>
      <c r="C14497" t="s">
        <v>78</v>
      </c>
    </row>
    <row r="14498" spans="1:3" x14ac:dyDescent="0.2">
      <c r="A14498" s="8">
        <v>43608</v>
      </c>
      <c r="B14498">
        <v>807</v>
      </c>
      <c r="C14498" t="s">
        <v>120</v>
      </c>
    </row>
    <row r="14499" spans="1:3" x14ac:dyDescent="0.2">
      <c r="A14499" s="8">
        <v>43608</v>
      </c>
      <c r="B14499">
        <v>807</v>
      </c>
      <c r="C14499" t="s">
        <v>52</v>
      </c>
    </row>
    <row r="14500" spans="1:3" x14ac:dyDescent="0.2">
      <c r="A14500" s="8">
        <v>43608</v>
      </c>
      <c r="B14500">
        <v>807</v>
      </c>
      <c r="C14500" t="s">
        <v>52</v>
      </c>
    </row>
    <row r="14501" spans="1:3" x14ac:dyDescent="0.2">
      <c r="A14501" s="8">
        <v>43608</v>
      </c>
      <c r="B14501">
        <v>807</v>
      </c>
      <c r="C14501" t="s">
        <v>26</v>
      </c>
    </row>
    <row r="14502" spans="1:3" x14ac:dyDescent="0.2">
      <c r="A14502" s="8">
        <v>43608</v>
      </c>
      <c r="B14502">
        <v>807</v>
      </c>
      <c r="C14502" t="s">
        <v>193</v>
      </c>
    </row>
    <row r="14503" spans="1:3" x14ac:dyDescent="0.2">
      <c r="A14503" s="8">
        <v>43608</v>
      </c>
      <c r="B14503">
        <v>807</v>
      </c>
      <c r="C14503" t="s">
        <v>46</v>
      </c>
    </row>
    <row r="14504" spans="1:3" x14ac:dyDescent="0.2">
      <c r="A14504" s="8">
        <v>43608</v>
      </c>
      <c r="B14504">
        <v>807</v>
      </c>
      <c r="C14504" t="s">
        <v>84</v>
      </c>
    </row>
    <row r="14505" spans="1:3" x14ac:dyDescent="0.2">
      <c r="A14505" s="8">
        <v>43608</v>
      </c>
      <c r="B14505">
        <v>807</v>
      </c>
      <c r="C14505" t="s">
        <v>78</v>
      </c>
    </row>
    <row r="14506" spans="1:3" x14ac:dyDescent="0.2">
      <c r="A14506" s="8">
        <v>43608</v>
      </c>
      <c r="B14506">
        <v>807</v>
      </c>
      <c r="C14506" t="s">
        <v>82</v>
      </c>
    </row>
    <row r="14507" spans="1:3" x14ac:dyDescent="0.2">
      <c r="A14507" s="8">
        <v>43608</v>
      </c>
      <c r="B14507">
        <v>807</v>
      </c>
      <c r="C14507" t="s">
        <v>39</v>
      </c>
    </row>
    <row r="14508" spans="1:3" x14ac:dyDescent="0.2">
      <c r="A14508" s="8">
        <v>43608</v>
      </c>
      <c r="B14508">
        <v>807</v>
      </c>
      <c r="C14508" t="s">
        <v>72</v>
      </c>
    </row>
    <row r="14509" spans="1:3" x14ac:dyDescent="0.2">
      <c r="A14509" s="8">
        <v>43609</v>
      </c>
      <c r="B14509">
        <v>808</v>
      </c>
      <c r="C14509" t="s">
        <v>82</v>
      </c>
    </row>
    <row r="14510" spans="1:3" x14ac:dyDescent="0.2">
      <c r="A14510" s="8">
        <v>43609</v>
      </c>
      <c r="B14510">
        <v>808</v>
      </c>
      <c r="C14510" t="s">
        <v>247</v>
      </c>
    </row>
    <row r="14511" spans="1:3" x14ac:dyDescent="0.2">
      <c r="A14511" s="8">
        <v>43609</v>
      </c>
      <c r="B14511">
        <v>808</v>
      </c>
      <c r="C14511" t="s">
        <v>193</v>
      </c>
    </row>
    <row r="14512" spans="1:3" x14ac:dyDescent="0.2">
      <c r="A14512" s="8">
        <v>43609</v>
      </c>
      <c r="B14512">
        <v>808</v>
      </c>
      <c r="C14512" t="s">
        <v>58</v>
      </c>
    </row>
    <row r="14513" spans="1:3" x14ac:dyDescent="0.2">
      <c r="A14513" s="8">
        <v>43609</v>
      </c>
      <c r="B14513">
        <v>808</v>
      </c>
      <c r="C14513" t="s">
        <v>45</v>
      </c>
    </row>
    <row r="14514" spans="1:3" x14ac:dyDescent="0.2">
      <c r="A14514" s="8">
        <v>43609</v>
      </c>
      <c r="B14514">
        <v>808</v>
      </c>
      <c r="C14514" t="s">
        <v>75</v>
      </c>
    </row>
    <row r="14515" spans="1:3" x14ac:dyDescent="0.2">
      <c r="A14515" s="8">
        <v>43609</v>
      </c>
      <c r="B14515">
        <v>808</v>
      </c>
      <c r="C14515" t="s">
        <v>26</v>
      </c>
    </row>
    <row r="14516" spans="1:3" x14ac:dyDescent="0.2">
      <c r="A14516" s="8">
        <v>43609</v>
      </c>
      <c r="B14516">
        <v>808</v>
      </c>
      <c r="C14516" t="s">
        <v>26</v>
      </c>
    </row>
    <row r="14517" spans="1:3" x14ac:dyDescent="0.2">
      <c r="A14517" s="8">
        <v>43609</v>
      </c>
      <c r="B14517">
        <v>808</v>
      </c>
      <c r="C14517" t="s">
        <v>26</v>
      </c>
    </row>
    <row r="14518" spans="1:3" x14ac:dyDescent="0.2">
      <c r="A14518" s="8">
        <v>43609</v>
      </c>
      <c r="B14518">
        <v>808</v>
      </c>
      <c r="C14518" t="s">
        <v>132</v>
      </c>
    </row>
    <row r="14519" spans="1:3" x14ac:dyDescent="0.2">
      <c r="A14519" s="8">
        <v>43609</v>
      </c>
      <c r="B14519">
        <v>808</v>
      </c>
      <c r="C14519" t="s">
        <v>41</v>
      </c>
    </row>
    <row r="14520" spans="1:3" x14ac:dyDescent="0.2">
      <c r="A14520" s="8">
        <v>43609</v>
      </c>
      <c r="B14520">
        <v>808</v>
      </c>
      <c r="C14520" t="s">
        <v>34</v>
      </c>
    </row>
    <row r="14521" spans="1:3" x14ac:dyDescent="0.2">
      <c r="A14521" s="8">
        <v>43609</v>
      </c>
      <c r="B14521">
        <v>809</v>
      </c>
      <c r="C14521" t="s">
        <v>6</v>
      </c>
    </row>
    <row r="14522" spans="1:3" x14ac:dyDescent="0.2">
      <c r="A14522" s="8">
        <v>43609</v>
      </c>
      <c r="B14522">
        <v>809</v>
      </c>
      <c r="C14522" t="s">
        <v>78</v>
      </c>
    </row>
    <row r="14523" spans="1:3" x14ac:dyDescent="0.2">
      <c r="A14523" s="8">
        <v>43609</v>
      </c>
      <c r="B14523">
        <v>809</v>
      </c>
      <c r="C14523" t="s">
        <v>84</v>
      </c>
    </row>
    <row r="14524" spans="1:3" x14ac:dyDescent="0.2">
      <c r="A14524" s="8">
        <v>43609</v>
      </c>
      <c r="B14524">
        <v>809</v>
      </c>
      <c r="C14524" t="s">
        <v>98</v>
      </c>
    </row>
    <row r="14525" spans="1:3" x14ac:dyDescent="0.2">
      <c r="A14525" s="8">
        <v>43609</v>
      </c>
      <c r="B14525">
        <v>809</v>
      </c>
      <c r="C14525" t="s">
        <v>74</v>
      </c>
    </row>
    <row r="14526" spans="1:3" x14ac:dyDescent="0.2">
      <c r="A14526" s="8">
        <v>43609</v>
      </c>
      <c r="B14526">
        <v>809</v>
      </c>
      <c r="C14526" t="s">
        <v>72</v>
      </c>
    </row>
    <row r="14527" spans="1:3" x14ac:dyDescent="0.2">
      <c r="A14527" s="8">
        <v>43609</v>
      </c>
      <c r="B14527">
        <v>809</v>
      </c>
      <c r="C14527" t="s">
        <v>135</v>
      </c>
    </row>
    <row r="14528" spans="1:3" x14ac:dyDescent="0.2">
      <c r="A14528" s="8">
        <v>43609</v>
      </c>
      <c r="B14528">
        <v>809</v>
      </c>
      <c r="C14528" t="s">
        <v>75</v>
      </c>
    </row>
    <row r="14529" spans="1:3" x14ac:dyDescent="0.2">
      <c r="A14529" s="8">
        <v>43609</v>
      </c>
      <c r="B14529">
        <v>809</v>
      </c>
      <c r="C14529" t="s">
        <v>52</v>
      </c>
    </row>
    <row r="14530" spans="1:3" x14ac:dyDescent="0.2">
      <c r="A14530" s="8">
        <v>43609</v>
      </c>
      <c r="B14530">
        <v>809</v>
      </c>
      <c r="C14530" t="s">
        <v>33</v>
      </c>
    </row>
    <row r="14531" spans="1:3" x14ac:dyDescent="0.2">
      <c r="A14531" s="8">
        <v>43609</v>
      </c>
      <c r="B14531">
        <v>809</v>
      </c>
      <c r="C14531" t="s">
        <v>122</v>
      </c>
    </row>
    <row r="14532" spans="1:3" x14ac:dyDescent="0.2">
      <c r="A14532" s="8">
        <v>43609</v>
      </c>
      <c r="B14532">
        <v>809</v>
      </c>
      <c r="C14532" t="s">
        <v>78</v>
      </c>
    </row>
    <row r="14533" spans="1:3" x14ac:dyDescent="0.2">
      <c r="A14533" s="8">
        <v>43609</v>
      </c>
      <c r="B14533">
        <v>810</v>
      </c>
      <c r="C14533" t="s">
        <v>247</v>
      </c>
    </row>
    <row r="14534" spans="1:3" x14ac:dyDescent="0.2">
      <c r="A14534" s="8">
        <v>43609</v>
      </c>
      <c r="B14534">
        <v>810</v>
      </c>
      <c r="C14534" t="s">
        <v>33</v>
      </c>
    </row>
    <row r="14535" spans="1:3" x14ac:dyDescent="0.2">
      <c r="A14535" s="8">
        <v>43609</v>
      </c>
      <c r="B14535">
        <v>810</v>
      </c>
      <c r="C14535" t="s">
        <v>9</v>
      </c>
    </row>
    <row r="14536" spans="1:3" x14ac:dyDescent="0.2">
      <c r="A14536" s="8">
        <v>43609</v>
      </c>
      <c r="B14536">
        <v>810</v>
      </c>
      <c r="C14536" t="s">
        <v>34</v>
      </c>
    </row>
    <row r="14537" spans="1:3" x14ac:dyDescent="0.2">
      <c r="A14537" s="8">
        <v>43609</v>
      </c>
      <c r="B14537">
        <v>810</v>
      </c>
      <c r="C14537" t="s">
        <v>41</v>
      </c>
    </row>
    <row r="14538" spans="1:3" x14ac:dyDescent="0.2">
      <c r="A14538" s="8">
        <v>43609</v>
      </c>
      <c r="B14538">
        <v>810</v>
      </c>
      <c r="C14538" t="s">
        <v>132</v>
      </c>
    </row>
    <row r="14539" spans="1:3" x14ac:dyDescent="0.2">
      <c r="A14539" s="8">
        <v>43609</v>
      </c>
      <c r="B14539">
        <v>810</v>
      </c>
      <c r="C14539" t="s">
        <v>45</v>
      </c>
    </row>
    <row r="14540" spans="1:3" x14ac:dyDescent="0.2">
      <c r="A14540" s="8">
        <v>43609</v>
      </c>
      <c r="B14540">
        <v>810</v>
      </c>
      <c r="C14540" t="s">
        <v>84</v>
      </c>
    </row>
    <row r="14541" spans="1:3" x14ac:dyDescent="0.2">
      <c r="A14541" s="8">
        <v>43610</v>
      </c>
      <c r="B14541">
        <v>811</v>
      </c>
      <c r="C14541" t="s">
        <v>6</v>
      </c>
    </row>
    <row r="14542" spans="1:3" x14ac:dyDescent="0.2">
      <c r="A14542" s="8">
        <v>43610</v>
      </c>
      <c r="B14542">
        <v>811</v>
      </c>
      <c r="C14542" t="s">
        <v>193</v>
      </c>
    </row>
    <row r="14543" spans="1:3" x14ac:dyDescent="0.2">
      <c r="A14543" s="8">
        <v>43610</v>
      </c>
      <c r="B14543">
        <v>811</v>
      </c>
      <c r="C14543" t="s">
        <v>98</v>
      </c>
    </row>
    <row r="14544" spans="1:3" x14ac:dyDescent="0.2">
      <c r="A14544" s="8">
        <v>43610</v>
      </c>
      <c r="B14544">
        <v>811</v>
      </c>
      <c r="C14544" t="s">
        <v>193</v>
      </c>
    </row>
    <row r="14545" spans="1:3" x14ac:dyDescent="0.2">
      <c r="A14545" s="8">
        <v>43610</v>
      </c>
      <c r="B14545">
        <v>811</v>
      </c>
      <c r="C14545" t="s">
        <v>15</v>
      </c>
    </row>
    <row r="14546" spans="1:3" x14ac:dyDescent="0.2">
      <c r="A14546" s="8">
        <v>43610</v>
      </c>
      <c r="B14546">
        <v>811</v>
      </c>
      <c r="C14546" t="s">
        <v>75</v>
      </c>
    </row>
    <row r="14547" spans="1:3" x14ac:dyDescent="0.2">
      <c r="A14547" s="8">
        <v>43610</v>
      </c>
      <c r="B14547">
        <v>811</v>
      </c>
      <c r="C14547" t="s">
        <v>135</v>
      </c>
    </row>
    <row r="14548" spans="1:3" x14ac:dyDescent="0.2">
      <c r="A14548" s="8">
        <v>43610</v>
      </c>
      <c r="B14548">
        <v>811</v>
      </c>
      <c r="C14548" t="s">
        <v>39</v>
      </c>
    </row>
    <row r="14549" spans="1:3" x14ac:dyDescent="0.2">
      <c r="A14549" s="8">
        <v>43610</v>
      </c>
      <c r="B14549">
        <v>811</v>
      </c>
      <c r="C14549" t="s">
        <v>84</v>
      </c>
    </row>
    <row r="14550" spans="1:3" x14ac:dyDescent="0.2">
      <c r="A14550" s="8">
        <v>43610</v>
      </c>
      <c r="B14550">
        <v>811</v>
      </c>
      <c r="C14550" t="s">
        <v>56</v>
      </c>
    </row>
    <row r="14551" spans="1:3" x14ac:dyDescent="0.2">
      <c r="A14551" s="8">
        <v>43610</v>
      </c>
      <c r="B14551">
        <v>811</v>
      </c>
      <c r="C14551" t="s">
        <v>145</v>
      </c>
    </row>
    <row r="14552" spans="1:3" x14ac:dyDescent="0.2">
      <c r="A14552" s="8">
        <v>43610</v>
      </c>
      <c r="B14552">
        <v>811</v>
      </c>
      <c r="C14552" t="s">
        <v>15</v>
      </c>
    </row>
    <row r="14553" spans="1:3" x14ac:dyDescent="0.2">
      <c r="A14553" s="8">
        <v>43610</v>
      </c>
      <c r="B14553">
        <v>812</v>
      </c>
      <c r="C14553" t="s">
        <v>64</v>
      </c>
    </row>
    <row r="14554" spans="1:3" x14ac:dyDescent="0.2">
      <c r="A14554" s="8">
        <v>43610</v>
      </c>
      <c r="B14554">
        <v>812</v>
      </c>
      <c r="C14554" t="s">
        <v>82</v>
      </c>
    </row>
    <row r="14555" spans="1:3" x14ac:dyDescent="0.2">
      <c r="A14555" s="8">
        <v>43610</v>
      </c>
      <c r="B14555">
        <v>812</v>
      </c>
      <c r="C14555" t="s">
        <v>6</v>
      </c>
    </row>
    <row r="14556" spans="1:3" x14ac:dyDescent="0.2">
      <c r="A14556" s="8">
        <v>43610</v>
      </c>
      <c r="B14556">
        <v>812</v>
      </c>
      <c r="C14556" t="s">
        <v>206</v>
      </c>
    </row>
    <row r="14557" spans="1:3" x14ac:dyDescent="0.2">
      <c r="A14557" s="8">
        <v>43610</v>
      </c>
      <c r="B14557">
        <v>812</v>
      </c>
      <c r="C14557" t="s">
        <v>15</v>
      </c>
    </row>
    <row r="14558" spans="1:3" x14ac:dyDescent="0.2">
      <c r="A14558" s="8">
        <v>43610</v>
      </c>
      <c r="B14558">
        <v>812</v>
      </c>
      <c r="C14558" t="s">
        <v>82</v>
      </c>
    </row>
    <row r="14559" spans="1:3" x14ac:dyDescent="0.2">
      <c r="A14559" s="8">
        <v>43610</v>
      </c>
      <c r="B14559">
        <v>812</v>
      </c>
      <c r="C14559" t="s">
        <v>34</v>
      </c>
    </row>
    <row r="14560" spans="1:3" x14ac:dyDescent="0.2">
      <c r="A14560" s="8">
        <v>43610</v>
      </c>
      <c r="B14560">
        <v>812</v>
      </c>
      <c r="C14560" t="s">
        <v>52</v>
      </c>
    </row>
    <row r="14561" spans="1:3" x14ac:dyDescent="0.2">
      <c r="A14561" s="8">
        <v>43610</v>
      </c>
      <c r="B14561">
        <v>812</v>
      </c>
      <c r="C14561" t="s">
        <v>24</v>
      </c>
    </row>
    <row r="14562" spans="1:3" x14ac:dyDescent="0.2">
      <c r="A14562" s="8">
        <v>43610</v>
      </c>
      <c r="B14562">
        <v>812</v>
      </c>
      <c r="C14562" t="s">
        <v>75</v>
      </c>
    </row>
    <row r="14563" spans="1:3" x14ac:dyDescent="0.2">
      <c r="A14563" s="8">
        <v>43610</v>
      </c>
      <c r="B14563">
        <v>812</v>
      </c>
      <c r="C14563" t="s">
        <v>26</v>
      </c>
    </row>
    <row r="14564" spans="1:3" x14ac:dyDescent="0.2">
      <c r="A14564" s="8">
        <v>43610</v>
      </c>
      <c r="B14564">
        <v>812</v>
      </c>
      <c r="C14564" t="s">
        <v>247</v>
      </c>
    </row>
    <row r="14565" spans="1:3" x14ac:dyDescent="0.2">
      <c r="A14565" s="8">
        <v>43610</v>
      </c>
      <c r="B14565">
        <v>812</v>
      </c>
      <c r="C14565" t="s">
        <v>9</v>
      </c>
    </row>
    <row r="14566" spans="1:3" x14ac:dyDescent="0.2">
      <c r="A14566" s="8">
        <v>43610</v>
      </c>
      <c r="B14566">
        <v>812</v>
      </c>
      <c r="C14566" t="s">
        <v>72</v>
      </c>
    </row>
    <row r="14567" spans="1:3" x14ac:dyDescent="0.2">
      <c r="A14567" s="8">
        <v>43610</v>
      </c>
      <c r="B14567">
        <v>813</v>
      </c>
      <c r="C14567" t="s">
        <v>58</v>
      </c>
    </row>
    <row r="14568" spans="1:3" x14ac:dyDescent="0.2">
      <c r="A14568" s="8">
        <v>43610</v>
      </c>
      <c r="B14568">
        <v>813</v>
      </c>
      <c r="C14568" t="s">
        <v>75</v>
      </c>
    </row>
    <row r="14569" spans="1:3" x14ac:dyDescent="0.2">
      <c r="A14569" s="8">
        <v>43610</v>
      </c>
      <c r="B14569">
        <v>813</v>
      </c>
      <c r="C14569" t="s">
        <v>34</v>
      </c>
    </row>
    <row r="14570" spans="1:3" x14ac:dyDescent="0.2">
      <c r="A14570" s="8">
        <v>43610</v>
      </c>
      <c r="B14570">
        <v>813</v>
      </c>
      <c r="C14570" t="s">
        <v>34</v>
      </c>
    </row>
    <row r="14571" spans="1:3" x14ac:dyDescent="0.2">
      <c r="A14571" s="8">
        <v>43610</v>
      </c>
      <c r="B14571">
        <v>813</v>
      </c>
      <c r="C14571" t="s">
        <v>54</v>
      </c>
    </row>
    <row r="14572" spans="1:3" x14ac:dyDescent="0.2">
      <c r="A14572" s="8">
        <v>43610</v>
      </c>
      <c r="B14572">
        <v>813</v>
      </c>
      <c r="C14572" t="s">
        <v>33</v>
      </c>
    </row>
    <row r="14573" spans="1:3" x14ac:dyDescent="0.2">
      <c r="A14573" s="8">
        <v>43610</v>
      </c>
      <c r="B14573">
        <v>813</v>
      </c>
      <c r="C14573" t="s">
        <v>78</v>
      </c>
    </row>
    <row r="14574" spans="1:3" x14ac:dyDescent="0.2">
      <c r="A14574" s="8">
        <v>43610</v>
      </c>
      <c r="B14574">
        <v>813</v>
      </c>
      <c r="C14574" t="s">
        <v>58</v>
      </c>
    </row>
    <row r="14575" spans="1:3" x14ac:dyDescent="0.2">
      <c r="A14575" s="8">
        <v>43610</v>
      </c>
      <c r="B14575">
        <v>813</v>
      </c>
      <c r="C14575" t="s">
        <v>66</v>
      </c>
    </row>
    <row r="14576" spans="1:3" x14ac:dyDescent="0.2">
      <c r="A14576" s="8">
        <v>43610</v>
      </c>
      <c r="B14576">
        <v>813</v>
      </c>
      <c r="C14576" t="s">
        <v>729</v>
      </c>
    </row>
    <row r="14577" spans="1:3" x14ac:dyDescent="0.2">
      <c r="A14577" s="8">
        <v>43610</v>
      </c>
      <c r="B14577">
        <v>814</v>
      </c>
      <c r="C14577" t="s">
        <v>82</v>
      </c>
    </row>
    <row r="14578" spans="1:3" x14ac:dyDescent="0.2">
      <c r="A14578" s="8">
        <v>43610</v>
      </c>
      <c r="B14578">
        <v>814</v>
      </c>
      <c r="C14578" t="s">
        <v>69</v>
      </c>
    </row>
    <row r="14579" spans="1:3" x14ac:dyDescent="0.2">
      <c r="A14579" s="8">
        <v>43610</v>
      </c>
      <c r="B14579">
        <v>814</v>
      </c>
      <c r="C14579" t="s">
        <v>39</v>
      </c>
    </row>
    <row r="14580" spans="1:3" x14ac:dyDescent="0.2">
      <c r="A14580" s="8">
        <v>43610</v>
      </c>
      <c r="B14580">
        <v>814</v>
      </c>
      <c r="C14580" t="s">
        <v>69</v>
      </c>
    </row>
    <row r="14581" spans="1:3" x14ac:dyDescent="0.2">
      <c r="A14581" s="8">
        <v>43610</v>
      </c>
      <c r="B14581">
        <v>814</v>
      </c>
      <c r="C14581" t="s">
        <v>33</v>
      </c>
    </row>
    <row r="14582" spans="1:3" x14ac:dyDescent="0.2">
      <c r="A14582" s="8">
        <v>43610</v>
      </c>
      <c r="B14582">
        <v>814</v>
      </c>
      <c r="C14582" t="s">
        <v>98</v>
      </c>
    </row>
    <row r="14583" spans="1:3" x14ac:dyDescent="0.2">
      <c r="A14583" s="8">
        <v>43610</v>
      </c>
      <c r="B14583">
        <v>814</v>
      </c>
      <c r="C14583" t="s">
        <v>247</v>
      </c>
    </row>
    <row r="14584" spans="1:3" x14ac:dyDescent="0.2">
      <c r="A14584" s="8">
        <v>43610</v>
      </c>
      <c r="B14584">
        <v>814</v>
      </c>
      <c r="C14584" t="s">
        <v>45</v>
      </c>
    </row>
    <row r="14585" spans="1:3" x14ac:dyDescent="0.2">
      <c r="A14585" s="8">
        <v>43610</v>
      </c>
      <c r="B14585">
        <v>814</v>
      </c>
      <c r="C14585" t="s">
        <v>78</v>
      </c>
    </row>
    <row r="14586" spans="1:3" x14ac:dyDescent="0.2">
      <c r="A14586" s="8">
        <v>43610</v>
      </c>
      <c r="B14586">
        <v>814</v>
      </c>
      <c r="C14586" t="s">
        <v>206</v>
      </c>
    </row>
    <row r="14587" spans="1:3" x14ac:dyDescent="0.2">
      <c r="A14587" s="8">
        <v>43610</v>
      </c>
      <c r="B14587">
        <v>814</v>
      </c>
      <c r="C14587" t="s">
        <v>247</v>
      </c>
    </row>
    <row r="14588" spans="1:3" x14ac:dyDescent="0.2">
      <c r="A14588" s="8">
        <v>43610</v>
      </c>
      <c r="B14588">
        <v>814</v>
      </c>
      <c r="C14588" t="s">
        <v>145</v>
      </c>
    </row>
    <row r="14589" spans="1:3" x14ac:dyDescent="0.2">
      <c r="A14589" s="8">
        <v>43610</v>
      </c>
      <c r="B14589">
        <v>814</v>
      </c>
      <c r="C14589" t="s">
        <v>45</v>
      </c>
    </row>
    <row r="14590" spans="1:3" x14ac:dyDescent="0.2">
      <c r="A14590" s="8">
        <v>43610</v>
      </c>
      <c r="B14590">
        <v>815</v>
      </c>
      <c r="C14590" t="s">
        <v>122</v>
      </c>
    </row>
    <row r="14591" spans="1:3" x14ac:dyDescent="0.2">
      <c r="A14591" s="8">
        <v>43610</v>
      </c>
      <c r="B14591">
        <v>815</v>
      </c>
      <c r="C14591" t="s">
        <v>66</v>
      </c>
    </row>
    <row r="14592" spans="1:3" x14ac:dyDescent="0.2">
      <c r="A14592" s="8">
        <v>43610</v>
      </c>
      <c r="B14592">
        <v>815</v>
      </c>
      <c r="C14592" t="s">
        <v>247</v>
      </c>
    </row>
    <row r="14593" spans="1:3" x14ac:dyDescent="0.2">
      <c r="A14593" s="8">
        <v>43610</v>
      </c>
      <c r="B14593">
        <v>815</v>
      </c>
      <c r="C14593" t="s">
        <v>45</v>
      </c>
    </row>
    <row r="14594" spans="1:3" x14ac:dyDescent="0.2">
      <c r="A14594" s="8">
        <v>43610</v>
      </c>
      <c r="B14594">
        <v>815</v>
      </c>
      <c r="C14594" t="s">
        <v>233</v>
      </c>
    </row>
    <row r="14595" spans="1:3" x14ac:dyDescent="0.2">
      <c r="A14595" s="8">
        <v>43610</v>
      </c>
      <c r="B14595">
        <v>815</v>
      </c>
      <c r="C14595" t="s">
        <v>15</v>
      </c>
    </row>
    <row r="14596" spans="1:3" x14ac:dyDescent="0.2">
      <c r="A14596" s="8">
        <v>43610</v>
      </c>
      <c r="B14596">
        <v>815</v>
      </c>
      <c r="C14596" t="s">
        <v>122</v>
      </c>
    </row>
    <row r="14597" spans="1:3" x14ac:dyDescent="0.2">
      <c r="A14597" s="8">
        <v>43610</v>
      </c>
      <c r="B14597">
        <v>815</v>
      </c>
      <c r="C14597" t="s">
        <v>233</v>
      </c>
    </row>
    <row r="14598" spans="1:3" x14ac:dyDescent="0.2">
      <c r="A14598" s="8">
        <v>43610</v>
      </c>
      <c r="B14598">
        <v>815</v>
      </c>
      <c r="C14598" t="s">
        <v>54</v>
      </c>
    </row>
    <row r="14599" spans="1:3" x14ac:dyDescent="0.2">
      <c r="A14599" s="8">
        <v>43610</v>
      </c>
      <c r="B14599">
        <v>816</v>
      </c>
      <c r="C14599" t="s">
        <v>34</v>
      </c>
    </row>
    <row r="14600" spans="1:3" x14ac:dyDescent="0.2">
      <c r="A14600" s="8">
        <v>43610</v>
      </c>
      <c r="B14600">
        <v>816</v>
      </c>
      <c r="C14600" t="s">
        <v>74</v>
      </c>
    </row>
    <row r="14601" spans="1:3" x14ac:dyDescent="0.2">
      <c r="A14601" s="8">
        <v>43610</v>
      </c>
      <c r="B14601">
        <v>816</v>
      </c>
      <c r="C14601" t="s">
        <v>15</v>
      </c>
    </row>
    <row r="14602" spans="1:3" x14ac:dyDescent="0.2">
      <c r="A14602" s="8">
        <v>43610</v>
      </c>
      <c r="B14602">
        <v>816</v>
      </c>
      <c r="C14602" t="s">
        <v>206</v>
      </c>
    </row>
    <row r="14603" spans="1:3" x14ac:dyDescent="0.2">
      <c r="A14603" s="8">
        <v>43610</v>
      </c>
      <c r="B14603">
        <v>816</v>
      </c>
      <c r="C14603" t="s">
        <v>52</v>
      </c>
    </row>
    <row r="14604" spans="1:3" x14ac:dyDescent="0.2">
      <c r="A14604" s="8">
        <v>43610</v>
      </c>
      <c r="B14604">
        <v>816</v>
      </c>
      <c r="C14604" t="s">
        <v>78</v>
      </c>
    </row>
    <row r="14605" spans="1:3" x14ac:dyDescent="0.2">
      <c r="A14605" s="8">
        <v>43610</v>
      </c>
      <c r="B14605">
        <v>816</v>
      </c>
      <c r="C14605" t="s">
        <v>26</v>
      </c>
    </row>
    <row r="14606" spans="1:3" x14ac:dyDescent="0.2">
      <c r="A14606" s="8">
        <v>43610</v>
      </c>
      <c r="B14606">
        <v>816</v>
      </c>
      <c r="C14606" t="s">
        <v>45</v>
      </c>
    </row>
    <row r="14607" spans="1:3" x14ac:dyDescent="0.2">
      <c r="A14607" s="8">
        <v>43610</v>
      </c>
      <c r="B14607">
        <v>816</v>
      </c>
      <c r="C14607" t="s">
        <v>33</v>
      </c>
    </row>
    <row r="14608" spans="1:3" x14ac:dyDescent="0.2">
      <c r="A14608" s="8">
        <v>43610</v>
      </c>
      <c r="B14608">
        <v>816</v>
      </c>
      <c r="C14608" t="s">
        <v>24</v>
      </c>
    </row>
    <row r="14609" spans="1:3" x14ac:dyDescent="0.2">
      <c r="A14609" s="8">
        <v>43610</v>
      </c>
      <c r="B14609">
        <v>816</v>
      </c>
      <c r="C14609" t="s">
        <v>58</v>
      </c>
    </row>
    <row r="14610" spans="1:3" x14ac:dyDescent="0.2">
      <c r="A14610" s="8">
        <v>43610</v>
      </c>
      <c r="B14610">
        <v>816</v>
      </c>
      <c r="C14610" t="s">
        <v>46</v>
      </c>
    </row>
    <row r="14611" spans="1:3" x14ac:dyDescent="0.2">
      <c r="A14611" s="8">
        <v>43610</v>
      </c>
      <c r="B14611">
        <v>816</v>
      </c>
      <c r="C14611" t="s">
        <v>75</v>
      </c>
    </row>
    <row r="14612" spans="1:3" x14ac:dyDescent="0.2">
      <c r="A14612" s="8">
        <v>43610</v>
      </c>
      <c r="B14612">
        <v>816</v>
      </c>
      <c r="C14612" t="s">
        <v>75</v>
      </c>
    </row>
    <row r="14613" spans="1:3" x14ac:dyDescent="0.2">
      <c r="A14613" s="8">
        <v>43610</v>
      </c>
      <c r="B14613">
        <v>816</v>
      </c>
      <c r="C14613" t="s">
        <v>27</v>
      </c>
    </row>
    <row r="14614" spans="1:3" x14ac:dyDescent="0.2">
      <c r="A14614" s="8">
        <v>43610</v>
      </c>
      <c r="B14614">
        <v>816</v>
      </c>
      <c r="C14614" t="s">
        <v>34</v>
      </c>
    </row>
    <row r="14615" spans="1:3" x14ac:dyDescent="0.2">
      <c r="A14615" s="8">
        <v>43610</v>
      </c>
      <c r="B14615">
        <v>816</v>
      </c>
      <c r="C14615" t="s">
        <v>26</v>
      </c>
    </row>
    <row r="14616" spans="1:3" x14ac:dyDescent="0.2">
      <c r="A14616" s="8">
        <v>43610</v>
      </c>
      <c r="B14616">
        <v>816</v>
      </c>
      <c r="C14616" t="s">
        <v>82</v>
      </c>
    </row>
    <row r="14617" spans="1:3" x14ac:dyDescent="0.2">
      <c r="A14617" s="8">
        <v>43610</v>
      </c>
      <c r="B14617">
        <v>816</v>
      </c>
      <c r="C14617" t="s">
        <v>69</v>
      </c>
    </row>
    <row r="14618" spans="1:3" x14ac:dyDescent="0.2">
      <c r="A14618" s="8">
        <v>43610</v>
      </c>
      <c r="B14618">
        <v>816</v>
      </c>
      <c r="C14618" t="s">
        <v>33</v>
      </c>
    </row>
    <row r="14619" spans="1:3" x14ac:dyDescent="0.2">
      <c r="A14619" s="8">
        <v>43610</v>
      </c>
      <c r="B14619">
        <v>816</v>
      </c>
      <c r="C14619" t="s">
        <v>34</v>
      </c>
    </row>
    <row r="14620" spans="1:3" x14ac:dyDescent="0.2">
      <c r="A14620" s="8">
        <v>43610</v>
      </c>
      <c r="B14620">
        <v>816</v>
      </c>
      <c r="C14620" t="s">
        <v>72</v>
      </c>
    </row>
    <row r="14621" spans="1:3" x14ac:dyDescent="0.2">
      <c r="A14621" s="8">
        <v>43610</v>
      </c>
      <c r="B14621">
        <v>816</v>
      </c>
      <c r="C14621" t="s">
        <v>33</v>
      </c>
    </row>
    <row r="14622" spans="1:3" x14ac:dyDescent="0.2">
      <c r="A14622" s="8">
        <v>43610</v>
      </c>
      <c r="B14622">
        <v>816</v>
      </c>
      <c r="C14622" t="s">
        <v>120</v>
      </c>
    </row>
    <row r="14623" spans="1:3" x14ac:dyDescent="0.2">
      <c r="A14623" s="8">
        <v>43611</v>
      </c>
      <c r="B14623">
        <v>817</v>
      </c>
      <c r="C14623" t="s">
        <v>39</v>
      </c>
    </row>
    <row r="14624" spans="1:3" x14ac:dyDescent="0.2">
      <c r="A14624" s="8">
        <v>43611</v>
      </c>
      <c r="B14624">
        <v>817</v>
      </c>
      <c r="C14624" t="s">
        <v>74</v>
      </c>
    </row>
    <row r="14625" spans="1:3" x14ac:dyDescent="0.2">
      <c r="A14625" s="8">
        <v>43611</v>
      </c>
      <c r="B14625">
        <v>817</v>
      </c>
      <c r="C14625" t="s">
        <v>54</v>
      </c>
    </row>
    <row r="14626" spans="1:3" x14ac:dyDescent="0.2">
      <c r="A14626" s="8">
        <v>43611</v>
      </c>
      <c r="B14626">
        <v>817</v>
      </c>
      <c r="C14626" t="s">
        <v>120</v>
      </c>
    </row>
    <row r="14627" spans="1:3" x14ac:dyDescent="0.2">
      <c r="A14627" s="8">
        <v>43611</v>
      </c>
      <c r="B14627">
        <v>817</v>
      </c>
      <c r="C14627" t="s">
        <v>45</v>
      </c>
    </row>
    <row r="14628" spans="1:3" x14ac:dyDescent="0.2">
      <c r="A14628" s="8">
        <v>43611</v>
      </c>
      <c r="B14628">
        <v>817</v>
      </c>
      <c r="C14628" t="s">
        <v>74</v>
      </c>
    </row>
    <row r="14629" spans="1:3" x14ac:dyDescent="0.2">
      <c r="A14629" s="8">
        <v>43611</v>
      </c>
      <c r="B14629">
        <v>817</v>
      </c>
      <c r="C14629" t="s">
        <v>27</v>
      </c>
    </row>
    <row r="14630" spans="1:3" x14ac:dyDescent="0.2">
      <c r="A14630" s="8">
        <v>43611</v>
      </c>
      <c r="B14630">
        <v>817</v>
      </c>
      <c r="C14630" t="s">
        <v>145</v>
      </c>
    </row>
    <row r="14631" spans="1:3" x14ac:dyDescent="0.2">
      <c r="A14631" s="8">
        <v>43611</v>
      </c>
      <c r="B14631">
        <v>817</v>
      </c>
      <c r="C14631" t="s">
        <v>64</v>
      </c>
    </row>
    <row r="14632" spans="1:3" x14ac:dyDescent="0.2">
      <c r="A14632" s="8">
        <v>43611</v>
      </c>
      <c r="B14632">
        <v>817</v>
      </c>
      <c r="C14632" t="s">
        <v>24</v>
      </c>
    </row>
    <row r="14633" spans="1:3" x14ac:dyDescent="0.2">
      <c r="A14633" s="8">
        <v>43611</v>
      </c>
      <c r="B14633">
        <v>817</v>
      </c>
      <c r="C14633" t="s">
        <v>34</v>
      </c>
    </row>
    <row r="14634" spans="1:3" x14ac:dyDescent="0.2">
      <c r="A14634" s="8">
        <v>43611</v>
      </c>
      <c r="B14634">
        <v>818</v>
      </c>
      <c r="C14634" t="s">
        <v>58</v>
      </c>
    </row>
    <row r="14635" spans="1:3" x14ac:dyDescent="0.2">
      <c r="A14635" s="8">
        <v>43611</v>
      </c>
      <c r="B14635">
        <v>818</v>
      </c>
      <c r="C14635" t="s">
        <v>33</v>
      </c>
    </row>
    <row r="14636" spans="1:3" x14ac:dyDescent="0.2">
      <c r="A14636" s="8">
        <v>43611</v>
      </c>
      <c r="B14636">
        <v>818</v>
      </c>
      <c r="C14636" t="s">
        <v>74</v>
      </c>
    </row>
    <row r="14637" spans="1:3" x14ac:dyDescent="0.2">
      <c r="A14637" s="8">
        <v>43611</v>
      </c>
      <c r="B14637">
        <v>818</v>
      </c>
      <c r="C14637" t="s">
        <v>72</v>
      </c>
    </row>
    <row r="14638" spans="1:3" x14ac:dyDescent="0.2">
      <c r="A14638" s="8">
        <v>43611</v>
      </c>
      <c r="B14638">
        <v>818</v>
      </c>
      <c r="C14638" t="s">
        <v>26</v>
      </c>
    </row>
    <row r="14639" spans="1:3" x14ac:dyDescent="0.2">
      <c r="A14639" s="8">
        <v>43611</v>
      </c>
      <c r="B14639">
        <v>818</v>
      </c>
      <c r="C14639" t="s">
        <v>52</v>
      </c>
    </row>
    <row r="14640" spans="1:3" x14ac:dyDescent="0.2">
      <c r="A14640" s="8">
        <v>43611</v>
      </c>
      <c r="B14640">
        <v>818</v>
      </c>
      <c r="C14640" t="s">
        <v>66</v>
      </c>
    </row>
    <row r="14641" spans="1:3" x14ac:dyDescent="0.2">
      <c r="A14641" s="8">
        <v>43611</v>
      </c>
      <c r="B14641">
        <v>818</v>
      </c>
      <c r="C14641" t="s">
        <v>72</v>
      </c>
    </row>
    <row r="14642" spans="1:3" x14ac:dyDescent="0.2">
      <c r="A14642" s="8">
        <v>43611</v>
      </c>
      <c r="B14642">
        <v>818</v>
      </c>
      <c r="C14642" t="s">
        <v>206</v>
      </c>
    </row>
    <row r="14643" spans="1:3" x14ac:dyDescent="0.2">
      <c r="A14643" s="8">
        <v>43611</v>
      </c>
      <c r="B14643">
        <v>818</v>
      </c>
      <c r="C14643" t="s">
        <v>39</v>
      </c>
    </row>
    <row r="14644" spans="1:3" x14ac:dyDescent="0.2">
      <c r="A14644" s="8">
        <v>43611</v>
      </c>
      <c r="B14644">
        <v>818</v>
      </c>
      <c r="C14644" t="s">
        <v>27</v>
      </c>
    </row>
    <row r="14645" spans="1:3" x14ac:dyDescent="0.2">
      <c r="A14645" s="8">
        <v>43611</v>
      </c>
      <c r="B14645">
        <v>818</v>
      </c>
      <c r="C14645" t="s">
        <v>247</v>
      </c>
    </row>
    <row r="14646" spans="1:3" x14ac:dyDescent="0.2">
      <c r="A14646" s="8">
        <v>43611</v>
      </c>
      <c r="B14646">
        <v>818</v>
      </c>
      <c r="C14646" t="s">
        <v>247</v>
      </c>
    </row>
    <row r="14647" spans="1:3" x14ac:dyDescent="0.2">
      <c r="A14647" s="8">
        <v>43611</v>
      </c>
      <c r="B14647">
        <v>818</v>
      </c>
      <c r="C14647" t="s">
        <v>58</v>
      </c>
    </row>
    <row r="14648" spans="1:3" x14ac:dyDescent="0.2">
      <c r="A14648" s="8">
        <v>43611</v>
      </c>
      <c r="B14648">
        <v>818</v>
      </c>
      <c r="C14648" t="s">
        <v>45</v>
      </c>
    </row>
    <row r="14649" spans="1:3" x14ac:dyDescent="0.2">
      <c r="A14649" s="8">
        <v>43611</v>
      </c>
      <c r="B14649">
        <v>818</v>
      </c>
      <c r="C14649" t="s">
        <v>33</v>
      </c>
    </row>
    <row r="14650" spans="1:3" x14ac:dyDescent="0.2">
      <c r="A14650" s="8">
        <v>43611</v>
      </c>
      <c r="B14650">
        <v>818</v>
      </c>
      <c r="C14650" t="s">
        <v>75</v>
      </c>
    </row>
    <row r="14651" spans="1:3" x14ac:dyDescent="0.2">
      <c r="A14651" s="8">
        <v>43611</v>
      </c>
      <c r="B14651">
        <v>818</v>
      </c>
      <c r="C14651" t="s">
        <v>52</v>
      </c>
    </row>
    <row r="14652" spans="1:3" x14ac:dyDescent="0.2">
      <c r="A14652" s="8">
        <v>43611</v>
      </c>
      <c r="B14652">
        <v>818</v>
      </c>
      <c r="C14652" t="s">
        <v>82</v>
      </c>
    </row>
    <row r="14653" spans="1:3" x14ac:dyDescent="0.2">
      <c r="A14653" s="8">
        <v>43611</v>
      </c>
      <c r="B14653">
        <v>818</v>
      </c>
      <c r="C14653" t="s">
        <v>15</v>
      </c>
    </row>
    <row r="14654" spans="1:3" x14ac:dyDescent="0.2">
      <c r="A14654" s="8">
        <v>43611</v>
      </c>
      <c r="B14654">
        <v>818</v>
      </c>
      <c r="C14654" t="s">
        <v>206</v>
      </c>
    </row>
    <row r="14655" spans="1:3" x14ac:dyDescent="0.2">
      <c r="A14655" s="8">
        <v>43611</v>
      </c>
      <c r="B14655">
        <v>818</v>
      </c>
      <c r="C14655" t="s">
        <v>64</v>
      </c>
    </row>
    <row r="14656" spans="1:3" x14ac:dyDescent="0.2">
      <c r="A14656" s="8">
        <v>43611</v>
      </c>
      <c r="B14656">
        <v>818</v>
      </c>
      <c r="C14656" t="s">
        <v>64</v>
      </c>
    </row>
    <row r="14657" spans="1:3" x14ac:dyDescent="0.2">
      <c r="A14657" s="8">
        <v>43611</v>
      </c>
      <c r="B14657">
        <v>818</v>
      </c>
      <c r="C14657" t="s">
        <v>233</v>
      </c>
    </row>
    <row r="14658" spans="1:3" x14ac:dyDescent="0.2">
      <c r="A14658" s="8">
        <v>43611</v>
      </c>
      <c r="B14658">
        <v>818</v>
      </c>
      <c r="C14658" t="s">
        <v>78</v>
      </c>
    </row>
    <row r="14659" spans="1:3" x14ac:dyDescent="0.2">
      <c r="A14659" s="8">
        <v>43611</v>
      </c>
      <c r="B14659">
        <v>818</v>
      </c>
      <c r="C14659" t="s">
        <v>64</v>
      </c>
    </row>
    <row r="14660" spans="1:3" x14ac:dyDescent="0.2">
      <c r="A14660" s="8">
        <v>43611</v>
      </c>
      <c r="B14660">
        <v>819</v>
      </c>
      <c r="C14660" t="s">
        <v>98</v>
      </c>
    </row>
    <row r="14661" spans="1:3" x14ac:dyDescent="0.2">
      <c r="A14661" s="8">
        <v>43611</v>
      </c>
      <c r="B14661">
        <v>819</v>
      </c>
      <c r="C14661" t="s">
        <v>233</v>
      </c>
    </row>
    <row r="14662" spans="1:3" x14ac:dyDescent="0.2">
      <c r="A14662" s="8">
        <v>43611</v>
      </c>
      <c r="B14662">
        <v>819</v>
      </c>
      <c r="C14662" t="s">
        <v>33</v>
      </c>
    </row>
    <row r="14663" spans="1:3" x14ac:dyDescent="0.2">
      <c r="A14663" s="8">
        <v>43611</v>
      </c>
      <c r="B14663">
        <v>819</v>
      </c>
      <c r="C14663" t="s">
        <v>58</v>
      </c>
    </row>
    <row r="14664" spans="1:3" x14ac:dyDescent="0.2">
      <c r="A14664" s="8">
        <v>43611</v>
      </c>
      <c r="B14664">
        <v>819</v>
      </c>
      <c r="C14664" t="s">
        <v>74</v>
      </c>
    </row>
    <row r="14665" spans="1:3" x14ac:dyDescent="0.2">
      <c r="A14665" s="8">
        <v>43611</v>
      </c>
      <c r="B14665">
        <v>819</v>
      </c>
      <c r="C14665" t="s">
        <v>58</v>
      </c>
    </row>
    <row r="14666" spans="1:3" x14ac:dyDescent="0.2">
      <c r="A14666" s="8">
        <v>43611</v>
      </c>
      <c r="B14666">
        <v>819</v>
      </c>
      <c r="C14666" t="s">
        <v>64</v>
      </c>
    </row>
    <row r="14667" spans="1:3" x14ac:dyDescent="0.2">
      <c r="A14667" s="8">
        <v>43611</v>
      </c>
      <c r="B14667">
        <v>819</v>
      </c>
      <c r="C14667" t="s">
        <v>729</v>
      </c>
    </row>
    <row r="14668" spans="1:3" x14ac:dyDescent="0.2">
      <c r="A14668" s="8">
        <v>43611</v>
      </c>
      <c r="B14668">
        <v>819</v>
      </c>
      <c r="C14668" t="s">
        <v>193</v>
      </c>
    </row>
    <row r="14669" spans="1:3" x14ac:dyDescent="0.2">
      <c r="A14669" s="8">
        <v>43611</v>
      </c>
      <c r="B14669">
        <v>819</v>
      </c>
      <c r="C14669" t="s">
        <v>206</v>
      </c>
    </row>
    <row r="14670" spans="1:3" x14ac:dyDescent="0.2">
      <c r="A14670" s="8">
        <v>43611</v>
      </c>
      <c r="B14670">
        <v>819</v>
      </c>
      <c r="C14670" t="s">
        <v>52</v>
      </c>
    </row>
    <row r="14671" spans="1:3" x14ac:dyDescent="0.2">
      <c r="A14671" s="8">
        <v>43611</v>
      </c>
      <c r="B14671">
        <v>819</v>
      </c>
      <c r="C14671" t="s">
        <v>58</v>
      </c>
    </row>
    <row r="14672" spans="1:3" x14ac:dyDescent="0.2">
      <c r="A14672" s="8">
        <v>43611</v>
      </c>
      <c r="B14672">
        <v>819</v>
      </c>
      <c r="C14672" t="s">
        <v>52</v>
      </c>
    </row>
    <row r="14673" spans="1:3" x14ac:dyDescent="0.2">
      <c r="A14673" s="8">
        <v>43611</v>
      </c>
      <c r="B14673">
        <v>819</v>
      </c>
      <c r="C14673" t="s">
        <v>135</v>
      </c>
    </row>
    <row r="14674" spans="1:3" x14ac:dyDescent="0.2">
      <c r="A14674" s="8">
        <v>43611</v>
      </c>
      <c r="B14674">
        <v>819</v>
      </c>
      <c r="C14674" t="s">
        <v>82</v>
      </c>
    </row>
    <row r="14675" spans="1:3" x14ac:dyDescent="0.2">
      <c r="A14675" s="8">
        <v>43611</v>
      </c>
      <c r="B14675">
        <v>819</v>
      </c>
      <c r="C14675" t="s">
        <v>145</v>
      </c>
    </row>
    <row r="14676" spans="1:3" x14ac:dyDescent="0.2">
      <c r="A14676" s="8">
        <v>43611</v>
      </c>
      <c r="B14676">
        <v>819</v>
      </c>
      <c r="C14676" t="s">
        <v>206</v>
      </c>
    </row>
    <row r="14677" spans="1:3" x14ac:dyDescent="0.2">
      <c r="A14677" s="8">
        <v>43611</v>
      </c>
      <c r="B14677">
        <v>819</v>
      </c>
      <c r="C14677" t="s">
        <v>56</v>
      </c>
    </row>
    <row r="14678" spans="1:3" x14ac:dyDescent="0.2">
      <c r="A14678" s="8">
        <v>43611</v>
      </c>
      <c r="B14678">
        <v>819</v>
      </c>
      <c r="C14678" t="s">
        <v>6</v>
      </c>
    </row>
    <row r="14679" spans="1:3" x14ac:dyDescent="0.2">
      <c r="A14679" s="8">
        <v>43611</v>
      </c>
      <c r="B14679">
        <v>819</v>
      </c>
      <c r="C14679" t="s">
        <v>54</v>
      </c>
    </row>
    <row r="14680" spans="1:3" x14ac:dyDescent="0.2">
      <c r="A14680" s="8">
        <v>43611</v>
      </c>
      <c r="B14680">
        <v>820</v>
      </c>
      <c r="C14680" t="s">
        <v>27</v>
      </c>
    </row>
    <row r="14681" spans="1:3" x14ac:dyDescent="0.2">
      <c r="A14681" s="8">
        <v>43611</v>
      </c>
      <c r="B14681">
        <v>820</v>
      </c>
      <c r="C14681" t="s">
        <v>135</v>
      </c>
    </row>
    <row r="14682" spans="1:3" x14ac:dyDescent="0.2">
      <c r="A14682" s="8">
        <v>43611</v>
      </c>
      <c r="B14682">
        <v>820</v>
      </c>
      <c r="C14682" t="s">
        <v>54</v>
      </c>
    </row>
    <row r="14683" spans="1:3" x14ac:dyDescent="0.2">
      <c r="A14683" s="8">
        <v>43611</v>
      </c>
      <c r="B14683">
        <v>820</v>
      </c>
      <c r="C14683" t="s">
        <v>31</v>
      </c>
    </row>
    <row r="14684" spans="1:3" x14ac:dyDescent="0.2">
      <c r="A14684" s="8">
        <v>43611</v>
      </c>
      <c r="B14684">
        <v>820</v>
      </c>
      <c r="C14684" t="s">
        <v>206</v>
      </c>
    </row>
    <row r="14685" spans="1:3" x14ac:dyDescent="0.2">
      <c r="A14685" s="8">
        <v>43611</v>
      </c>
      <c r="B14685">
        <v>820</v>
      </c>
      <c r="C14685" t="s">
        <v>33</v>
      </c>
    </row>
    <row r="14686" spans="1:3" x14ac:dyDescent="0.2">
      <c r="A14686" s="8">
        <v>43611</v>
      </c>
      <c r="B14686">
        <v>820</v>
      </c>
      <c r="C14686" t="s">
        <v>72</v>
      </c>
    </row>
    <row r="14687" spans="1:3" x14ac:dyDescent="0.2">
      <c r="A14687" s="8">
        <v>43611</v>
      </c>
      <c r="B14687">
        <v>820</v>
      </c>
      <c r="C14687" t="s">
        <v>122</v>
      </c>
    </row>
    <row r="14688" spans="1:3" x14ac:dyDescent="0.2">
      <c r="A14688" s="8">
        <v>43611</v>
      </c>
      <c r="B14688">
        <v>820</v>
      </c>
      <c r="C14688" t="s">
        <v>122</v>
      </c>
    </row>
    <row r="14689" spans="1:3" x14ac:dyDescent="0.2">
      <c r="A14689" s="8">
        <v>43611</v>
      </c>
      <c r="B14689">
        <v>820</v>
      </c>
      <c r="C14689" t="s">
        <v>145</v>
      </c>
    </row>
    <row r="14690" spans="1:3" x14ac:dyDescent="0.2">
      <c r="A14690" s="8">
        <v>43611</v>
      </c>
      <c r="B14690">
        <v>820</v>
      </c>
      <c r="C14690" t="s">
        <v>78</v>
      </c>
    </row>
    <row r="14691" spans="1:3" x14ac:dyDescent="0.2">
      <c r="A14691" s="8">
        <v>43611</v>
      </c>
      <c r="B14691">
        <v>820</v>
      </c>
      <c r="C14691" t="s">
        <v>39</v>
      </c>
    </row>
    <row r="14692" spans="1:3" x14ac:dyDescent="0.2">
      <c r="A14692" s="8">
        <v>43611</v>
      </c>
      <c r="B14692">
        <v>820</v>
      </c>
      <c r="C14692" t="s">
        <v>72</v>
      </c>
    </row>
    <row r="14693" spans="1:3" x14ac:dyDescent="0.2">
      <c r="A14693" s="8">
        <v>43611</v>
      </c>
      <c r="B14693">
        <v>820</v>
      </c>
      <c r="C14693" t="s">
        <v>34</v>
      </c>
    </row>
    <row r="14694" spans="1:3" x14ac:dyDescent="0.2">
      <c r="A14694" s="8">
        <v>43611</v>
      </c>
      <c r="B14694">
        <v>820</v>
      </c>
      <c r="C14694" t="s">
        <v>233</v>
      </c>
    </row>
    <row r="14695" spans="1:3" x14ac:dyDescent="0.2">
      <c r="A14695" s="8">
        <v>43611</v>
      </c>
      <c r="B14695">
        <v>820</v>
      </c>
      <c r="C14695" t="s">
        <v>26</v>
      </c>
    </row>
    <row r="14696" spans="1:3" x14ac:dyDescent="0.2">
      <c r="A14696" s="8">
        <v>43611</v>
      </c>
      <c r="B14696">
        <v>820</v>
      </c>
      <c r="C14696" t="s">
        <v>45</v>
      </c>
    </row>
    <row r="14697" spans="1:3" x14ac:dyDescent="0.2">
      <c r="A14697" s="8">
        <v>43612</v>
      </c>
      <c r="B14697">
        <v>821</v>
      </c>
      <c r="C14697" t="s">
        <v>6</v>
      </c>
    </row>
    <row r="14698" spans="1:3" x14ac:dyDescent="0.2">
      <c r="A14698" s="8">
        <v>43612</v>
      </c>
      <c r="B14698">
        <v>821</v>
      </c>
      <c r="C14698" t="s">
        <v>74</v>
      </c>
    </row>
    <row r="14699" spans="1:3" x14ac:dyDescent="0.2">
      <c r="A14699" s="8">
        <v>43612</v>
      </c>
      <c r="B14699">
        <v>821</v>
      </c>
      <c r="C14699" t="s">
        <v>74</v>
      </c>
    </row>
    <row r="14700" spans="1:3" x14ac:dyDescent="0.2">
      <c r="A14700" s="8">
        <v>43612</v>
      </c>
      <c r="B14700">
        <v>821</v>
      </c>
      <c r="C14700" t="s">
        <v>54</v>
      </c>
    </row>
    <row r="14701" spans="1:3" x14ac:dyDescent="0.2">
      <c r="A14701" s="8">
        <v>43612</v>
      </c>
      <c r="B14701">
        <v>821</v>
      </c>
      <c r="C14701" t="s">
        <v>58</v>
      </c>
    </row>
    <row r="14702" spans="1:3" x14ac:dyDescent="0.2">
      <c r="A14702" s="8">
        <v>43612</v>
      </c>
      <c r="B14702">
        <v>821</v>
      </c>
      <c r="C14702" t="s">
        <v>66</v>
      </c>
    </row>
    <row r="14703" spans="1:3" x14ac:dyDescent="0.2">
      <c r="A14703" s="8">
        <v>43612</v>
      </c>
      <c r="B14703">
        <v>821</v>
      </c>
      <c r="C14703" t="s">
        <v>69</v>
      </c>
    </row>
    <row r="14704" spans="1:3" x14ac:dyDescent="0.2">
      <c r="A14704" s="8">
        <v>43612</v>
      </c>
      <c r="B14704">
        <v>821</v>
      </c>
      <c r="C14704" t="s">
        <v>54</v>
      </c>
    </row>
    <row r="14705" spans="1:3" x14ac:dyDescent="0.2">
      <c r="A14705" s="8">
        <v>43612</v>
      </c>
      <c r="B14705">
        <v>821</v>
      </c>
      <c r="C14705" t="s">
        <v>72</v>
      </c>
    </row>
    <row r="14706" spans="1:3" x14ac:dyDescent="0.2">
      <c r="A14706" s="8">
        <v>43612</v>
      </c>
      <c r="B14706">
        <v>821</v>
      </c>
      <c r="C14706" t="s">
        <v>233</v>
      </c>
    </row>
    <row r="14707" spans="1:3" x14ac:dyDescent="0.2">
      <c r="A14707" s="8">
        <v>43612</v>
      </c>
      <c r="B14707">
        <v>821</v>
      </c>
      <c r="C14707" t="s">
        <v>72</v>
      </c>
    </row>
    <row r="14708" spans="1:3" x14ac:dyDescent="0.2">
      <c r="A14708" s="8">
        <v>43612</v>
      </c>
      <c r="B14708">
        <v>821</v>
      </c>
      <c r="C14708" t="s">
        <v>193</v>
      </c>
    </row>
    <row r="14709" spans="1:3" x14ac:dyDescent="0.2">
      <c r="A14709" s="8">
        <v>43612</v>
      </c>
      <c r="B14709">
        <v>821</v>
      </c>
      <c r="C14709" t="s">
        <v>120</v>
      </c>
    </row>
    <row r="14710" spans="1:3" x14ac:dyDescent="0.2">
      <c r="A14710" s="8">
        <v>43612</v>
      </c>
      <c r="B14710">
        <v>821</v>
      </c>
      <c r="C14710" t="s">
        <v>72</v>
      </c>
    </row>
    <row r="14711" spans="1:3" x14ac:dyDescent="0.2">
      <c r="A14711" s="8">
        <v>43612</v>
      </c>
      <c r="B14711">
        <v>821</v>
      </c>
      <c r="C14711" t="s">
        <v>233</v>
      </c>
    </row>
    <row r="14712" spans="1:3" x14ac:dyDescent="0.2">
      <c r="A14712" s="8">
        <v>43612</v>
      </c>
      <c r="B14712">
        <v>821</v>
      </c>
      <c r="C14712" t="s">
        <v>46</v>
      </c>
    </row>
    <row r="14713" spans="1:3" x14ac:dyDescent="0.2">
      <c r="A14713" s="8">
        <v>43612</v>
      </c>
      <c r="B14713">
        <v>821</v>
      </c>
      <c r="C14713" t="s">
        <v>75</v>
      </c>
    </row>
    <row r="14714" spans="1:3" x14ac:dyDescent="0.2">
      <c r="A14714" s="8">
        <v>43612</v>
      </c>
      <c r="B14714">
        <v>821</v>
      </c>
      <c r="C14714" t="s">
        <v>52</v>
      </c>
    </row>
    <row r="14715" spans="1:3" x14ac:dyDescent="0.2">
      <c r="A14715" s="8">
        <v>43612</v>
      </c>
      <c r="B14715">
        <v>821</v>
      </c>
      <c r="C14715" t="s">
        <v>24</v>
      </c>
    </row>
    <row r="14716" spans="1:3" x14ac:dyDescent="0.2">
      <c r="A14716" s="8">
        <v>43612</v>
      </c>
      <c r="B14716">
        <v>821</v>
      </c>
      <c r="C14716" t="s">
        <v>46</v>
      </c>
    </row>
    <row r="14717" spans="1:3" x14ac:dyDescent="0.2">
      <c r="A14717" s="8">
        <v>43612</v>
      </c>
      <c r="B14717">
        <v>821</v>
      </c>
      <c r="C14717" t="s">
        <v>145</v>
      </c>
    </row>
    <row r="14718" spans="1:3" x14ac:dyDescent="0.2">
      <c r="A14718" s="8">
        <v>43612</v>
      </c>
      <c r="B14718">
        <v>821</v>
      </c>
      <c r="C14718" t="s">
        <v>120</v>
      </c>
    </row>
    <row r="14719" spans="1:3" x14ac:dyDescent="0.2">
      <c r="A14719" s="8">
        <v>43612</v>
      </c>
      <c r="B14719">
        <v>821</v>
      </c>
      <c r="C14719" t="s">
        <v>206</v>
      </c>
    </row>
    <row r="14720" spans="1:3" x14ac:dyDescent="0.2">
      <c r="A14720" s="8">
        <v>43612</v>
      </c>
      <c r="B14720">
        <v>821</v>
      </c>
      <c r="C14720" t="s">
        <v>33</v>
      </c>
    </row>
    <row r="14721" spans="1:3" x14ac:dyDescent="0.2">
      <c r="A14721" s="8">
        <v>43612</v>
      </c>
      <c r="B14721">
        <v>821</v>
      </c>
      <c r="C14721" t="s">
        <v>74</v>
      </c>
    </row>
    <row r="14722" spans="1:3" x14ac:dyDescent="0.2">
      <c r="A14722" s="8">
        <v>43613</v>
      </c>
      <c r="B14722">
        <v>822</v>
      </c>
      <c r="C14722" t="s">
        <v>206</v>
      </c>
    </row>
    <row r="14723" spans="1:3" x14ac:dyDescent="0.2">
      <c r="A14723" s="8">
        <v>43613</v>
      </c>
      <c r="B14723">
        <v>822</v>
      </c>
      <c r="C14723" t="s">
        <v>52</v>
      </c>
    </row>
    <row r="14724" spans="1:3" x14ac:dyDescent="0.2">
      <c r="A14724" s="8">
        <v>43613</v>
      </c>
      <c r="B14724">
        <v>822</v>
      </c>
      <c r="C14724" t="s">
        <v>34</v>
      </c>
    </row>
    <row r="14725" spans="1:3" x14ac:dyDescent="0.2">
      <c r="A14725" s="8">
        <v>43613</v>
      </c>
      <c r="B14725">
        <v>822</v>
      </c>
      <c r="C14725" t="s">
        <v>120</v>
      </c>
    </row>
    <row r="14726" spans="1:3" x14ac:dyDescent="0.2">
      <c r="A14726" s="8">
        <v>43613</v>
      </c>
      <c r="B14726">
        <v>822</v>
      </c>
      <c r="C14726" t="s">
        <v>233</v>
      </c>
    </row>
    <row r="14727" spans="1:3" x14ac:dyDescent="0.2">
      <c r="A14727" s="8">
        <v>43613</v>
      </c>
      <c r="B14727">
        <v>822</v>
      </c>
      <c r="C14727" t="s">
        <v>24</v>
      </c>
    </row>
    <row r="14728" spans="1:3" x14ac:dyDescent="0.2">
      <c r="A14728" s="8">
        <v>43613</v>
      </c>
      <c r="B14728">
        <v>822</v>
      </c>
      <c r="C14728" t="s">
        <v>31</v>
      </c>
    </row>
    <row r="14729" spans="1:3" x14ac:dyDescent="0.2">
      <c r="A14729" s="8">
        <v>43613</v>
      </c>
      <c r="B14729">
        <v>823</v>
      </c>
      <c r="C14729" t="s">
        <v>58</v>
      </c>
    </row>
    <row r="14730" spans="1:3" x14ac:dyDescent="0.2">
      <c r="A14730" s="8">
        <v>43613</v>
      </c>
      <c r="B14730">
        <v>823</v>
      </c>
      <c r="C14730" t="s">
        <v>135</v>
      </c>
    </row>
    <row r="14731" spans="1:3" x14ac:dyDescent="0.2">
      <c r="A14731" s="8">
        <v>43613</v>
      </c>
      <c r="B14731">
        <v>823</v>
      </c>
      <c r="C14731" t="s">
        <v>75</v>
      </c>
    </row>
    <row r="14732" spans="1:3" x14ac:dyDescent="0.2">
      <c r="A14732" s="8">
        <v>43613</v>
      </c>
      <c r="B14732">
        <v>823</v>
      </c>
      <c r="C14732" t="s">
        <v>33</v>
      </c>
    </row>
    <row r="14733" spans="1:3" x14ac:dyDescent="0.2">
      <c r="A14733" s="8">
        <v>43613</v>
      </c>
      <c r="B14733">
        <v>823</v>
      </c>
      <c r="C14733" t="s">
        <v>34</v>
      </c>
    </row>
    <row r="14734" spans="1:3" x14ac:dyDescent="0.2">
      <c r="A14734" s="8">
        <v>43613</v>
      </c>
      <c r="B14734">
        <v>823</v>
      </c>
      <c r="C14734" t="s">
        <v>132</v>
      </c>
    </row>
    <row r="14735" spans="1:3" x14ac:dyDescent="0.2">
      <c r="A14735" s="8">
        <v>43613</v>
      </c>
      <c r="B14735">
        <v>823</v>
      </c>
      <c r="C14735" t="s">
        <v>34</v>
      </c>
    </row>
    <row r="14736" spans="1:3" x14ac:dyDescent="0.2">
      <c r="A14736" s="8">
        <v>43613</v>
      </c>
      <c r="B14736">
        <v>823</v>
      </c>
      <c r="C14736" t="s">
        <v>39</v>
      </c>
    </row>
    <row r="14737" spans="1:3" x14ac:dyDescent="0.2">
      <c r="A14737" s="8">
        <v>43613</v>
      </c>
      <c r="B14737">
        <v>823</v>
      </c>
      <c r="C14737" t="s">
        <v>84</v>
      </c>
    </row>
    <row r="14738" spans="1:3" x14ac:dyDescent="0.2">
      <c r="A14738" s="8">
        <v>43613</v>
      </c>
      <c r="B14738">
        <v>823</v>
      </c>
      <c r="C14738" t="s">
        <v>9</v>
      </c>
    </row>
    <row r="14739" spans="1:3" x14ac:dyDescent="0.2">
      <c r="A14739" s="8">
        <v>43613</v>
      </c>
      <c r="B14739">
        <v>823</v>
      </c>
      <c r="C14739" t="s">
        <v>15</v>
      </c>
    </row>
    <row r="14740" spans="1:3" x14ac:dyDescent="0.2">
      <c r="A14740" s="8">
        <v>43613</v>
      </c>
      <c r="B14740">
        <v>823</v>
      </c>
      <c r="C14740" t="s">
        <v>72</v>
      </c>
    </row>
    <row r="14741" spans="1:3" x14ac:dyDescent="0.2">
      <c r="A14741" s="8">
        <v>43613</v>
      </c>
      <c r="B14741">
        <v>823</v>
      </c>
      <c r="C14741" t="s">
        <v>135</v>
      </c>
    </row>
    <row r="14742" spans="1:3" x14ac:dyDescent="0.2">
      <c r="A14742" s="8">
        <v>43613</v>
      </c>
      <c r="B14742">
        <v>823</v>
      </c>
      <c r="C14742" t="s">
        <v>135</v>
      </c>
    </row>
    <row r="14743" spans="1:3" x14ac:dyDescent="0.2">
      <c r="A14743" s="8">
        <v>43613</v>
      </c>
      <c r="B14743">
        <v>823</v>
      </c>
      <c r="C14743" t="s">
        <v>27</v>
      </c>
    </row>
    <row r="14744" spans="1:3" x14ac:dyDescent="0.2">
      <c r="A14744" s="8">
        <v>43613</v>
      </c>
      <c r="B14744">
        <v>823</v>
      </c>
      <c r="C14744" t="s">
        <v>34</v>
      </c>
    </row>
    <row r="14745" spans="1:3" x14ac:dyDescent="0.2">
      <c r="A14745" s="8">
        <v>43613</v>
      </c>
      <c r="B14745">
        <v>823</v>
      </c>
      <c r="C14745" t="s">
        <v>15</v>
      </c>
    </row>
    <row r="14746" spans="1:3" x14ac:dyDescent="0.2">
      <c r="A14746" s="8">
        <v>43613</v>
      </c>
      <c r="B14746">
        <v>823</v>
      </c>
      <c r="C14746" t="s">
        <v>78</v>
      </c>
    </row>
    <row r="14747" spans="1:3" x14ac:dyDescent="0.2">
      <c r="A14747" s="8">
        <v>43613</v>
      </c>
      <c r="B14747">
        <v>823</v>
      </c>
      <c r="C14747" t="s">
        <v>64</v>
      </c>
    </row>
    <row r="14748" spans="1:3" x14ac:dyDescent="0.2">
      <c r="A14748" s="8">
        <v>43613</v>
      </c>
      <c r="B14748">
        <v>823</v>
      </c>
      <c r="C14748" t="s">
        <v>24</v>
      </c>
    </row>
    <row r="14749" spans="1:3" x14ac:dyDescent="0.2">
      <c r="A14749" s="8">
        <v>43613</v>
      </c>
      <c r="B14749">
        <v>823</v>
      </c>
      <c r="C14749" t="s">
        <v>64</v>
      </c>
    </row>
    <row r="14750" spans="1:3" x14ac:dyDescent="0.2">
      <c r="A14750" s="8">
        <v>43613</v>
      </c>
      <c r="B14750">
        <v>823</v>
      </c>
      <c r="C14750" t="s">
        <v>82</v>
      </c>
    </row>
    <row r="14751" spans="1:3" x14ac:dyDescent="0.2">
      <c r="A14751" s="8">
        <v>43614</v>
      </c>
      <c r="B14751">
        <v>824</v>
      </c>
      <c r="C14751" t="s">
        <v>84</v>
      </c>
    </row>
    <row r="14752" spans="1:3" x14ac:dyDescent="0.2">
      <c r="A14752" s="8">
        <v>43614</v>
      </c>
      <c r="B14752">
        <v>824</v>
      </c>
      <c r="C14752" t="s">
        <v>135</v>
      </c>
    </row>
    <row r="14753" spans="1:3" x14ac:dyDescent="0.2">
      <c r="A14753" s="8">
        <v>43614</v>
      </c>
      <c r="B14753">
        <v>824</v>
      </c>
      <c r="C14753" t="s">
        <v>98</v>
      </c>
    </row>
    <row r="14754" spans="1:3" x14ac:dyDescent="0.2">
      <c r="A14754" s="8">
        <v>43614</v>
      </c>
      <c r="B14754">
        <v>824</v>
      </c>
      <c r="C14754" t="s">
        <v>132</v>
      </c>
    </row>
    <row r="14755" spans="1:3" x14ac:dyDescent="0.2">
      <c r="A14755" s="8">
        <v>43614</v>
      </c>
      <c r="B14755">
        <v>824</v>
      </c>
      <c r="C14755" t="s">
        <v>15</v>
      </c>
    </row>
    <row r="14756" spans="1:3" x14ac:dyDescent="0.2">
      <c r="A14756" s="8">
        <v>43614</v>
      </c>
      <c r="B14756">
        <v>824</v>
      </c>
      <c r="C14756" t="s">
        <v>98</v>
      </c>
    </row>
    <row r="14757" spans="1:3" x14ac:dyDescent="0.2">
      <c r="A14757" s="8">
        <v>43614</v>
      </c>
      <c r="B14757">
        <v>824</v>
      </c>
      <c r="C14757" t="s">
        <v>69</v>
      </c>
    </row>
    <row r="14758" spans="1:3" x14ac:dyDescent="0.2">
      <c r="A14758" s="8">
        <v>43614</v>
      </c>
      <c r="B14758">
        <v>824</v>
      </c>
      <c r="C14758" t="s">
        <v>82</v>
      </c>
    </row>
    <row r="14759" spans="1:3" x14ac:dyDescent="0.2">
      <c r="A14759" s="8">
        <v>43614</v>
      </c>
      <c r="B14759">
        <v>824</v>
      </c>
      <c r="C14759" t="s">
        <v>233</v>
      </c>
    </row>
    <row r="14760" spans="1:3" x14ac:dyDescent="0.2">
      <c r="A14760" s="8">
        <v>43614</v>
      </c>
      <c r="B14760">
        <v>824</v>
      </c>
      <c r="C14760" t="s">
        <v>72</v>
      </c>
    </row>
    <row r="14761" spans="1:3" x14ac:dyDescent="0.2">
      <c r="A14761" s="8">
        <v>43614</v>
      </c>
      <c r="B14761">
        <v>824</v>
      </c>
      <c r="C14761" t="s">
        <v>45</v>
      </c>
    </row>
    <row r="14762" spans="1:3" x14ac:dyDescent="0.2">
      <c r="A14762" s="8">
        <v>43614</v>
      </c>
      <c r="B14762">
        <v>824</v>
      </c>
      <c r="C14762" t="s">
        <v>52</v>
      </c>
    </row>
    <row r="14763" spans="1:3" x14ac:dyDescent="0.2">
      <c r="A14763" s="8">
        <v>43614</v>
      </c>
      <c r="B14763">
        <v>824</v>
      </c>
      <c r="C14763" t="s">
        <v>78</v>
      </c>
    </row>
    <row r="14764" spans="1:3" x14ac:dyDescent="0.2">
      <c r="A14764" s="8">
        <v>43614</v>
      </c>
      <c r="B14764">
        <v>824</v>
      </c>
      <c r="C14764" t="s">
        <v>247</v>
      </c>
    </row>
    <row r="14765" spans="1:3" x14ac:dyDescent="0.2">
      <c r="A14765" s="8">
        <v>43614</v>
      </c>
      <c r="B14765">
        <v>824</v>
      </c>
      <c r="C14765" t="s">
        <v>45</v>
      </c>
    </row>
    <row r="14766" spans="1:3" x14ac:dyDescent="0.2">
      <c r="A14766" s="8">
        <v>43614</v>
      </c>
      <c r="B14766">
        <v>824</v>
      </c>
      <c r="C14766" t="s">
        <v>24</v>
      </c>
    </row>
    <row r="14767" spans="1:3" x14ac:dyDescent="0.2">
      <c r="A14767" s="8">
        <v>43614</v>
      </c>
      <c r="B14767">
        <v>824</v>
      </c>
      <c r="C14767" t="s">
        <v>74</v>
      </c>
    </row>
    <row r="14768" spans="1:3" x14ac:dyDescent="0.2">
      <c r="A14768" s="8">
        <v>43614</v>
      </c>
      <c r="B14768">
        <v>824</v>
      </c>
      <c r="C14768" t="s">
        <v>56</v>
      </c>
    </row>
    <row r="14769" spans="1:3" x14ac:dyDescent="0.2">
      <c r="A14769" s="8">
        <v>43614</v>
      </c>
      <c r="B14769">
        <v>824</v>
      </c>
      <c r="C14769" t="s">
        <v>58</v>
      </c>
    </row>
    <row r="14770" spans="1:3" x14ac:dyDescent="0.2">
      <c r="A14770" s="8">
        <v>43614</v>
      </c>
      <c r="B14770">
        <v>824</v>
      </c>
      <c r="C14770" t="s">
        <v>120</v>
      </c>
    </row>
    <row r="14771" spans="1:3" x14ac:dyDescent="0.2">
      <c r="A14771" s="8">
        <v>43614</v>
      </c>
      <c r="B14771">
        <v>824</v>
      </c>
      <c r="C14771" t="s">
        <v>193</v>
      </c>
    </row>
    <row r="14772" spans="1:3" x14ac:dyDescent="0.2">
      <c r="A14772" s="8">
        <v>43614</v>
      </c>
      <c r="B14772">
        <v>824</v>
      </c>
      <c r="C14772" t="s">
        <v>82</v>
      </c>
    </row>
    <row r="14773" spans="1:3" x14ac:dyDescent="0.2">
      <c r="A14773" s="8">
        <v>43614</v>
      </c>
      <c r="B14773">
        <v>824</v>
      </c>
      <c r="C14773" t="s">
        <v>6</v>
      </c>
    </row>
    <row r="14774" spans="1:3" x14ac:dyDescent="0.2">
      <c r="A14774" s="8">
        <v>43614</v>
      </c>
      <c r="B14774">
        <v>824</v>
      </c>
      <c r="C14774" t="s">
        <v>233</v>
      </c>
    </row>
    <row r="14775" spans="1:3" x14ac:dyDescent="0.2">
      <c r="A14775" s="8">
        <v>43614</v>
      </c>
      <c r="B14775">
        <v>824</v>
      </c>
      <c r="C14775" t="s">
        <v>78</v>
      </c>
    </row>
    <row r="14776" spans="1:3" x14ac:dyDescent="0.2">
      <c r="A14776" s="8">
        <v>43614</v>
      </c>
      <c r="B14776">
        <v>824</v>
      </c>
      <c r="C14776" t="s">
        <v>33</v>
      </c>
    </row>
    <row r="14777" spans="1:3" x14ac:dyDescent="0.2">
      <c r="A14777" s="8">
        <v>43614</v>
      </c>
      <c r="B14777">
        <v>825</v>
      </c>
      <c r="C14777" t="s">
        <v>52</v>
      </c>
    </row>
    <row r="14778" spans="1:3" x14ac:dyDescent="0.2">
      <c r="A14778" s="8">
        <v>43614</v>
      </c>
      <c r="B14778">
        <v>825</v>
      </c>
      <c r="C14778" t="s">
        <v>39</v>
      </c>
    </row>
    <row r="14779" spans="1:3" x14ac:dyDescent="0.2">
      <c r="A14779" s="8">
        <v>43614</v>
      </c>
      <c r="B14779">
        <v>825</v>
      </c>
      <c r="C14779" t="s">
        <v>122</v>
      </c>
    </row>
    <row r="14780" spans="1:3" x14ac:dyDescent="0.2">
      <c r="A14780" s="8">
        <v>43614</v>
      </c>
      <c r="B14780">
        <v>825</v>
      </c>
      <c r="C14780" t="s">
        <v>26</v>
      </c>
    </row>
    <row r="14781" spans="1:3" x14ac:dyDescent="0.2">
      <c r="A14781" s="8">
        <v>43614</v>
      </c>
      <c r="B14781">
        <v>825</v>
      </c>
      <c r="C14781" t="s">
        <v>98</v>
      </c>
    </row>
    <row r="14782" spans="1:3" x14ac:dyDescent="0.2">
      <c r="A14782" s="8">
        <v>43614</v>
      </c>
      <c r="B14782">
        <v>825</v>
      </c>
      <c r="C14782" t="s">
        <v>34</v>
      </c>
    </row>
    <row r="14783" spans="1:3" x14ac:dyDescent="0.2">
      <c r="A14783" s="8">
        <v>43614</v>
      </c>
      <c r="B14783">
        <v>825</v>
      </c>
      <c r="C14783" t="s">
        <v>58</v>
      </c>
    </row>
    <row r="14784" spans="1:3" x14ac:dyDescent="0.2">
      <c r="A14784" s="8">
        <v>43614</v>
      </c>
      <c r="B14784">
        <v>825</v>
      </c>
      <c r="C14784" t="s">
        <v>66</v>
      </c>
    </row>
    <row r="14785" spans="1:3" x14ac:dyDescent="0.2">
      <c r="A14785" s="8">
        <v>43614</v>
      </c>
      <c r="B14785">
        <v>825</v>
      </c>
      <c r="C14785" t="s">
        <v>82</v>
      </c>
    </row>
    <row r="14786" spans="1:3" x14ac:dyDescent="0.2">
      <c r="A14786" s="8">
        <v>43614</v>
      </c>
      <c r="B14786">
        <v>825</v>
      </c>
      <c r="C14786" t="s">
        <v>193</v>
      </c>
    </row>
    <row r="14787" spans="1:3" x14ac:dyDescent="0.2">
      <c r="A14787" s="8">
        <v>43614</v>
      </c>
      <c r="B14787">
        <v>825</v>
      </c>
      <c r="C14787" t="s">
        <v>729</v>
      </c>
    </row>
    <row r="14788" spans="1:3" x14ac:dyDescent="0.2">
      <c r="A14788" s="8">
        <v>43614</v>
      </c>
      <c r="B14788">
        <v>825</v>
      </c>
      <c r="C14788" t="s">
        <v>84</v>
      </c>
    </row>
    <row r="14789" spans="1:3" x14ac:dyDescent="0.2">
      <c r="A14789" s="8">
        <v>43614</v>
      </c>
      <c r="B14789">
        <v>825</v>
      </c>
      <c r="C14789" t="s">
        <v>78</v>
      </c>
    </row>
    <row r="14790" spans="1:3" x14ac:dyDescent="0.2">
      <c r="A14790" s="8">
        <v>43614</v>
      </c>
      <c r="B14790">
        <v>825</v>
      </c>
      <c r="C14790" t="s">
        <v>34</v>
      </c>
    </row>
    <row r="14791" spans="1:3" x14ac:dyDescent="0.2">
      <c r="A14791" s="8">
        <v>43614</v>
      </c>
      <c r="B14791">
        <v>825</v>
      </c>
      <c r="C14791" t="s">
        <v>64</v>
      </c>
    </row>
    <row r="14792" spans="1:3" x14ac:dyDescent="0.2">
      <c r="A14792" s="8">
        <v>43614</v>
      </c>
      <c r="B14792">
        <v>825</v>
      </c>
      <c r="C14792" t="s">
        <v>33</v>
      </c>
    </row>
    <row r="14793" spans="1:3" x14ac:dyDescent="0.2">
      <c r="A14793" s="8">
        <v>43614</v>
      </c>
      <c r="B14793">
        <v>825</v>
      </c>
      <c r="C14793" t="s">
        <v>247</v>
      </c>
    </row>
    <row r="14794" spans="1:3" x14ac:dyDescent="0.2">
      <c r="A14794" s="8">
        <v>43614</v>
      </c>
      <c r="B14794">
        <v>825</v>
      </c>
      <c r="C14794" t="s">
        <v>24</v>
      </c>
    </row>
    <row r="14795" spans="1:3" x14ac:dyDescent="0.2">
      <c r="A14795" s="8">
        <v>43614</v>
      </c>
      <c r="B14795">
        <v>825</v>
      </c>
      <c r="C14795" t="s">
        <v>145</v>
      </c>
    </row>
    <row r="14796" spans="1:3" x14ac:dyDescent="0.2">
      <c r="A14796" s="8">
        <v>43614</v>
      </c>
      <c r="B14796">
        <v>825</v>
      </c>
      <c r="C14796" t="s">
        <v>45</v>
      </c>
    </row>
    <row r="14797" spans="1:3" x14ac:dyDescent="0.2">
      <c r="A14797" s="8">
        <v>43614</v>
      </c>
      <c r="B14797">
        <v>825</v>
      </c>
      <c r="C14797" t="s">
        <v>24</v>
      </c>
    </row>
    <row r="14798" spans="1:3" x14ac:dyDescent="0.2">
      <c r="A14798" s="8">
        <v>43614</v>
      </c>
      <c r="B14798">
        <v>825</v>
      </c>
      <c r="C14798" t="s">
        <v>132</v>
      </c>
    </row>
    <row r="14799" spans="1:3" x14ac:dyDescent="0.2">
      <c r="A14799" s="8">
        <v>43614</v>
      </c>
      <c r="B14799">
        <v>826</v>
      </c>
      <c r="C14799" t="s">
        <v>66</v>
      </c>
    </row>
    <row r="14800" spans="1:3" x14ac:dyDescent="0.2">
      <c r="A14800" s="8">
        <v>43614</v>
      </c>
      <c r="B14800">
        <v>826</v>
      </c>
      <c r="C14800" t="s">
        <v>15</v>
      </c>
    </row>
    <row r="14801" spans="1:3" x14ac:dyDescent="0.2">
      <c r="A14801" s="8">
        <v>43614</v>
      </c>
      <c r="B14801">
        <v>826</v>
      </c>
      <c r="C14801" t="s">
        <v>6</v>
      </c>
    </row>
    <row r="14802" spans="1:3" x14ac:dyDescent="0.2">
      <c r="A14802" s="8">
        <v>43614</v>
      </c>
      <c r="B14802">
        <v>826</v>
      </c>
      <c r="C14802" t="s">
        <v>729</v>
      </c>
    </row>
    <row r="14803" spans="1:3" x14ac:dyDescent="0.2">
      <c r="A14803" s="8">
        <v>43614</v>
      </c>
      <c r="B14803">
        <v>826</v>
      </c>
      <c r="C14803" t="s">
        <v>75</v>
      </c>
    </row>
    <row r="14804" spans="1:3" x14ac:dyDescent="0.2">
      <c r="A14804" s="8">
        <v>43614</v>
      </c>
      <c r="B14804">
        <v>826</v>
      </c>
      <c r="C14804" t="s">
        <v>39</v>
      </c>
    </row>
    <row r="14805" spans="1:3" x14ac:dyDescent="0.2">
      <c r="A14805" s="8">
        <v>43614</v>
      </c>
      <c r="B14805">
        <v>826</v>
      </c>
      <c r="C14805" t="s">
        <v>56</v>
      </c>
    </row>
    <row r="14806" spans="1:3" x14ac:dyDescent="0.2">
      <c r="A14806" s="8">
        <v>43614</v>
      </c>
      <c r="B14806">
        <v>826</v>
      </c>
      <c r="C14806" t="s">
        <v>132</v>
      </c>
    </row>
    <row r="14807" spans="1:3" x14ac:dyDescent="0.2">
      <c r="A14807" s="8">
        <v>43614</v>
      </c>
      <c r="B14807">
        <v>826</v>
      </c>
      <c r="C14807" t="s">
        <v>45</v>
      </c>
    </row>
    <row r="14808" spans="1:3" x14ac:dyDescent="0.2">
      <c r="A14808" s="8">
        <v>43614</v>
      </c>
      <c r="B14808">
        <v>826</v>
      </c>
      <c r="C14808" t="s">
        <v>98</v>
      </c>
    </row>
    <row r="14809" spans="1:3" x14ac:dyDescent="0.2">
      <c r="A14809" s="8">
        <v>43614</v>
      </c>
      <c r="B14809">
        <v>826</v>
      </c>
      <c r="C14809" t="s">
        <v>233</v>
      </c>
    </row>
    <row r="14810" spans="1:3" x14ac:dyDescent="0.2">
      <c r="A14810" s="8">
        <v>43614</v>
      </c>
      <c r="B14810">
        <v>826</v>
      </c>
      <c r="C14810" t="s">
        <v>247</v>
      </c>
    </row>
    <row r="14811" spans="1:3" x14ac:dyDescent="0.2">
      <c r="A14811" s="8">
        <v>43614</v>
      </c>
      <c r="B14811">
        <v>826</v>
      </c>
      <c r="C14811" t="s">
        <v>145</v>
      </c>
    </row>
    <row r="14812" spans="1:3" x14ac:dyDescent="0.2">
      <c r="A14812" s="8">
        <v>43614</v>
      </c>
      <c r="B14812">
        <v>826</v>
      </c>
      <c r="C14812" t="s">
        <v>135</v>
      </c>
    </row>
    <row r="14813" spans="1:3" x14ac:dyDescent="0.2">
      <c r="A14813" s="8">
        <v>43614</v>
      </c>
      <c r="B14813">
        <v>826</v>
      </c>
      <c r="C14813" t="s">
        <v>84</v>
      </c>
    </row>
    <row r="14814" spans="1:3" x14ac:dyDescent="0.2">
      <c r="A14814" s="8">
        <v>43614</v>
      </c>
      <c r="B14814">
        <v>826</v>
      </c>
      <c r="C14814" t="s">
        <v>98</v>
      </c>
    </row>
    <row r="14815" spans="1:3" x14ac:dyDescent="0.2">
      <c r="A14815" s="8">
        <v>43614</v>
      </c>
      <c r="B14815">
        <v>826</v>
      </c>
      <c r="C14815" t="s">
        <v>46</v>
      </c>
    </row>
    <row r="14816" spans="1:3" x14ac:dyDescent="0.2">
      <c r="A14816" s="8">
        <v>43614</v>
      </c>
      <c r="B14816">
        <v>826</v>
      </c>
      <c r="C14816" t="s">
        <v>78</v>
      </c>
    </row>
    <row r="14817" spans="1:3" x14ac:dyDescent="0.2">
      <c r="A14817" s="8">
        <v>43614</v>
      </c>
      <c r="B14817">
        <v>826</v>
      </c>
      <c r="C14817" t="s">
        <v>75</v>
      </c>
    </row>
    <row r="14818" spans="1:3" x14ac:dyDescent="0.2">
      <c r="A14818" s="8">
        <v>43614</v>
      </c>
      <c r="B14818">
        <v>826</v>
      </c>
      <c r="C14818" t="s">
        <v>39</v>
      </c>
    </row>
    <row r="14819" spans="1:3" x14ac:dyDescent="0.2">
      <c r="A14819" s="8">
        <v>43614</v>
      </c>
      <c r="B14819">
        <v>826</v>
      </c>
      <c r="C14819" t="s">
        <v>69</v>
      </c>
    </row>
    <row r="14820" spans="1:3" x14ac:dyDescent="0.2">
      <c r="A14820" s="8">
        <v>43614</v>
      </c>
      <c r="B14820">
        <v>826</v>
      </c>
      <c r="C14820" t="s">
        <v>52</v>
      </c>
    </row>
    <row r="14821" spans="1:3" x14ac:dyDescent="0.2">
      <c r="A14821" s="8">
        <v>43614</v>
      </c>
      <c r="B14821">
        <v>826</v>
      </c>
      <c r="C14821" t="s">
        <v>33</v>
      </c>
    </row>
    <row r="14822" spans="1:3" x14ac:dyDescent="0.2">
      <c r="A14822" s="8">
        <v>43614</v>
      </c>
      <c r="B14822">
        <v>826</v>
      </c>
      <c r="C14822" t="s">
        <v>6</v>
      </c>
    </row>
    <row r="14823" spans="1:3" x14ac:dyDescent="0.2">
      <c r="A14823" s="8">
        <v>43614</v>
      </c>
      <c r="B14823">
        <v>826</v>
      </c>
      <c r="C14823" t="s">
        <v>72</v>
      </c>
    </row>
    <row r="14824" spans="1:3" x14ac:dyDescent="0.2">
      <c r="A14824" s="8">
        <v>43614</v>
      </c>
      <c r="B14824">
        <v>826</v>
      </c>
      <c r="C14824" t="s">
        <v>98</v>
      </c>
    </row>
    <row r="14825" spans="1:3" x14ac:dyDescent="0.2">
      <c r="A14825" s="8">
        <v>43614</v>
      </c>
      <c r="B14825">
        <v>826</v>
      </c>
      <c r="C14825" t="s">
        <v>6</v>
      </c>
    </row>
    <row r="14826" spans="1:3" x14ac:dyDescent="0.2">
      <c r="A14826" s="8">
        <v>43614</v>
      </c>
      <c r="B14826">
        <v>826</v>
      </c>
      <c r="C14826" t="s">
        <v>52</v>
      </c>
    </row>
    <row r="14827" spans="1:3" x14ac:dyDescent="0.2">
      <c r="A14827" s="8">
        <v>43614</v>
      </c>
      <c r="B14827">
        <v>826</v>
      </c>
      <c r="C14827" t="s">
        <v>45</v>
      </c>
    </row>
    <row r="14828" spans="1:3" x14ac:dyDescent="0.2">
      <c r="A14828" s="8">
        <v>43615</v>
      </c>
      <c r="B14828">
        <v>827</v>
      </c>
      <c r="C14828" t="s">
        <v>98</v>
      </c>
    </row>
    <row r="14829" spans="1:3" x14ac:dyDescent="0.2">
      <c r="A14829" s="8">
        <v>43615</v>
      </c>
      <c r="B14829">
        <v>827</v>
      </c>
      <c r="C14829" t="s">
        <v>206</v>
      </c>
    </row>
    <row r="14830" spans="1:3" x14ac:dyDescent="0.2">
      <c r="A14830" s="8">
        <v>43615</v>
      </c>
      <c r="B14830">
        <v>827</v>
      </c>
      <c r="C14830" t="s">
        <v>135</v>
      </c>
    </row>
    <row r="14831" spans="1:3" x14ac:dyDescent="0.2">
      <c r="A14831" s="8">
        <v>43615</v>
      </c>
      <c r="B14831">
        <v>827</v>
      </c>
      <c r="C14831" t="s">
        <v>74</v>
      </c>
    </row>
    <row r="14832" spans="1:3" x14ac:dyDescent="0.2">
      <c r="A14832" s="8">
        <v>43615</v>
      </c>
      <c r="B14832">
        <v>827</v>
      </c>
      <c r="C14832" t="s">
        <v>58</v>
      </c>
    </row>
    <row r="14833" spans="1:3" x14ac:dyDescent="0.2">
      <c r="A14833" s="8">
        <v>43615</v>
      </c>
      <c r="B14833">
        <v>827</v>
      </c>
      <c r="C14833" t="s">
        <v>69</v>
      </c>
    </row>
    <row r="14834" spans="1:3" x14ac:dyDescent="0.2">
      <c r="A14834" s="8">
        <v>43615</v>
      </c>
      <c r="B14834">
        <v>827</v>
      </c>
      <c r="C14834" t="s">
        <v>729</v>
      </c>
    </row>
    <row r="14835" spans="1:3" x14ac:dyDescent="0.2">
      <c r="A14835" s="8">
        <v>43615</v>
      </c>
      <c r="B14835">
        <v>827</v>
      </c>
      <c r="C14835" t="s">
        <v>33</v>
      </c>
    </row>
    <row r="14836" spans="1:3" x14ac:dyDescent="0.2">
      <c r="A14836" s="8">
        <v>43615</v>
      </c>
      <c r="B14836">
        <v>827</v>
      </c>
      <c r="C14836" t="s">
        <v>132</v>
      </c>
    </row>
    <row r="14837" spans="1:3" x14ac:dyDescent="0.2">
      <c r="A14837" s="8">
        <v>43615</v>
      </c>
      <c r="B14837">
        <v>827</v>
      </c>
      <c r="C14837" t="s">
        <v>52</v>
      </c>
    </row>
    <row r="14838" spans="1:3" x14ac:dyDescent="0.2">
      <c r="A14838" s="8">
        <v>43615</v>
      </c>
      <c r="B14838">
        <v>827</v>
      </c>
      <c r="C14838" t="s">
        <v>58</v>
      </c>
    </row>
    <row r="14839" spans="1:3" x14ac:dyDescent="0.2">
      <c r="A14839" s="8">
        <v>43615</v>
      </c>
      <c r="B14839">
        <v>827</v>
      </c>
      <c r="C14839" t="s">
        <v>54</v>
      </c>
    </row>
    <row r="14840" spans="1:3" x14ac:dyDescent="0.2">
      <c r="A14840" s="8">
        <v>43615</v>
      </c>
      <c r="B14840">
        <v>827</v>
      </c>
      <c r="C14840" t="s">
        <v>69</v>
      </c>
    </row>
    <row r="14841" spans="1:3" x14ac:dyDescent="0.2">
      <c r="A14841" s="8">
        <v>43615</v>
      </c>
      <c r="B14841">
        <v>827</v>
      </c>
      <c r="C14841" t="s">
        <v>56</v>
      </c>
    </row>
    <row r="14842" spans="1:3" x14ac:dyDescent="0.2">
      <c r="A14842" s="8">
        <v>43615</v>
      </c>
      <c r="B14842">
        <v>827</v>
      </c>
      <c r="C14842" t="s">
        <v>82</v>
      </c>
    </row>
    <row r="14843" spans="1:3" x14ac:dyDescent="0.2">
      <c r="A14843" s="8">
        <v>43615</v>
      </c>
      <c r="B14843">
        <v>827</v>
      </c>
      <c r="C14843" t="s">
        <v>135</v>
      </c>
    </row>
    <row r="14844" spans="1:3" x14ac:dyDescent="0.2">
      <c r="A14844" s="8">
        <v>43615</v>
      </c>
      <c r="B14844">
        <v>827</v>
      </c>
      <c r="C14844" t="s">
        <v>34</v>
      </c>
    </row>
    <row r="14845" spans="1:3" x14ac:dyDescent="0.2">
      <c r="A14845" s="8">
        <v>43615</v>
      </c>
      <c r="B14845">
        <v>827</v>
      </c>
      <c r="C14845" t="s">
        <v>74</v>
      </c>
    </row>
    <row r="14846" spans="1:3" x14ac:dyDescent="0.2">
      <c r="A14846" s="8">
        <v>43615</v>
      </c>
      <c r="B14846">
        <v>827</v>
      </c>
      <c r="C14846" t="s">
        <v>122</v>
      </c>
    </row>
    <row r="14847" spans="1:3" x14ac:dyDescent="0.2">
      <c r="A14847" s="8">
        <v>43615</v>
      </c>
      <c r="B14847">
        <v>827</v>
      </c>
      <c r="C14847" t="s">
        <v>135</v>
      </c>
    </row>
    <row r="14848" spans="1:3" x14ac:dyDescent="0.2">
      <c r="A14848" s="8">
        <v>43615</v>
      </c>
      <c r="B14848">
        <v>827</v>
      </c>
      <c r="C14848" t="s">
        <v>6</v>
      </c>
    </row>
    <row r="14849" spans="1:3" x14ac:dyDescent="0.2">
      <c r="A14849" s="8">
        <v>43615</v>
      </c>
      <c r="B14849">
        <v>827</v>
      </c>
      <c r="C14849" t="s">
        <v>729</v>
      </c>
    </row>
    <row r="14850" spans="1:3" x14ac:dyDescent="0.2">
      <c r="A14850" s="8">
        <v>43615</v>
      </c>
      <c r="B14850">
        <v>827</v>
      </c>
      <c r="C14850" t="s">
        <v>74</v>
      </c>
    </row>
    <row r="14851" spans="1:3" x14ac:dyDescent="0.2">
      <c r="A14851" s="8">
        <v>43615</v>
      </c>
      <c r="B14851">
        <v>827</v>
      </c>
      <c r="C14851" t="s">
        <v>41</v>
      </c>
    </row>
    <row r="14852" spans="1:3" x14ac:dyDescent="0.2">
      <c r="A14852" s="8">
        <v>43615</v>
      </c>
      <c r="B14852">
        <v>827</v>
      </c>
      <c r="C14852" t="s">
        <v>6</v>
      </c>
    </row>
    <row r="14853" spans="1:3" x14ac:dyDescent="0.2">
      <c r="A14853" s="8">
        <v>43615</v>
      </c>
      <c r="B14853">
        <v>828</v>
      </c>
      <c r="C14853" t="s">
        <v>6</v>
      </c>
    </row>
    <row r="14854" spans="1:3" x14ac:dyDescent="0.2">
      <c r="A14854" s="8">
        <v>43615</v>
      </c>
      <c r="B14854">
        <v>828</v>
      </c>
      <c r="C14854" t="s">
        <v>132</v>
      </c>
    </row>
    <row r="14855" spans="1:3" x14ac:dyDescent="0.2">
      <c r="A14855" s="8">
        <v>43615</v>
      </c>
      <c r="B14855">
        <v>828</v>
      </c>
      <c r="C14855" t="s">
        <v>27</v>
      </c>
    </row>
    <row r="14856" spans="1:3" x14ac:dyDescent="0.2">
      <c r="A14856" s="8">
        <v>43615</v>
      </c>
      <c r="B14856">
        <v>828</v>
      </c>
      <c r="C14856" t="s">
        <v>75</v>
      </c>
    </row>
    <row r="14857" spans="1:3" x14ac:dyDescent="0.2">
      <c r="A14857" s="8">
        <v>43615</v>
      </c>
      <c r="B14857">
        <v>828</v>
      </c>
      <c r="C14857" t="s">
        <v>46</v>
      </c>
    </row>
    <row r="14858" spans="1:3" x14ac:dyDescent="0.2">
      <c r="A14858" s="8">
        <v>43615</v>
      </c>
      <c r="B14858">
        <v>828</v>
      </c>
      <c r="C14858" t="s">
        <v>75</v>
      </c>
    </row>
    <row r="14859" spans="1:3" x14ac:dyDescent="0.2">
      <c r="A14859" s="8">
        <v>43615</v>
      </c>
      <c r="B14859">
        <v>828</v>
      </c>
      <c r="C14859" t="s">
        <v>135</v>
      </c>
    </row>
    <row r="14860" spans="1:3" x14ac:dyDescent="0.2">
      <c r="A14860" s="8">
        <v>43615</v>
      </c>
      <c r="B14860">
        <v>828</v>
      </c>
      <c r="C14860" t="s">
        <v>52</v>
      </c>
    </row>
    <row r="14861" spans="1:3" x14ac:dyDescent="0.2">
      <c r="A14861" s="8">
        <v>43615</v>
      </c>
      <c r="B14861">
        <v>828</v>
      </c>
      <c r="C14861" t="s">
        <v>26</v>
      </c>
    </row>
    <row r="14862" spans="1:3" x14ac:dyDescent="0.2">
      <c r="A14862" s="8">
        <v>43615</v>
      </c>
      <c r="B14862">
        <v>828</v>
      </c>
      <c r="C14862" t="s">
        <v>24</v>
      </c>
    </row>
    <row r="14863" spans="1:3" x14ac:dyDescent="0.2">
      <c r="A14863" s="8">
        <v>43615</v>
      </c>
      <c r="B14863">
        <v>828</v>
      </c>
      <c r="C14863" t="s">
        <v>54</v>
      </c>
    </row>
    <row r="14864" spans="1:3" x14ac:dyDescent="0.2">
      <c r="A14864" s="8">
        <v>43615</v>
      </c>
      <c r="B14864">
        <v>828</v>
      </c>
      <c r="C14864" t="s">
        <v>122</v>
      </c>
    </row>
    <row r="14865" spans="1:3" x14ac:dyDescent="0.2">
      <c r="A14865" s="8">
        <v>43615</v>
      </c>
      <c r="B14865">
        <v>828</v>
      </c>
      <c r="C14865" t="s">
        <v>54</v>
      </c>
    </row>
    <row r="14866" spans="1:3" x14ac:dyDescent="0.2">
      <c r="A14866" s="8">
        <v>43615</v>
      </c>
      <c r="B14866">
        <v>828</v>
      </c>
      <c r="C14866" t="s">
        <v>98</v>
      </c>
    </row>
    <row r="14867" spans="1:3" x14ac:dyDescent="0.2">
      <c r="A14867" s="8">
        <v>43615</v>
      </c>
      <c r="B14867">
        <v>828</v>
      </c>
      <c r="C14867" t="s">
        <v>58</v>
      </c>
    </row>
    <row r="14868" spans="1:3" x14ac:dyDescent="0.2">
      <c r="A14868" s="8">
        <v>43615</v>
      </c>
      <c r="B14868">
        <v>828</v>
      </c>
      <c r="C14868" t="s">
        <v>58</v>
      </c>
    </row>
    <row r="14869" spans="1:3" x14ac:dyDescent="0.2">
      <c r="A14869" s="8">
        <v>43615</v>
      </c>
      <c r="B14869">
        <v>828</v>
      </c>
      <c r="C14869" t="s">
        <v>54</v>
      </c>
    </row>
    <row r="14870" spans="1:3" x14ac:dyDescent="0.2">
      <c r="A14870" s="8">
        <v>43615</v>
      </c>
      <c r="B14870">
        <v>828</v>
      </c>
      <c r="C14870" t="s">
        <v>132</v>
      </c>
    </row>
    <row r="14871" spans="1:3" x14ac:dyDescent="0.2">
      <c r="A14871" s="8">
        <v>43615</v>
      </c>
      <c r="B14871">
        <v>828</v>
      </c>
      <c r="C14871" t="s">
        <v>33</v>
      </c>
    </row>
    <row r="14872" spans="1:3" x14ac:dyDescent="0.2">
      <c r="A14872" s="8">
        <v>43615</v>
      </c>
      <c r="B14872">
        <v>828</v>
      </c>
      <c r="C14872" t="s">
        <v>66</v>
      </c>
    </row>
    <row r="14873" spans="1:3" x14ac:dyDescent="0.2">
      <c r="A14873" s="8">
        <v>43615</v>
      </c>
      <c r="B14873">
        <v>828</v>
      </c>
      <c r="C14873" t="s">
        <v>120</v>
      </c>
    </row>
    <row r="14874" spans="1:3" x14ac:dyDescent="0.2">
      <c r="A14874" s="8">
        <v>43615</v>
      </c>
      <c r="B14874">
        <v>828</v>
      </c>
      <c r="C14874" t="s">
        <v>145</v>
      </c>
    </row>
    <row r="14875" spans="1:3" x14ac:dyDescent="0.2">
      <c r="A14875" s="8">
        <v>43615</v>
      </c>
      <c r="B14875">
        <v>828</v>
      </c>
      <c r="C14875" t="s">
        <v>132</v>
      </c>
    </row>
    <row r="14876" spans="1:3" x14ac:dyDescent="0.2">
      <c r="A14876" s="8">
        <v>43615</v>
      </c>
      <c r="B14876">
        <v>828</v>
      </c>
      <c r="C14876" t="s">
        <v>122</v>
      </c>
    </row>
    <row r="14877" spans="1:3" x14ac:dyDescent="0.2">
      <c r="A14877" s="8">
        <v>43615</v>
      </c>
      <c r="B14877">
        <v>828</v>
      </c>
      <c r="C14877" t="s">
        <v>74</v>
      </c>
    </row>
    <row r="14878" spans="1:3" x14ac:dyDescent="0.2">
      <c r="A14878" s="8">
        <v>43615</v>
      </c>
      <c r="B14878">
        <v>828</v>
      </c>
      <c r="C14878" t="s">
        <v>52</v>
      </c>
    </row>
    <row r="14879" spans="1:3" x14ac:dyDescent="0.2">
      <c r="A14879" s="8">
        <v>43616</v>
      </c>
      <c r="B14879">
        <v>829</v>
      </c>
      <c r="C14879" t="s">
        <v>33</v>
      </c>
    </row>
    <row r="14880" spans="1:3" x14ac:dyDescent="0.2">
      <c r="A14880" s="8">
        <v>43616</v>
      </c>
      <c r="B14880">
        <v>829</v>
      </c>
      <c r="C14880" t="s">
        <v>98</v>
      </c>
    </row>
    <row r="14881" spans="1:3" x14ac:dyDescent="0.2">
      <c r="A14881" s="8">
        <v>43616</v>
      </c>
      <c r="B14881">
        <v>829</v>
      </c>
      <c r="C14881" t="s">
        <v>135</v>
      </c>
    </row>
    <row r="14882" spans="1:3" x14ac:dyDescent="0.2">
      <c r="A14882" s="8">
        <v>43616</v>
      </c>
      <c r="B14882">
        <v>829</v>
      </c>
      <c r="C14882" t="s">
        <v>132</v>
      </c>
    </row>
    <row r="14883" spans="1:3" x14ac:dyDescent="0.2">
      <c r="A14883" s="8">
        <v>43616</v>
      </c>
      <c r="B14883">
        <v>829</v>
      </c>
      <c r="C14883" t="s">
        <v>122</v>
      </c>
    </row>
    <row r="14884" spans="1:3" x14ac:dyDescent="0.2">
      <c r="A14884" s="8">
        <v>43616</v>
      </c>
      <c r="B14884">
        <v>829</v>
      </c>
      <c r="C14884" t="s">
        <v>206</v>
      </c>
    </row>
    <row r="14885" spans="1:3" x14ac:dyDescent="0.2">
      <c r="A14885" s="8">
        <v>43616</v>
      </c>
      <c r="B14885">
        <v>829</v>
      </c>
      <c r="C14885" t="s">
        <v>39</v>
      </c>
    </row>
    <row r="14886" spans="1:3" x14ac:dyDescent="0.2">
      <c r="A14886" s="8">
        <v>43616</v>
      </c>
      <c r="B14886">
        <v>829</v>
      </c>
      <c r="C14886" t="s">
        <v>26</v>
      </c>
    </row>
    <row r="14887" spans="1:3" x14ac:dyDescent="0.2">
      <c r="A14887" s="8">
        <v>43616</v>
      </c>
      <c r="B14887">
        <v>829</v>
      </c>
      <c r="C14887" t="s">
        <v>82</v>
      </c>
    </row>
    <row r="14888" spans="1:3" x14ac:dyDescent="0.2">
      <c r="A14888" s="8">
        <v>43616</v>
      </c>
      <c r="B14888">
        <v>829</v>
      </c>
      <c r="C14888" t="s">
        <v>41</v>
      </c>
    </row>
    <row r="14889" spans="1:3" x14ac:dyDescent="0.2">
      <c r="A14889" s="8">
        <v>43616</v>
      </c>
      <c r="B14889">
        <v>829</v>
      </c>
      <c r="C14889" t="s">
        <v>145</v>
      </c>
    </row>
    <row r="14890" spans="1:3" x14ac:dyDescent="0.2">
      <c r="A14890" s="8">
        <v>43616</v>
      </c>
      <c r="B14890">
        <v>829</v>
      </c>
      <c r="C14890" t="s">
        <v>45</v>
      </c>
    </row>
    <row r="14891" spans="1:3" x14ac:dyDescent="0.2">
      <c r="A14891" s="8">
        <v>43616</v>
      </c>
      <c r="B14891">
        <v>829</v>
      </c>
      <c r="C14891" t="s">
        <v>26</v>
      </c>
    </row>
    <row r="14892" spans="1:3" x14ac:dyDescent="0.2">
      <c r="A14892" s="8">
        <v>43616</v>
      </c>
      <c r="B14892">
        <v>829</v>
      </c>
      <c r="C14892" t="s">
        <v>98</v>
      </c>
    </row>
    <row r="14893" spans="1:3" x14ac:dyDescent="0.2">
      <c r="A14893" s="8">
        <v>43616</v>
      </c>
      <c r="B14893">
        <v>829</v>
      </c>
      <c r="C14893" t="s">
        <v>41</v>
      </c>
    </row>
    <row r="14894" spans="1:3" x14ac:dyDescent="0.2">
      <c r="A14894" s="8">
        <v>43616</v>
      </c>
      <c r="B14894">
        <v>829</v>
      </c>
      <c r="C14894" t="s">
        <v>78</v>
      </c>
    </row>
    <row r="14895" spans="1:3" x14ac:dyDescent="0.2">
      <c r="A14895" s="8">
        <v>43616</v>
      </c>
      <c r="B14895">
        <v>829</v>
      </c>
      <c r="C14895" t="s">
        <v>6</v>
      </c>
    </row>
    <row r="14896" spans="1:3" x14ac:dyDescent="0.2">
      <c r="A14896" s="8">
        <v>43616</v>
      </c>
      <c r="B14896">
        <v>829</v>
      </c>
      <c r="C14896" t="s">
        <v>120</v>
      </c>
    </row>
    <row r="14897" spans="1:3" x14ac:dyDescent="0.2">
      <c r="A14897" s="8">
        <v>43616</v>
      </c>
      <c r="B14897">
        <v>829</v>
      </c>
      <c r="C14897" t="s">
        <v>120</v>
      </c>
    </row>
    <row r="14898" spans="1:3" x14ac:dyDescent="0.2">
      <c r="A14898" s="8">
        <v>43616</v>
      </c>
      <c r="B14898">
        <v>829</v>
      </c>
      <c r="C14898" t="s">
        <v>34</v>
      </c>
    </row>
    <row r="14899" spans="1:3" x14ac:dyDescent="0.2">
      <c r="A14899" s="8">
        <v>43616</v>
      </c>
      <c r="B14899">
        <v>830</v>
      </c>
      <c r="C14899" t="s">
        <v>27</v>
      </c>
    </row>
    <row r="14900" spans="1:3" x14ac:dyDescent="0.2">
      <c r="A14900" s="8">
        <v>43616</v>
      </c>
      <c r="B14900">
        <v>830</v>
      </c>
      <c r="C14900" t="s">
        <v>9</v>
      </c>
    </row>
    <row r="14901" spans="1:3" x14ac:dyDescent="0.2">
      <c r="A14901" s="8">
        <v>43616</v>
      </c>
      <c r="B14901">
        <v>830</v>
      </c>
      <c r="C14901" t="s">
        <v>58</v>
      </c>
    </row>
    <row r="14902" spans="1:3" x14ac:dyDescent="0.2">
      <c r="A14902" s="8">
        <v>43616</v>
      </c>
      <c r="B14902">
        <v>830</v>
      </c>
      <c r="C14902" t="s">
        <v>6</v>
      </c>
    </row>
    <row r="14903" spans="1:3" x14ac:dyDescent="0.2">
      <c r="A14903" s="8">
        <v>43616</v>
      </c>
      <c r="B14903">
        <v>830</v>
      </c>
      <c r="C14903" t="s">
        <v>45</v>
      </c>
    </row>
    <row r="14904" spans="1:3" x14ac:dyDescent="0.2">
      <c r="A14904" s="8">
        <v>43616</v>
      </c>
      <c r="B14904">
        <v>830</v>
      </c>
      <c r="C14904" t="s">
        <v>6</v>
      </c>
    </row>
    <row r="14905" spans="1:3" x14ac:dyDescent="0.2">
      <c r="A14905" s="8">
        <v>43616</v>
      </c>
      <c r="B14905">
        <v>830</v>
      </c>
      <c r="C14905" t="s">
        <v>122</v>
      </c>
    </row>
    <row r="14906" spans="1:3" x14ac:dyDescent="0.2">
      <c r="A14906" s="8">
        <v>43616</v>
      </c>
      <c r="B14906">
        <v>830</v>
      </c>
      <c r="C14906" t="s">
        <v>27</v>
      </c>
    </row>
    <row r="14907" spans="1:3" x14ac:dyDescent="0.2">
      <c r="A14907" s="8">
        <v>43616</v>
      </c>
      <c r="B14907">
        <v>830</v>
      </c>
      <c r="C14907" t="s">
        <v>122</v>
      </c>
    </row>
    <row r="14908" spans="1:3" x14ac:dyDescent="0.2">
      <c r="A14908" s="8">
        <v>43616</v>
      </c>
      <c r="B14908">
        <v>830</v>
      </c>
      <c r="C14908" t="s">
        <v>145</v>
      </c>
    </row>
    <row r="14909" spans="1:3" x14ac:dyDescent="0.2">
      <c r="A14909" s="8">
        <v>43616</v>
      </c>
      <c r="B14909">
        <v>830</v>
      </c>
      <c r="C14909" t="s">
        <v>58</v>
      </c>
    </row>
    <row r="14910" spans="1:3" x14ac:dyDescent="0.2">
      <c r="A14910" s="8">
        <v>43616</v>
      </c>
      <c r="B14910">
        <v>830</v>
      </c>
      <c r="C14910" t="s">
        <v>6</v>
      </c>
    </row>
    <row r="14911" spans="1:3" x14ac:dyDescent="0.2">
      <c r="A14911" s="8">
        <v>43616</v>
      </c>
      <c r="B14911">
        <v>830</v>
      </c>
      <c r="C14911" t="s">
        <v>66</v>
      </c>
    </row>
    <row r="14912" spans="1:3" x14ac:dyDescent="0.2">
      <c r="A14912" s="8">
        <v>43616</v>
      </c>
      <c r="B14912">
        <v>830</v>
      </c>
      <c r="C14912" t="s">
        <v>82</v>
      </c>
    </row>
    <row r="14913" spans="1:3" x14ac:dyDescent="0.2">
      <c r="A14913" s="8">
        <v>43616</v>
      </c>
      <c r="B14913">
        <v>830</v>
      </c>
      <c r="C14913" t="s">
        <v>120</v>
      </c>
    </row>
    <row r="14914" spans="1:3" x14ac:dyDescent="0.2">
      <c r="A14914" s="8">
        <v>43616</v>
      </c>
      <c r="B14914">
        <v>830</v>
      </c>
      <c r="C14914" t="s">
        <v>6</v>
      </c>
    </row>
    <row r="14915" spans="1:3" x14ac:dyDescent="0.2">
      <c r="A14915" s="8">
        <v>43616</v>
      </c>
      <c r="B14915">
        <v>830</v>
      </c>
      <c r="C14915" t="s">
        <v>233</v>
      </c>
    </row>
    <row r="14916" spans="1:3" x14ac:dyDescent="0.2">
      <c r="A14916" s="8">
        <v>43616</v>
      </c>
      <c r="B14916">
        <v>830</v>
      </c>
      <c r="C14916" t="s">
        <v>6</v>
      </c>
    </row>
    <row r="14917" spans="1:3" x14ac:dyDescent="0.2">
      <c r="A14917" s="8">
        <v>43616</v>
      </c>
      <c r="B14917">
        <v>830</v>
      </c>
      <c r="C14917" t="s">
        <v>52</v>
      </c>
    </row>
    <row r="14918" spans="1:3" x14ac:dyDescent="0.2">
      <c r="A14918" s="8">
        <v>43616</v>
      </c>
      <c r="B14918">
        <v>830</v>
      </c>
      <c r="C14918" t="s">
        <v>9</v>
      </c>
    </row>
    <row r="14919" spans="1:3" x14ac:dyDescent="0.2">
      <c r="A14919" s="8">
        <v>43616</v>
      </c>
      <c r="B14919">
        <v>830</v>
      </c>
      <c r="C14919" t="s">
        <v>9</v>
      </c>
    </row>
    <row r="14920" spans="1:3" x14ac:dyDescent="0.2">
      <c r="A14920" s="8">
        <v>43616</v>
      </c>
      <c r="B14920">
        <v>830</v>
      </c>
      <c r="C14920" t="s">
        <v>64</v>
      </c>
    </row>
    <row r="14921" spans="1:3" x14ac:dyDescent="0.2">
      <c r="A14921" s="8">
        <v>43616</v>
      </c>
      <c r="B14921">
        <v>830</v>
      </c>
      <c r="C14921" t="s">
        <v>120</v>
      </c>
    </row>
    <row r="14922" spans="1:3" x14ac:dyDescent="0.2">
      <c r="A14922" s="8">
        <v>43616</v>
      </c>
      <c r="B14922">
        <v>830</v>
      </c>
      <c r="C14922" t="s">
        <v>233</v>
      </c>
    </row>
    <row r="14923" spans="1:3" x14ac:dyDescent="0.2">
      <c r="A14923" s="8">
        <v>43616</v>
      </c>
      <c r="B14923">
        <v>831</v>
      </c>
      <c r="C14923" t="s">
        <v>135</v>
      </c>
    </row>
    <row r="14924" spans="1:3" x14ac:dyDescent="0.2">
      <c r="A14924" s="8">
        <v>43616</v>
      </c>
      <c r="B14924">
        <v>831</v>
      </c>
      <c r="C14924" t="s">
        <v>247</v>
      </c>
    </row>
    <row r="14925" spans="1:3" x14ac:dyDescent="0.2">
      <c r="A14925" s="8">
        <v>43616</v>
      </c>
      <c r="B14925">
        <v>831</v>
      </c>
      <c r="C14925" t="s">
        <v>75</v>
      </c>
    </row>
    <row r="14926" spans="1:3" x14ac:dyDescent="0.2">
      <c r="A14926" s="8">
        <v>43616</v>
      </c>
      <c r="B14926">
        <v>831</v>
      </c>
      <c r="C14926" t="s">
        <v>45</v>
      </c>
    </row>
    <row r="14927" spans="1:3" x14ac:dyDescent="0.2">
      <c r="A14927" s="8">
        <v>43616</v>
      </c>
      <c r="B14927">
        <v>831</v>
      </c>
      <c r="C14927" t="s">
        <v>135</v>
      </c>
    </row>
    <row r="14928" spans="1:3" x14ac:dyDescent="0.2">
      <c r="A14928" s="8">
        <v>43616</v>
      </c>
      <c r="B14928">
        <v>831</v>
      </c>
      <c r="C14928" t="s">
        <v>39</v>
      </c>
    </row>
    <row r="14929" spans="1:3" x14ac:dyDescent="0.2">
      <c r="A14929" s="8">
        <v>43616</v>
      </c>
      <c r="B14929">
        <v>831</v>
      </c>
      <c r="C14929" t="s">
        <v>98</v>
      </c>
    </row>
    <row r="14930" spans="1:3" x14ac:dyDescent="0.2">
      <c r="A14930" s="8">
        <v>43616</v>
      </c>
      <c r="B14930">
        <v>831</v>
      </c>
      <c r="C14930" t="s">
        <v>58</v>
      </c>
    </row>
    <row r="14931" spans="1:3" x14ac:dyDescent="0.2">
      <c r="A14931" s="8">
        <v>43616</v>
      </c>
      <c r="B14931">
        <v>831</v>
      </c>
      <c r="C14931" t="s">
        <v>729</v>
      </c>
    </row>
    <row r="14932" spans="1:3" x14ac:dyDescent="0.2">
      <c r="A14932" s="8">
        <v>43616</v>
      </c>
      <c r="B14932">
        <v>831</v>
      </c>
      <c r="C14932" t="s">
        <v>729</v>
      </c>
    </row>
    <row r="14933" spans="1:3" x14ac:dyDescent="0.2">
      <c r="A14933" s="8">
        <v>43616</v>
      </c>
      <c r="B14933">
        <v>831</v>
      </c>
      <c r="C14933" t="s">
        <v>45</v>
      </c>
    </row>
    <row r="14934" spans="1:3" x14ac:dyDescent="0.2">
      <c r="A14934" s="8">
        <v>43616</v>
      </c>
      <c r="B14934">
        <v>831</v>
      </c>
      <c r="C14934" t="s">
        <v>82</v>
      </c>
    </row>
    <row r="14935" spans="1:3" x14ac:dyDescent="0.2">
      <c r="A14935" s="8">
        <v>43616</v>
      </c>
      <c r="B14935">
        <v>831</v>
      </c>
      <c r="C14935" t="s">
        <v>74</v>
      </c>
    </row>
    <row r="14936" spans="1:3" x14ac:dyDescent="0.2">
      <c r="A14936" s="8">
        <v>43616</v>
      </c>
      <c r="B14936">
        <v>831</v>
      </c>
      <c r="C14936" t="s">
        <v>193</v>
      </c>
    </row>
    <row r="14937" spans="1:3" x14ac:dyDescent="0.2">
      <c r="A14937" s="8">
        <v>43616</v>
      </c>
      <c r="B14937">
        <v>831</v>
      </c>
      <c r="C14937" t="s">
        <v>132</v>
      </c>
    </row>
    <row r="14938" spans="1:3" x14ac:dyDescent="0.2">
      <c r="A14938" s="8">
        <v>43616</v>
      </c>
      <c r="B14938">
        <v>831</v>
      </c>
      <c r="C14938" t="s">
        <v>39</v>
      </c>
    </row>
    <row r="14939" spans="1:3" x14ac:dyDescent="0.2">
      <c r="A14939" s="8">
        <v>43616</v>
      </c>
      <c r="B14939">
        <v>831</v>
      </c>
      <c r="C14939" t="s">
        <v>15</v>
      </c>
    </row>
    <row r="14940" spans="1:3" x14ac:dyDescent="0.2">
      <c r="A14940" s="8">
        <v>43616</v>
      </c>
      <c r="B14940">
        <v>831</v>
      </c>
      <c r="C14940" t="s">
        <v>39</v>
      </c>
    </row>
    <row r="14941" spans="1:3" x14ac:dyDescent="0.2">
      <c r="A14941" s="8">
        <v>43616</v>
      </c>
      <c r="B14941">
        <v>831</v>
      </c>
      <c r="C14941" t="s">
        <v>41</v>
      </c>
    </row>
    <row r="14942" spans="1:3" x14ac:dyDescent="0.2">
      <c r="A14942" s="8">
        <v>43616</v>
      </c>
      <c r="B14942">
        <v>831</v>
      </c>
      <c r="C14942" t="s">
        <v>75</v>
      </c>
    </row>
    <row r="14943" spans="1:3" x14ac:dyDescent="0.2">
      <c r="A14943" s="8">
        <v>43616</v>
      </c>
      <c r="B14943">
        <v>831</v>
      </c>
      <c r="C14943" t="s">
        <v>98</v>
      </c>
    </row>
    <row r="14944" spans="1:3" x14ac:dyDescent="0.2">
      <c r="A14944" s="8">
        <v>43616</v>
      </c>
      <c r="B14944">
        <v>832</v>
      </c>
      <c r="C14944" t="s">
        <v>78</v>
      </c>
    </row>
    <row r="14945" spans="1:3" x14ac:dyDescent="0.2">
      <c r="A14945" s="8">
        <v>43616</v>
      </c>
      <c r="B14945">
        <v>832</v>
      </c>
      <c r="C14945" t="s">
        <v>69</v>
      </c>
    </row>
    <row r="14946" spans="1:3" x14ac:dyDescent="0.2">
      <c r="A14946" s="8">
        <v>43616</v>
      </c>
      <c r="B14946">
        <v>832</v>
      </c>
      <c r="C14946" t="s">
        <v>82</v>
      </c>
    </row>
    <row r="14947" spans="1:3" x14ac:dyDescent="0.2">
      <c r="A14947" s="8">
        <v>43616</v>
      </c>
      <c r="B14947">
        <v>832</v>
      </c>
      <c r="C14947" t="s">
        <v>120</v>
      </c>
    </row>
    <row r="14948" spans="1:3" x14ac:dyDescent="0.2">
      <c r="A14948" s="8">
        <v>43616</v>
      </c>
      <c r="B14948">
        <v>832</v>
      </c>
      <c r="C14948" t="s">
        <v>69</v>
      </c>
    </row>
    <row r="14949" spans="1:3" x14ac:dyDescent="0.2">
      <c r="A14949" s="8">
        <v>43616</v>
      </c>
      <c r="B14949">
        <v>832</v>
      </c>
      <c r="C14949" t="s">
        <v>39</v>
      </c>
    </row>
    <row r="14950" spans="1:3" x14ac:dyDescent="0.2">
      <c r="A14950" s="8">
        <v>43616</v>
      </c>
      <c r="B14950">
        <v>833</v>
      </c>
      <c r="C14950" t="s">
        <v>54</v>
      </c>
    </row>
    <row r="14951" spans="1:3" x14ac:dyDescent="0.2">
      <c r="A14951" s="8">
        <v>43616</v>
      </c>
      <c r="B14951">
        <v>833</v>
      </c>
      <c r="C14951" t="s">
        <v>66</v>
      </c>
    </row>
    <row r="14952" spans="1:3" x14ac:dyDescent="0.2">
      <c r="A14952" s="8">
        <v>43616</v>
      </c>
      <c r="B14952">
        <v>833</v>
      </c>
      <c r="C14952" t="s">
        <v>82</v>
      </c>
    </row>
    <row r="14953" spans="1:3" x14ac:dyDescent="0.2">
      <c r="A14953" s="8">
        <v>43616</v>
      </c>
      <c r="B14953">
        <v>833</v>
      </c>
      <c r="C14953" t="s">
        <v>66</v>
      </c>
    </row>
    <row r="14954" spans="1:3" x14ac:dyDescent="0.2">
      <c r="A14954" s="8">
        <v>43616</v>
      </c>
      <c r="B14954">
        <v>833</v>
      </c>
      <c r="C14954" t="s">
        <v>9</v>
      </c>
    </row>
    <row r="14955" spans="1:3" x14ac:dyDescent="0.2">
      <c r="A14955" s="8">
        <v>43616</v>
      </c>
      <c r="B14955">
        <v>833</v>
      </c>
      <c r="C14955" t="s">
        <v>135</v>
      </c>
    </row>
    <row r="14956" spans="1:3" x14ac:dyDescent="0.2">
      <c r="A14956" s="8">
        <v>43616</v>
      </c>
      <c r="B14956">
        <v>833</v>
      </c>
      <c r="C14956" t="s">
        <v>206</v>
      </c>
    </row>
    <row r="14957" spans="1:3" x14ac:dyDescent="0.2">
      <c r="A14957" s="8">
        <v>43616</v>
      </c>
      <c r="B14957">
        <v>833</v>
      </c>
      <c r="C14957" t="s">
        <v>729</v>
      </c>
    </row>
    <row r="14958" spans="1:3" x14ac:dyDescent="0.2">
      <c r="A14958" s="8">
        <v>43616</v>
      </c>
      <c r="B14958">
        <v>833</v>
      </c>
      <c r="C14958" t="s">
        <v>82</v>
      </c>
    </row>
    <row r="14959" spans="1:3" x14ac:dyDescent="0.2">
      <c r="A14959" s="8">
        <v>43616</v>
      </c>
      <c r="B14959">
        <v>833</v>
      </c>
      <c r="C14959" t="s">
        <v>24</v>
      </c>
    </row>
    <row r="14960" spans="1:3" x14ac:dyDescent="0.2">
      <c r="A14960" s="8">
        <v>43616</v>
      </c>
      <c r="B14960">
        <v>833</v>
      </c>
      <c r="C14960" t="s">
        <v>233</v>
      </c>
    </row>
    <row r="14961" spans="1:3" x14ac:dyDescent="0.2">
      <c r="A14961" s="8">
        <v>43616</v>
      </c>
      <c r="B14961">
        <v>833</v>
      </c>
      <c r="C14961" t="s">
        <v>233</v>
      </c>
    </row>
    <row r="14962" spans="1:3" x14ac:dyDescent="0.2">
      <c r="A14962" s="8">
        <v>43616</v>
      </c>
      <c r="B14962">
        <v>833</v>
      </c>
      <c r="C14962" t="s">
        <v>9</v>
      </c>
    </row>
    <row r="14963" spans="1:3" x14ac:dyDescent="0.2">
      <c r="A14963" s="8">
        <v>43616</v>
      </c>
      <c r="B14963">
        <v>833</v>
      </c>
      <c r="C14963" t="s">
        <v>729</v>
      </c>
    </row>
    <row r="14964" spans="1:3" x14ac:dyDescent="0.2">
      <c r="A14964" s="8">
        <v>43616</v>
      </c>
      <c r="B14964">
        <v>833</v>
      </c>
      <c r="C14964" t="s">
        <v>69</v>
      </c>
    </row>
    <row r="14965" spans="1:3" x14ac:dyDescent="0.2">
      <c r="A14965" s="8">
        <v>43616</v>
      </c>
      <c r="B14965">
        <v>833</v>
      </c>
      <c r="C14965" t="s">
        <v>34</v>
      </c>
    </row>
    <row r="14966" spans="1:3" x14ac:dyDescent="0.2">
      <c r="A14966" s="8">
        <v>43616</v>
      </c>
      <c r="B14966">
        <v>833</v>
      </c>
      <c r="C14966" t="s">
        <v>56</v>
      </c>
    </row>
    <row r="14967" spans="1:3" x14ac:dyDescent="0.2">
      <c r="A14967" s="8">
        <v>43616</v>
      </c>
      <c r="B14967">
        <v>833</v>
      </c>
      <c r="C14967" t="s">
        <v>72</v>
      </c>
    </row>
    <row r="14968" spans="1:3" x14ac:dyDescent="0.2">
      <c r="A14968" s="8">
        <v>43616</v>
      </c>
      <c r="B14968">
        <v>833</v>
      </c>
      <c r="C14968" t="s">
        <v>15</v>
      </c>
    </row>
    <row r="14969" spans="1:3" x14ac:dyDescent="0.2">
      <c r="A14969" s="8">
        <v>43616</v>
      </c>
      <c r="B14969">
        <v>833</v>
      </c>
      <c r="C14969" t="s">
        <v>56</v>
      </c>
    </row>
    <row r="14970" spans="1:3" x14ac:dyDescent="0.2">
      <c r="A14970" s="8">
        <v>43616</v>
      </c>
      <c r="B14970">
        <v>834</v>
      </c>
      <c r="C14970" t="s">
        <v>233</v>
      </c>
    </row>
    <row r="14971" spans="1:3" x14ac:dyDescent="0.2">
      <c r="A14971" s="8">
        <v>43616</v>
      </c>
      <c r="B14971">
        <v>834</v>
      </c>
      <c r="C14971" t="s">
        <v>24</v>
      </c>
    </row>
    <row r="14972" spans="1:3" x14ac:dyDescent="0.2">
      <c r="A14972" s="8">
        <v>43616</v>
      </c>
      <c r="B14972">
        <v>834</v>
      </c>
      <c r="C14972" t="s">
        <v>9</v>
      </c>
    </row>
    <row r="14973" spans="1:3" x14ac:dyDescent="0.2">
      <c r="A14973" s="8">
        <v>43616</v>
      </c>
      <c r="B14973">
        <v>834</v>
      </c>
      <c r="C14973" t="s">
        <v>54</v>
      </c>
    </row>
    <row r="14974" spans="1:3" x14ac:dyDescent="0.2">
      <c r="A14974" s="8">
        <v>43616</v>
      </c>
      <c r="B14974">
        <v>834</v>
      </c>
      <c r="C14974" t="s">
        <v>120</v>
      </c>
    </row>
    <row r="14975" spans="1:3" x14ac:dyDescent="0.2">
      <c r="A14975" s="8">
        <v>43616</v>
      </c>
      <c r="B14975">
        <v>834</v>
      </c>
      <c r="C14975" t="s">
        <v>64</v>
      </c>
    </row>
    <row r="14976" spans="1:3" x14ac:dyDescent="0.2">
      <c r="A14976" s="8">
        <v>43616</v>
      </c>
      <c r="B14976">
        <v>834</v>
      </c>
      <c r="C14976" t="s">
        <v>24</v>
      </c>
    </row>
    <row r="14977" spans="1:3" x14ac:dyDescent="0.2">
      <c r="A14977" s="8">
        <v>43616</v>
      </c>
      <c r="B14977">
        <v>834</v>
      </c>
      <c r="C14977" t="s">
        <v>52</v>
      </c>
    </row>
    <row r="14978" spans="1:3" x14ac:dyDescent="0.2">
      <c r="A14978" s="8">
        <v>43616</v>
      </c>
      <c r="B14978">
        <v>834</v>
      </c>
      <c r="C14978" t="s">
        <v>31</v>
      </c>
    </row>
    <row r="14979" spans="1:3" x14ac:dyDescent="0.2">
      <c r="A14979" s="8">
        <v>43616</v>
      </c>
      <c r="B14979">
        <v>834</v>
      </c>
      <c r="C14979" t="s">
        <v>145</v>
      </c>
    </row>
    <row r="14980" spans="1:3" x14ac:dyDescent="0.2">
      <c r="A14980" s="8">
        <v>43616</v>
      </c>
      <c r="B14980">
        <v>834</v>
      </c>
      <c r="C14980" t="s">
        <v>98</v>
      </c>
    </row>
    <row r="14981" spans="1:3" x14ac:dyDescent="0.2">
      <c r="A14981" s="8">
        <v>43616</v>
      </c>
      <c r="B14981">
        <v>834</v>
      </c>
      <c r="C14981" t="s">
        <v>56</v>
      </c>
    </row>
    <row r="14982" spans="1:3" x14ac:dyDescent="0.2">
      <c r="A14982" s="8">
        <v>43616</v>
      </c>
      <c r="B14982">
        <v>834</v>
      </c>
      <c r="C14982" t="s">
        <v>98</v>
      </c>
    </row>
    <row r="14983" spans="1:3" x14ac:dyDescent="0.2">
      <c r="A14983" s="8">
        <v>43616</v>
      </c>
      <c r="B14983">
        <v>834</v>
      </c>
      <c r="C14983" t="s">
        <v>78</v>
      </c>
    </row>
    <row r="14984" spans="1:3" x14ac:dyDescent="0.2">
      <c r="A14984" s="8">
        <v>43616</v>
      </c>
      <c r="B14984">
        <v>834</v>
      </c>
      <c r="C14984" t="s">
        <v>41</v>
      </c>
    </row>
    <row r="14985" spans="1:3" x14ac:dyDescent="0.2">
      <c r="A14985" s="8">
        <v>43616</v>
      </c>
      <c r="B14985">
        <v>834</v>
      </c>
      <c r="C14985" t="s">
        <v>6</v>
      </c>
    </row>
    <row r="14986" spans="1:3" x14ac:dyDescent="0.2">
      <c r="A14986" s="8">
        <v>43616</v>
      </c>
      <c r="B14986">
        <v>834</v>
      </c>
      <c r="C14986" t="s">
        <v>120</v>
      </c>
    </row>
    <row r="14987" spans="1:3" x14ac:dyDescent="0.2">
      <c r="A14987" s="8">
        <v>43616</v>
      </c>
      <c r="B14987">
        <v>834</v>
      </c>
      <c r="C14987" t="s">
        <v>31</v>
      </c>
    </row>
    <row r="14988" spans="1:3" x14ac:dyDescent="0.2">
      <c r="A14988" s="8">
        <v>43616</v>
      </c>
      <c r="B14988">
        <v>834</v>
      </c>
      <c r="C14988" t="s">
        <v>206</v>
      </c>
    </row>
    <row r="14989" spans="1:3" x14ac:dyDescent="0.2">
      <c r="A14989" s="8">
        <v>43616</v>
      </c>
      <c r="B14989">
        <v>834</v>
      </c>
      <c r="C14989" t="s">
        <v>98</v>
      </c>
    </row>
    <row r="14990" spans="1:3" x14ac:dyDescent="0.2">
      <c r="A14990" s="8">
        <v>43616</v>
      </c>
      <c r="B14990">
        <v>834</v>
      </c>
      <c r="C14990" t="s">
        <v>233</v>
      </c>
    </row>
    <row r="14991" spans="1:3" x14ac:dyDescent="0.2">
      <c r="A14991" s="8">
        <v>43616</v>
      </c>
      <c r="B14991">
        <v>834</v>
      </c>
      <c r="C14991" t="s">
        <v>66</v>
      </c>
    </row>
    <row r="14992" spans="1:3" x14ac:dyDescent="0.2">
      <c r="A14992" s="8">
        <v>43617</v>
      </c>
      <c r="B14992">
        <v>835</v>
      </c>
      <c r="C14992" t="s">
        <v>145</v>
      </c>
    </row>
    <row r="14993" spans="1:3" x14ac:dyDescent="0.2">
      <c r="A14993" s="8">
        <v>43617</v>
      </c>
      <c r="B14993">
        <v>835</v>
      </c>
      <c r="C14993" t="s">
        <v>98</v>
      </c>
    </row>
    <row r="14994" spans="1:3" x14ac:dyDescent="0.2">
      <c r="A14994" s="8">
        <v>43617</v>
      </c>
      <c r="B14994">
        <v>835</v>
      </c>
      <c r="C14994" t="s">
        <v>41</v>
      </c>
    </row>
    <row r="14995" spans="1:3" x14ac:dyDescent="0.2">
      <c r="A14995" s="8">
        <v>43617</v>
      </c>
      <c r="B14995">
        <v>835</v>
      </c>
      <c r="C14995" t="s">
        <v>233</v>
      </c>
    </row>
    <row r="14996" spans="1:3" x14ac:dyDescent="0.2">
      <c r="A14996" s="8">
        <v>43617</v>
      </c>
      <c r="B14996">
        <v>835</v>
      </c>
      <c r="C14996" t="s">
        <v>729</v>
      </c>
    </row>
    <row r="14997" spans="1:3" x14ac:dyDescent="0.2">
      <c r="A14997" s="8">
        <v>43617</v>
      </c>
      <c r="B14997">
        <v>835</v>
      </c>
      <c r="C14997" t="s">
        <v>84</v>
      </c>
    </row>
    <row r="14998" spans="1:3" x14ac:dyDescent="0.2">
      <c r="A14998" s="8">
        <v>43617</v>
      </c>
      <c r="B14998">
        <v>835</v>
      </c>
      <c r="C14998" t="s">
        <v>193</v>
      </c>
    </row>
    <row r="14999" spans="1:3" x14ac:dyDescent="0.2">
      <c r="A14999" s="8">
        <v>43617</v>
      </c>
      <c r="B14999">
        <v>835</v>
      </c>
      <c r="C14999" t="s">
        <v>75</v>
      </c>
    </row>
    <row r="15000" spans="1:3" x14ac:dyDescent="0.2">
      <c r="A15000" s="8">
        <v>43617</v>
      </c>
      <c r="B15000">
        <v>835</v>
      </c>
      <c r="C15000" t="s">
        <v>145</v>
      </c>
    </row>
    <row r="15001" spans="1:3" x14ac:dyDescent="0.2">
      <c r="A15001" s="8">
        <v>43617</v>
      </c>
      <c r="B15001">
        <v>835</v>
      </c>
      <c r="C15001" t="s">
        <v>54</v>
      </c>
    </row>
    <row r="15002" spans="1:3" x14ac:dyDescent="0.2">
      <c r="A15002" s="8">
        <v>43617</v>
      </c>
      <c r="B15002">
        <v>835</v>
      </c>
      <c r="C15002" t="s">
        <v>6</v>
      </c>
    </row>
    <row r="15003" spans="1:3" x14ac:dyDescent="0.2">
      <c r="A15003" s="8">
        <v>43617</v>
      </c>
      <c r="B15003">
        <v>835</v>
      </c>
      <c r="C15003" t="s">
        <v>206</v>
      </c>
    </row>
    <row r="15004" spans="1:3" x14ac:dyDescent="0.2">
      <c r="A15004" s="8">
        <v>43617</v>
      </c>
      <c r="B15004">
        <v>835</v>
      </c>
      <c r="C15004" t="s">
        <v>41</v>
      </c>
    </row>
    <row r="15005" spans="1:3" x14ac:dyDescent="0.2">
      <c r="A15005" s="8">
        <v>43617</v>
      </c>
      <c r="B15005">
        <v>835</v>
      </c>
      <c r="C15005" t="s">
        <v>120</v>
      </c>
    </row>
    <row r="15006" spans="1:3" x14ac:dyDescent="0.2">
      <c r="A15006" s="8">
        <v>43617</v>
      </c>
      <c r="B15006">
        <v>835</v>
      </c>
      <c r="C15006" t="s">
        <v>34</v>
      </c>
    </row>
    <row r="15007" spans="1:3" x14ac:dyDescent="0.2">
      <c r="A15007" s="8">
        <v>43617</v>
      </c>
      <c r="B15007">
        <v>835</v>
      </c>
      <c r="C15007" t="s">
        <v>69</v>
      </c>
    </row>
    <row r="15008" spans="1:3" x14ac:dyDescent="0.2">
      <c r="A15008" s="8">
        <v>43617</v>
      </c>
      <c r="B15008">
        <v>835</v>
      </c>
      <c r="C15008" t="s">
        <v>74</v>
      </c>
    </row>
    <row r="15009" spans="1:3" x14ac:dyDescent="0.2">
      <c r="A15009" s="8">
        <v>43617</v>
      </c>
      <c r="B15009">
        <v>835</v>
      </c>
      <c r="C15009" t="s">
        <v>39</v>
      </c>
    </row>
    <row r="15010" spans="1:3" x14ac:dyDescent="0.2">
      <c r="A15010" s="8">
        <v>43618</v>
      </c>
      <c r="B15010">
        <v>836</v>
      </c>
      <c r="C15010" t="s">
        <v>58</v>
      </c>
    </row>
    <row r="15011" spans="1:3" x14ac:dyDescent="0.2">
      <c r="A15011" s="8">
        <v>43618</v>
      </c>
      <c r="B15011">
        <v>836</v>
      </c>
      <c r="C15011" t="s">
        <v>72</v>
      </c>
    </row>
    <row r="15012" spans="1:3" x14ac:dyDescent="0.2">
      <c r="A15012" s="8">
        <v>43618</v>
      </c>
      <c r="B15012">
        <v>836</v>
      </c>
      <c r="C15012" t="s">
        <v>64</v>
      </c>
    </row>
    <row r="15013" spans="1:3" x14ac:dyDescent="0.2">
      <c r="A15013" s="8">
        <v>43618</v>
      </c>
      <c r="B15013">
        <v>836</v>
      </c>
      <c r="C15013" t="s">
        <v>41</v>
      </c>
    </row>
    <row r="15014" spans="1:3" x14ac:dyDescent="0.2">
      <c r="A15014" s="8">
        <v>43618</v>
      </c>
      <c r="B15014">
        <v>836</v>
      </c>
      <c r="C15014" t="s">
        <v>54</v>
      </c>
    </row>
    <row r="15015" spans="1:3" x14ac:dyDescent="0.2">
      <c r="A15015" s="8">
        <v>43618</v>
      </c>
      <c r="B15015">
        <v>836</v>
      </c>
      <c r="C15015" t="s">
        <v>72</v>
      </c>
    </row>
    <row r="15016" spans="1:3" x14ac:dyDescent="0.2">
      <c r="A15016" s="8">
        <v>43618</v>
      </c>
      <c r="B15016">
        <v>836</v>
      </c>
      <c r="C15016" t="s">
        <v>39</v>
      </c>
    </row>
    <row r="15017" spans="1:3" x14ac:dyDescent="0.2">
      <c r="A15017" s="8">
        <v>43618</v>
      </c>
      <c r="B15017">
        <v>836</v>
      </c>
      <c r="C15017" t="s">
        <v>27</v>
      </c>
    </row>
    <row r="15018" spans="1:3" x14ac:dyDescent="0.2">
      <c r="A15018" s="8">
        <v>43618</v>
      </c>
      <c r="B15018">
        <v>836</v>
      </c>
      <c r="C15018" t="s">
        <v>72</v>
      </c>
    </row>
    <row r="15019" spans="1:3" x14ac:dyDescent="0.2">
      <c r="A15019" s="8">
        <v>43618</v>
      </c>
      <c r="B15019">
        <v>836</v>
      </c>
      <c r="C15019" t="s">
        <v>98</v>
      </c>
    </row>
    <row r="15020" spans="1:3" x14ac:dyDescent="0.2">
      <c r="A15020" s="8">
        <v>43618</v>
      </c>
      <c r="B15020">
        <v>836</v>
      </c>
      <c r="C15020" t="s">
        <v>41</v>
      </c>
    </row>
    <row r="15021" spans="1:3" x14ac:dyDescent="0.2">
      <c r="A15021" s="8">
        <v>43618</v>
      </c>
      <c r="B15021">
        <v>836</v>
      </c>
      <c r="C15021" t="s">
        <v>66</v>
      </c>
    </row>
    <row r="15022" spans="1:3" x14ac:dyDescent="0.2">
      <c r="A15022" s="8">
        <v>43618</v>
      </c>
      <c r="B15022">
        <v>836</v>
      </c>
      <c r="C15022" t="s">
        <v>122</v>
      </c>
    </row>
    <row r="15023" spans="1:3" x14ac:dyDescent="0.2">
      <c r="A15023" s="8">
        <v>43618</v>
      </c>
      <c r="B15023">
        <v>836</v>
      </c>
      <c r="C15023" t="s">
        <v>75</v>
      </c>
    </row>
    <row r="15024" spans="1:3" x14ac:dyDescent="0.2">
      <c r="A15024" s="8">
        <v>43618</v>
      </c>
      <c r="B15024">
        <v>836</v>
      </c>
      <c r="C15024" t="s">
        <v>64</v>
      </c>
    </row>
    <row r="15025" spans="1:3" x14ac:dyDescent="0.2">
      <c r="A15025" s="8">
        <v>43618</v>
      </c>
      <c r="B15025">
        <v>836</v>
      </c>
      <c r="C15025" t="s">
        <v>729</v>
      </c>
    </row>
    <row r="15026" spans="1:3" x14ac:dyDescent="0.2">
      <c r="A15026" s="8">
        <v>43618</v>
      </c>
      <c r="B15026">
        <v>836</v>
      </c>
      <c r="C15026" t="s">
        <v>9</v>
      </c>
    </row>
    <row r="15027" spans="1:3" x14ac:dyDescent="0.2">
      <c r="A15027" s="8">
        <v>43618</v>
      </c>
      <c r="B15027">
        <v>836</v>
      </c>
      <c r="C15027" t="s">
        <v>135</v>
      </c>
    </row>
    <row r="15028" spans="1:3" x14ac:dyDescent="0.2">
      <c r="A15028" s="8">
        <v>43618</v>
      </c>
      <c r="B15028">
        <v>836</v>
      </c>
      <c r="C15028" t="s">
        <v>75</v>
      </c>
    </row>
    <row r="15029" spans="1:3" x14ac:dyDescent="0.2">
      <c r="A15029" s="8">
        <v>43618</v>
      </c>
      <c r="B15029">
        <v>836</v>
      </c>
      <c r="C15029" t="s">
        <v>56</v>
      </c>
    </row>
    <row r="15030" spans="1:3" x14ac:dyDescent="0.2">
      <c r="A15030" s="8">
        <v>43618</v>
      </c>
      <c r="B15030">
        <v>836</v>
      </c>
      <c r="C15030" t="s">
        <v>120</v>
      </c>
    </row>
    <row r="15031" spans="1:3" x14ac:dyDescent="0.2">
      <c r="A15031" s="8">
        <v>43618</v>
      </c>
      <c r="B15031">
        <v>836</v>
      </c>
      <c r="C15031" t="s">
        <v>46</v>
      </c>
    </row>
    <row r="15032" spans="1:3" x14ac:dyDescent="0.2">
      <c r="A15032" s="8">
        <v>43619</v>
      </c>
      <c r="B15032">
        <v>837</v>
      </c>
      <c r="C15032" t="s">
        <v>72</v>
      </c>
    </row>
    <row r="15033" spans="1:3" x14ac:dyDescent="0.2">
      <c r="A15033" s="8">
        <v>43619</v>
      </c>
      <c r="B15033">
        <v>837</v>
      </c>
      <c r="C15033" t="s">
        <v>75</v>
      </c>
    </row>
    <row r="15034" spans="1:3" x14ac:dyDescent="0.2">
      <c r="A15034" s="8">
        <v>43619</v>
      </c>
      <c r="B15034">
        <v>837</v>
      </c>
      <c r="C15034" t="s">
        <v>206</v>
      </c>
    </row>
    <row r="15035" spans="1:3" x14ac:dyDescent="0.2">
      <c r="A15035" s="8">
        <v>43619</v>
      </c>
      <c r="B15035">
        <v>837</v>
      </c>
      <c r="C15035" t="s">
        <v>135</v>
      </c>
    </row>
    <row r="15036" spans="1:3" x14ac:dyDescent="0.2">
      <c r="A15036" s="8">
        <v>43619</v>
      </c>
      <c r="B15036">
        <v>837</v>
      </c>
      <c r="C15036" t="s">
        <v>34</v>
      </c>
    </row>
    <row r="15037" spans="1:3" x14ac:dyDescent="0.2">
      <c r="A15037" s="8">
        <v>43619</v>
      </c>
      <c r="B15037">
        <v>837</v>
      </c>
      <c r="C15037" t="s">
        <v>122</v>
      </c>
    </row>
    <row r="15038" spans="1:3" x14ac:dyDescent="0.2">
      <c r="A15038" s="8">
        <v>43619</v>
      </c>
      <c r="B15038">
        <v>837</v>
      </c>
      <c r="C15038" t="s">
        <v>27</v>
      </c>
    </row>
    <row r="15039" spans="1:3" x14ac:dyDescent="0.2">
      <c r="A15039" s="8">
        <v>43619</v>
      </c>
      <c r="B15039">
        <v>837</v>
      </c>
      <c r="C15039" t="s">
        <v>26</v>
      </c>
    </row>
    <row r="15040" spans="1:3" x14ac:dyDescent="0.2">
      <c r="A15040" s="8">
        <v>43619</v>
      </c>
      <c r="B15040">
        <v>837</v>
      </c>
      <c r="C15040" t="s">
        <v>46</v>
      </c>
    </row>
    <row r="15041" spans="1:3" x14ac:dyDescent="0.2">
      <c r="A15041" s="8">
        <v>43619</v>
      </c>
      <c r="B15041">
        <v>837</v>
      </c>
      <c r="C15041" t="s">
        <v>45</v>
      </c>
    </row>
    <row r="15042" spans="1:3" x14ac:dyDescent="0.2">
      <c r="A15042" s="8">
        <v>43619</v>
      </c>
      <c r="B15042">
        <v>837</v>
      </c>
      <c r="C15042" t="s">
        <v>6</v>
      </c>
    </row>
    <row r="15043" spans="1:3" x14ac:dyDescent="0.2">
      <c r="A15043" s="8">
        <v>43619</v>
      </c>
      <c r="B15043">
        <v>837</v>
      </c>
      <c r="C15043" t="s">
        <v>27</v>
      </c>
    </row>
    <row r="15044" spans="1:3" x14ac:dyDescent="0.2">
      <c r="A15044" s="8">
        <v>43619</v>
      </c>
      <c r="B15044">
        <v>837</v>
      </c>
      <c r="C15044" t="s">
        <v>33</v>
      </c>
    </row>
    <row r="15045" spans="1:3" x14ac:dyDescent="0.2">
      <c r="A15045" s="8">
        <v>43619</v>
      </c>
      <c r="B15045">
        <v>837</v>
      </c>
      <c r="C15045" t="s">
        <v>27</v>
      </c>
    </row>
    <row r="15046" spans="1:3" x14ac:dyDescent="0.2">
      <c r="A15046" s="8">
        <v>43619</v>
      </c>
      <c r="B15046">
        <v>837</v>
      </c>
      <c r="C15046" t="s">
        <v>34</v>
      </c>
    </row>
    <row r="15047" spans="1:3" x14ac:dyDescent="0.2">
      <c r="A15047" s="8">
        <v>43619</v>
      </c>
      <c r="B15047">
        <v>837</v>
      </c>
      <c r="C15047" t="s">
        <v>33</v>
      </c>
    </row>
    <row r="15048" spans="1:3" x14ac:dyDescent="0.2">
      <c r="A15048" s="8">
        <v>43619</v>
      </c>
      <c r="B15048">
        <v>837</v>
      </c>
      <c r="C15048" t="s">
        <v>82</v>
      </c>
    </row>
    <row r="15049" spans="1:3" x14ac:dyDescent="0.2">
      <c r="A15049" s="8">
        <v>43619</v>
      </c>
      <c r="B15049">
        <v>837</v>
      </c>
      <c r="C15049" t="s">
        <v>45</v>
      </c>
    </row>
    <row r="15050" spans="1:3" x14ac:dyDescent="0.2">
      <c r="A15050" s="8">
        <v>43619</v>
      </c>
      <c r="B15050">
        <v>837</v>
      </c>
      <c r="C15050" t="s">
        <v>132</v>
      </c>
    </row>
    <row r="15051" spans="1:3" x14ac:dyDescent="0.2">
      <c r="A15051" s="8">
        <v>43619</v>
      </c>
      <c r="B15051">
        <v>837</v>
      </c>
      <c r="C15051" t="s">
        <v>122</v>
      </c>
    </row>
    <row r="15052" spans="1:3" x14ac:dyDescent="0.2">
      <c r="A15052" s="8">
        <v>43619</v>
      </c>
      <c r="B15052">
        <v>837</v>
      </c>
      <c r="C15052" t="s">
        <v>56</v>
      </c>
    </row>
    <row r="15053" spans="1:3" x14ac:dyDescent="0.2">
      <c r="A15053" s="8">
        <v>43619</v>
      </c>
      <c r="B15053">
        <v>837</v>
      </c>
      <c r="C15053" t="s">
        <v>120</v>
      </c>
    </row>
    <row r="15054" spans="1:3" x14ac:dyDescent="0.2">
      <c r="A15054" s="8">
        <v>43619</v>
      </c>
      <c r="B15054">
        <v>837</v>
      </c>
      <c r="C15054" t="s">
        <v>145</v>
      </c>
    </row>
    <row r="15055" spans="1:3" x14ac:dyDescent="0.2">
      <c r="A15055" s="8">
        <v>43619</v>
      </c>
      <c r="B15055">
        <v>837</v>
      </c>
      <c r="C15055" t="s">
        <v>729</v>
      </c>
    </row>
    <row r="15056" spans="1:3" x14ac:dyDescent="0.2">
      <c r="A15056" s="8">
        <v>43619</v>
      </c>
      <c r="B15056">
        <v>837</v>
      </c>
      <c r="C15056" t="s">
        <v>64</v>
      </c>
    </row>
    <row r="15057" spans="1:3" x14ac:dyDescent="0.2">
      <c r="A15057" s="8">
        <v>43620</v>
      </c>
      <c r="B15057">
        <v>838</v>
      </c>
      <c r="C15057" t="s">
        <v>74</v>
      </c>
    </row>
    <row r="15058" spans="1:3" x14ac:dyDescent="0.2">
      <c r="A15058" s="8">
        <v>43620</v>
      </c>
      <c r="B15058">
        <v>838</v>
      </c>
      <c r="C15058" t="s">
        <v>729</v>
      </c>
    </row>
    <row r="15059" spans="1:3" x14ac:dyDescent="0.2">
      <c r="A15059" s="8">
        <v>43620</v>
      </c>
      <c r="B15059">
        <v>838</v>
      </c>
      <c r="C15059" t="s">
        <v>6</v>
      </c>
    </row>
    <row r="15060" spans="1:3" x14ac:dyDescent="0.2">
      <c r="A15060" s="8">
        <v>43620</v>
      </c>
      <c r="B15060">
        <v>838</v>
      </c>
      <c r="C15060" t="s">
        <v>145</v>
      </c>
    </row>
    <row r="15061" spans="1:3" x14ac:dyDescent="0.2">
      <c r="A15061" s="8">
        <v>43620</v>
      </c>
      <c r="B15061">
        <v>838</v>
      </c>
      <c r="C15061" t="s">
        <v>31</v>
      </c>
    </row>
    <row r="15062" spans="1:3" x14ac:dyDescent="0.2">
      <c r="A15062" s="8">
        <v>43620</v>
      </c>
      <c r="B15062">
        <v>838</v>
      </c>
      <c r="C15062" t="s">
        <v>9</v>
      </c>
    </row>
    <row r="15063" spans="1:3" x14ac:dyDescent="0.2">
      <c r="A15063" s="8">
        <v>43620</v>
      </c>
      <c r="B15063">
        <v>838</v>
      </c>
      <c r="C15063" t="s">
        <v>58</v>
      </c>
    </row>
    <row r="15064" spans="1:3" x14ac:dyDescent="0.2">
      <c r="A15064" s="8">
        <v>43620</v>
      </c>
      <c r="B15064">
        <v>838</v>
      </c>
      <c r="C15064" t="s">
        <v>122</v>
      </c>
    </row>
    <row r="15065" spans="1:3" x14ac:dyDescent="0.2">
      <c r="A15065" s="8">
        <v>43620</v>
      </c>
      <c r="B15065">
        <v>838</v>
      </c>
      <c r="C15065" t="s">
        <v>58</v>
      </c>
    </row>
    <row r="15066" spans="1:3" x14ac:dyDescent="0.2">
      <c r="A15066" s="8">
        <v>43620</v>
      </c>
      <c r="B15066">
        <v>838</v>
      </c>
      <c r="C15066" t="s">
        <v>41</v>
      </c>
    </row>
    <row r="15067" spans="1:3" x14ac:dyDescent="0.2">
      <c r="A15067" s="8">
        <v>43620</v>
      </c>
      <c r="B15067">
        <v>838</v>
      </c>
      <c r="C15067" t="s">
        <v>78</v>
      </c>
    </row>
    <row r="15068" spans="1:3" x14ac:dyDescent="0.2">
      <c r="A15068" s="8">
        <v>43620</v>
      </c>
      <c r="B15068">
        <v>838</v>
      </c>
      <c r="C15068" t="s">
        <v>78</v>
      </c>
    </row>
    <row r="15069" spans="1:3" x14ac:dyDescent="0.2">
      <c r="A15069" s="8">
        <v>43620</v>
      </c>
      <c r="B15069">
        <v>838</v>
      </c>
      <c r="C15069" t="s">
        <v>27</v>
      </c>
    </row>
    <row r="15070" spans="1:3" x14ac:dyDescent="0.2">
      <c r="A15070" s="8">
        <v>43620</v>
      </c>
      <c r="B15070">
        <v>838</v>
      </c>
      <c r="C15070" t="s">
        <v>122</v>
      </c>
    </row>
    <row r="15071" spans="1:3" x14ac:dyDescent="0.2">
      <c r="A15071" s="8">
        <v>43620</v>
      </c>
      <c r="B15071">
        <v>838</v>
      </c>
      <c r="C15071" t="s">
        <v>46</v>
      </c>
    </row>
    <row r="15072" spans="1:3" x14ac:dyDescent="0.2">
      <c r="A15072" s="8">
        <v>43620</v>
      </c>
      <c r="B15072">
        <v>838</v>
      </c>
      <c r="C15072" t="s">
        <v>75</v>
      </c>
    </row>
    <row r="15073" spans="1:3" x14ac:dyDescent="0.2">
      <c r="A15073" s="8">
        <v>43620</v>
      </c>
      <c r="B15073">
        <v>838</v>
      </c>
      <c r="C15073" t="s">
        <v>45</v>
      </c>
    </row>
    <row r="15074" spans="1:3" x14ac:dyDescent="0.2">
      <c r="A15074" s="8">
        <v>43620</v>
      </c>
      <c r="B15074">
        <v>838</v>
      </c>
      <c r="C15074" t="s">
        <v>45</v>
      </c>
    </row>
    <row r="15075" spans="1:3" x14ac:dyDescent="0.2">
      <c r="A15075" s="8">
        <v>43620</v>
      </c>
      <c r="B15075">
        <v>838</v>
      </c>
      <c r="C15075" t="s">
        <v>145</v>
      </c>
    </row>
    <row r="15076" spans="1:3" x14ac:dyDescent="0.2">
      <c r="A15076" s="8">
        <v>43620</v>
      </c>
      <c r="B15076">
        <v>838</v>
      </c>
      <c r="C15076" t="s">
        <v>98</v>
      </c>
    </row>
    <row r="15077" spans="1:3" x14ac:dyDescent="0.2">
      <c r="A15077" s="8">
        <v>43620</v>
      </c>
      <c r="B15077">
        <v>838</v>
      </c>
      <c r="C15077" t="s">
        <v>120</v>
      </c>
    </row>
    <row r="15078" spans="1:3" x14ac:dyDescent="0.2">
      <c r="A15078" s="8">
        <v>43620</v>
      </c>
      <c r="B15078">
        <v>838</v>
      </c>
      <c r="C15078" t="s">
        <v>78</v>
      </c>
    </row>
    <row r="15079" spans="1:3" x14ac:dyDescent="0.2">
      <c r="A15079" s="8">
        <v>43620</v>
      </c>
      <c r="B15079">
        <v>838</v>
      </c>
      <c r="C15079" t="s">
        <v>729</v>
      </c>
    </row>
    <row r="15080" spans="1:3" x14ac:dyDescent="0.2">
      <c r="A15080" s="8">
        <v>43620</v>
      </c>
      <c r="B15080">
        <v>838</v>
      </c>
      <c r="C15080" t="s">
        <v>27</v>
      </c>
    </row>
    <row r="15081" spans="1:3" x14ac:dyDescent="0.2">
      <c r="A15081" s="8">
        <v>43620</v>
      </c>
      <c r="B15081">
        <v>838</v>
      </c>
      <c r="C15081" t="s">
        <v>120</v>
      </c>
    </row>
    <row r="15082" spans="1:3" x14ac:dyDescent="0.2">
      <c r="A15082" s="8">
        <v>43620</v>
      </c>
      <c r="B15082">
        <v>838</v>
      </c>
      <c r="C15082" t="s">
        <v>206</v>
      </c>
    </row>
    <row r="15083" spans="1:3" x14ac:dyDescent="0.2">
      <c r="A15083" s="8">
        <v>43620</v>
      </c>
      <c r="B15083">
        <v>838</v>
      </c>
      <c r="C15083" t="s">
        <v>6</v>
      </c>
    </row>
    <row r="15084" spans="1:3" x14ac:dyDescent="0.2">
      <c r="A15084" s="8">
        <v>43621</v>
      </c>
      <c r="B15084">
        <v>839</v>
      </c>
      <c r="C15084" t="s">
        <v>135</v>
      </c>
    </row>
    <row r="15085" spans="1:3" x14ac:dyDescent="0.2">
      <c r="A15085" s="8">
        <v>43621</v>
      </c>
      <c r="B15085">
        <v>839</v>
      </c>
      <c r="C15085" t="s">
        <v>41</v>
      </c>
    </row>
    <row r="15086" spans="1:3" x14ac:dyDescent="0.2">
      <c r="A15086" s="8">
        <v>43621</v>
      </c>
      <c r="B15086">
        <v>839</v>
      </c>
      <c r="C15086" t="s">
        <v>75</v>
      </c>
    </row>
    <row r="15087" spans="1:3" x14ac:dyDescent="0.2">
      <c r="A15087" s="8">
        <v>43621</v>
      </c>
      <c r="B15087">
        <v>839</v>
      </c>
      <c r="C15087" t="s">
        <v>46</v>
      </c>
    </row>
    <row r="15088" spans="1:3" x14ac:dyDescent="0.2">
      <c r="A15088" s="8">
        <v>43621</v>
      </c>
      <c r="B15088">
        <v>839</v>
      </c>
      <c r="C15088" t="s">
        <v>6</v>
      </c>
    </row>
    <row r="15089" spans="1:3" x14ac:dyDescent="0.2">
      <c r="A15089" s="8">
        <v>43621</v>
      </c>
      <c r="B15089">
        <v>839</v>
      </c>
      <c r="C15089" t="s">
        <v>193</v>
      </c>
    </row>
    <row r="15090" spans="1:3" x14ac:dyDescent="0.2">
      <c r="A15090" s="8">
        <v>43621</v>
      </c>
      <c r="B15090">
        <v>839</v>
      </c>
      <c r="C15090" t="s">
        <v>45</v>
      </c>
    </row>
    <row r="15091" spans="1:3" x14ac:dyDescent="0.2">
      <c r="A15091" s="8">
        <v>43621</v>
      </c>
      <c r="B15091">
        <v>839</v>
      </c>
      <c r="C15091" t="s">
        <v>98</v>
      </c>
    </row>
    <row r="15092" spans="1:3" x14ac:dyDescent="0.2">
      <c r="A15092" s="8">
        <v>43621</v>
      </c>
      <c r="B15092">
        <v>839</v>
      </c>
      <c r="C15092" t="s">
        <v>206</v>
      </c>
    </row>
    <row r="15093" spans="1:3" x14ac:dyDescent="0.2">
      <c r="A15093" s="8">
        <v>43621</v>
      </c>
      <c r="B15093">
        <v>839</v>
      </c>
      <c r="C15093" t="s">
        <v>75</v>
      </c>
    </row>
    <row r="15094" spans="1:3" x14ac:dyDescent="0.2">
      <c r="A15094" s="8">
        <v>43621</v>
      </c>
      <c r="B15094">
        <v>839</v>
      </c>
      <c r="C15094" t="s">
        <v>33</v>
      </c>
    </row>
    <row r="15095" spans="1:3" x14ac:dyDescent="0.2">
      <c r="A15095" s="8">
        <v>43621</v>
      </c>
      <c r="B15095">
        <v>839</v>
      </c>
      <c r="C15095" t="s">
        <v>31</v>
      </c>
    </row>
    <row r="15096" spans="1:3" x14ac:dyDescent="0.2">
      <c r="A15096" s="8">
        <v>43622</v>
      </c>
      <c r="B15096">
        <v>840</v>
      </c>
      <c r="C15096" t="s">
        <v>72</v>
      </c>
    </row>
    <row r="15097" spans="1:3" x14ac:dyDescent="0.2">
      <c r="A15097" s="8">
        <v>43622</v>
      </c>
      <c r="B15097">
        <v>840</v>
      </c>
      <c r="C15097" t="s">
        <v>69</v>
      </c>
    </row>
    <row r="15098" spans="1:3" x14ac:dyDescent="0.2">
      <c r="A15098" s="8">
        <v>43622</v>
      </c>
      <c r="B15098">
        <v>840</v>
      </c>
      <c r="C15098" t="s">
        <v>33</v>
      </c>
    </row>
    <row r="15099" spans="1:3" x14ac:dyDescent="0.2">
      <c r="A15099" s="8">
        <v>43622</v>
      </c>
      <c r="B15099">
        <v>840</v>
      </c>
      <c r="C15099" t="s">
        <v>72</v>
      </c>
    </row>
    <row r="15100" spans="1:3" x14ac:dyDescent="0.2">
      <c r="A15100" s="8">
        <v>43622</v>
      </c>
      <c r="B15100">
        <v>840</v>
      </c>
      <c r="C15100" t="s">
        <v>26</v>
      </c>
    </row>
    <row r="15101" spans="1:3" x14ac:dyDescent="0.2">
      <c r="A15101" s="8">
        <v>43622</v>
      </c>
      <c r="B15101">
        <v>840</v>
      </c>
      <c r="C15101" t="s">
        <v>75</v>
      </c>
    </row>
    <row r="15102" spans="1:3" x14ac:dyDescent="0.2">
      <c r="A15102" s="8">
        <v>43622</v>
      </c>
      <c r="B15102">
        <v>840</v>
      </c>
      <c r="C15102" t="s">
        <v>233</v>
      </c>
    </row>
    <row r="15103" spans="1:3" x14ac:dyDescent="0.2">
      <c r="A15103" s="8">
        <v>43622</v>
      </c>
      <c r="B15103">
        <v>840</v>
      </c>
      <c r="C15103" t="s">
        <v>54</v>
      </c>
    </row>
    <row r="15104" spans="1:3" x14ac:dyDescent="0.2">
      <c r="A15104" s="8">
        <v>43622</v>
      </c>
      <c r="B15104">
        <v>840</v>
      </c>
      <c r="C15104" t="s">
        <v>54</v>
      </c>
    </row>
    <row r="15105" spans="1:3" x14ac:dyDescent="0.2">
      <c r="A15105" s="8">
        <v>43622</v>
      </c>
      <c r="B15105">
        <v>840</v>
      </c>
      <c r="C15105" t="s">
        <v>41</v>
      </c>
    </row>
    <row r="15106" spans="1:3" x14ac:dyDescent="0.2">
      <c r="A15106" s="8">
        <v>43622</v>
      </c>
      <c r="B15106">
        <v>840</v>
      </c>
      <c r="C15106" t="s">
        <v>9</v>
      </c>
    </row>
    <row r="15107" spans="1:3" x14ac:dyDescent="0.2">
      <c r="A15107" s="8">
        <v>43622</v>
      </c>
      <c r="B15107">
        <v>840</v>
      </c>
      <c r="C15107" t="s">
        <v>135</v>
      </c>
    </row>
    <row r="15108" spans="1:3" x14ac:dyDescent="0.2">
      <c r="A15108" s="8">
        <v>43622</v>
      </c>
      <c r="B15108">
        <v>840</v>
      </c>
      <c r="C15108" t="s">
        <v>46</v>
      </c>
    </row>
    <row r="15109" spans="1:3" x14ac:dyDescent="0.2">
      <c r="A15109" s="8">
        <v>43622</v>
      </c>
      <c r="B15109">
        <v>840</v>
      </c>
      <c r="C15109" t="s">
        <v>56</v>
      </c>
    </row>
    <row r="15110" spans="1:3" x14ac:dyDescent="0.2">
      <c r="A15110" s="8">
        <v>43622</v>
      </c>
      <c r="B15110">
        <v>840</v>
      </c>
      <c r="C15110" t="s">
        <v>74</v>
      </c>
    </row>
    <row r="15111" spans="1:3" x14ac:dyDescent="0.2">
      <c r="A15111" s="8">
        <v>43622</v>
      </c>
      <c r="B15111">
        <v>840</v>
      </c>
      <c r="C15111" t="s">
        <v>46</v>
      </c>
    </row>
    <row r="15112" spans="1:3" x14ac:dyDescent="0.2">
      <c r="A15112" s="8">
        <v>43622</v>
      </c>
      <c r="B15112">
        <v>840</v>
      </c>
      <c r="C15112" t="s">
        <v>15</v>
      </c>
    </row>
    <row r="15113" spans="1:3" x14ac:dyDescent="0.2">
      <c r="A15113" s="8">
        <v>43622</v>
      </c>
      <c r="B15113">
        <v>840</v>
      </c>
      <c r="C15113" t="s">
        <v>56</v>
      </c>
    </row>
    <row r="15114" spans="1:3" x14ac:dyDescent="0.2">
      <c r="A15114" s="8">
        <v>43623</v>
      </c>
      <c r="B15114">
        <v>841</v>
      </c>
      <c r="C15114" t="s">
        <v>66</v>
      </c>
    </row>
    <row r="15115" spans="1:3" x14ac:dyDescent="0.2">
      <c r="A15115" s="8">
        <v>43623</v>
      </c>
      <c r="B15115">
        <v>841</v>
      </c>
      <c r="C15115" t="s">
        <v>39</v>
      </c>
    </row>
    <row r="15116" spans="1:3" x14ac:dyDescent="0.2">
      <c r="A15116" s="8">
        <v>43623</v>
      </c>
      <c r="B15116">
        <v>841</v>
      </c>
      <c r="C15116" t="s">
        <v>193</v>
      </c>
    </row>
    <row r="15117" spans="1:3" x14ac:dyDescent="0.2">
      <c r="A15117" s="8">
        <v>43623</v>
      </c>
      <c r="B15117">
        <v>841</v>
      </c>
      <c r="C15117" t="s">
        <v>69</v>
      </c>
    </row>
    <row r="15118" spans="1:3" x14ac:dyDescent="0.2">
      <c r="A15118" s="8">
        <v>43623</v>
      </c>
      <c r="B15118">
        <v>841</v>
      </c>
      <c r="C15118" t="s">
        <v>64</v>
      </c>
    </row>
    <row r="15119" spans="1:3" x14ac:dyDescent="0.2">
      <c r="A15119" s="8">
        <v>43623</v>
      </c>
      <c r="B15119">
        <v>841</v>
      </c>
      <c r="C15119" t="s">
        <v>52</v>
      </c>
    </row>
    <row r="15120" spans="1:3" x14ac:dyDescent="0.2">
      <c r="A15120" s="8">
        <v>43623</v>
      </c>
      <c r="B15120">
        <v>841</v>
      </c>
      <c r="C15120" t="s">
        <v>45</v>
      </c>
    </row>
    <row r="15121" spans="1:3" x14ac:dyDescent="0.2">
      <c r="A15121" s="8">
        <v>43623</v>
      </c>
      <c r="B15121">
        <v>841</v>
      </c>
      <c r="C15121" t="s">
        <v>26</v>
      </c>
    </row>
    <row r="15122" spans="1:3" x14ac:dyDescent="0.2">
      <c r="A15122" s="8">
        <v>43623</v>
      </c>
      <c r="B15122">
        <v>841</v>
      </c>
      <c r="C15122" t="s">
        <v>45</v>
      </c>
    </row>
    <row r="15123" spans="1:3" x14ac:dyDescent="0.2">
      <c r="A15123" s="8">
        <v>43623</v>
      </c>
      <c r="B15123">
        <v>841</v>
      </c>
      <c r="C15123" t="s">
        <v>64</v>
      </c>
    </row>
    <row r="15124" spans="1:3" x14ac:dyDescent="0.2">
      <c r="A15124" s="8">
        <v>43623</v>
      </c>
      <c r="B15124">
        <v>841</v>
      </c>
      <c r="C15124" t="s">
        <v>15</v>
      </c>
    </row>
    <row r="15125" spans="1:3" x14ac:dyDescent="0.2">
      <c r="A15125" s="8">
        <v>43623</v>
      </c>
      <c r="B15125">
        <v>841</v>
      </c>
      <c r="C15125" t="s">
        <v>24</v>
      </c>
    </row>
    <row r="15126" spans="1:3" x14ac:dyDescent="0.2">
      <c r="A15126" s="8">
        <v>43623</v>
      </c>
      <c r="B15126">
        <v>841</v>
      </c>
      <c r="C15126" t="s">
        <v>26</v>
      </c>
    </row>
    <row r="15127" spans="1:3" x14ac:dyDescent="0.2">
      <c r="A15127" s="8">
        <v>43623</v>
      </c>
      <c r="B15127">
        <v>841</v>
      </c>
      <c r="C15127" t="s">
        <v>78</v>
      </c>
    </row>
    <row r="15128" spans="1:3" x14ac:dyDescent="0.2">
      <c r="A15128" s="8">
        <v>43623</v>
      </c>
      <c r="B15128">
        <v>841</v>
      </c>
      <c r="C15128" t="s">
        <v>233</v>
      </c>
    </row>
    <row r="15129" spans="1:3" x14ac:dyDescent="0.2">
      <c r="A15129" s="8">
        <v>43623</v>
      </c>
      <c r="B15129">
        <v>841</v>
      </c>
      <c r="C15129" t="s">
        <v>247</v>
      </c>
    </row>
    <row r="15130" spans="1:3" x14ac:dyDescent="0.2">
      <c r="A15130" s="8">
        <v>43623</v>
      </c>
      <c r="B15130">
        <v>841</v>
      </c>
      <c r="C15130" t="s">
        <v>58</v>
      </c>
    </row>
    <row r="15131" spans="1:3" x14ac:dyDescent="0.2">
      <c r="A15131" s="8">
        <v>43623</v>
      </c>
      <c r="B15131">
        <v>841</v>
      </c>
      <c r="C15131" t="s">
        <v>56</v>
      </c>
    </row>
    <row r="15132" spans="1:3" x14ac:dyDescent="0.2">
      <c r="A15132" s="8">
        <v>43623</v>
      </c>
      <c r="B15132">
        <v>841</v>
      </c>
      <c r="C15132" t="s">
        <v>135</v>
      </c>
    </row>
    <row r="15133" spans="1:3" x14ac:dyDescent="0.2">
      <c r="A15133" s="8">
        <v>43623</v>
      </c>
      <c r="B15133">
        <v>841</v>
      </c>
      <c r="C15133" t="s">
        <v>58</v>
      </c>
    </row>
    <row r="15134" spans="1:3" x14ac:dyDescent="0.2">
      <c r="A15134" s="8">
        <v>43623</v>
      </c>
      <c r="B15134">
        <v>841</v>
      </c>
      <c r="C15134" t="s">
        <v>54</v>
      </c>
    </row>
    <row r="15135" spans="1:3" x14ac:dyDescent="0.2">
      <c r="A15135" s="8">
        <v>43623</v>
      </c>
      <c r="B15135">
        <v>841</v>
      </c>
      <c r="C15135" t="s">
        <v>39</v>
      </c>
    </row>
    <row r="15136" spans="1:3" x14ac:dyDescent="0.2">
      <c r="A15136" s="8">
        <v>43623</v>
      </c>
      <c r="B15136">
        <v>841</v>
      </c>
      <c r="C15136" t="s">
        <v>9</v>
      </c>
    </row>
    <row r="15137" spans="1:3" x14ac:dyDescent="0.2">
      <c r="A15137" s="8">
        <v>43623</v>
      </c>
      <c r="B15137">
        <v>842</v>
      </c>
      <c r="C15137" t="s">
        <v>41</v>
      </c>
    </row>
    <row r="15138" spans="1:3" x14ac:dyDescent="0.2">
      <c r="A15138" s="8">
        <v>43623</v>
      </c>
      <c r="B15138">
        <v>842</v>
      </c>
      <c r="C15138" t="s">
        <v>64</v>
      </c>
    </row>
    <row r="15139" spans="1:3" x14ac:dyDescent="0.2">
      <c r="A15139" s="8">
        <v>43623</v>
      </c>
      <c r="B15139">
        <v>842</v>
      </c>
      <c r="C15139" t="s">
        <v>58</v>
      </c>
    </row>
    <row r="15140" spans="1:3" x14ac:dyDescent="0.2">
      <c r="A15140" s="8">
        <v>43623</v>
      </c>
      <c r="B15140">
        <v>842</v>
      </c>
      <c r="C15140" t="s">
        <v>98</v>
      </c>
    </row>
    <row r="15141" spans="1:3" x14ac:dyDescent="0.2">
      <c r="A15141" s="8">
        <v>43623</v>
      </c>
      <c r="B15141">
        <v>842</v>
      </c>
      <c r="C15141" t="s">
        <v>9</v>
      </c>
    </row>
    <row r="15142" spans="1:3" x14ac:dyDescent="0.2">
      <c r="A15142" s="8">
        <v>43623</v>
      </c>
      <c r="B15142">
        <v>842</v>
      </c>
      <c r="C15142" t="s">
        <v>6</v>
      </c>
    </row>
    <row r="15143" spans="1:3" x14ac:dyDescent="0.2">
      <c r="A15143" s="8">
        <v>43623</v>
      </c>
      <c r="B15143">
        <v>842</v>
      </c>
      <c r="C15143" t="s">
        <v>54</v>
      </c>
    </row>
    <row r="15144" spans="1:3" x14ac:dyDescent="0.2">
      <c r="A15144" s="8">
        <v>43623</v>
      </c>
      <c r="B15144">
        <v>842</v>
      </c>
      <c r="C15144" t="s">
        <v>233</v>
      </c>
    </row>
    <row r="15145" spans="1:3" x14ac:dyDescent="0.2">
      <c r="A15145" s="8">
        <v>43623</v>
      </c>
      <c r="B15145">
        <v>842</v>
      </c>
      <c r="C15145" t="s">
        <v>64</v>
      </c>
    </row>
    <row r="15146" spans="1:3" x14ac:dyDescent="0.2">
      <c r="A15146" s="8">
        <v>43623</v>
      </c>
      <c r="B15146">
        <v>842</v>
      </c>
      <c r="C15146" t="s">
        <v>33</v>
      </c>
    </row>
    <row r="15147" spans="1:3" x14ac:dyDescent="0.2">
      <c r="A15147" s="8">
        <v>43623</v>
      </c>
      <c r="B15147">
        <v>842</v>
      </c>
      <c r="C15147" t="s">
        <v>56</v>
      </c>
    </row>
    <row r="15148" spans="1:3" x14ac:dyDescent="0.2">
      <c r="A15148" s="8">
        <v>43623</v>
      </c>
      <c r="B15148">
        <v>842</v>
      </c>
      <c r="C15148" t="s">
        <v>27</v>
      </c>
    </row>
    <row r="15149" spans="1:3" x14ac:dyDescent="0.2">
      <c r="A15149" s="8">
        <v>43623</v>
      </c>
      <c r="B15149">
        <v>842</v>
      </c>
      <c r="C15149" t="s">
        <v>98</v>
      </c>
    </row>
    <row r="15150" spans="1:3" x14ac:dyDescent="0.2">
      <c r="A15150" s="8">
        <v>43623</v>
      </c>
      <c r="B15150">
        <v>842</v>
      </c>
      <c r="C15150" t="s">
        <v>24</v>
      </c>
    </row>
    <row r="15151" spans="1:3" x14ac:dyDescent="0.2">
      <c r="A15151" s="8">
        <v>43623</v>
      </c>
      <c r="B15151">
        <v>842</v>
      </c>
      <c r="C15151" t="s">
        <v>9</v>
      </c>
    </row>
    <row r="15152" spans="1:3" x14ac:dyDescent="0.2">
      <c r="A15152" s="8">
        <v>43623</v>
      </c>
      <c r="B15152">
        <v>843</v>
      </c>
      <c r="C15152" t="s">
        <v>74</v>
      </c>
    </row>
    <row r="15153" spans="1:3" x14ac:dyDescent="0.2">
      <c r="A15153" s="8">
        <v>43623</v>
      </c>
      <c r="B15153">
        <v>843</v>
      </c>
      <c r="C15153" t="s">
        <v>64</v>
      </c>
    </row>
    <row r="15154" spans="1:3" x14ac:dyDescent="0.2">
      <c r="A15154" s="8">
        <v>43623</v>
      </c>
      <c r="B15154">
        <v>843</v>
      </c>
      <c r="C15154" t="s">
        <v>135</v>
      </c>
    </row>
    <row r="15155" spans="1:3" x14ac:dyDescent="0.2">
      <c r="A15155" s="8">
        <v>43623</v>
      </c>
      <c r="B15155">
        <v>843</v>
      </c>
      <c r="C15155" t="s">
        <v>45</v>
      </c>
    </row>
    <row r="15156" spans="1:3" x14ac:dyDescent="0.2">
      <c r="A15156" s="8">
        <v>43623</v>
      </c>
      <c r="B15156">
        <v>843</v>
      </c>
      <c r="C15156" t="s">
        <v>84</v>
      </c>
    </row>
    <row r="15157" spans="1:3" x14ac:dyDescent="0.2">
      <c r="A15157" s="8">
        <v>43623</v>
      </c>
      <c r="B15157">
        <v>843</v>
      </c>
      <c r="C15157" t="s">
        <v>27</v>
      </c>
    </row>
    <row r="15158" spans="1:3" x14ac:dyDescent="0.2">
      <c r="A15158" s="8">
        <v>43623</v>
      </c>
      <c r="B15158">
        <v>843</v>
      </c>
      <c r="C15158" t="s">
        <v>66</v>
      </c>
    </row>
    <row r="15159" spans="1:3" x14ac:dyDescent="0.2">
      <c r="A15159" s="8">
        <v>43623</v>
      </c>
      <c r="B15159">
        <v>843</v>
      </c>
      <c r="C15159" t="s">
        <v>78</v>
      </c>
    </row>
    <row r="15160" spans="1:3" x14ac:dyDescent="0.2">
      <c r="A15160" s="8">
        <v>43623</v>
      </c>
      <c r="B15160">
        <v>843</v>
      </c>
      <c r="C15160" t="s">
        <v>46</v>
      </c>
    </row>
    <row r="15161" spans="1:3" x14ac:dyDescent="0.2">
      <c r="A15161" s="8">
        <v>43623</v>
      </c>
      <c r="B15161">
        <v>843</v>
      </c>
      <c r="C15161" t="s">
        <v>27</v>
      </c>
    </row>
    <row r="15162" spans="1:3" x14ac:dyDescent="0.2">
      <c r="A15162" s="8">
        <v>43623</v>
      </c>
      <c r="B15162">
        <v>843</v>
      </c>
      <c r="C15162" t="s">
        <v>98</v>
      </c>
    </row>
    <row r="15163" spans="1:3" x14ac:dyDescent="0.2">
      <c r="A15163" s="8">
        <v>43623</v>
      </c>
      <c r="B15163">
        <v>843</v>
      </c>
      <c r="C15163" t="s">
        <v>69</v>
      </c>
    </row>
    <row r="15164" spans="1:3" x14ac:dyDescent="0.2">
      <c r="A15164" s="8">
        <v>43623</v>
      </c>
      <c r="B15164">
        <v>843</v>
      </c>
      <c r="C15164" t="s">
        <v>45</v>
      </c>
    </row>
    <row r="15165" spans="1:3" x14ac:dyDescent="0.2">
      <c r="A15165" s="8">
        <v>43623</v>
      </c>
      <c r="B15165">
        <v>843</v>
      </c>
      <c r="C15165" t="s">
        <v>31</v>
      </c>
    </row>
    <row r="15166" spans="1:3" x14ac:dyDescent="0.2">
      <c r="A15166" s="8">
        <v>43623</v>
      </c>
      <c r="B15166">
        <v>843</v>
      </c>
      <c r="C15166" t="s">
        <v>52</v>
      </c>
    </row>
    <row r="15167" spans="1:3" x14ac:dyDescent="0.2">
      <c r="A15167" s="8">
        <v>43623</v>
      </c>
      <c r="B15167">
        <v>843</v>
      </c>
      <c r="C15167" t="s">
        <v>66</v>
      </c>
    </row>
    <row r="15168" spans="1:3" x14ac:dyDescent="0.2">
      <c r="A15168" s="8">
        <v>43623</v>
      </c>
      <c r="B15168">
        <v>843</v>
      </c>
      <c r="C15168" t="s">
        <v>84</v>
      </c>
    </row>
    <row r="15169" spans="1:3" x14ac:dyDescent="0.2">
      <c r="A15169" s="8">
        <v>43623</v>
      </c>
      <c r="B15169">
        <v>843</v>
      </c>
      <c r="C15169" t="s">
        <v>75</v>
      </c>
    </row>
    <row r="15170" spans="1:3" x14ac:dyDescent="0.2">
      <c r="A15170" s="8">
        <v>43623</v>
      </c>
      <c r="B15170">
        <v>843</v>
      </c>
      <c r="C15170" t="s">
        <v>46</v>
      </c>
    </row>
    <row r="15171" spans="1:3" x14ac:dyDescent="0.2">
      <c r="A15171" s="8">
        <v>43623</v>
      </c>
      <c r="B15171">
        <v>843</v>
      </c>
      <c r="C15171" t="s">
        <v>46</v>
      </c>
    </row>
    <row r="15172" spans="1:3" x14ac:dyDescent="0.2">
      <c r="A15172" s="8">
        <v>43623</v>
      </c>
      <c r="B15172">
        <v>843</v>
      </c>
      <c r="C15172" t="s">
        <v>15</v>
      </c>
    </row>
    <row r="15173" spans="1:3" x14ac:dyDescent="0.2">
      <c r="A15173" s="8">
        <v>43623</v>
      </c>
      <c r="B15173">
        <v>843</v>
      </c>
      <c r="C15173" t="s">
        <v>233</v>
      </c>
    </row>
    <row r="15174" spans="1:3" x14ac:dyDescent="0.2">
      <c r="A15174" s="8">
        <v>43623</v>
      </c>
      <c r="B15174">
        <v>843</v>
      </c>
      <c r="C15174" t="s">
        <v>64</v>
      </c>
    </row>
    <row r="15175" spans="1:3" x14ac:dyDescent="0.2">
      <c r="A15175" s="8">
        <v>43623</v>
      </c>
      <c r="B15175">
        <v>843</v>
      </c>
      <c r="C15175" t="s">
        <v>26</v>
      </c>
    </row>
    <row r="15176" spans="1:3" x14ac:dyDescent="0.2">
      <c r="A15176" s="8">
        <v>43623</v>
      </c>
      <c r="B15176">
        <v>843</v>
      </c>
      <c r="C15176" t="s">
        <v>193</v>
      </c>
    </row>
    <row r="15177" spans="1:3" x14ac:dyDescent="0.2">
      <c r="A15177" s="8">
        <v>43623</v>
      </c>
      <c r="B15177">
        <v>843</v>
      </c>
      <c r="C15177" t="s">
        <v>233</v>
      </c>
    </row>
    <row r="15178" spans="1:3" x14ac:dyDescent="0.2">
      <c r="A15178" s="8">
        <v>43623</v>
      </c>
      <c r="B15178">
        <v>843</v>
      </c>
      <c r="C15178" t="s">
        <v>233</v>
      </c>
    </row>
    <row r="15179" spans="1:3" x14ac:dyDescent="0.2">
      <c r="A15179" s="8">
        <v>43623</v>
      </c>
      <c r="B15179">
        <v>843</v>
      </c>
      <c r="C15179" t="s">
        <v>46</v>
      </c>
    </row>
    <row r="15180" spans="1:3" x14ac:dyDescent="0.2">
      <c r="A15180" s="8">
        <v>43623</v>
      </c>
      <c r="B15180">
        <v>843</v>
      </c>
      <c r="C15180" t="s">
        <v>9</v>
      </c>
    </row>
    <row r="15181" spans="1:3" x14ac:dyDescent="0.2">
      <c r="A15181" s="8">
        <v>43624</v>
      </c>
      <c r="B15181">
        <v>844</v>
      </c>
      <c r="C15181" t="s">
        <v>82</v>
      </c>
    </row>
    <row r="15182" spans="1:3" x14ac:dyDescent="0.2">
      <c r="A15182" s="8">
        <v>43624</v>
      </c>
      <c r="B15182">
        <v>844</v>
      </c>
      <c r="C15182" t="s">
        <v>66</v>
      </c>
    </row>
    <row r="15183" spans="1:3" x14ac:dyDescent="0.2">
      <c r="A15183" s="8">
        <v>43624</v>
      </c>
      <c r="B15183">
        <v>844</v>
      </c>
      <c r="C15183" t="s">
        <v>135</v>
      </c>
    </row>
    <row r="15184" spans="1:3" x14ac:dyDescent="0.2">
      <c r="A15184" s="8">
        <v>43624</v>
      </c>
      <c r="B15184">
        <v>844</v>
      </c>
      <c r="C15184" t="s">
        <v>41</v>
      </c>
    </row>
    <row r="15185" spans="1:3" x14ac:dyDescent="0.2">
      <c r="A15185" s="8">
        <v>43624</v>
      </c>
      <c r="B15185">
        <v>844</v>
      </c>
      <c r="C15185" t="s">
        <v>75</v>
      </c>
    </row>
    <row r="15186" spans="1:3" x14ac:dyDescent="0.2">
      <c r="A15186" s="8">
        <v>43624</v>
      </c>
      <c r="B15186">
        <v>844</v>
      </c>
      <c r="C15186" t="s">
        <v>135</v>
      </c>
    </row>
    <row r="15187" spans="1:3" x14ac:dyDescent="0.2">
      <c r="A15187" s="8">
        <v>43624</v>
      </c>
      <c r="B15187">
        <v>844</v>
      </c>
      <c r="C15187" t="s">
        <v>82</v>
      </c>
    </row>
    <row r="15188" spans="1:3" x14ac:dyDescent="0.2">
      <c r="A15188" s="8">
        <v>43624</v>
      </c>
      <c r="B15188">
        <v>844</v>
      </c>
      <c r="C15188" t="s">
        <v>39</v>
      </c>
    </row>
    <row r="15189" spans="1:3" x14ac:dyDescent="0.2">
      <c r="A15189" s="8">
        <v>43624</v>
      </c>
      <c r="B15189">
        <v>844</v>
      </c>
      <c r="C15189" t="s">
        <v>54</v>
      </c>
    </row>
    <row r="15190" spans="1:3" x14ac:dyDescent="0.2">
      <c r="A15190" s="8">
        <v>43624</v>
      </c>
      <c r="B15190">
        <v>844</v>
      </c>
      <c r="C15190" t="s">
        <v>72</v>
      </c>
    </row>
    <row r="15191" spans="1:3" x14ac:dyDescent="0.2">
      <c r="A15191" s="8">
        <v>43624</v>
      </c>
      <c r="B15191">
        <v>844</v>
      </c>
      <c r="C15191" t="s">
        <v>27</v>
      </c>
    </row>
    <row r="15192" spans="1:3" x14ac:dyDescent="0.2">
      <c r="A15192" s="8">
        <v>43624</v>
      </c>
      <c r="B15192">
        <v>844</v>
      </c>
      <c r="C15192" t="s">
        <v>78</v>
      </c>
    </row>
    <row r="15193" spans="1:3" x14ac:dyDescent="0.2">
      <c r="A15193" s="8">
        <v>43624</v>
      </c>
      <c r="B15193">
        <v>844</v>
      </c>
      <c r="C15193" t="s">
        <v>66</v>
      </c>
    </row>
    <row r="15194" spans="1:3" x14ac:dyDescent="0.2">
      <c r="A15194" s="8">
        <v>43624</v>
      </c>
      <c r="B15194">
        <v>844</v>
      </c>
      <c r="C15194" t="s">
        <v>6</v>
      </c>
    </row>
    <row r="15195" spans="1:3" x14ac:dyDescent="0.2">
      <c r="A15195" s="8">
        <v>43624</v>
      </c>
      <c r="B15195">
        <v>844</v>
      </c>
      <c r="C15195" t="s">
        <v>54</v>
      </c>
    </row>
    <row r="15196" spans="1:3" x14ac:dyDescent="0.2">
      <c r="A15196" s="8">
        <v>43624</v>
      </c>
      <c r="B15196">
        <v>844</v>
      </c>
      <c r="C15196" t="s">
        <v>58</v>
      </c>
    </row>
    <row r="15197" spans="1:3" x14ac:dyDescent="0.2">
      <c r="A15197" s="8">
        <v>43624</v>
      </c>
      <c r="B15197">
        <v>844</v>
      </c>
      <c r="C15197" t="s">
        <v>145</v>
      </c>
    </row>
    <row r="15198" spans="1:3" x14ac:dyDescent="0.2">
      <c r="A15198" s="8">
        <v>43624</v>
      </c>
      <c r="B15198">
        <v>844</v>
      </c>
      <c r="C15198" t="s">
        <v>46</v>
      </c>
    </row>
    <row r="15199" spans="1:3" x14ac:dyDescent="0.2">
      <c r="A15199" s="8">
        <v>43624</v>
      </c>
      <c r="B15199">
        <v>844</v>
      </c>
      <c r="C15199" t="s">
        <v>45</v>
      </c>
    </row>
    <row r="15200" spans="1:3" x14ac:dyDescent="0.2">
      <c r="A15200" s="8">
        <v>43624</v>
      </c>
      <c r="B15200">
        <v>844</v>
      </c>
      <c r="C15200" t="s">
        <v>72</v>
      </c>
    </row>
    <row r="15201" spans="1:3" x14ac:dyDescent="0.2">
      <c r="A15201" s="8">
        <v>43624</v>
      </c>
      <c r="B15201">
        <v>844</v>
      </c>
      <c r="C15201" t="s">
        <v>75</v>
      </c>
    </row>
    <row r="15202" spans="1:3" x14ac:dyDescent="0.2">
      <c r="A15202" s="8">
        <v>43624</v>
      </c>
      <c r="B15202">
        <v>844</v>
      </c>
      <c r="C15202" t="s">
        <v>132</v>
      </c>
    </row>
    <row r="15203" spans="1:3" x14ac:dyDescent="0.2">
      <c r="A15203" s="8">
        <v>43624</v>
      </c>
      <c r="B15203">
        <v>844</v>
      </c>
      <c r="C15203" t="s">
        <v>6</v>
      </c>
    </row>
    <row r="15204" spans="1:3" x14ac:dyDescent="0.2">
      <c r="A15204" s="8">
        <v>43624</v>
      </c>
      <c r="B15204">
        <v>844</v>
      </c>
      <c r="C15204" t="s">
        <v>46</v>
      </c>
    </row>
    <row r="15205" spans="1:3" x14ac:dyDescent="0.2">
      <c r="A15205" s="8">
        <v>43624</v>
      </c>
      <c r="B15205">
        <v>844</v>
      </c>
      <c r="C15205" t="s">
        <v>56</v>
      </c>
    </row>
    <row r="15206" spans="1:3" x14ac:dyDescent="0.2">
      <c r="A15206" s="8">
        <v>43624</v>
      </c>
      <c r="B15206">
        <v>844</v>
      </c>
      <c r="C15206" t="s">
        <v>31</v>
      </c>
    </row>
    <row r="15207" spans="1:3" x14ac:dyDescent="0.2">
      <c r="A15207" s="8">
        <v>43624</v>
      </c>
      <c r="B15207">
        <v>844</v>
      </c>
      <c r="C15207" t="s">
        <v>45</v>
      </c>
    </row>
    <row r="15208" spans="1:3" x14ac:dyDescent="0.2">
      <c r="A15208" s="8">
        <v>43624</v>
      </c>
      <c r="B15208">
        <v>844</v>
      </c>
      <c r="C15208" t="s">
        <v>98</v>
      </c>
    </row>
    <row r="15209" spans="1:3" x14ac:dyDescent="0.2">
      <c r="A15209" s="8">
        <v>43624</v>
      </c>
      <c r="B15209">
        <v>844</v>
      </c>
      <c r="C15209" t="s">
        <v>74</v>
      </c>
    </row>
    <row r="15210" spans="1:3" x14ac:dyDescent="0.2">
      <c r="A15210" s="8">
        <v>43624</v>
      </c>
      <c r="B15210">
        <v>845</v>
      </c>
      <c r="C15210" t="s">
        <v>132</v>
      </c>
    </row>
    <row r="15211" spans="1:3" x14ac:dyDescent="0.2">
      <c r="A15211" s="8">
        <v>43624</v>
      </c>
      <c r="B15211">
        <v>845</v>
      </c>
      <c r="C15211" t="s">
        <v>56</v>
      </c>
    </row>
    <row r="15212" spans="1:3" x14ac:dyDescent="0.2">
      <c r="A15212" s="8">
        <v>43624</v>
      </c>
      <c r="B15212">
        <v>845</v>
      </c>
      <c r="C15212" t="s">
        <v>145</v>
      </c>
    </row>
    <row r="15213" spans="1:3" x14ac:dyDescent="0.2">
      <c r="A15213" s="8">
        <v>43624</v>
      </c>
      <c r="B15213">
        <v>845</v>
      </c>
      <c r="C15213" t="s">
        <v>69</v>
      </c>
    </row>
    <row r="15214" spans="1:3" x14ac:dyDescent="0.2">
      <c r="A15214" s="8">
        <v>43624</v>
      </c>
      <c r="B15214">
        <v>845</v>
      </c>
      <c r="C15214" t="s">
        <v>729</v>
      </c>
    </row>
    <row r="15215" spans="1:3" x14ac:dyDescent="0.2">
      <c r="A15215" s="8">
        <v>43624</v>
      </c>
      <c r="B15215">
        <v>845</v>
      </c>
      <c r="C15215" t="s">
        <v>41</v>
      </c>
    </row>
    <row r="15216" spans="1:3" x14ac:dyDescent="0.2">
      <c r="A15216" s="8">
        <v>43624</v>
      </c>
      <c r="B15216">
        <v>845</v>
      </c>
      <c r="C15216" t="s">
        <v>206</v>
      </c>
    </row>
    <row r="15217" spans="1:3" x14ac:dyDescent="0.2">
      <c r="A15217" s="8">
        <v>43624</v>
      </c>
      <c r="B15217">
        <v>845</v>
      </c>
      <c r="C15217" t="s">
        <v>46</v>
      </c>
    </row>
    <row r="15218" spans="1:3" x14ac:dyDescent="0.2">
      <c r="A15218" s="8">
        <v>43624</v>
      </c>
      <c r="B15218">
        <v>845</v>
      </c>
      <c r="C15218" t="s">
        <v>247</v>
      </c>
    </row>
    <row r="15219" spans="1:3" x14ac:dyDescent="0.2">
      <c r="A15219" s="8">
        <v>43625</v>
      </c>
      <c r="B15219">
        <v>846</v>
      </c>
      <c r="C15219" t="s">
        <v>9</v>
      </c>
    </row>
    <row r="15220" spans="1:3" x14ac:dyDescent="0.2">
      <c r="A15220" s="8">
        <v>43625</v>
      </c>
      <c r="B15220">
        <v>846</v>
      </c>
      <c r="C15220" t="s">
        <v>122</v>
      </c>
    </row>
    <row r="15221" spans="1:3" x14ac:dyDescent="0.2">
      <c r="A15221" s="8">
        <v>43625</v>
      </c>
      <c r="B15221">
        <v>846</v>
      </c>
      <c r="C15221" t="s">
        <v>75</v>
      </c>
    </row>
    <row r="15222" spans="1:3" x14ac:dyDescent="0.2">
      <c r="A15222" s="8">
        <v>43625</v>
      </c>
      <c r="B15222">
        <v>846</v>
      </c>
      <c r="C15222" t="s">
        <v>233</v>
      </c>
    </row>
    <row r="15223" spans="1:3" x14ac:dyDescent="0.2">
      <c r="A15223" s="8">
        <v>43625</v>
      </c>
      <c r="B15223">
        <v>846</v>
      </c>
      <c r="C15223" t="s">
        <v>72</v>
      </c>
    </row>
    <row r="15224" spans="1:3" x14ac:dyDescent="0.2">
      <c r="A15224" s="8">
        <v>43625</v>
      </c>
      <c r="B15224">
        <v>846</v>
      </c>
      <c r="C15224" t="s">
        <v>45</v>
      </c>
    </row>
    <row r="15225" spans="1:3" x14ac:dyDescent="0.2">
      <c r="A15225" s="8">
        <v>43625</v>
      </c>
      <c r="B15225">
        <v>846</v>
      </c>
      <c r="C15225" t="s">
        <v>54</v>
      </c>
    </row>
    <row r="15226" spans="1:3" x14ac:dyDescent="0.2">
      <c r="A15226" s="8">
        <v>43625</v>
      </c>
      <c r="B15226">
        <v>846</v>
      </c>
      <c r="C15226" t="s">
        <v>135</v>
      </c>
    </row>
    <row r="15227" spans="1:3" x14ac:dyDescent="0.2">
      <c r="A15227" s="8">
        <v>43625</v>
      </c>
      <c r="B15227">
        <v>846</v>
      </c>
      <c r="C15227" t="s">
        <v>33</v>
      </c>
    </row>
    <row r="15228" spans="1:3" x14ac:dyDescent="0.2">
      <c r="A15228" s="8">
        <v>43625</v>
      </c>
      <c r="B15228">
        <v>846</v>
      </c>
      <c r="C15228" t="s">
        <v>78</v>
      </c>
    </row>
    <row r="15229" spans="1:3" x14ac:dyDescent="0.2">
      <c r="A15229" s="8">
        <v>43625</v>
      </c>
      <c r="B15229">
        <v>847</v>
      </c>
      <c r="C15229" t="s">
        <v>15</v>
      </c>
    </row>
    <row r="15230" spans="1:3" x14ac:dyDescent="0.2">
      <c r="A15230" s="8">
        <v>43625</v>
      </c>
      <c r="B15230">
        <v>847</v>
      </c>
      <c r="C15230" t="s">
        <v>69</v>
      </c>
    </row>
    <row r="15231" spans="1:3" x14ac:dyDescent="0.2">
      <c r="A15231" s="8">
        <v>43625</v>
      </c>
      <c r="B15231">
        <v>847</v>
      </c>
      <c r="C15231" t="s">
        <v>206</v>
      </c>
    </row>
    <row r="15232" spans="1:3" x14ac:dyDescent="0.2">
      <c r="A15232" s="8">
        <v>43625</v>
      </c>
      <c r="B15232">
        <v>847</v>
      </c>
      <c r="C15232" t="s">
        <v>6</v>
      </c>
    </row>
    <row r="15233" spans="1:3" x14ac:dyDescent="0.2">
      <c r="A15233" s="8">
        <v>43625</v>
      </c>
      <c r="B15233">
        <v>847</v>
      </c>
      <c r="C15233" t="s">
        <v>82</v>
      </c>
    </row>
    <row r="15234" spans="1:3" x14ac:dyDescent="0.2">
      <c r="A15234" s="8">
        <v>43625</v>
      </c>
      <c r="B15234">
        <v>847</v>
      </c>
      <c r="C15234" t="s">
        <v>132</v>
      </c>
    </row>
    <row r="15235" spans="1:3" x14ac:dyDescent="0.2">
      <c r="A15235" s="8">
        <v>43625</v>
      </c>
      <c r="B15235">
        <v>847</v>
      </c>
      <c r="C15235" t="s">
        <v>247</v>
      </c>
    </row>
    <row r="15236" spans="1:3" x14ac:dyDescent="0.2">
      <c r="A15236" s="8">
        <v>43625</v>
      </c>
      <c r="B15236">
        <v>847</v>
      </c>
      <c r="C15236" t="s">
        <v>54</v>
      </c>
    </row>
    <row r="15237" spans="1:3" x14ac:dyDescent="0.2">
      <c r="A15237" s="8">
        <v>43625</v>
      </c>
      <c r="B15237">
        <v>847</v>
      </c>
      <c r="C15237" t="s">
        <v>9</v>
      </c>
    </row>
    <row r="15238" spans="1:3" x14ac:dyDescent="0.2">
      <c r="A15238" s="8">
        <v>43625</v>
      </c>
      <c r="B15238">
        <v>847</v>
      </c>
      <c r="C15238" t="s">
        <v>46</v>
      </c>
    </row>
    <row r="15239" spans="1:3" x14ac:dyDescent="0.2">
      <c r="A15239" s="8">
        <v>43625</v>
      </c>
      <c r="B15239">
        <v>847</v>
      </c>
      <c r="C15239" t="s">
        <v>145</v>
      </c>
    </row>
    <row r="15240" spans="1:3" x14ac:dyDescent="0.2">
      <c r="A15240" s="8">
        <v>43625</v>
      </c>
      <c r="B15240">
        <v>847</v>
      </c>
      <c r="C15240" t="s">
        <v>27</v>
      </c>
    </row>
    <row r="15241" spans="1:3" x14ac:dyDescent="0.2">
      <c r="A15241" s="8">
        <v>43625</v>
      </c>
      <c r="B15241">
        <v>847</v>
      </c>
      <c r="C15241" t="s">
        <v>75</v>
      </c>
    </row>
    <row r="15242" spans="1:3" x14ac:dyDescent="0.2">
      <c r="A15242" s="8">
        <v>43625</v>
      </c>
      <c r="B15242">
        <v>847</v>
      </c>
      <c r="C15242" t="s">
        <v>9</v>
      </c>
    </row>
    <row r="15243" spans="1:3" x14ac:dyDescent="0.2">
      <c r="A15243" s="8">
        <v>43625</v>
      </c>
      <c r="B15243">
        <v>847</v>
      </c>
      <c r="C15243" t="s">
        <v>120</v>
      </c>
    </row>
    <row r="15244" spans="1:3" x14ac:dyDescent="0.2">
      <c r="A15244" s="8">
        <v>43625</v>
      </c>
      <c r="B15244">
        <v>847</v>
      </c>
      <c r="C15244" t="s">
        <v>33</v>
      </c>
    </row>
    <row r="15245" spans="1:3" x14ac:dyDescent="0.2">
      <c r="A15245" s="8">
        <v>43625</v>
      </c>
      <c r="B15245">
        <v>847</v>
      </c>
      <c r="C15245" t="s">
        <v>145</v>
      </c>
    </row>
    <row r="15246" spans="1:3" x14ac:dyDescent="0.2">
      <c r="A15246" s="8">
        <v>43625</v>
      </c>
      <c r="B15246">
        <v>847</v>
      </c>
      <c r="C15246" t="s">
        <v>58</v>
      </c>
    </row>
    <row r="15247" spans="1:3" x14ac:dyDescent="0.2">
      <c r="A15247" s="8">
        <v>43626</v>
      </c>
      <c r="B15247">
        <v>848</v>
      </c>
      <c r="C15247" t="s">
        <v>34</v>
      </c>
    </row>
    <row r="15248" spans="1:3" x14ac:dyDescent="0.2">
      <c r="A15248" s="8">
        <v>43626</v>
      </c>
      <c r="B15248">
        <v>848</v>
      </c>
      <c r="C15248" t="s">
        <v>233</v>
      </c>
    </row>
    <row r="15249" spans="1:3" x14ac:dyDescent="0.2">
      <c r="A15249" s="8">
        <v>43626</v>
      </c>
      <c r="B15249">
        <v>848</v>
      </c>
      <c r="C15249" t="s">
        <v>31</v>
      </c>
    </row>
    <row r="15250" spans="1:3" x14ac:dyDescent="0.2">
      <c r="A15250" s="8">
        <v>43626</v>
      </c>
      <c r="B15250">
        <v>848</v>
      </c>
      <c r="C15250" t="s">
        <v>9</v>
      </c>
    </row>
    <row r="15251" spans="1:3" x14ac:dyDescent="0.2">
      <c r="A15251" s="8">
        <v>43626</v>
      </c>
      <c r="B15251">
        <v>848</v>
      </c>
      <c r="C15251" t="s">
        <v>206</v>
      </c>
    </row>
    <row r="15252" spans="1:3" x14ac:dyDescent="0.2">
      <c r="A15252" s="8">
        <v>43626</v>
      </c>
      <c r="B15252">
        <v>848</v>
      </c>
      <c r="C15252" t="s">
        <v>52</v>
      </c>
    </row>
    <row r="15253" spans="1:3" x14ac:dyDescent="0.2">
      <c r="A15253" s="8">
        <v>43626</v>
      </c>
      <c r="B15253">
        <v>848</v>
      </c>
      <c r="C15253" t="s">
        <v>15</v>
      </c>
    </row>
    <row r="15254" spans="1:3" x14ac:dyDescent="0.2">
      <c r="A15254" s="8">
        <v>43626</v>
      </c>
      <c r="B15254">
        <v>848</v>
      </c>
      <c r="C15254" t="s">
        <v>66</v>
      </c>
    </row>
    <row r="15255" spans="1:3" x14ac:dyDescent="0.2">
      <c r="A15255" s="8">
        <v>43626</v>
      </c>
      <c r="B15255">
        <v>848</v>
      </c>
      <c r="C15255" t="s">
        <v>729</v>
      </c>
    </row>
    <row r="15256" spans="1:3" x14ac:dyDescent="0.2">
      <c r="A15256" s="8">
        <v>43626</v>
      </c>
      <c r="B15256">
        <v>848</v>
      </c>
      <c r="C15256" t="s">
        <v>45</v>
      </c>
    </row>
    <row r="15257" spans="1:3" x14ac:dyDescent="0.2">
      <c r="A15257" s="8">
        <v>43627</v>
      </c>
      <c r="B15257">
        <v>849</v>
      </c>
      <c r="C15257" t="s">
        <v>46</v>
      </c>
    </row>
    <row r="15258" spans="1:3" x14ac:dyDescent="0.2">
      <c r="A15258" s="8">
        <v>43627</v>
      </c>
      <c r="B15258">
        <v>849</v>
      </c>
      <c r="C15258" t="s">
        <v>66</v>
      </c>
    </row>
    <row r="15259" spans="1:3" x14ac:dyDescent="0.2">
      <c r="A15259" s="8">
        <v>43627</v>
      </c>
      <c r="B15259">
        <v>849</v>
      </c>
      <c r="C15259" t="s">
        <v>52</v>
      </c>
    </row>
    <row r="15260" spans="1:3" x14ac:dyDescent="0.2">
      <c r="A15260" s="8">
        <v>43627</v>
      </c>
      <c r="B15260">
        <v>849</v>
      </c>
      <c r="C15260" t="s">
        <v>72</v>
      </c>
    </row>
    <row r="15261" spans="1:3" x14ac:dyDescent="0.2">
      <c r="A15261" s="8">
        <v>43627</v>
      </c>
      <c r="B15261">
        <v>849</v>
      </c>
      <c r="C15261" t="s">
        <v>46</v>
      </c>
    </row>
    <row r="15262" spans="1:3" x14ac:dyDescent="0.2">
      <c r="A15262" s="8">
        <v>43627</v>
      </c>
      <c r="B15262">
        <v>849</v>
      </c>
      <c r="C15262" t="s">
        <v>233</v>
      </c>
    </row>
    <row r="15263" spans="1:3" x14ac:dyDescent="0.2">
      <c r="A15263" s="8">
        <v>43627</v>
      </c>
      <c r="B15263">
        <v>849</v>
      </c>
      <c r="C15263" t="s">
        <v>72</v>
      </c>
    </row>
    <row r="15264" spans="1:3" x14ac:dyDescent="0.2">
      <c r="A15264" s="8">
        <v>43627</v>
      </c>
      <c r="B15264">
        <v>849</v>
      </c>
      <c r="C15264" t="s">
        <v>24</v>
      </c>
    </row>
    <row r="15265" spans="1:3" x14ac:dyDescent="0.2">
      <c r="A15265" s="8">
        <v>43627</v>
      </c>
      <c r="B15265">
        <v>849</v>
      </c>
      <c r="C15265" t="s">
        <v>84</v>
      </c>
    </row>
    <row r="15266" spans="1:3" x14ac:dyDescent="0.2">
      <c r="A15266" s="8">
        <v>43627</v>
      </c>
      <c r="B15266">
        <v>849</v>
      </c>
      <c r="C15266" t="s">
        <v>9</v>
      </c>
    </row>
    <row r="15267" spans="1:3" x14ac:dyDescent="0.2">
      <c r="A15267" s="8">
        <v>43627</v>
      </c>
      <c r="B15267">
        <v>849</v>
      </c>
      <c r="C15267" t="s">
        <v>15</v>
      </c>
    </row>
    <row r="15268" spans="1:3" x14ac:dyDescent="0.2">
      <c r="A15268" s="8">
        <v>43627</v>
      </c>
      <c r="B15268">
        <v>849</v>
      </c>
      <c r="C15268" t="s">
        <v>66</v>
      </c>
    </row>
    <row r="15269" spans="1:3" x14ac:dyDescent="0.2">
      <c r="A15269" s="8">
        <v>43627</v>
      </c>
      <c r="B15269">
        <v>849</v>
      </c>
      <c r="C15269" t="s">
        <v>24</v>
      </c>
    </row>
    <row r="15270" spans="1:3" x14ac:dyDescent="0.2">
      <c r="A15270" s="8">
        <v>43627</v>
      </c>
      <c r="B15270">
        <v>849</v>
      </c>
      <c r="C15270" t="s">
        <v>33</v>
      </c>
    </row>
    <row r="15271" spans="1:3" x14ac:dyDescent="0.2">
      <c r="A15271" s="8">
        <v>43627</v>
      </c>
      <c r="B15271">
        <v>849</v>
      </c>
      <c r="C15271" t="s">
        <v>729</v>
      </c>
    </row>
    <row r="15272" spans="1:3" x14ac:dyDescent="0.2">
      <c r="A15272" s="8">
        <v>43627</v>
      </c>
      <c r="B15272">
        <v>849</v>
      </c>
      <c r="C15272" t="s">
        <v>75</v>
      </c>
    </row>
    <row r="15273" spans="1:3" x14ac:dyDescent="0.2">
      <c r="A15273" s="8">
        <v>43627</v>
      </c>
      <c r="B15273">
        <v>849</v>
      </c>
      <c r="C15273" t="s">
        <v>45</v>
      </c>
    </row>
    <row r="15274" spans="1:3" x14ac:dyDescent="0.2">
      <c r="A15274" s="8">
        <v>43627</v>
      </c>
      <c r="B15274">
        <v>849</v>
      </c>
      <c r="C15274" t="s">
        <v>45</v>
      </c>
    </row>
    <row r="15275" spans="1:3" x14ac:dyDescent="0.2">
      <c r="A15275" s="8">
        <v>43627</v>
      </c>
      <c r="B15275">
        <v>849</v>
      </c>
      <c r="C15275" t="s">
        <v>78</v>
      </c>
    </row>
    <row r="15276" spans="1:3" x14ac:dyDescent="0.2">
      <c r="A15276" s="8">
        <v>43627</v>
      </c>
      <c r="B15276">
        <v>849</v>
      </c>
      <c r="C15276" t="s">
        <v>84</v>
      </c>
    </row>
    <row r="15277" spans="1:3" x14ac:dyDescent="0.2">
      <c r="A15277" s="8">
        <v>43627</v>
      </c>
      <c r="B15277">
        <v>849</v>
      </c>
      <c r="C15277" t="s">
        <v>15</v>
      </c>
    </row>
    <row r="15278" spans="1:3" x14ac:dyDescent="0.2">
      <c r="A15278" s="8">
        <v>43628</v>
      </c>
      <c r="B15278">
        <v>850</v>
      </c>
      <c r="C15278" t="s">
        <v>82</v>
      </c>
    </row>
    <row r="15279" spans="1:3" x14ac:dyDescent="0.2">
      <c r="A15279" s="8">
        <v>43628</v>
      </c>
      <c r="B15279">
        <v>850</v>
      </c>
      <c r="C15279" t="s">
        <v>31</v>
      </c>
    </row>
    <row r="15280" spans="1:3" x14ac:dyDescent="0.2">
      <c r="A15280" s="8">
        <v>43628</v>
      </c>
      <c r="B15280">
        <v>850</v>
      </c>
      <c r="C15280" t="s">
        <v>64</v>
      </c>
    </row>
    <row r="15281" spans="1:3" x14ac:dyDescent="0.2">
      <c r="A15281" s="8">
        <v>43628</v>
      </c>
      <c r="B15281">
        <v>850</v>
      </c>
      <c r="C15281" t="s">
        <v>66</v>
      </c>
    </row>
    <row r="15282" spans="1:3" x14ac:dyDescent="0.2">
      <c r="A15282" s="8">
        <v>43628</v>
      </c>
      <c r="B15282">
        <v>850</v>
      </c>
      <c r="C15282" t="s">
        <v>98</v>
      </c>
    </row>
    <row r="15283" spans="1:3" x14ac:dyDescent="0.2">
      <c r="A15283" s="8">
        <v>43628</v>
      </c>
      <c r="B15283">
        <v>850</v>
      </c>
      <c r="C15283" t="s">
        <v>24</v>
      </c>
    </row>
    <row r="15284" spans="1:3" x14ac:dyDescent="0.2">
      <c r="A15284" s="8">
        <v>43628</v>
      </c>
      <c r="B15284">
        <v>850</v>
      </c>
      <c r="C15284" t="s">
        <v>27</v>
      </c>
    </row>
    <row r="15285" spans="1:3" x14ac:dyDescent="0.2">
      <c r="A15285" s="8">
        <v>43628</v>
      </c>
      <c r="B15285">
        <v>850</v>
      </c>
      <c r="C15285" t="s">
        <v>78</v>
      </c>
    </row>
    <row r="15286" spans="1:3" x14ac:dyDescent="0.2">
      <c r="A15286" s="8">
        <v>43628</v>
      </c>
      <c r="B15286">
        <v>850</v>
      </c>
      <c r="C15286" t="s">
        <v>78</v>
      </c>
    </row>
    <row r="15287" spans="1:3" x14ac:dyDescent="0.2">
      <c r="A15287" s="8">
        <v>43628</v>
      </c>
      <c r="B15287">
        <v>850</v>
      </c>
      <c r="C15287" t="s">
        <v>729</v>
      </c>
    </row>
    <row r="15288" spans="1:3" x14ac:dyDescent="0.2">
      <c r="A15288" s="8">
        <v>43628</v>
      </c>
      <c r="B15288">
        <v>850</v>
      </c>
      <c r="C15288" t="s">
        <v>193</v>
      </c>
    </row>
    <row r="15289" spans="1:3" x14ac:dyDescent="0.2">
      <c r="A15289" s="8">
        <v>43629</v>
      </c>
      <c r="B15289">
        <v>851</v>
      </c>
      <c r="C15289" t="s">
        <v>27</v>
      </c>
    </row>
    <row r="15290" spans="1:3" x14ac:dyDescent="0.2">
      <c r="A15290" s="8">
        <v>43629</v>
      </c>
      <c r="B15290">
        <v>851</v>
      </c>
      <c r="C15290" t="s">
        <v>82</v>
      </c>
    </row>
    <row r="15291" spans="1:3" x14ac:dyDescent="0.2">
      <c r="A15291" s="8">
        <v>43629</v>
      </c>
      <c r="B15291">
        <v>851</v>
      </c>
      <c r="C15291" t="s">
        <v>33</v>
      </c>
    </row>
    <row r="15292" spans="1:3" x14ac:dyDescent="0.2">
      <c r="A15292" s="8">
        <v>43629</v>
      </c>
      <c r="B15292">
        <v>851</v>
      </c>
      <c r="C15292" t="s">
        <v>75</v>
      </c>
    </row>
    <row r="15293" spans="1:3" x14ac:dyDescent="0.2">
      <c r="A15293" s="8">
        <v>43629</v>
      </c>
      <c r="B15293">
        <v>851</v>
      </c>
      <c r="C15293" t="s">
        <v>233</v>
      </c>
    </row>
    <row r="15294" spans="1:3" x14ac:dyDescent="0.2">
      <c r="A15294" s="8">
        <v>43629</v>
      </c>
      <c r="B15294">
        <v>851</v>
      </c>
      <c r="C15294" t="s">
        <v>233</v>
      </c>
    </row>
    <row r="15295" spans="1:3" x14ac:dyDescent="0.2">
      <c r="A15295" s="8">
        <v>43629</v>
      </c>
      <c r="B15295">
        <v>851</v>
      </c>
      <c r="C15295" t="s">
        <v>206</v>
      </c>
    </row>
    <row r="15296" spans="1:3" x14ac:dyDescent="0.2">
      <c r="A15296" s="8">
        <v>43630</v>
      </c>
      <c r="B15296">
        <v>852</v>
      </c>
      <c r="C15296" t="s">
        <v>26</v>
      </c>
    </row>
    <row r="15297" spans="1:3" x14ac:dyDescent="0.2">
      <c r="A15297" s="8">
        <v>43630</v>
      </c>
      <c r="B15297">
        <v>852</v>
      </c>
      <c r="C15297" t="s">
        <v>31</v>
      </c>
    </row>
    <row r="15298" spans="1:3" x14ac:dyDescent="0.2">
      <c r="A15298" s="8">
        <v>43630</v>
      </c>
      <c r="B15298">
        <v>852</v>
      </c>
      <c r="C15298" t="s">
        <v>69</v>
      </c>
    </row>
    <row r="15299" spans="1:3" x14ac:dyDescent="0.2">
      <c r="A15299" s="8">
        <v>43630</v>
      </c>
      <c r="B15299">
        <v>852</v>
      </c>
      <c r="C15299" t="s">
        <v>9</v>
      </c>
    </row>
    <row r="15300" spans="1:3" x14ac:dyDescent="0.2">
      <c r="A15300" s="8">
        <v>43630</v>
      </c>
      <c r="B15300">
        <v>852</v>
      </c>
      <c r="C15300" t="s">
        <v>135</v>
      </c>
    </row>
    <row r="15301" spans="1:3" x14ac:dyDescent="0.2">
      <c r="A15301" s="8">
        <v>43630</v>
      </c>
      <c r="B15301">
        <v>852</v>
      </c>
      <c r="C15301" t="s">
        <v>39</v>
      </c>
    </row>
    <row r="15302" spans="1:3" x14ac:dyDescent="0.2">
      <c r="A15302" s="8">
        <v>43630</v>
      </c>
      <c r="B15302">
        <v>852</v>
      </c>
      <c r="C15302" t="s">
        <v>66</v>
      </c>
    </row>
    <row r="15303" spans="1:3" x14ac:dyDescent="0.2">
      <c r="A15303" s="8">
        <v>43630</v>
      </c>
      <c r="B15303">
        <v>852</v>
      </c>
      <c r="C15303" t="s">
        <v>24</v>
      </c>
    </row>
    <row r="15304" spans="1:3" x14ac:dyDescent="0.2">
      <c r="A15304" s="8">
        <v>43630</v>
      </c>
      <c r="B15304">
        <v>852</v>
      </c>
      <c r="C15304" t="s">
        <v>41</v>
      </c>
    </row>
    <row r="15305" spans="1:3" x14ac:dyDescent="0.2">
      <c r="A15305" s="8">
        <v>43630</v>
      </c>
      <c r="B15305">
        <v>852</v>
      </c>
      <c r="C15305" t="s">
        <v>31</v>
      </c>
    </row>
    <row r="15306" spans="1:3" x14ac:dyDescent="0.2">
      <c r="A15306" s="8">
        <v>43630</v>
      </c>
      <c r="B15306">
        <v>852</v>
      </c>
      <c r="C15306" t="s">
        <v>122</v>
      </c>
    </row>
    <row r="15307" spans="1:3" x14ac:dyDescent="0.2">
      <c r="A15307" s="8">
        <v>43630</v>
      </c>
      <c r="B15307">
        <v>852</v>
      </c>
      <c r="C15307" t="s">
        <v>69</v>
      </c>
    </row>
    <row r="15308" spans="1:3" x14ac:dyDescent="0.2">
      <c r="A15308" s="8">
        <v>43630</v>
      </c>
      <c r="B15308">
        <v>852</v>
      </c>
      <c r="C15308" t="s">
        <v>74</v>
      </c>
    </row>
    <row r="15309" spans="1:3" x14ac:dyDescent="0.2">
      <c r="A15309" s="8">
        <v>43630</v>
      </c>
      <c r="B15309">
        <v>852</v>
      </c>
      <c r="C15309" t="s">
        <v>58</v>
      </c>
    </row>
    <row r="15310" spans="1:3" x14ac:dyDescent="0.2">
      <c r="A15310" s="8">
        <v>43630</v>
      </c>
      <c r="B15310">
        <v>852</v>
      </c>
      <c r="C15310" t="s">
        <v>82</v>
      </c>
    </row>
    <row r="15311" spans="1:3" x14ac:dyDescent="0.2">
      <c r="A15311" s="8">
        <v>43630</v>
      </c>
      <c r="B15311">
        <v>852</v>
      </c>
      <c r="C15311" t="s">
        <v>145</v>
      </c>
    </row>
    <row r="15312" spans="1:3" x14ac:dyDescent="0.2">
      <c r="A15312" s="8">
        <v>43630</v>
      </c>
      <c r="B15312">
        <v>852</v>
      </c>
      <c r="C15312" t="s">
        <v>46</v>
      </c>
    </row>
    <row r="15313" spans="1:3" x14ac:dyDescent="0.2">
      <c r="A15313" s="8">
        <v>43630</v>
      </c>
      <c r="B15313">
        <v>852</v>
      </c>
      <c r="C15313" t="s">
        <v>52</v>
      </c>
    </row>
    <row r="15314" spans="1:3" x14ac:dyDescent="0.2">
      <c r="A15314" s="8">
        <v>43630</v>
      </c>
      <c r="B15314">
        <v>852</v>
      </c>
      <c r="C15314" t="s">
        <v>135</v>
      </c>
    </row>
    <row r="15315" spans="1:3" x14ac:dyDescent="0.2">
      <c r="A15315" s="8">
        <v>43631</v>
      </c>
      <c r="B15315">
        <v>853</v>
      </c>
      <c r="C15315" t="s">
        <v>54</v>
      </c>
    </row>
    <row r="15316" spans="1:3" x14ac:dyDescent="0.2">
      <c r="A15316" s="8">
        <v>43631</v>
      </c>
      <c r="B15316">
        <v>853</v>
      </c>
      <c r="C15316" t="s">
        <v>24</v>
      </c>
    </row>
    <row r="15317" spans="1:3" x14ac:dyDescent="0.2">
      <c r="A15317" s="8">
        <v>43631</v>
      </c>
      <c r="B15317">
        <v>853</v>
      </c>
      <c r="C15317" t="s">
        <v>233</v>
      </c>
    </row>
    <row r="15318" spans="1:3" x14ac:dyDescent="0.2">
      <c r="A15318" s="8">
        <v>43631</v>
      </c>
      <c r="B15318">
        <v>853</v>
      </c>
      <c r="C15318" t="s">
        <v>33</v>
      </c>
    </row>
    <row r="15319" spans="1:3" x14ac:dyDescent="0.2">
      <c r="A15319" s="8">
        <v>43631</v>
      </c>
      <c r="B15319">
        <v>853</v>
      </c>
      <c r="C15319" t="s">
        <v>78</v>
      </c>
    </row>
    <row r="15320" spans="1:3" x14ac:dyDescent="0.2">
      <c r="A15320" s="8">
        <v>43631</v>
      </c>
      <c r="B15320">
        <v>853</v>
      </c>
      <c r="C15320" t="s">
        <v>145</v>
      </c>
    </row>
    <row r="15321" spans="1:3" x14ac:dyDescent="0.2">
      <c r="A15321" s="8">
        <v>43631</v>
      </c>
      <c r="B15321">
        <v>853</v>
      </c>
      <c r="C15321" t="s">
        <v>46</v>
      </c>
    </row>
    <row r="15322" spans="1:3" x14ac:dyDescent="0.2">
      <c r="A15322" s="8">
        <v>43631</v>
      </c>
      <c r="B15322">
        <v>853</v>
      </c>
      <c r="C15322" t="s">
        <v>82</v>
      </c>
    </row>
    <row r="15323" spans="1:3" x14ac:dyDescent="0.2">
      <c r="A15323" s="8">
        <v>43631</v>
      </c>
      <c r="B15323">
        <v>853</v>
      </c>
      <c r="C15323" t="s">
        <v>66</v>
      </c>
    </row>
    <row r="15324" spans="1:3" x14ac:dyDescent="0.2">
      <c r="A15324" s="8">
        <v>43631</v>
      </c>
      <c r="B15324">
        <v>853</v>
      </c>
      <c r="C15324" t="s">
        <v>66</v>
      </c>
    </row>
    <row r="15325" spans="1:3" x14ac:dyDescent="0.2">
      <c r="A15325" s="8">
        <v>43631</v>
      </c>
      <c r="B15325">
        <v>853</v>
      </c>
      <c r="C15325" t="s">
        <v>82</v>
      </c>
    </row>
    <row r="15326" spans="1:3" x14ac:dyDescent="0.2">
      <c r="A15326" s="8">
        <v>43631</v>
      </c>
      <c r="B15326">
        <v>853</v>
      </c>
      <c r="C15326" t="s">
        <v>135</v>
      </c>
    </row>
    <row r="15327" spans="1:3" x14ac:dyDescent="0.2">
      <c r="A15327" s="8">
        <v>43631</v>
      </c>
      <c r="B15327">
        <v>853</v>
      </c>
      <c r="C15327" t="s">
        <v>46</v>
      </c>
    </row>
    <row r="15328" spans="1:3" x14ac:dyDescent="0.2">
      <c r="A15328" s="8">
        <v>43631</v>
      </c>
      <c r="B15328">
        <v>853</v>
      </c>
      <c r="C15328" t="s">
        <v>34</v>
      </c>
    </row>
    <row r="15329" spans="1:3" x14ac:dyDescent="0.2">
      <c r="A15329" s="8">
        <v>43631</v>
      </c>
      <c r="B15329">
        <v>853</v>
      </c>
      <c r="C15329" t="s">
        <v>9</v>
      </c>
    </row>
    <row r="15330" spans="1:3" x14ac:dyDescent="0.2">
      <c r="A15330" s="8">
        <v>43631</v>
      </c>
      <c r="B15330">
        <v>853</v>
      </c>
      <c r="C15330" t="s">
        <v>74</v>
      </c>
    </row>
    <row r="15331" spans="1:3" x14ac:dyDescent="0.2">
      <c r="A15331" s="8">
        <v>43631</v>
      </c>
      <c r="B15331">
        <v>853</v>
      </c>
      <c r="C15331" t="s">
        <v>34</v>
      </c>
    </row>
    <row r="15332" spans="1:3" x14ac:dyDescent="0.2">
      <c r="A15332" s="8">
        <v>43631</v>
      </c>
      <c r="B15332">
        <v>853</v>
      </c>
      <c r="C15332" t="s">
        <v>24</v>
      </c>
    </row>
    <row r="15333" spans="1:3" x14ac:dyDescent="0.2">
      <c r="A15333" s="8">
        <v>43631</v>
      </c>
      <c r="B15333">
        <v>853</v>
      </c>
      <c r="C15333" t="s">
        <v>247</v>
      </c>
    </row>
    <row r="15334" spans="1:3" x14ac:dyDescent="0.2">
      <c r="A15334" s="8">
        <v>43631</v>
      </c>
      <c r="B15334">
        <v>853</v>
      </c>
      <c r="C15334" t="s">
        <v>9</v>
      </c>
    </row>
    <row r="15335" spans="1:3" x14ac:dyDescent="0.2">
      <c r="A15335" s="8">
        <v>43632</v>
      </c>
      <c r="B15335">
        <v>854</v>
      </c>
      <c r="C15335" t="s">
        <v>206</v>
      </c>
    </row>
    <row r="15336" spans="1:3" x14ac:dyDescent="0.2">
      <c r="A15336" s="8">
        <v>43632</v>
      </c>
      <c r="B15336">
        <v>854</v>
      </c>
      <c r="C15336" t="s">
        <v>15</v>
      </c>
    </row>
    <row r="15337" spans="1:3" x14ac:dyDescent="0.2">
      <c r="A15337" s="8">
        <v>43632</v>
      </c>
      <c r="B15337">
        <v>854</v>
      </c>
      <c r="C15337" t="s">
        <v>56</v>
      </c>
    </row>
    <row r="15338" spans="1:3" x14ac:dyDescent="0.2">
      <c r="A15338" s="8">
        <v>43632</v>
      </c>
      <c r="B15338">
        <v>854</v>
      </c>
      <c r="C15338" t="s">
        <v>24</v>
      </c>
    </row>
    <row r="15339" spans="1:3" x14ac:dyDescent="0.2">
      <c r="A15339" s="8">
        <v>43632</v>
      </c>
      <c r="B15339">
        <v>854</v>
      </c>
      <c r="C15339" t="s">
        <v>120</v>
      </c>
    </row>
    <row r="15340" spans="1:3" x14ac:dyDescent="0.2">
      <c r="A15340" s="8">
        <v>43632</v>
      </c>
      <c r="B15340">
        <v>854</v>
      </c>
      <c r="C15340" t="s">
        <v>75</v>
      </c>
    </row>
    <row r="15341" spans="1:3" x14ac:dyDescent="0.2">
      <c r="A15341" s="8">
        <v>43632</v>
      </c>
      <c r="B15341">
        <v>854</v>
      </c>
      <c r="C15341" t="s">
        <v>15</v>
      </c>
    </row>
    <row r="15342" spans="1:3" x14ac:dyDescent="0.2">
      <c r="A15342" s="8">
        <v>43632</v>
      </c>
      <c r="B15342">
        <v>854</v>
      </c>
      <c r="C15342" t="s">
        <v>33</v>
      </c>
    </row>
    <row r="15343" spans="1:3" x14ac:dyDescent="0.2">
      <c r="A15343" s="8">
        <v>43632</v>
      </c>
      <c r="B15343">
        <v>854</v>
      </c>
      <c r="C15343" t="s">
        <v>122</v>
      </c>
    </row>
    <row r="15344" spans="1:3" x14ac:dyDescent="0.2">
      <c r="A15344" s="8">
        <v>43632</v>
      </c>
      <c r="B15344">
        <v>854</v>
      </c>
      <c r="C15344" t="s">
        <v>84</v>
      </c>
    </row>
    <row r="15345" spans="1:3" x14ac:dyDescent="0.2">
      <c r="A15345" s="8">
        <v>43632</v>
      </c>
      <c r="B15345">
        <v>854</v>
      </c>
      <c r="C15345" t="s">
        <v>33</v>
      </c>
    </row>
    <row r="15346" spans="1:3" x14ac:dyDescent="0.2">
      <c r="A15346" s="8">
        <v>43632</v>
      </c>
      <c r="B15346">
        <v>854</v>
      </c>
      <c r="C15346" t="s">
        <v>98</v>
      </c>
    </row>
    <row r="15347" spans="1:3" x14ac:dyDescent="0.2">
      <c r="A15347" s="8">
        <v>43632</v>
      </c>
      <c r="B15347">
        <v>854</v>
      </c>
      <c r="C15347" t="s">
        <v>26</v>
      </c>
    </row>
    <row r="15348" spans="1:3" x14ac:dyDescent="0.2">
      <c r="A15348" s="8">
        <v>43632</v>
      </c>
      <c r="B15348">
        <v>854</v>
      </c>
      <c r="C15348" t="s">
        <v>66</v>
      </c>
    </row>
    <row r="15349" spans="1:3" x14ac:dyDescent="0.2">
      <c r="A15349" s="8">
        <v>43632</v>
      </c>
      <c r="B15349">
        <v>854</v>
      </c>
      <c r="C15349" t="s">
        <v>122</v>
      </c>
    </row>
    <row r="15350" spans="1:3" x14ac:dyDescent="0.2">
      <c r="A15350" s="8">
        <v>43632</v>
      </c>
      <c r="B15350">
        <v>854</v>
      </c>
      <c r="C15350" t="s">
        <v>45</v>
      </c>
    </row>
    <row r="15351" spans="1:3" x14ac:dyDescent="0.2">
      <c r="A15351" s="8">
        <v>43632</v>
      </c>
      <c r="B15351">
        <v>854</v>
      </c>
      <c r="C15351" t="s">
        <v>46</v>
      </c>
    </row>
    <row r="15352" spans="1:3" x14ac:dyDescent="0.2">
      <c r="A15352" s="8">
        <v>43632</v>
      </c>
      <c r="B15352">
        <v>854</v>
      </c>
      <c r="C15352" t="s">
        <v>15</v>
      </c>
    </row>
    <row r="15353" spans="1:3" x14ac:dyDescent="0.2">
      <c r="A15353" s="8">
        <v>43632</v>
      </c>
      <c r="B15353">
        <v>854</v>
      </c>
      <c r="C15353" t="s">
        <v>75</v>
      </c>
    </row>
    <row r="15354" spans="1:3" x14ac:dyDescent="0.2">
      <c r="A15354" s="8">
        <v>43632</v>
      </c>
      <c r="B15354">
        <v>854</v>
      </c>
      <c r="C15354" t="s">
        <v>15</v>
      </c>
    </row>
    <row r="15355" spans="1:3" x14ac:dyDescent="0.2">
      <c r="A15355" s="8">
        <v>43632</v>
      </c>
      <c r="B15355">
        <v>855</v>
      </c>
      <c r="C15355" t="s">
        <v>54</v>
      </c>
    </row>
    <row r="15356" spans="1:3" x14ac:dyDescent="0.2">
      <c r="A15356" s="8">
        <v>43632</v>
      </c>
      <c r="B15356">
        <v>855</v>
      </c>
      <c r="C15356" t="s">
        <v>247</v>
      </c>
    </row>
    <row r="15357" spans="1:3" x14ac:dyDescent="0.2">
      <c r="A15357" s="8">
        <v>43632</v>
      </c>
      <c r="B15357">
        <v>855</v>
      </c>
      <c r="C15357" t="s">
        <v>82</v>
      </c>
    </row>
    <row r="15358" spans="1:3" x14ac:dyDescent="0.2">
      <c r="A15358" s="8">
        <v>43632</v>
      </c>
      <c r="B15358">
        <v>855</v>
      </c>
      <c r="C15358" t="s">
        <v>84</v>
      </c>
    </row>
    <row r="15359" spans="1:3" x14ac:dyDescent="0.2">
      <c r="A15359" s="8">
        <v>43632</v>
      </c>
      <c r="B15359">
        <v>855</v>
      </c>
      <c r="C15359" t="s">
        <v>120</v>
      </c>
    </row>
    <row r="15360" spans="1:3" x14ac:dyDescent="0.2">
      <c r="A15360" s="8">
        <v>43632</v>
      </c>
      <c r="B15360">
        <v>855</v>
      </c>
      <c r="C15360" t="s">
        <v>84</v>
      </c>
    </row>
    <row r="15361" spans="1:3" x14ac:dyDescent="0.2">
      <c r="A15361" s="8">
        <v>43632</v>
      </c>
      <c r="B15361">
        <v>855</v>
      </c>
      <c r="C15361" t="s">
        <v>33</v>
      </c>
    </row>
    <row r="15362" spans="1:3" x14ac:dyDescent="0.2">
      <c r="A15362" s="8">
        <v>43632</v>
      </c>
      <c r="B15362">
        <v>855</v>
      </c>
      <c r="C15362" t="s">
        <v>33</v>
      </c>
    </row>
    <row r="15363" spans="1:3" x14ac:dyDescent="0.2">
      <c r="A15363" s="8">
        <v>43632</v>
      </c>
      <c r="B15363">
        <v>855</v>
      </c>
      <c r="C15363" t="s">
        <v>64</v>
      </c>
    </row>
    <row r="15364" spans="1:3" x14ac:dyDescent="0.2">
      <c r="A15364" s="8">
        <v>43632</v>
      </c>
      <c r="B15364">
        <v>855</v>
      </c>
      <c r="C15364" t="s">
        <v>233</v>
      </c>
    </row>
    <row r="15365" spans="1:3" x14ac:dyDescent="0.2">
      <c r="A15365" s="8">
        <v>43632</v>
      </c>
      <c r="B15365">
        <v>855</v>
      </c>
      <c r="C15365" t="s">
        <v>193</v>
      </c>
    </row>
    <row r="15366" spans="1:3" x14ac:dyDescent="0.2">
      <c r="A15366" s="8">
        <v>43632</v>
      </c>
      <c r="B15366">
        <v>855</v>
      </c>
      <c r="C15366" t="s">
        <v>66</v>
      </c>
    </row>
    <row r="15367" spans="1:3" x14ac:dyDescent="0.2">
      <c r="A15367" s="8">
        <v>43632</v>
      </c>
      <c r="B15367">
        <v>855</v>
      </c>
      <c r="C15367" t="s">
        <v>9</v>
      </c>
    </row>
    <row r="15368" spans="1:3" x14ac:dyDescent="0.2">
      <c r="A15368" s="8">
        <v>43632</v>
      </c>
      <c r="B15368">
        <v>855</v>
      </c>
      <c r="C15368" t="s">
        <v>72</v>
      </c>
    </row>
    <row r="15369" spans="1:3" x14ac:dyDescent="0.2">
      <c r="A15369" s="8">
        <v>43632</v>
      </c>
      <c r="B15369">
        <v>855</v>
      </c>
      <c r="C15369" t="s">
        <v>27</v>
      </c>
    </row>
    <row r="15370" spans="1:3" x14ac:dyDescent="0.2">
      <c r="A15370" s="8">
        <v>43632</v>
      </c>
      <c r="B15370">
        <v>855</v>
      </c>
      <c r="C15370" t="s">
        <v>98</v>
      </c>
    </row>
    <row r="15371" spans="1:3" x14ac:dyDescent="0.2">
      <c r="A15371" s="8">
        <v>43632</v>
      </c>
      <c r="B15371">
        <v>855</v>
      </c>
      <c r="C15371" t="s">
        <v>78</v>
      </c>
    </row>
    <row r="15372" spans="1:3" x14ac:dyDescent="0.2">
      <c r="A15372" s="8">
        <v>43632</v>
      </c>
      <c r="B15372">
        <v>855</v>
      </c>
      <c r="C15372" t="s">
        <v>78</v>
      </c>
    </row>
    <row r="15373" spans="1:3" x14ac:dyDescent="0.2">
      <c r="A15373" s="8">
        <v>43632</v>
      </c>
      <c r="B15373">
        <v>855</v>
      </c>
      <c r="C15373" t="s">
        <v>26</v>
      </c>
    </row>
    <row r="15374" spans="1:3" x14ac:dyDescent="0.2">
      <c r="A15374" s="8">
        <v>43632</v>
      </c>
      <c r="B15374">
        <v>856</v>
      </c>
      <c r="C15374" t="s">
        <v>75</v>
      </c>
    </row>
    <row r="15375" spans="1:3" x14ac:dyDescent="0.2">
      <c r="A15375" s="8">
        <v>43632</v>
      </c>
      <c r="B15375">
        <v>856</v>
      </c>
      <c r="C15375" t="s">
        <v>52</v>
      </c>
    </row>
    <row r="15376" spans="1:3" x14ac:dyDescent="0.2">
      <c r="A15376" s="8">
        <v>43632</v>
      </c>
      <c r="B15376">
        <v>856</v>
      </c>
      <c r="C15376" t="s">
        <v>145</v>
      </c>
    </row>
    <row r="15377" spans="1:3" x14ac:dyDescent="0.2">
      <c r="A15377" s="8">
        <v>43632</v>
      </c>
      <c r="B15377">
        <v>856</v>
      </c>
      <c r="C15377" t="s">
        <v>78</v>
      </c>
    </row>
    <row r="15378" spans="1:3" x14ac:dyDescent="0.2">
      <c r="A15378" s="8">
        <v>43632</v>
      </c>
      <c r="B15378">
        <v>856</v>
      </c>
      <c r="C15378" t="s">
        <v>82</v>
      </c>
    </row>
    <row r="15379" spans="1:3" x14ac:dyDescent="0.2">
      <c r="A15379" s="8">
        <v>43632</v>
      </c>
      <c r="B15379">
        <v>856</v>
      </c>
      <c r="C15379" t="s">
        <v>39</v>
      </c>
    </row>
    <row r="15380" spans="1:3" x14ac:dyDescent="0.2">
      <c r="A15380" s="8">
        <v>43632</v>
      </c>
      <c r="B15380">
        <v>856</v>
      </c>
      <c r="C15380" t="s">
        <v>15</v>
      </c>
    </row>
    <row r="15381" spans="1:3" x14ac:dyDescent="0.2">
      <c r="A15381" s="8">
        <v>43632</v>
      </c>
      <c r="B15381">
        <v>856</v>
      </c>
      <c r="C15381" t="s">
        <v>15</v>
      </c>
    </row>
    <row r="15382" spans="1:3" x14ac:dyDescent="0.2">
      <c r="A15382" s="8">
        <v>43632</v>
      </c>
      <c r="B15382">
        <v>856</v>
      </c>
      <c r="C15382" t="s">
        <v>72</v>
      </c>
    </row>
    <row r="15383" spans="1:3" x14ac:dyDescent="0.2">
      <c r="A15383" s="8">
        <v>43632</v>
      </c>
      <c r="B15383">
        <v>856</v>
      </c>
      <c r="C15383" t="s">
        <v>64</v>
      </c>
    </row>
    <row r="15384" spans="1:3" x14ac:dyDescent="0.2">
      <c r="A15384" s="8">
        <v>43632</v>
      </c>
      <c r="B15384">
        <v>856</v>
      </c>
      <c r="C15384" t="s">
        <v>72</v>
      </c>
    </row>
    <row r="15385" spans="1:3" x14ac:dyDescent="0.2">
      <c r="A15385" s="8">
        <v>43632</v>
      </c>
      <c r="B15385">
        <v>856</v>
      </c>
      <c r="C15385" t="s">
        <v>9</v>
      </c>
    </row>
    <row r="15386" spans="1:3" x14ac:dyDescent="0.2">
      <c r="A15386" s="8">
        <v>43632</v>
      </c>
      <c r="B15386">
        <v>856</v>
      </c>
      <c r="C15386" t="s">
        <v>52</v>
      </c>
    </row>
    <row r="15387" spans="1:3" x14ac:dyDescent="0.2">
      <c r="A15387" s="8">
        <v>43632</v>
      </c>
      <c r="B15387">
        <v>856</v>
      </c>
      <c r="C15387" t="s">
        <v>9</v>
      </c>
    </row>
    <row r="15388" spans="1:3" x14ac:dyDescent="0.2">
      <c r="A15388" s="8">
        <v>43632</v>
      </c>
      <c r="B15388">
        <v>856</v>
      </c>
      <c r="C15388" t="s">
        <v>120</v>
      </c>
    </row>
    <row r="15389" spans="1:3" x14ac:dyDescent="0.2">
      <c r="A15389" s="8">
        <v>43632</v>
      </c>
      <c r="B15389">
        <v>856</v>
      </c>
      <c r="C15389" t="s">
        <v>45</v>
      </c>
    </row>
    <row r="15390" spans="1:3" x14ac:dyDescent="0.2">
      <c r="A15390" s="8">
        <v>43632</v>
      </c>
      <c r="B15390">
        <v>856</v>
      </c>
      <c r="C15390" t="s">
        <v>54</v>
      </c>
    </row>
    <row r="15391" spans="1:3" x14ac:dyDescent="0.2">
      <c r="A15391" s="8">
        <v>43632</v>
      </c>
      <c r="B15391">
        <v>856</v>
      </c>
      <c r="C15391" t="s">
        <v>27</v>
      </c>
    </row>
    <row r="15392" spans="1:3" x14ac:dyDescent="0.2">
      <c r="A15392" s="8">
        <v>43633</v>
      </c>
      <c r="B15392">
        <v>857</v>
      </c>
      <c r="C15392" t="s">
        <v>34</v>
      </c>
    </row>
    <row r="15393" spans="1:3" x14ac:dyDescent="0.2">
      <c r="A15393" s="8">
        <v>43633</v>
      </c>
      <c r="B15393">
        <v>857</v>
      </c>
      <c r="C15393" t="s">
        <v>729</v>
      </c>
    </row>
    <row r="15394" spans="1:3" x14ac:dyDescent="0.2">
      <c r="A15394" s="8">
        <v>43633</v>
      </c>
      <c r="B15394">
        <v>857</v>
      </c>
      <c r="C15394" t="s">
        <v>72</v>
      </c>
    </row>
    <row r="15395" spans="1:3" x14ac:dyDescent="0.2">
      <c r="A15395" s="8">
        <v>43633</v>
      </c>
      <c r="B15395">
        <v>857</v>
      </c>
      <c r="C15395" t="s">
        <v>72</v>
      </c>
    </row>
    <row r="15396" spans="1:3" x14ac:dyDescent="0.2">
      <c r="A15396" s="8">
        <v>43633</v>
      </c>
      <c r="B15396">
        <v>857</v>
      </c>
      <c r="C15396" t="s">
        <v>52</v>
      </c>
    </row>
    <row r="15397" spans="1:3" x14ac:dyDescent="0.2">
      <c r="A15397" s="8">
        <v>43633</v>
      </c>
      <c r="B15397">
        <v>857</v>
      </c>
      <c r="C15397" t="s">
        <v>64</v>
      </c>
    </row>
    <row r="15398" spans="1:3" x14ac:dyDescent="0.2">
      <c r="A15398" s="8">
        <v>43633</v>
      </c>
      <c r="B15398">
        <v>857</v>
      </c>
      <c r="C15398" t="s">
        <v>75</v>
      </c>
    </row>
    <row r="15399" spans="1:3" x14ac:dyDescent="0.2">
      <c r="A15399" s="8">
        <v>43633</v>
      </c>
      <c r="B15399">
        <v>857</v>
      </c>
      <c r="C15399" t="s">
        <v>31</v>
      </c>
    </row>
    <row r="15400" spans="1:3" x14ac:dyDescent="0.2">
      <c r="A15400" s="8">
        <v>43633</v>
      </c>
      <c r="B15400">
        <v>857</v>
      </c>
      <c r="C15400" t="s">
        <v>15</v>
      </c>
    </row>
    <row r="15401" spans="1:3" x14ac:dyDescent="0.2">
      <c r="A15401" s="8">
        <v>43633</v>
      </c>
      <c r="B15401">
        <v>857</v>
      </c>
      <c r="C15401" t="s">
        <v>69</v>
      </c>
    </row>
    <row r="15402" spans="1:3" x14ac:dyDescent="0.2">
      <c r="A15402" s="8">
        <v>43633</v>
      </c>
      <c r="B15402">
        <v>857</v>
      </c>
      <c r="C15402" t="s">
        <v>31</v>
      </c>
    </row>
    <row r="15403" spans="1:3" x14ac:dyDescent="0.2">
      <c r="A15403" s="8">
        <v>43633</v>
      </c>
      <c r="B15403">
        <v>857</v>
      </c>
      <c r="C15403" t="s">
        <v>98</v>
      </c>
    </row>
    <row r="15404" spans="1:3" x14ac:dyDescent="0.2">
      <c r="A15404" s="8">
        <v>43633</v>
      </c>
      <c r="B15404">
        <v>857</v>
      </c>
      <c r="C15404" t="s">
        <v>41</v>
      </c>
    </row>
    <row r="15405" spans="1:3" x14ac:dyDescent="0.2">
      <c r="A15405" s="8">
        <v>43634</v>
      </c>
      <c r="B15405">
        <v>858</v>
      </c>
      <c r="C15405" t="s">
        <v>33</v>
      </c>
    </row>
    <row r="15406" spans="1:3" x14ac:dyDescent="0.2">
      <c r="A15406" s="8">
        <v>43634</v>
      </c>
      <c r="B15406">
        <v>858</v>
      </c>
      <c r="C15406" t="s">
        <v>52</v>
      </c>
    </row>
    <row r="15407" spans="1:3" x14ac:dyDescent="0.2">
      <c r="A15407" s="8">
        <v>43634</v>
      </c>
      <c r="B15407">
        <v>858</v>
      </c>
      <c r="C15407" t="s">
        <v>64</v>
      </c>
    </row>
    <row r="15408" spans="1:3" x14ac:dyDescent="0.2">
      <c r="A15408" s="8">
        <v>43634</v>
      </c>
      <c r="B15408">
        <v>858</v>
      </c>
      <c r="C15408" t="s">
        <v>729</v>
      </c>
    </row>
    <row r="15409" spans="1:3" x14ac:dyDescent="0.2">
      <c r="A15409" s="8">
        <v>43634</v>
      </c>
      <c r="B15409">
        <v>858</v>
      </c>
      <c r="C15409" t="s">
        <v>75</v>
      </c>
    </row>
    <row r="15410" spans="1:3" x14ac:dyDescent="0.2">
      <c r="A15410" s="8">
        <v>43634</v>
      </c>
      <c r="B15410">
        <v>858</v>
      </c>
      <c r="C15410" t="s">
        <v>132</v>
      </c>
    </row>
    <row r="15411" spans="1:3" x14ac:dyDescent="0.2">
      <c r="A15411" s="8">
        <v>43634</v>
      </c>
      <c r="B15411">
        <v>858</v>
      </c>
      <c r="C15411" t="s">
        <v>120</v>
      </c>
    </row>
    <row r="15412" spans="1:3" x14ac:dyDescent="0.2">
      <c r="A15412" s="8">
        <v>43634</v>
      </c>
      <c r="B15412">
        <v>858</v>
      </c>
      <c r="C15412" t="s">
        <v>39</v>
      </c>
    </row>
    <row r="15413" spans="1:3" x14ac:dyDescent="0.2">
      <c r="A15413" s="8">
        <v>43634</v>
      </c>
      <c r="B15413">
        <v>858</v>
      </c>
      <c r="C15413" t="s">
        <v>39</v>
      </c>
    </row>
    <row r="15414" spans="1:3" x14ac:dyDescent="0.2">
      <c r="A15414" s="8">
        <v>43634</v>
      </c>
      <c r="B15414">
        <v>858</v>
      </c>
      <c r="C15414" t="s">
        <v>69</v>
      </c>
    </row>
    <row r="15415" spans="1:3" x14ac:dyDescent="0.2">
      <c r="A15415" s="8">
        <v>43634</v>
      </c>
      <c r="B15415">
        <v>858</v>
      </c>
      <c r="C15415" t="s">
        <v>54</v>
      </c>
    </row>
    <row r="15416" spans="1:3" x14ac:dyDescent="0.2">
      <c r="A15416" s="8">
        <v>43634</v>
      </c>
      <c r="B15416">
        <v>858</v>
      </c>
      <c r="C15416" t="s">
        <v>6</v>
      </c>
    </row>
    <row r="15417" spans="1:3" x14ac:dyDescent="0.2">
      <c r="A15417" s="8">
        <v>43634</v>
      </c>
      <c r="B15417">
        <v>858</v>
      </c>
      <c r="C15417" t="s">
        <v>45</v>
      </c>
    </row>
    <row r="15418" spans="1:3" x14ac:dyDescent="0.2">
      <c r="A15418" s="8">
        <v>43634</v>
      </c>
      <c r="B15418">
        <v>858</v>
      </c>
      <c r="C15418" t="s">
        <v>135</v>
      </c>
    </row>
    <row r="15419" spans="1:3" x14ac:dyDescent="0.2">
      <c r="A15419" s="8">
        <v>43634</v>
      </c>
      <c r="B15419">
        <v>858</v>
      </c>
      <c r="C15419" t="s">
        <v>64</v>
      </c>
    </row>
    <row r="15420" spans="1:3" x14ac:dyDescent="0.2">
      <c r="A15420" s="8">
        <v>43634</v>
      </c>
      <c r="B15420">
        <v>858</v>
      </c>
      <c r="C15420" t="s">
        <v>135</v>
      </c>
    </row>
    <row r="15421" spans="1:3" x14ac:dyDescent="0.2">
      <c r="A15421" s="8">
        <v>43634</v>
      </c>
      <c r="B15421">
        <v>858</v>
      </c>
      <c r="C15421" t="s">
        <v>58</v>
      </c>
    </row>
    <row r="15422" spans="1:3" x14ac:dyDescent="0.2">
      <c r="A15422" s="8">
        <v>43634</v>
      </c>
      <c r="B15422">
        <v>858</v>
      </c>
      <c r="C15422" t="s">
        <v>145</v>
      </c>
    </row>
    <row r="15423" spans="1:3" x14ac:dyDescent="0.2">
      <c r="A15423" s="8">
        <v>43634</v>
      </c>
      <c r="B15423">
        <v>858</v>
      </c>
      <c r="C15423" t="s">
        <v>98</v>
      </c>
    </row>
    <row r="15424" spans="1:3" x14ac:dyDescent="0.2">
      <c r="A15424" s="8">
        <v>43634</v>
      </c>
      <c r="B15424">
        <v>858</v>
      </c>
      <c r="C15424" t="s">
        <v>145</v>
      </c>
    </row>
    <row r="15425" spans="1:3" x14ac:dyDescent="0.2">
      <c r="A15425" s="8">
        <v>43634</v>
      </c>
      <c r="B15425">
        <v>858</v>
      </c>
      <c r="C15425" t="s">
        <v>75</v>
      </c>
    </row>
    <row r="15426" spans="1:3" x14ac:dyDescent="0.2">
      <c r="A15426" s="8">
        <v>43634</v>
      </c>
      <c r="B15426">
        <v>858</v>
      </c>
      <c r="C15426" t="s">
        <v>122</v>
      </c>
    </row>
    <row r="15427" spans="1:3" x14ac:dyDescent="0.2">
      <c r="A15427" s="8">
        <v>43634</v>
      </c>
      <c r="B15427">
        <v>858</v>
      </c>
      <c r="C15427" t="s">
        <v>27</v>
      </c>
    </row>
    <row r="15428" spans="1:3" x14ac:dyDescent="0.2">
      <c r="A15428" s="8">
        <v>43634</v>
      </c>
      <c r="B15428">
        <v>858</v>
      </c>
      <c r="C15428" t="s">
        <v>75</v>
      </c>
    </row>
    <row r="15429" spans="1:3" x14ac:dyDescent="0.2">
      <c r="A15429" s="8">
        <v>43634</v>
      </c>
      <c r="B15429">
        <v>858</v>
      </c>
      <c r="C15429" t="s">
        <v>9</v>
      </c>
    </row>
    <row r="15430" spans="1:3" x14ac:dyDescent="0.2">
      <c r="A15430" s="8">
        <v>43634</v>
      </c>
      <c r="B15430">
        <v>858</v>
      </c>
      <c r="C15430" t="s">
        <v>75</v>
      </c>
    </row>
    <row r="15431" spans="1:3" x14ac:dyDescent="0.2">
      <c r="A15431" s="8">
        <v>43634</v>
      </c>
      <c r="B15431">
        <v>858</v>
      </c>
      <c r="C15431" t="s">
        <v>82</v>
      </c>
    </row>
    <row r="15432" spans="1:3" x14ac:dyDescent="0.2">
      <c r="A15432" s="8">
        <v>43634</v>
      </c>
      <c r="B15432">
        <v>858</v>
      </c>
      <c r="C15432" t="s">
        <v>145</v>
      </c>
    </row>
    <row r="15433" spans="1:3" x14ac:dyDescent="0.2">
      <c r="A15433" s="8">
        <v>43634</v>
      </c>
      <c r="B15433">
        <v>858</v>
      </c>
      <c r="C15433" t="s">
        <v>98</v>
      </c>
    </row>
    <row r="15434" spans="1:3" x14ac:dyDescent="0.2">
      <c r="A15434" s="8">
        <v>43634</v>
      </c>
      <c r="B15434">
        <v>858</v>
      </c>
      <c r="C15434" t="s">
        <v>26</v>
      </c>
    </row>
    <row r="15435" spans="1:3" x14ac:dyDescent="0.2">
      <c r="A15435" s="8">
        <v>43634</v>
      </c>
      <c r="B15435">
        <v>858</v>
      </c>
      <c r="C15435" t="s">
        <v>98</v>
      </c>
    </row>
    <row r="15436" spans="1:3" x14ac:dyDescent="0.2">
      <c r="A15436" s="8">
        <v>43634</v>
      </c>
      <c r="B15436">
        <v>859</v>
      </c>
      <c r="C15436" t="s">
        <v>98</v>
      </c>
    </row>
    <row r="15437" spans="1:3" x14ac:dyDescent="0.2">
      <c r="A15437" s="8">
        <v>43634</v>
      </c>
      <c r="B15437">
        <v>859</v>
      </c>
      <c r="C15437" t="s">
        <v>66</v>
      </c>
    </row>
    <row r="15438" spans="1:3" x14ac:dyDescent="0.2">
      <c r="A15438" s="8">
        <v>43634</v>
      </c>
      <c r="B15438">
        <v>859</v>
      </c>
      <c r="C15438" t="s">
        <v>9</v>
      </c>
    </row>
    <row r="15439" spans="1:3" x14ac:dyDescent="0.2">
      <c r="A15439" s="8">
        <v>43634</v>
      </c>
      <c r="B15439">
        <v>859</v>
      </c>
      <c r="C15439" t="s">
        <v>145</v>
      </c>
    </row>
    <row r="15440" spans="1:3" x14ac:dyDescent="0.2">
      <c r="A15440" s="8">
        <v>43634</v>
      </c>
      <c r="B15440">
        <v>859</v>
      </c>
      <c r="C15440" t="s">
        <v>247</v>
      </c>
    </row>
    <row r="15441" spans="1:3" x14ac:dyDescent="0.2">
      <c r="A15441" s="8">
        <v>43634</v>
      </c>
      <c r="B15441">
        <v>859</v>
      </c>
      <c r="C15441" t="s">
        <v>46</v>
      </c>
    </row>
    <row r="15442" spans="1:3" x14ac:dyDescent="0.2">
      <c r="A15442" s="8">
        <v>43634</v>
      </c>
      <c r="B15442">
        <v>859</v>
      </c>
      <c r="C15442" t="s">
        <v>56</v>
      </c>
    </row>
    <row r="15443" spans="1:3" x14ac:dyDescent="0.2">
      <c r="A15443" s="8">
        <v>43634</v>
      </c>
      <c r="B15443">
        <v>859</v>
      </c>
      <c r="C15443" t="s">
        <v>46</v>
      </c>
    </row>
    <row r="15444" spans="1:3" x14ac:dyDescent="0.2">
      <c r="A15444" s="8">
        <v>43634</v>
      </c>
      <c r="B15444">
        <v>859</v>
      </c>
      <c r="C15444" t="s">
        <v>135</v>
      </c>
    </row>
    <row r="15445" spans="1:3" x14ac:dyDescent="0.2">
      <c r="A15445" s="8">
        <v>43634</v>
      </c>
      <c r="B15445">
        <v>859</v>
      </c>
      <c r="C15445" t="s">
        <v>145</v>
      </c>
    </row>
    <row r="15446" spans="1:3" x14ac:dyDescent="0.2">
      <c r="A15446" s="8">
        <v>43634</v>
      </c>
      <c r="B15446">
        <v>859</v>
      </c>
      <c r="C15446" t="s">
        <v>45</v>
      </c>
    </row>
    <row r="15447" spans="1:3" x14ac:dyDescent="0.2">
      <c r="A15447" s="8">
        <v>43634</v>
      </c>
      <c r="B15447">
        <v>859</v>
      </c>
      <c r="C15447" t="s">
        <v>15</v>
      </c>
    </row>
    <row r="15448" spans="1:3" x14ac:dyDescent="0.2">
      <c r="A15448" s="8">
        <v>43634</v>
      </c>
      <c r="B15448">
        <v>859</v>
      </c>
      <c r="C15448" t="s">
        <v>135</v>
      </c>
    </row>
    <row r="15449" spans="1:3" x14ac:dyDescent="0.2">
      <c r="A15449" s="8">
        <v>43634</v>
      </c>
      <c r="B15449">
        <v>859</v>
      </c>
      <c r="C15449" t="s">
        <v>27</v>
      </c>
    </row>
    <row r="15450" spans="1:3" x14ac:dyDescent="0.2">
      <c r="A15450" s="8">
        <v>43634</v>
      </c>
      <c r="B15450">
        <v>859</v>
      </c>
      <c r="C15450" t="s">
        <v>27</v>
      </c>
    </row>
    <row r="15451" spans="1:3" x14ac:dyDescent="0.2">
      <c r="A15451" s="8">
        <v>43634</v>
      </c>
      <c r="B15451">
        <v>859</v>
      </c>
      <c r="C15451" t="s">
        <v>78</v>
      </c>
    </row>
    <row r="15452" spans="1:3" x14ac:dyDescent="0.2">
      <c r="A15452" s="8">
        <v>43634</v>
      </c>
      <c r="B15452">
        <v>859</v>
      </c>
      <c r="C15452" t="s">
        <v>78</v>
      </c>
    </row>
    <row r="15453" spans="1:3" x14ac:dyDescent="0.2">
      <c r="A15453" s="8">
        <v>43634</v>
      </c>
      <c r="B15453">
        <v>859</v>
      </c>
      <c r="C15453" t="s">
        <v>56</v>
      </c>
    </row>
    <row r="15454" spans="1:3" x14ac:dyDescent="0.2">
      <c r="A15454" s="8">
        <v>43634</v>
      </c>
      <c r="B15454">
        <v>859</v>
      </c>
      <c r="C15454" t="s">
        <v>52</v>
      </c>
    </row>
    <row r="15455" spans="1:3" x14ac:dyDescent="0.2">
      <c r="A15455" s="8">
        <v>43634</v>
      </c>
      <c r="B15455">
        <v>859</v>
      </c>
      <c r="C15455" t="s">
        <v>54</v>
      </c>
    </row>
    <row r="15456" spans="1:3" x14ac:dyDescent="0.2">
      <c r="A15456" s="8">
        <v>43634</v>
      </c>
      <c r="B15456">
        <v>859</v>
      </c>
      <c r="C15456" t="s">
        <v>233</v>
      </c>
    </row>
    <row r="15457" spans="1:3" x14ac:dyDescent="0.2">
      <c r="A15457" s="8">
        <v>43634</v>
      </c>
      <c r="B15457">
        <v>859</v>
      </c>
      <c r="C15457" t="s">
        <v>247</v>
      </c>
    </row>
    <row r="15458" spans="1:3" x14ac:dyDescent="0.2">
      <c r="A15458" s="8">
        <v>43634</v>
      </c>
      <c r="B15458">
        <v>859</v>
      </c>
      <c r="C15458" t="s">
        <v>69</v>
      </c>
    </row>
    <row r="15459" spans="1:3" x14ac:dyDescent="0.2">
      <c r="A15459" s="8">
        <v>43634</v>
      </c>
      <c r="B15459">
        <v>859</v>
      </c>
      <c r="C15459" t="s">
        <v>66</v>
      </c>
    </row>
    <row r="15460" spans="1:3" x14ac:dyDescent="0.2">
      <c r="A15460" s="8">
        <v>43634</v>
      </c>
      <c r="B15460">
        <v>859</v>
      </c>
      <c r="C15460" t="s">
        <v>206</v>
      </c>
    </row>
    <row r="15461" spans="1:3" x14ac:dyDescent="0.2">
      <c r="A15461" s="8">
        <v>43634</v>
      </c>
      <c r="B15461">
        <v>859</v>
      </c>
      <c r="C15461" t="s">
        <v>122</v>
      </c>
    </row>
    <row r="15462" spans="1:3" x14ac:dyDescent="0.2">
      <c r="A15462" s="8">
        <v>43635</v>
      </c>
      <c r="B15462">
        <v>860</v>
      </c>
      <c r="C15462" t="s">
        <v>75</v>
      </c>
    </row>
    <row r="15463" spans="1:3" x14ac:dyDescent="0.2">
      <c r="A15463" s="8">
        <v>43635</v>
      </c>
      <c r="B15463">
        <v>860</v>
      </c>
      <c r="C15463" t="s">
        <v>120</v>
      </c>
    </row>
    <row r="15464" spans="1:3" x14ac:dyDescent="0.2">
      <c r="A15464" s="8">
        <v>43635</v>
      </c>
      <c r="B15464">
        <v>860</v>
      </c>
      <c r="C15464" t="s">
        <v>46</v>
      </c>
    </row>
    <row r="15465" spans="1:3" x14ac:dyDescent="0.2">
      <c r="A15465" s="8">
        <v>43635</v>
      </c>
      <c r="B15465">
        <v>860</v>
      </c>
      <c r="C15465" t="s">
        <v>98</v>
      </c>
    </row>
    <row r="15466" spans="1:3" x14ac:dyDescent="0.2">
      <c r="A15466" s="8">
        <v>43635</v>
      </c>
      <c r="B15466">
        <v>860</v>
      </c>
      <c r="C15466" t="s">
        <v>74</v>
      </c>
    </row>
    <row r="15467" spans="1:3" x14ac:dyDescent="0.2">
      <c r="A15467" s="8">
        <v>43635</v>
      </c>
      <c r="B15467">
        <v>860</v>
      </c>
      <c r="C15467" t="s">
        <v>729</v>
      </c>
    </row>
    <row r="15468" spans="1:3" x14ac:dyDescent="0.2">
      <c r="A15468" s="8">
        <v>43635</v>
      </c>
      <c r="B15468">
        <v>860</v>
      </c>
      <c r="C15468" t="s">
        <v>72</v>
      </c>
    </row>
    <row r="15469" spans="1:3" x14ac:dyDescent="0.2">
      <c r="A15469" s="8">
        <v>43635</v>
      </c>
      <c r="B15469">
        <v>860</v>
      </c>
      <c r="C15469" t="s">
        <v>247</v>
      </c>
    </row>
    <row r="15470" spans="1:3" x14ac:dyDescent="0.2">
      <c r="A15470" s="8">
        <v>43635</v>
      </c>
      <c r="B15470">
        <v>860</v>
      </c>
      <c r="C15470" t="s">
        <v>9</v>
      </c>
    </row>
    <row r="15471" spans="1:3" x14ac:dyDescent="0.2">
      <c r="A15471" s="8">
        <v>43635</v>
      </c>
      <c r="B15471">
        <v>861</v>
      </c>
      <c r="C15471" t="s">
        <v>54</v>
      </c>
    </row>
    <row r="15472" spans="1:3" x14ac:dyDescent="0.2">
      <c r="A15472" s="8">
        <v>43635</v>
      </c>
      <c r="B15472">
        <v>861</v>
      </c>
      <c r="C15472" t="s">
        <v>233</v>
      </c>
    </row>
    <row r="15473" spans="1:3" x14ac:dyDescent="0.2">
      <c r="A15473" s="8">
        <v>43635</v>
      </c>
      <c r="B15473">
        <v>861</v>
      </c>
      <c r="C15473" t="s">
        <v>6</v>
      </c>
    </row>
    <row r="15474" spans="1:3" x14ac:dyDescent="0.2">
      <c r="A15474" s="8">
        <v>43635</v>
      </c>
      <c r="B15474">
        <v>861</v>
      </c>
      <c r="C15474" t="s">
        <v>206</v>
      </c>
    </row>
    <row r="15475" spans="1:3" x14ac:dyDescent="0.2">
      <c r="A15475" s="8">
        <v>43635</v>
      </c>
      <c r="B15475">
        <v>861</v>
      </c>
      <c r="C15475" t="s">
        <v>135</v>
      </c>
    </row>
    <row r="15476" spans="1:3" x14ac:dyDescent="0.2">
      <c r="A15476" s="8">
        <v>43635</v>
      </c>
      <c r="B15476">
        <v>861</v>
      </c>
      <c r="C15476" t="s">
        <v>34</v>
      </c>
    </row>
    <row r="15477" spans="1:3" x14ac:dyDescent="0.2">
      <c r="A15477" s="8">
        <v>43635</v>
      </c>
      <c r="B15477">
        <v>861</v>
      </c>
      <c r="C15477" t="s">
        <v>135</v>
      </c>
    </row>
    <row r="15478" spans="1:3" x14ac:dyDescent="0.2">
      <c r="A15478" s="8">
        <v>43635</v>
      </c>
      <c r="B15478">
        <v>861</v>
      </c>
      <c r="C15478" t="s">
        <v>120</v>
      </c>
    </row>
    <row r="15479" spans="1:3" x14ac:dyDescent="0.2">
      <c r="A15479" s="8">
        <v>43635</v>
      </c>
      <c r="B15479">
        <v>861</v>
      </c>
      <c r="C15479" t="s">
        <v>15</v>
      </c>
    </row>
    <row r="15480" spans="1:3" x14ac:dyDescent="0.2">
      <c r="A15480" s="8">
        <v>43636</v>
      </c>
      <c r="B15480">
        <v>862</v>
      </c>
      <c r="C15480" t="s">
        <v>15</v>
      </c>
    </row>
    <row r="15481" spans="1:3" x14ac:dyDescent="0.2">
      <c r="A15481" s="8">
        <v>43636</v>
      </c>
      <c r="B15481">
        <v>862</v>
      </c>
      <c r="C15481" t="s">
        <v>6</v>
      </c>
    </row>
    <row r="15482" spans="1:3" x14ac:dyDescent="0.2">
      <c r="A15482" s="8">
        <v>43636</v>
      </c>
      <c r="B15482">
        <v>862</v>
      </c>
      <c r="C15482" t="s">
        <v>122</v>
      </c>
    </row>
    <row r="15483" spans="1:3" x14ac:dyDescent="0.2">
      <c r="A15483" s="8">
        <v>43636</v>
      </c>
      <c r="B15483">
        <v>862</v>
      </c>
      <c r="C15483" t="s">
        <v>132</v>
      </c>
    </row>
    <row r="15484" spans="1:3" x14ac:dyDescent="0.2">
      <c r="A15484" s="8">
        <v>43636</v>
      </c>
      <c r="B15484">
        <v>862</v>
      </c>
      <c r="C15484" t="s">
        <v>34</v>
      </c>
    </row>
    <row r="15485" spans="1:3" x14ac:dyDescent="0.2">
      <c r="A15485" s="8">
        <v>43636</v>
      </c>
      <c r="B15485">
        <v>862</v>
      </c>
      <c r="C15485" t="s">
        <v>6</v>
      </c>
    </row>
    <row r="15486" spans="1:3" x14ac:dyDescent="0.2">
      <c r="A15486" s="8">
        <v>43636</v>
      </c>
      <c r="B15486">
        <v>862</v>
      </c>
      <c r="C15486" t="s">
        <v>132</v>
      </c>
    </row>
    <row r="15487" spans="1:3" x14ac:dyDescent="0.2">
      <c r="A15487" s="8">
        <v>43636</v>
      </c>
      <c r="B15487">
        <v>862</v>
      </c>
      <c r="C15487" t="s">
        <v>82</v>
      </c>
    </row>
    <row r="15488" spans="1:3" x14ac:dyDescent="0.2">
      <c r="A15488" s="8">
        <v>43636</v>
      </c>
      <c r="B15488">
        <v>862</v>
      </c>
      <c r="C15488" t="s">
        <v>145</v>
      </c>
    </row>
    <row r="15489" spans="1:3" x14ac:dyDescent="0.2">
      <c r="A15489" s="8">
        <v>43636</v>
      </c>
      <c r="B15489">
        <v>862</v>
      </c>
      <c r="C15489" t="s">
        <v>54</v>
      </c>
    </row>
    <row r="15490" spans="1:3" x14ac:dyDescent="0.2">
      <c r="A15490" s="8">
        <v>43636</v>
      </c>
      <c r="B15490">
        <v>862</v>
      </c>
      <c r="C15490" t="s">
        <v>54</v>
      </c>
    </row>
    <row r="15491" spans="1:3" x14ac:dyDescent="0.2">
      <c r="A15491" s="8">
        <v>43636</v>
      </c>
      <c r="B15491">
        <v>862</v>
      </c>
      <c r="C15491" t="s">
        <v>69</v>
      </c>
    </row>
    <row r="15492" spans="1:3" x14ac:dyDescent="0.2">
      <c r="A15492" s="8">
        <v>43637</v>
      </c>
      <c r="B15492">
        <v>863</v>
      </c>
      <c r="C15492" t="s">
        <v>145</v>
      </c>
    </row>
    <row r="15493" spans="1:3" x14ac:dyDescent="0.2">
      <c r="A15493" s="8">
        <v>43637</v>
      </c>
      <c r="B15493">
        <v>863</v>
      </c>
      <c r="C15493" t="s">
        <v>33</v>
      </c>
    </row>
    <row r="15494" spans="1:3" x14ac:dyDescent="0.2">
      <c r="A15494" s="8">
        <v>43637</v>
      </c>
      <c r="B15494">
        <v>863</v>
      </c>
      <c r="C15494" t="s">
        <v>233</v>
      </c>
    </row>
    <row r="15495" spans="1:3" x14ac:dyDescent="0.2">
      <c r="A15495" s="8">
        <v>43637</v>
      </c>
      <c r="B15495">
        <v>863</v>
      </c>
      <c r="C15495" t="s">
        <v>6</v>
      </c>
    </row>
    <row r="15496" spans="1:3" x14ac:dyDescent="0.2">
      <c r="A15496" s="8">
        <v>43637</v>
      </c>
      <c r="B15496">
        <v>863</v>
      </c>
      <c r="C15496" t="s">
        <v>72</v>
      </c>
    </row>
    <row r="15497" spans="1:3" x14ac:dyDescent="0.2">
      <c r="A15497" s="8">
        <v>43637</v>
      </c>
      <c r="B15497">
        <v>863</v>
      </c>
      <c r="C15497" t="s">
        <v>45</v>
      </c>
    </row>
    <row r="15498" spans="1:3" x14ac:dyDescent="0.2">
      <c r="A15498" s="8">
        <v>43637</v>
      </c>
      <c r="B15498">
        <v>863</v>
      </c>
      <c r="C15498" t="s">
        <v>122</v>
      </c>
    </row>
    <row r="15499" spans="1:3" x14ac:dyDescent="0.2">
      <c r="A15499" s="8">
        <v>43637</v>
      </c>
      <c r="B15499">
        <v>863</v>
      </c>
      <c r="C15499" t="s">
        <v>6</v>
      </c>
    </row>
    <row r="15500" spans="1:3" x14ac:dyDescent="0.2">
      <c r="A15500" s="8">
        <v>43637</v>
      </c>
      <c r="B15500">
        <v>863</v>
      </c>
      <c r="C15500" t="s">
        <v>27</v>
      </c>
    </row>
    <row r="15501" spans="1:3" x14ac:dyDescent="0.2">
      <c r="A15501" s="8">
        <v>43637</v>
      </c>
      <c r="B15501">
        <v>863</v>
      </c>
      <c r="C15501" t="s">
        <v>54</v>
      </c>
    </row>
    <row r="15502" spans="1:3" x14ac:dyDescent="0.2">
      <c r="A15502" s="8">
        <v>43637</v>
      </c>
      <c r="B15502">
        <v>863</v>
      </c>
      <c r="C15502" t="s">
        <v>247</v>
      </c>
    </row>
    <row r="15503" spans="1:3" x14ac:dyDescent="0.2">
      <c r="A15503" s="8">
        <v>43637</v>
      </c>
      <c r="B15503">
        <v>863</v>
      </c>
      <c r="C15503" t="s">
        <v>69</v>
      </c>
    </row>
    <row r="15504" spans="1:3" x14ac:dyDescent="0.2">
      <c r="A15504" s="8">
        <v>43637</v>
      </c>
      <c r="B15504">
        <v>863</v>
      </c>
      <c r="C15504" t="s">
        <v>33</v>
      </c>
    </row>
    <row r="15505" spans="1:3" x14ac:dyDescent="0.2">
      <c r="A15505" s="8">
        <v>43637</v>
      </c>
      <c r="B15505">
        <v>863</v>
      </c>
      <c r="C15505" t="s">
        <v>39</v>
      </c>
    </row>
    <row r="15506" spans="1:3" x14ac:dyDescent="0.2">
      <c r="A15506" s="8">
        <v>43637</v>
      </c>
      <c r="B15506">
        <v>863</v>
      </c>
      <c r="C15506" t="s">
        <v>33</v>
      </c>
    </row>
    <row r="15507" spans="1:3" x14ac:dyDescent="0.2">
      <c r="A15507" s="8">
        <v>43637</v>
      </c>
      <c r="B15507">
        <v>863</v>
      </c>
      <c r="C15507" t="s">
        <v>46</v>
      </c>
    </row>
    <row r="15508" spans="1:3" x14ac:dyDescent="0.2">
      <c r="A15508" s="8">
        <v>43637</v>
      </c>
      <c r="B15508">
        <v>863</v>
      </c>
      <c r="C15508" t="s">
        <v>72</v>
      </c>
    </row>
    <row r="15509" spans="1:3" x14ac:dyDescent="0.2">
      <c r="A15509" s="8">
        <v>43637</v>
      </c>
      <c r="B15509">
        <v>863</v>
      </c>
      <c r="C15509" t="s">
        <v>33</v>
      </c>
    </row>
    <row r="15510" spans="1:3" x14ac:dyDescent="0.2">
      <c r="A15510" s="8">
        <v>43637</v>
      </c>
      <c r="B15510">
        <v>863</v>
      </c>
      <c r="C15510" t="s">
        <v>39</v>
      </c>
    </row>
    <row r="15511" spans="1:3" x14ac:dyDescent="0.2">
      <c r="A15511" s="8">
        <v>43637</v>
      </c>
      <c r="B15511">
        <v>863</v>
      </c>
      <c r="C15511" t="s">
        <v>24</v>
      </c>
    </row>
    <row r="15512" spans="1:3" x14ac:dyDescent="0.2">
      <c r="A15512" s="8">
        <v>43637</v>
      </c>
      <c r="B15512">
        <v>863</v>
      </c>
      <c r="C15512" t="s">
        <v>45</v>
      </c>
    </row>
    <row r="15513" spans="1:3" x14ac:dyDescent="0.2">
      <c r="A15513" s="8">
        <v>43637</v>
      </c>
      <c r="B15513">
        <v>863</v>
      </c>
      <c r="C15513" t="s">
        <v>66</v>
      </c>
    </row>
    <row r="15514" spans="1:3" x14ac:dyDescent="0.2">
      <c r="A15514" s="8">
        <v>43637</v>
      </c>
      <c r="B15514">
        <v>863</v>
      </c>
      <c r="C15514" t="s">
        <v>132</v>
      </c>
    </row>
    <row r="15515" spans="1:3" x14ac:dyDescent="0.2">
      <c r="A15515" s="8">
        <v>43637</v>
      </c>
      <c r="B15515">
        <v>863</v>
      </c>
      <c r="C15515" t="s">
        <v>64</v>
      </c>
    </row>
    <row r="15516" spans="1:3" x14ac:dyDescent="0.2">
      <c r="A15516" s="8">
        <v>43637</v>
      </c>
      <c r="B15516">
        <v>863</v>
      </c>
      <c r="C15516" t="s">
        <v>66</v>
      </c>
    </row>
    <row r="15517" spans="1:3" x14ac:dyDescent="0.2">
      <c r="A15517" s="8">
        <v>43637</v>
      </c>
      <c r="B15517">
        <v>863</v>
      </c>
      <c r="C15517" t="s">
        <v>145</v>
      </c>
    </row>
    <row r="15518" spans="1:3" x14ac:dyDescent="0.2">
      <c r="A15518" s="8">
        <v>43638</v>
      </c>
      <c r="B15518">
        <v>864</v>
      </c>
      <c r="C15518" t="s">
        <v>206</v>
      </c>
    </row>
    <row r="15519" spans="1:3" x14ac:dyDescent="0.2">
      <c r="A15519" s="8">
        <v>43638</v>
      </c>
      <c r="B15519">
        <v>864</v>
      </c>
      <c r="C15519" t="s">
        <v>54</v>
      </c>
    </row>
    <row r="15520" spans="1:3" x14ac:dyDescent="0.2">
      <c r="A15520" s="8">
        <v>43638</v>
      </c>
      <c r="B15520">
        <v>864</v>
      </c>
      <c r="C15520" t="s">
        <v>6</v>
      </c>
    </row>
    <row r="15521" spans="1:3" x14ac:dyDescent="0.2">
      <c r="A15521" s="8">
        <v>43638</v>
      </c>
      <c r="B15521">
        <v>864</v>
      </c>
      <c r="C15521" t="s">
        <v>193</v>
      </c>
    </row>
    <row r="15522" spans="1:3" x14ac:dyDescent="0.2">
      <c r="A15522" s="8">
        <v>43638</v>
      </c>
      <c r="B15522">
        <v>864</v>
      </c>
      <c r="C15522" t="s">
        <v>122</v>
      </c>
    </row>
    <row r="15523" spans="1:3" x14ac:dyDescent="0.2">
      <c r="A15523" s="8">
        <v>43638</v>
      </c>
      <c r="B15523">
        <v>864</v>
      </c>
      <c r="C15523" t="s">
        <v>82</v>
      </c>
    </row>
    <row r="15524" spans="1:3" x14ac:dyDescent="0.2">
      <c r="A15524" s="8">
        <v>43638</v>
      </c>
      <c r="B15524">
        <v>864</v>
      </c>
      <c r="C15524" t="s">
        <v>52</v>
      </c>
    </row>
    <row r="15525" spans="1:3" x14ac:dyDescent="0.2">
      <c r="A15525" s="8">
        <v>43638</v>
      </c>
      <c r="B15525">
        <v>864</v>
      </c>
      <c r="C15525" t="s">
        <v>729</v>
      </c>
    </row>
    <row r="15526" spans="1:3" x14ac:dyDescent="0.2">
      <c r="A15526" s="8">
        <v>43639</v>
      </c>
      <c r="B15526">
        <v>865</v>
      </c>
      <c r="C15526" t="s">
        <v>39</v>
      </c>
    </row>
    <row r="15527" spans="1:3" x14ac:dyDescent="0.2">
      <c r="A15527" s="8">
        <v>43639</v>
      </c>
      <c r="B15527">
        <v>865</v>
      </c>
      <c r="C15527" t="s">
        <v>26</v>
      </c>
    </row>
    <row r="15528" spans="1:3" x14ac:dyDescent="0.2">
      <c r="A15528" s="8">
        <v>43639</v>
      </c>
      <c r="B15528">
        <v>865</v>
      </c>
      <c r="C15528" t="s">
        <v>247</v>
      </c>
    </row>
    <row r="15529" spans="1:3" x14ac:dyDescent="0.2">
      <c r="A15529" s="8">
        <v>43639</v>
      </c>
      <c r="B15529">
        <v>865</v>
      </c>
      <c r="C15529" t="s">
        <v>135</v>
      </c>
    </row>
    <row r="15530" spans="1:3" x14ac:dyDescent="0.2">
      <c r="A15530" s="8">
        <v>43639</v>
      </c>
      <c r="B15530">
        <v>865</v>
      </c>
      <c r="C15530" t="s">
        <v>41</v>
      </c>
    </row>
    <row r="15531" spans="1:3" x14ac:dyDescent="0.2">
      <c r="A15531" s="8">
        <v>43639</v>
      </c>
      <c r="B15531">
        <v>865</v>
      </c>
      <c r="C15531" t="s">
        <v>233</v>
      </c>
    </row>
    <row r="15532" spans="1:3" x14ac:dyDescent="0.2">
      <c r="A15532" s="8">
        <v>43639</v>
      </c>
      <c r="B15532">
        <v>865</v>
      </c>
      <c r="C15532" t="s">
        <v>54</v>
      </c>
    </row>
    <row r="15533" spans="1:3" x14ac:dyDescent="0.2">
      <c r="A15533" s="8">
        <v>43639</v>
      </c>
      <c r="B15533">
        <v>865</v>
      </c>
      <c r="C15533" t="s">
        <v>64</v>
      </c>
    </row>
    <row r="15534" spans="1:3" x14ac:dyDescent="0.2">
      <c r="A15534" s="8">
        <v>43639</v>
      </c>
      <c r="B15534">
        <v>865</v>
      </c>
      <c r="C15534" t="s">
        <v>247</v>
      </c>
    </row>
    <row r="15535" spans="1:3" x14ac:dyDescent="0.2">
      <c r="A15535" s="8">
        <v>43639</v>
      </c>
      <c r="B15535">
        <v>865</v>
      </c>
      <c r="C15535" t="s">
        <v>26</v>
      </c>
    </row>
    <row r="15536" spans="1:3" x14ac:dyDescent="0.2">
      <c r="A15536" s="8">
        <v>43639</v>
      </c>
      <c r="B15536">
        <v>865</v>
      </c>
      <c r="C15536" t="s">
        <v>46</v>
      </c>
    </row>
    <row r="15537" spans="1:3" x14ac:dyDescent="0.2">
      <c r="A15537" s="8">
        <v>43640</v>
      </c>
      <c r="B15537">
        <v>866</v>
      </c>
      <c r="C15537" t="s">
        <v>26</v>
      </c>
    </row>
    <row r="15538" spans="1:3" x14ac:dyDescent="0.2">
      <c r="A15538" s="8">
        <v>43640</v>
      </c>
      <c r="B15538">
        <v>866</v>
      </c>
      <c r="C15538" t="s">
        <v>233</v>
      </c>
    </row>
    <row r="15539" spans="1:3" x14ac:dyDescent="0.2">
      <c r="A15539" s="8">
        <v>43640</v>
      </c>
      <c r="B15539">
        <v>866</v>
      </c>
      <c r="C15539" t="s">
        <v>52</v>
      </c>
    </row>
    <row r="15540" spans="1:3" x14ac:dyDescent="0.2">
      <c r="A15540" s="8">
        <v>43640</v>
      </c>
      <c r="B15540">
        <v>866</v>
      </c>
      <c r="C15540" t="s">
        <v>145</v>
      </c>
    </row>
    <row r="15541" spans="1:3" x14ac:dyDescent="0.2">
      <c r="A15541" s="8">
        <v>43640</v>
      </c>
      <c r="B15541">
        <v>866</v>
      </c>
      <c r="C15541" t="s">
        <v>120</v>
      </c>
    </row>
    <row r="15542" spans="1:3" x14ac:dyDescent="0.2">
      <c r="A15542" s="8">
        <v>43640</v>
      </c>
      <c r="B15542">
        <v>866</v>
      </c>
      <c r="C15542" t="s">
        <v>135</v>
      </c>
    </row>
    <row r="15543" spans="1:3" x14ac:dyDescent="0.2">
      <c r="A15543" s="8">
        <v>43640</v>
      </c>
      <c r="B15543">
        <v>866</v>
      </c>
      <c r="C15543" t="s">
        <v>75</v>
      </c>
    </row>
    <row r="15544" spans="1:3" x14ac:dyDescent="0.2">
      <c r="A15544" s="8">
        <v>43640</v>
      </c>
      <c r="B15544">
        <v>866</v>
      </c>
      <c r="C15544" t="s">
        <v>9</v>
      </c>
    </row>
    <row r="15545" spans="1:3" x14ac:dyDescent="0.2">
      <c r="A15545" s="8">
        <v>43640</v>
      </c>
      <c r="B15545">
        <v>866</v>
      </c>
      <c r="C15545" t="s">
        <v>54</v>
      </c>
    </row>
    <row r="15546" spans="1:3" x14ac:dyDescent="0.2">
      <c r="A15546" s="8">
        <v>43640</v>
      </c>
      <c r="B15546">
        <v>866</v>
      </c>
      <c r="C15546" t="s">
        <v>41</v>
      </c>
    </row>
    <row r="15547" spans="1:3" x14ac:dyDescent="0.2">
      <c r="A15547" s="8">
        <v>43640</v>
      </c>
      <c r="B15547">
        <v>866</v>
      </c>
      <c r="C15547" t="s">
        <v>206</v>
      </c>
    </row>
    <row r="15548" spans="1:3" x14ac:dyDescent="0.2">
      <c r="A15548" s="8">
        <v>43640</v>
      </c>
      <c r="B15548">
        <v>866</v>
      </c>
      <c r="C15548" t="s">
        <v>52</v>
      </c>
    </row>
    <row r="15549" spans="1:3" x14ac:dyDescent="0.2">
      <c r="A15549" s="8">
        <v>43640</v>
      </c>
      <c r="B15549">
        <v>866</v>
      </c>
      <c r="C15549" t="s">
        <v>24</v>
      </c>
    </row>
    <row r="15550" spans="1:3" x14ac:dyDescent="0.2">
      <c r="A15550" s="8">
        <v>43640</v>
      </c>
      <c r="B15550">
        <v>866</v>
      </c>
      <c r="C15550" t="s">
        <v>64</v>
      </c>
    </row>
    <row r="15551" spans="1:3" x14ac:dyDescent="0.2">
      <c r="A15551" s="8">
        <v>43640</v>
      </c>
      <c r="B15551">
        <v>866</v>
      </c>
      <c r="C15551" t="s">
        <v>132</v>
      </c>
    </row>
    <row r="15552" spans="1:3" x14ac:dyDescent="0.2">
      <c r="A15552" s="8">
        <v>43640</v>
      </c>
      <c r="B15552">
        <v>866</v>
      </c>
      <c r="C15552" t="s">
        <v>27</v>
      </c>
    </row>
    <row r="15553" spans="1:3" x14ac:dyDescent="0.2">
      <c r="A15553" s="8">
        <v>43640</v>
      </c>
      <c r="B15553">
        <v>866</v>
      </c>
      <c r="C15553" t="s">
        <v>39</v>
      </c>
    </row>
    <row r="15554" spans="1:3" x14ac:dyDescent="0.2">
      <c r="A15554" s="8">
        <v>43640</v>
      </c>
      <c r="B15554">
        <v>866</v>
      </c>
      <c r="C15554" t="s">
        <v>56</v>
      </c>
    </row>
    <row r="15555" spans="1:3" x14ac:dyDescent="0.2">
      <c r="A15555" s="8">
        <v>43640</v>
      </c>
      <c r="B15555">
        <v>866</v>
      </c>
      <c r="C15555" t="s">
        <v>64</v>
      </c>
    </row>
    <row r="15556" spans="1:3" x14ac:dyDescent="0.2">
      <c r="A15556" s="8">
        <v>43640</v>
      </c>
      <c r="B15556">
        <v>866</v>
      </c>
      <c r="C15556" t="s">
        <v>46</v>
      </c>
    </row>
    <row r="15557" spans="1:3" x14ac:dyDescent="0.2">
      <c r="A15557" s="8">
        <v>43640</v>
      </c>
      <c r="B15557">
        <v>866</v>
      </c>
      <c r="C15557" t="s">
        <v>27</v>
      </c>
    </row>
    <row r="15558" spans="1:3" x14ac:dyDescent="0.2">
      <c r="A15558" s="8">
        <v>43640</v>
      </c>
      <c r="B15558">
        <v>866</v>
      </c>
      <c r="C15558" t="s">
        <v>132</v>
      </c>
    </row>
    <row r="15559" spans="1:3" x14ac:dyDescent="0.2">
      <c r="A15559" s="8">
        <v>43640</v>
      </c>
      <c r="B15559">
        <v>866</v>
      </c>
      <c r="C15559" t="s">
        <v>122</v>
      </c>
    </row>
    <row r="15560" spans="1:3" x14ac:dyDescent="0.2">
      <c r="A15560" s="8">
        <v>43640</v>
      </c>
      <c r="B15560">
        <v>866</v>
      </c>
      <c r="C15560" t="s">
        <v>9</v>
      </c>
    </row>
    <row r="15561" spans="1:3" x14ac:dyDescent="0.2">
      <c r="A15561" s="8">
        <v>43640</v>
      </c>
      <c r="B15561">
        <v>866</v>
      </c>
      <c r="C15561" t="s">
        <v>132</v>
      </c>
    </row>
    <row r="15562" spans="1:3" x14ac:dyDescent="0.2">
      <c r="A15562" s="8">
        <v>43640</v>
      </c>
      <c r="B15562">
        <v>866</v>
      </c>
      <c r="C15562" t="s">
        <v>15</v>
      </c>
    </row>
    <row r="15563" spans="1:3" x14ac:dyDescent="0.2">
      <c r="A15563" s="8">
        <v>43640</v>
      </c>
      <c r="B15563">
        <v>866</v>
      </c>
      <c r="C15563" t="s">
        <v>78</v>
      </c>
    </row>
    <row r="15564" spans="1:3" x14ac:dyDescent="0.2">
      <c r="A15564" s="8">
        <v>43640</v>
      </c>
      <c r="B15564">
        <v>866</v>
      </c>
      <c r="C15564" t="s">
        <v>41</v>
      </c>
    </row>
    <row r="15565" spans="1:3" x14ac:dyDescent="0.2">
      <c r="A15565" s="8">
        <v>43640</v>
      </c>
      <c r="B15565">
        <v>866</v>
      </c>
      <c r="C15565" t="s">
        <v>41</v>
      </c>
    </row>
    <row r="15566" spans="1:3" x14ac:dyDescent="0.2">
      <c r="A15566" s="8">
        <v>43640</v>
      </c>
      <c r="B15566">
        <v>866</v>
      </c>
      <c r="C15566" t="s">
        <v>75</v>
      </c>
    </row>
    <row r="15567" spans="1:3" x14ac:dyDescent="0.2">
      <c r="A15567" s="8">
        <v>43640</v>
      </c>
      <c r="B15567">
        <v>866</v>
      </c>
      <c r="C15567" t="s">
        <v>193</v>
      </c>
    </row>
    <row r="15568" spans="1:3" x14ac:dyDescent="0.2">
      <c r="A15568" s="8">
        <v>43640</v>
      </c>
      <c r="B15568">
        <v>866</v>
      </c>
      <c r="C15568" t="s">
        <v>66</v>
      </c>
    </row>
    <row r="15569" spans="1:3" x14ac:dyDescent="0.2">
      <c r="A15569" s="8">
        <v>43640</v>
      </c>
      <c r="B15569">
        <v>866</v>
      </c>
      <c r="C15569" t="s">
        <v>58</v>
      </c>
    </row>
    <row r="15570" spans="1:3" x14ac:dyDescent="0.2">
      <c r="A15570" s="8">
        <v>43640</v>
      </c>
      <c r="B15570">
        <v>867</v>
      </c>
      <c r="C15570" t="s">
        <v>82</v>
      </c>
    </row>
    <row r="15571" spans="1:3" x14ac:dyDescent="0.2">
      <c r="A15571" s="8">
        <v>43640</v>
      </c>
      <c r="B15571">
        <v>867</v>
      </c>
      <c r="C15571" t="s">
        <v>72</v>
      </c>
    </row>
    <row r="15572" spans="1:3" x14ac:dyDescent="0.2">
      <c r="A15572" s="8">
        <v>43640</v>
      </c>
      <c r="B15572">
        <v>867</v>
      </c>
      <c r="C15572" t="s">
        <v>120</v>
      </c>
    </row>
    <row r="15573" spans="1:3" x14ac:dyDescent="0.2">
      <c r="A15573" s="8">
        <v>43640</v>
      </c>
      <c r="B15573">
        <v>867</v>
      </c>
      <c r="C15573" t="s">
        <v>84</v>
      </c>
    </row>
    <row r="15574" spans="1:3" x14ac:dyDescent="0.2">
      <c r="A15574" s="8">
        <v>43640</v>
      </c>
      <c r="B15574">
        <v>867</v>
      </c>
      <c r="C15574" t="s">
        <v>41</v>
      </c>
    </row>
    <row r="15575" spans="1:3" x14ac:dyDescent="0.2">
      <c r="A15575" s="8">
        <v>43640</v>
      </c>
      <c r="B15575">
        <v>867</v>
      </c>
      <c r="C15575" t="s">
        <v>122</v>
      </c>
    </row>
    <row r="15576" spans="1:3" x14ac:dyDescent="0.2">
      <c r="A15576" s="8">
        <v>43640</v>
      </c>
      <c r="B15576">
        <v>867</v>
      </c>
      <c r="C15576" t="s">
        <v>78</v>
      </c>
    </row>
    <row r="15577" spans="1:3" x14ac:dyDescent="0.2">
      <c r="A15577" s="8">
        <v>43640</v>
      </c>
      <c r="B15577">
        <v>867</v>
      </c>
      <c r="C15577" t="s">
        <v>206</v>
      </c>
    </row>
    <row r="15578" spans="1:3" x14ac:dyDescent="0.2">
      <c r="A15578" s="8">
        <v>43640</v>
      </c>
      <c r="B15578">
        <v>867</v>
      </c>
      <c r="C15578" t="s">
        <v>54</v>
      </c>
    </row>
    <row r="15579" spans="1:3" x14ac:dyDescent="0.2">
      <c r="A15579" s="8">
        <v>43640</v>
      </c>
      <c r="B15579">
        <v>867</v>
      </c>
      <c r="C15579" t="s">
        <v>26</v>
      </c>
    </row>
    <row r="15580" spans="1:3" x14ac:dyDescent="0.2">
      <c r="A15580" s="8">
        <v>43640</v>
      </c>
      <c r="B15580">
        <v>867</v>
      </c>
      <c r="C15580" t="s">
        <v>132</v>
      </c>
    </row>
    <row r="15581" spans="1:3" x14ac:dyDescent="0.2">
      <c r="A15581" s="8">
        <v>43640</v>
      </c>
      <c r="B15581">
        <v>867</v>
      </c>
      <c r="C15581" t="s">
        <v>69</v>
      </c>
    </row>
    <row r="15582" spans="1:3" x14ac:dyDescent="0.2">
      <c r="A15582" s="8">
        <v>43640</v>
      </c>
      <c r="B15582">
        <v>867</v>
      </c>
      <c r="C15582" t="s">
        <v>135</v>
      </c>
    </row>
    <row r="15583" spans="1:3" x14ac:dyDescent="0.2">
      <c r="A15583" s="8">
        <v>43640</v>
      </c>
      <c r="B15583">
        <v>867</v>
      </c>
      <c r="C15583" t="s">
        <v>74</v>
      </c>
    </row>
    <row r="15584" spans="1:3" x14ac:dyDescent="0.2">
      <c r="A15584" s="8">
        <v>43640</v>
      </c>
      <c r="B15584">
        <v>867</v>
      </c>
      <c r="C15584" t="s">
        <v>206</v>
      </c>
    </row>
    <row r="15585" spans="1:3" x14ac:dyDescent="0.2">
      <c r="A15585" s="8">
        <v>43640</v>
      </c>
      <c r="B15585">
        <v>867</v>
      </c>
      <c r="C15585" t="s">
        <v>6</v>
      </c>
    </row>
    <row r="15586" spans="1:3" x14ac:dyDescent="0.2">
      <c r="A15586" s="8">
        <v>43640</v>
      </c>
      <c r="B15586">
        <v>867</v>
      </c>
      <c r="C15586" t="s">
        <v>233</v>
      </c>
    </row>
    <row r="15587" spans="1:3" x14ac:dyDescent="0.2">
      <c r="A15587" s="8">
        <v>43640</v>
      </c>
      <c r="B15587">
        <v>867</v>
      </c>
      <c r="C15587" t="s">
        <v>34</v>
      </c>
    </row>
    <row r="15588" spans="1:3" x14ac:dyDescent="0.2">
      <c r="A15588" s="8">
        <v>43640</v>
      </c>
      <c r="B15588">
        <v>867</v>
      </c>
      <c r="C15588" t="s">
        <v>27</v>
      </c>
    </row>
    <row r="15589" spans="1:3" x14ac:dyDescent="0.2">
      <c r="A15589" s="8">
        <v>43640</v>
      </c>
      <c r="B15589">
        <v>867</v>
      </c>
      <c r="C15589" t="s">
        <v>72</v>
      </c>
    </row>
    <row r="15590" spans="1:3" x14ac:dyDescent="0.2">
      <c r="A15590" s="8">
        <v>43640</v>
      </c>
      <c r="B15590">
        <v>867</v>
      </c>
      <c r="C15590" t="s">
        <v>26</v>
      </c>
    </row>
    <row r="15591" spans="1:3" x14ac:dyDescent="0.2">
      <c r="A15591" s="8">
        <v>43640</v>
      </c>
      <c r="B15591">
        <v>867</v>
      </c>
      <c r="C15591" t="s">
        <v>9</v>
      </c>
    </row>
    <row r="15592" spans="1:3" x14ac:dyDescent="0.2">
      <c r="A15592" s="8">
        <v>43640</v>
      </c>
      <c r="B15592">
        <v>867</v>
      </c>
      <c r="C15592" t="s">
        <v>9</v>
      </c>
    </row>
    <row r="15593" spans="1:3" x14ac:dyDescent="0.2">
      <c r="A15593" s="8">
        <v>43640</v>
      </c>
      <c r="B15593">
        <v>867</v>
      </c>
      <c r="C15593" t="s">
        <v>193</v>
      </c>
    </row>
    <row r="15594" spans="1:3" x14ac:dyDescent="0.2">
      <c r="A15594" s="8">
        <v>43640</v>
      </c>
      <c r="B15594">
        <v>867</v>
      </c>
      <c r="C15594" t="s">
        <v>132</v>
      </c>
    </row>
    <row r="15595" spans="1:3" x14ac:dyDescent="0.2">
      <c r="A15595" s="8">
        <v>43640</v>
      </c>
      <c r="B15595">
        <v>867</v>
      </c>
      <c r="C15595" t="s">
        <v>122</v>
      </c>
    </row>
    <row r="15596" spans="1:3" x14ac:dyDescent="0.2">
      <c r="A15596" s="8">
        <v>43640</v>
      </c>
      <c r="B15596">
        <v>867</v>
      </c>
      <c r="C15596" t="s">
        <v>120</v>
      </c>
    </row>
    <row r="15597" spans="1:3" x14ac:dyDescent="0.2">
      <c r="A15597" s="8">
        <v>43640</v>
      </c>
      <c r="B15597">
        <v>867</v>
      </c>
      <c r="C15597" t="s">
        <v>58</v>
      </c>
    </row>
    <row r="15598" spans="1:3" x14ac:dyDescent="0.2">
      <c r="A15598" s="8">
        <v>43640</v>
      </c>
      <c r="B15598">
        <v>867</v>
      </c>
      <c r="C15598" t="s">
        <v>82</v>
      </c>
    </row>
    <row r="15599" spans="1:3" x14ac:dyDescent="0.2">
      <c r="A15599" s="8">
        <v>43640</v>
      </c>
      <c r="B15599">
        <v>868</v>
      </c>
      <c r="C15599" t="s">
        <v>46</v>
      </c>
    </row>
    <row r="15600" spans="1:3" x14ac:dyDescent="0.2">
      <c r="A15600" s="8">
        <v>43640</v>
      </c>
      <c r="B15600">
        <v>868</v>
      </c>
      <c r="C15600" t="s">
        <v>206</v>
      </c>
    </row>
    <row r="15601" spans="1:3" x14ac:dyDescent="0.2">
      <c r="A15601" s="8">
        <v>43640</v>
      </c>
      <c r="B15601">
        <v>868</v>
      </c>
      <c r="C15601" t="s">
        <v>46</v>
      </c>
    </row>
    <row r="15602" spans="1:3" x14ac:dyDescent="0.2">
      <c r="A15602" s="8">
        <v>43640</v>
      </c>
      <c r="B15602">
        <v>868</v>
      </c>
      <c r="C15602" t="s">
        <v>26</v>
      </c>
    </row>
    <row r="15603" spans="1:3" x14ac:dyDescent="0.2">
      <c r="A15603" s="8">
        <v>43640</v>
      </c>
      <c r="B15603">
        <v>868</v>
      </c>
      <c r="C15603" t="s">
        <v>193</v>
      </c>
    </row>
    <row r="15604" spans="1:3" x14ac:dyDescent="0.2">
      <c r="A15604" s="8">
        <v>43640</v>
      </c>
      <c r="B15604">
        <v>868</v>
      </c>
      <c r="C15604" t="s">
        <v>120</v>
      </c>
    </row>
    <row r="15605" spans="1:3" x14ac:dyDescent="0.2">
      <c r="A15605" s="8">
        <v>43640</v>
      </c>
      <c r="B15605">
        <v>868</v>
      </c>
      <c r="C15605" t="s">
        <v>84</v>
      </c>
    </row>
    <row r="15606" spans="1:3" x14ac:dyDescent="0.2">
      <c r="A15606" s="8">
        <v>43640</v>
      </c>
      <c r="B15606">
        <v>868</v>
      </c>
      <c r="C15606" t="s">
        <v>132</v>
      </c>
    </row>
    <row r="15607" spans="1:3" x14ac:dyDescent="0.2">
      <c r="A15607" s="8">
        <v>43640</v>
      </c>
      <c r="B15607">
        <v>868</v>
      </c>
      <c r="C15607" t="s">
        <v>74</v>
      </c>
    </row>
    <row r="15608" spans="1:3" x14ac:dyDescent="0.2">
      <c r="A15608" s="8">
        <v>43640</v>
      </c>
      <c r="B15608">
        <v>868</v>
      </c>
      <c r="C15608" t="s">
        <v>74</v>
      </c>
    </row>
    <row r="15609" spans="1:3" x14ac:dyDescent="0.2">
      <c r="A15609" s="8">
        <v>43640</v>
      </c>
      <c r="B15609">
        <v>868</v>
      </c>
      <c r="C15609" t="s">
        <v>98</v>
      </c>
    </row>
    <row r="15610" spans="1:3" x14ac:dyDescent="0.2">
      <c r="A15610" s="8">
        <v>43640</v>
      </c>
      <c r="B15610">
        <v>868</v>
      </c>
      <c r="C15610" t="s">
        <v>66</v>
      </c>
    </row>
    <row r="15611" spans="1:3" x14ac:dyDescent="0.2">
      <c r="A15611" s="8">
        <v>43640</v>
      </c>
      <c r="B15611">
        <v>868</v>
      </c>
      <c r="C15611" t="s">
        <v>66</v>
      </c>
    </row>
    <row r="15612" spans="1:3" x14ac:dyDescent="0.2">
      <c r="A15612" s="8">
        <v>43640</v>
      </c>
      <c r="B15612">
        <v>868</v>
      </c>
      <c r="C15612" t="s">
        <v>56</v>
      </c>
    </row>
    <row r="15613" spans="1:3" x14ac:dyDescent="0.2">
      <c r="A15613" s="8">
        <v>43640</v>
      </c>
      <c r="B15613">
        <v>868</v>
      </c>
      <c r="C15613" t="s">
        <v>39</v>
      </c>
    </row>
    <row r="15614" spans="1:3" x14ac:dyDescent="0.2">
      <c r="A15614" s="8">
        <v>43640</v>
      </c>
      <c r="B15614">
        <v>868</v>
      </c>
      <c r="C15614" t="s">
        <v>9</v>
      </c>
    </row>
    <row r="15615" spans="1:3" x14ac:dyDescent="0.2">
      <c r="A15615" s="8">
        <v>43640</v>
      </c>
      <c r="B15615">
        <v>868</v>
      </c>
      <c r="C15615" t="s">
        <v>39</v>
      </c>
    </row>
    <row r="15616" spans="1:3" x14ac:dyDescent="0.2">
      <c r="A15616" s="8">
        <v>43640</v>
      </c>
      <c r="B15616">
        <v>868</v>
      </c>
      <c r="C15616" t="s">
        <v>74</v>
      </c>
    </row>
    <row r="15617" spans="1:3" x14ac:dyDescent="0.2">
      <c r="A15617" s="8">
        <v>43640</v>
      </c>
      <c r="B15617">
        <v>868</v>
      </c>
      <c r="C15617" t="s">
        <v>24</v>
      </c>
    </row>
    <row r="15618" spans="1:3" x14ac:dyDescent="0.2">
      <c r="A15618" s="8">
        <v>43640</v>
      </c>
      <c r="B15618">
        <v>868</v>
      </c>
      <c r="C15618" t="s">
        <v>39</v>
      </c>
    </row>
    <row r="15619" spans="1:3" x14ac:dyDescent="0.2">
      <c r="A15619" s="8">
        <v>43640</v>
      </c>
      <c r="B15619">
        <v>868</v>
      </c>
      <c r="C15619" t="s">
        <v>24</v>
      </c>
    </row>
    <row r="15620" spans="1:3" x14ac:dyDescent="0.2">
      <c r="A15620" s="8">
        <v>43640</v>
      </c>
      <c r="B15620">
        <v>868</v>
      </c>
      <c r="C15620" t="s">
        <v>6</v>
      </c>
    </row>
    <row r="15621" spans="1:3" x14ac:dyDescent="0.2">
      <c r="A15621" s="8">
        <v>43640</v>
      </c>
      <c r="B15621">
        <v>868</v>
      </c>
      <c r="C15621" t="s">
        <v>145</v>
      </c>
    </row>
    <row r="15622" spans="1:3" x14ac:dyDescent="0.2">
      <c r="A15622" s="8">
        <v>43640</v>
      </c>
      <c r="B15622">
        <v>868</v>
      </c>
      <c r="C15622" t="s">
        <v>98</v>
      </c>
    </row>
    <row r="15623" spans="1:3" x14ac:dyDescent="0.2">
      <c r="A15623" s="8">
        <v>43640</v>
      </c>
      <c r="B15623">
        <v>868</v>
      </c>
      <c r="C15623" t="s">
        <v>64</v>
      </c>
    </row>
    <row r="15624" spans="1:3" x14ac:dyDescent="0.2">
      <c r="A15624" s="8">
        <v>43640</v>
      </c>
      <c r="B15624">
        <v>868</v>
      </c>
      <c r="C15624" t="s">
        <v>34</v>
      </c>
    </row>
    <row r="15625" spans="1:3" x14ac:dyDescent="0.2">
      <c r="A15625" s="8">
        <v>43640</v>
      </c>
      <c r="B15625">
        <v>868</v>
      </c>
      <c r="C15625" t="s">
        <v>75</v>
      </c>
    </row>
    <row r="15626" spans="1:3" x14ac:dyDescent="0.2">
      <c r="A15626" s="8">
        <v>43640</v>
      </c>
      <c r="B15626">
        <v>868</v>
      </c>
      <c r="C15626" t="s">
        <v>247</v>
      </c>
    </row>
    <row r="15627" spans="1:3" x14ac:dyDescent="0.2">
      <c r="A15627" s="8">
        <v>43640</v>
      </c>
      <c r="B15627">
        <v>868</v>
      </c>
      <c r="C15627" t="s">
        <v>98</v>
      </c>
    </row>
    <row r="15628" spans="1:3" x14ac:dyDescent="0.2">
      <c r="A15628" s="8">
        <v>43640</v>
      </c>
      <c r="B15628">
        <v>868</v>
      </c>
      <c r="C15628" t="s">
        <v>33</v>
      </c>
    </row>
    <row r="15629" spans="1:3" x14ac:dyDescent="0.2">
      <c r="A15629" s="8">
        <v>43641</v>
      </c>
      <c r="B15629">
        <v>869</v>
      </c>
      <c r="C15629" t="s">
        <v>233</v>
      </c>
    </row>
    <row r="15630" spans="1:3" x14ac:dyDescent="0.2">
      <c r="A15630" s="8">
        <v>43641</v>
      </c>
      <c r="B15630">
        <v>869</v>
      </c>
      <c r="C15630" t="s">
        <v>233</v>
      </c>
    </row>
    <row r="15631" spans="1:3" x14ac:dyDescent="0.2">
      <c r="A15631" s="8">
        <v>43641</v>
      </c>
      <c r="B15631">
        <v>869</v>
      </c>
      <c r="C15631" t="s">
        <v>33</v>
      </c>
    </row>
    <row r="15632" spans="1:3" x14ac:dyDescent="0.2">
      <c r="A15632" s="8">
        <v>43641</v>
      </c>
      <c r="B15632">
        <v>869</v>
      </c>
      <c r="C15632" t="s">
        <v>82</v>
      </c>
    </row>
    <row r="15633" spans="1:3" x14ac:dyDescent="0.2">
      <c r="A15633" s="8">
        <v>43641</v>
      </c>
      <c r="B15633">
        <v>869</v>
      </c>
      <c r="C15633" t="s">
        <v>233</v>
      </c>
    </row>
    <row r="15634" spans="1:3" x14ac:dyDescent="0.2">
      <c r="A15634" s="8">
        <v>43641</v>
      </c>
      <c r="B15634">
        <v>869</v>
      </c>
      <c r="C15634" t="s">
        <v>27</v>
      </c>
    </row>
    <row r="15635" spans="1:3" x14ac:dyDescent="0.2">
      <c r="A15635" s="8">
        <v>43641</v>
      </c>
      <c r="B15635">
        <v>869</v>
      </c>
      <c r="C15635" t="s">
        <v>98</v>
      </c>
    </row>
    <row r="15636" spans="1:3" x14ac:dyDescent="0.2">
      <c r="A15636" s="8">
        <v>43641</v>
      </c>
      <c r="B15636">
        <v>869</v>
      </c>
      <c r="C15636" t="s">
        <v>31</v>
      </c>
    </row>
    <row r="15637" spans="1:3" x14ac:dyDescent="0.2">
      <c r="A15637" s="8">
        <v>43641</v>
      </c>
      <c r="B15637">
        <v>869</v>
      </c>
      <c r="C15637" t="s">
        <v>145</v>
      </c>
    </row>
    <row r="15638" spans="1:3" x14ac:dyDescent="0.2">
      <c r="A15638" s="8">
        <v>43641</v>
      </c>
      <c r="B15638">
        <v>869</v>
      </c>
      <c r="C15638" t="s">
        <v>58</v>
      </c>
    </row>
    <row r="15639" spans="1:3" x14ac:dyDescent="0.2">
      <c r="A15639" s="8">
        <v>43641</v>
      </c>
      <c r="B15639">
        <v>869</v>
      </c>
      <c r="C15639" t="s">
        <v>145</v>
      </c>
    </row>
    <row r="15640" spans="1:3" x14ac:dyDescent="0.2">
      <c r="A15640" s="8">
        <v>43641</v>
      </c>
      <c r="B15640">
        <v>869</v>
      </c>
      <c r="C15640" t="s">
        <v>74</v>
      </c>
    </row>
    <row r="15641" spans="1:3" x14ac:dyDescent="0.2">
      <c r="A15641" s="8">
        <v>43641</v>
      </c>
      <c r="B15641">
        <v>869</v>
      </c>
      <c r="C15641" t="s">
        <v>72</v>
      </c>
    </row>
    <row r="15642" spans="1:3" x14ac:dyDescent="0.2">
      <c r="A15642" s="8">
        <v>43641</v>
      </c>
      <c r="B15642">
        <v>869</v>
      </c>
      <c r="C15642" t="s">
        <v>72</v>
      </c>
    </row>
    <row r="15643" spans="1:3" x14ac:dyDescent="0.2">
      <c r="A15643" s="8">
        <v>43641</v>
      </c>
      <c r="B15643">
        <v>869</v>
      </c>
      <c r="C15643" t="s">
        <v>64</v>
      </c>
    </row>
    <row r="15644" spans="1:3" x14ac:dyDescent="0.2">
      <c r="A15644" s="8">
        <v>43641</v>
      </c>
      <c r="B15644">
        <v>869</v>
      </c>
      <c r="C15644" t="s">
        <v>145</v>
      </c>
    </row>
    <row r="15645" spans="1:3" x14ac:dyDescent="0.2">
      <c r="A15645" s="8">
        <v>43641</v>
      </c>
      <c r="B15645">
        <v>869</v>
      </c>
      <c r="C15645" t="s">
        <v>56</v>
      </c>
    </row>
    <row r="15646" spans="1:3" x14ac:dyDescent="0.2">
      <c r="A15646" s="8">
        <v>43641</v>
      </c>
      <c r="B15646">
        <v>869</v>
      </c>
      <c r="C15646" t="s">
        <v>132</v>
      </c>
    </row>
    <row r="15647" spans="1:3" x14ac:dyDescent="0.2">
      <c r="A15647" s="8">
        <v>43641</v>
      </c>
      <c r="B15647">
        <v>869</v>
      </c>
      <c r="C15647" t="s">
        <v>122</v>
      </c>
    </row>
    <row r="15648" spans="1:3" x14ac:dyDescent="0.2">
      <c r="A15648" s="8">
        <v>43641</v>
      </c>
      <c r="B15648">
        <v>869</v>
      </c>
      <c r="C15648" t="s">
        <v>74</v>
      </c>
    </row>
    <row r="15649" spans="1:3" x14ac:dyDescent="0.2">
      <c r="A15649" s="8">
        <v>43641</v>
      </c>
      <c r="B15649">
        <v>869</v>
      </c>
      <c r="C15649" t="s">
        <v>82</v>
      </c>
    </row>
    <row r="15650" spans="1:3" x14ac:dyDescent="0.2">
      <c r="A15650" s="8">
        <v>43641</v>
      </c>
      <c r="B15650">
        <v>869</v>
      </c>
      <c r="C15650" t="s">
        <v>15</v>
      </c>
    </row>
    <row r="15651" spans="1:3" x14ac:dyDescent="0.2">
      <c r="A15651" s="8">
        <v>43641</v>
      </c>
      <c r="B15651">
        <v>870</v>
      </c>
      <c r="C15651" t="s">
        <v>27</v>
      </c>
    </row>
    <row r="15652" spans="1:3" x14ac:dyDescent="0.2">
      <c r="A15652" s="8">
        <v>43641</v>
      </c>
      <c r="B15652">
        <v>870</v>
      </c>
      <c r="C15652" t="s">
        <v>64</v>
      </c>
    </row>
    <row r="15653" spans="1:3" x14ac:dyDescent="0.2">
      <c r="A15653" s="8">
        <v>43641</v>
      </c>
      <c r="B15653">
        <v>870</v>
      </c>
      <c r="C15653" t="s">
        <v>132</v>
      </c>
    </row>
    <row r="15654" spans="1:3" x14ac:dyDescent="0.2">
      <c r="A15654" s="8">
        <v>43641</v>
      </c>
      <c r="B15654">
        <v>870</v>
      </c>
      <c r="C15654" t="s">
        <v>122</v>
      </c>
    </row>
    <row r="15655" spans="1:3" x14ac:dyDescent="0.2">
      <c r="A15655" s="8">
        <v>43641</v>
      </c>
      <c r="B15655">
        <v>870</v>
      </c>
      <c r="C15655" t="s">
        <v>31</v>
      </c>
    </row>
    <row r="15656" spans="1:3" x14ac:dyDescent="0.2">
      <c r="A15656" s="8">
        <v>43641</v>
      </c>
      <c r="B15656">
        <v>870</v>
      </c>
      <c r="C15656" t="s">
        <v>24</v>
      </c>
    </row>
    <row r="15657" spans="1:3" x14ac:dyDescent="0.2">
      <c r="A15657" s="8">
        <v>43641</v>
      </c>
      <c r="B15657">
        <v>870</v>
      </c>
      <c r="C15657" t="s">
        <v>120</v>
      </c>
    </row>
    <row r="15658" spans="1:3" x14ac:dyDescent="0.2">
      <c r="A15658" s="8">
        <v>43641</v>
      </c>
      <c r="B15658">
        <v>870</v>
      </c>
      <c r="C15658" t="s">
        <v>120</v>
      </c>
    </row>
    <row r="15659" spans="1:3" x14ac:dyDescent="0.2">
      <c r="A15659" s="8">
        <v>43641</v>
      </c>
      <c r="B15659">
        <v>870</v>
      </c>
      <c r="C15659" t="s">
        <v>120</v>
      </c>
    </row>
    <row r="15660" spans="1:3" x14ac:dyDescent="0.2">
      <c r="A15660" s="8">
        <v>43641</v>
      </c>
      <c r="B15660">
        <v>870</v>
      </c>
      <c r="C15660" t="s">
        <v>52</v>
      </c>
    </row>
    <row r="15661" spans="1:3" x14ac:dyDescent="0.2">
      <c r="A15661" s="8">
        <v>43641</v>
      </c>
      <c r="B15661">
        <v>870</v>
      </c>
      <c r="C15661" t="s">
        <v>66</v>
      </c>
    </row>
    <row r="15662" spans="1:3" x14ac:dyDescent="0.2">
      <c r="A15662" s="8">
        <v>43641</v>
      </c>
      <c r="B15662">
        <v>870</v>
      </c>
      <c r="C15662" t="s">
        <v>132</v>
      </c>
    </row>
    <row r="15663" spans="1:3" x14ac:dyDescent="0.2">
      <c r="A15663" s="8">
        <v>43641</v>
      </c>
      <c r="B15663">
        <v>870</v>
      </c>
      <c r="C15663" t="s">
        <v>15</v>
      </c>
    </row>
    <row r="15664" spans="1:3" x14ac:dyDescent="0.2">
      <c r="A15664" s="8">
        <v>43642</v>
      </c>
      <c r="B15664">
        <v>871</v>
      </c>
      <c r="C15664" t="s">
        <v>6</v>
      </c>
    </row>
    <row r="15665" spans="1:3" x14ac:dyDescent="0.2">
      <c r="A15665" s="8">
        <v>43642</v>
      </c>
      <c r="B15665">
        <v>871</v>
      </c>
      <c r="C15665" t="s">
        <v>247</v>
      </c>
    </row>
    <row r="15666" spans="1:3" x14ac:dyDescent="0.2">
      <c r="A15666" s="8">
        <v>43642</v>
      </c>
      <c r="B15666">
        <v>871</v>
      </c>
      <c r="C15666" t="s">
        <v>98</v>
      </c>
    </row>
    <row r="15667" spans="1:3" x14ac:dyDescent="0.2">
      <c r="A15667" s="8">
        <v>43642</v>
      </c>
      <c r="B15667">
        <v>871</v>
      </c>
      <c r="C15667" t="s">
        <v>72</v>
      </c>
    </row>
    <row r="15668" spans="1:3" x14ac:dyDescent="0.2">
      <c r="A15668" s="8">
        <v>43642</v>
      </c>
      <c r="B15668">
        <v>871</v>
      </c>
      <c r="C15668" t="s">
        <v>15</v>
      </c>
    </row>
    <row r="15669" spans="1:3" x14ac:dyDescent="0.2">
      <c r="A15669" s="8">
        <v>43642</v>
      </c>
      <c r="B15669">
        <v>871</v>
      </c>
      <c r="C15669" t="s">
        <v>122</v>
      </c>
    </row>
    <row r="15670" spans="1:3" x14ac:dyDescent="0.2">
      <c r="A15670" s="8">
        <v>43642</v>
      </c>
      <c r="B15670">
        <v>871</v>
      </c>
      <c r="C15670" t="s">
        <v>46</v>
      </c>
    </row>
    <row r="15671" spans="1:3" x14ac:dyDescent="0.2">
      <c r="A15671" s="8">
        <v>43642</v>
      </c>
      <c r="B15671">
        <v>871</v>
      </c>
      <c r="C15671" t="s">
        <v>82</v>
      </c>
    </row>
    <row r="15672" spans="1:3" x14ac:dyDescent="0.2">
      <c r="A15672" s="8">
        <v>43642</v>
      </c>
      <c r="B15672">
        <v>871</v>
      </c>
      <c r="C15672" t="s">
        <v>72</v>
      </c>
    </row>
    <row r="15673" spans="1:3" x14ac:dyDescent="0.2">
      <c r="A15673" s="8">
        <v>43642</v>
      </c>
      <c r="B15673">
        <v>871</v>
      </c>
      <c r="C15673" t="s">
        <v>145</v>
      </c>
    </row>
    <row r="15674" spans="1:3" x14ac:dyDescent="0.2">
      <c r="A15674" s="8">
        <v>43642</v>
      </c>
      <c r="B15674">
        <v>871</v>
      </c>
      <c r="C15674" t="s">
        <v>206</v>
      </c>
    </row>
    <row r="15675" spans="1:3" x14ac:dyDescent="0.2">
      <c r="A15675" s="8">
        <v>43642</v>
      </c>
      <c r="B15675">
        <v>871</v>
      </c>
      <c r="C15675" t="s">
        <v>193</v>
      </c>
    </row>
    <row r="15676" spans="1:3" x14ac:dyDescent="0.2">
      <c r="A15676" s="8">
        <v>43642</v>
      </c>
      <c r="B15676">
        <v>871</v>
      </c>
      <c r="C15676" t="s">
        <v>135</v>
      </c>
    </row>
    <row r="15677" spans="1:3" x14ac:dyDescent="0.2">
      <c r="A15677" s="8">
        <v>43642</v>
      </c>
      <c r="B15677">
        <v>871</v>
      </c>
      <c r="C15677" t="s">
        <v>74</v>
      </c>
    </row>
    <row r="15678" spans="1:3" x14ac:dyDescent="0.2">
      <c r="A15678" s="8">
        <v>43642</v>
      </c>
      <c r="B15678">
        <v>871</v>
      </c>
      <c r="C15678" t="s">
        <v>132</v>
      </c>
    </row>
    <row r="15679" spans="1:3" x14ac:dyDescent="0.2">
      <c r="A15679" s="8">
        <v>43642</v>
      </c>
      <c r="B15679">
        <v>871</v>
      </c>
      <c r="C15679" t="s">
        <v>132</v>
      </c>
    </row>
    <row r="15680" spans="1:3" x14ac:dyDescent="0.2">
      <c r="A15680" s="8">
        <v>43642</v>
      </c>
      <c r="B15680">
        <v>871</v>
      </c>
      <c r="C15680" t="s">
        <v>74</v>
      </c>
    </row>
    <row r="15681" spans="1:3" x14ac:dyDescent="0.2">
      <c r="A15681" s="8">
        <v>43642</v>
      </c>
      <c r="B15681">
        <v>871</v>
      </c>
      <c r="C15681" t="s">
        <v>52</v>
      </c>
    </row>
    <row r="15682" spans="1:3" x14ac:dyDescent="0.2">
      <c r="A15682" s="8">
        <v>43642</v>
      </c>
      <c r="B15682">
        <v>871</v>
      </c>
      <c r="C15682" t="s">
        <v>54</v>
      </c>
    </row>
    <row r="15683" spans="1:3" x14ac:dyDescent="0.2">
      <c r="A15683" s="8">
        <v>43642</v>
      </c>
      <c r="B15683">
        <v>871</v>
      </c>
      <c r="C15683" t="s">
        <v>78</v>
      </c>
    </row>
    <row r="15684" spans="1:3" x14ac:dyDescent="0.2">
      <c r="A15684" s="8">
        <v>43642</v>
      </c>
      <c r="B15684">
        <v>871</v>
      </c>
      <c r="C15684" t="s">
        <v>56</v>
      </c>
    </row>
    <row r="15685" spans="1:3" x14ac:dyDescent="0.2">
      <c r="A15685" s="8">
        <v>43642</v>
      </c>
      <c r="B15685">
        <v>871</v>
      </c>
      <c r="C15685" t="s">
        <v>135</v>
      </c>
    </row>
    <row r="15686" spans="1:3" x14ac:dyDescent="0.2">
      <c r="A15686" s="8">
        <v>43642</v>
      </c>
      <c r="B15686">
        <v>871</v>
      </c>
      <c r="C15686" t="s">
        <v>75</v>
      </c>
    </row>
    <row r="15687" spans="1:3" x14ac:dyDescent="0.2">
      <c r="A15687" s="8">
        <v>43642</v>
      </c>
      <c r="B15687">
        <v>871</v>
      </c>
      <c r="C15687" t="s">
        <v>120</v>
      </c>
    </row>
    <row r="15688" spans="1:3" x14ac:dyDescent="0.2">
      <c r="A15688" s="8">
        <v>43642</v>
      </c>
      <c r="B15688">
        <v>872</v>
      </c>
      <c r="C15688" t="s">
        <v>120</v>
      </c>
    </row>
    <row r="15689" spans="1:3" x14ac:dyDescent="0.2">
      <c r="A15689" s="8">
        <v>43642</v>
      </c>
      <c r="B15689">
        <v>872</v>
      </c>
      <c r="C15689" t="s">
        <v>135</v>
      </c>
    </row>
    <row r="15690" spans="1:3" x14ac:dyDescent="0.2">
      <c r="A15690" s="8">
        <v>43642</v>
      </c>
      <c r="B15690">
        <v>872</v>
      </c>
      <c r="C15690" t="s">
        <v>31</v>
      </c>
    </row>
    <row r="15691" spans="1:3" x14ac:dyDescent="0.2">
      <c r="A15691" s="8">
        <v>43642</v>
      </c>
      <c r="B15691">
        <v>872</v>
      </c>
      <c r="C15691" t="s">
        <v>9</v>
      </c>
    </row>
    <row r="15692" spans="1:3" x14ac:dyDescent="0.2">
      <c r="A15692" s="8">
        <v>43642</v>
      </c>
      <c r="B15692">
        <v>872</v>
      </c>
      <c r="C15692" t="s">
        <v>24</v>
      </c>
    </row>
    <row r="15693" spans="1:3" x14ac:dyDescent="0.2">
      <c r="A15693" s="8">
        <v>43642</v>
      </c>
      <c r="B15693">
        <v>872</v>
      </c>
      <c r="C15693" t="s">
        <v>33</v>
      </c>
    </row>
    <row r="15694" spans="1:3" x14ac:dyDescent="0.2">
      <c r="A15694" s="8">
        <v>43642</v>
      </c>
      <c r="B15694">
        <v>872</v>
      </c>
      <c r="C15694" t="s">
        <v>56</v>
      </c>
    </row>
    <row r="15695" spans="1:3" x14ac:dyDescent="0.2">
      <c r="A15695" s="8">
        <v>43642</v>
      </c>
      <c r="B15695">
        <v>872</v>
      </c>
      <c r="C15695" t="s">
        <v>193</v>
      </c>
    </row>
    <row r="15696" spans="1:3" x14ac:dyDescent="0.2">
      <c r="A15696" s="8">
        <v>43642</v>
      </c>
      <c r="B15696">
        <v>872</v>
      </c>
      <c r="C15696" t="s">
        <v>193</v>
      </c>
    </row>
    <row r="15697" spans="1:3" x14ac:dyDescent="0.2">
      <c r="A15697" s="8">
        <v>43642</v>
      </c>
      <c r="B15697">
        <v>872</v>
      </c>
      <c r="C15697" t="s">
        <v>84</v>
      </c>
    </row>
    <row r="15698" spans="1:3" x14ac:dyDescent="0.2">
      <c r="A15698" s="8">
        <v>43642</v>
      </c>
      <c r="B15698">
        <v>872</v>
      </c>
      <c r="C15698" t="s">
        <v>193</v>
      </c>
    </row>
    <row r="15699" spans="1:3" x14ac:dyDescent="0.2">
      <c r="A15699" s="8">
        <v>43642</v>
      </c>
      <c r="B15699">
        <v>872</v>
      </c>
      <c r="C15699" t="s">
        <v>58</v>
      </c>
    </row>
    <row r="15700" spans="1:3" x14ac:dyDescent="0.2">
      <c r="A15700" s="8">
        <v>43642</v>
      </c>
      <c r="B15700">
        <v>872</v>
      </c>
      <c r="C15700" t="s">
        <v>34</v>
      </c>
    </row>
    <row r="15701" spans="1:3" x14ac:dyDescent="0.2">
      <c r="A15701" s="8">
        <v>43642</v>
      </c>
      <c r="B15701">
        <v>872</v>
      </c>
      <c r="C15701" t="s">
        <v>78</v>
      </c>
    </row>
    <row r="15702" spans="1:3" x14ac:dyDescent="0.2">
      <c r="A15702" s="8">
        <v>43642</v>
      </c>
      <c r="B15702">
        <v>872</v>
      </c>
      <c r="C15702" t="s">
        <v>82</v>
      </c>
    </row>
    <row r="15703" spans="1:3" x14ac:dyDescent="0.2">
      <c r="A15703" s="8">
        <v>43642</v>
      </c>
      <c r="B15703">
        <v>872</v>
      </c>
      <c r="C15703" t="s">
        <v>26</v>
      </c>
    </row>
    <row r="15704" spans="1:3" x14ac:dyDescent="0.2">
      <c r="A15704" s="8">
        <v>43642</v>
      </c>
      <c r="B15704">
        <v>872</v>
      </c>
      <c r="C15704" t="s">
        <v>46</v>
      </c>
    </row>
    <row r="15705" spans="1:3" x14ac:dyDescent="0.2">
      <c r="A15705" s="8">
        <v>43642</v>
      </c>
      <c r="B15705">
        <v>872</v>
      </c>
      <c r="C15705" t="s">
        <v>24</v>
      </c>
    </row>
    <row r="15706" spans="1:3" x14ac:dyDescent="0.2">
      <c r="A15706" s="8">
        <v>43642</v>
      </c>
      <c r="B15706">
        <v>872</v>
      </c>
      <c r="C15706" t="s">
        <v>52</v>
      </c>
    </row>
    <row r="15707" spans="1:3" x14ac:dyDescent="0.2">
      <c r="A15707" s="8">
        <v>43642</v>
      </c>
      <c r="B15707">
        <v>872</v>
      </c>
      <c r="C15707" t="s">
        <v>6</v>
      </c>
    </row>
    <row r="15708" spans="1:3" x14ac:dyDescent="0.2">
      <c r="A15708" s="8">
        <v>43642</v>
      </c>
      <c r="B15708">
        <v>872</v>
      </c>
      <c r="C15708" t="s">
        <v>52</v>
      </c>
    </row>
    <row r="15709" spans="1:3" x14ac:dyDescent="0.2">
      <c r="A15709" s="8">
        <v>43642</v>
      </c>
      <c r="B15709">
        <v>872</v>
      </c>
      <c r="C15709" t="s">
        <v>15</v>
      </c>
    </row>
    <row r="15710" spans="1:3" x14ac:dyDescent="0.2">
      <c r="A15710" s="8">
        <v>43642</v>
      </c>
      <c r="B15710">
        <v>872</v>
      </c>
      <c r="C15710" t="s">
        <v>58</v>
      </c>
    </row>
    <row r="15711" spans="1:3" x14ac:dyDescent="0.2">
      <c r="A15711" s="8">
        <v>43642</v>
      </c>
      <c r="B15711">
        <v>872</v>
      </c>
      <c r="C15711" t="s">
        <v>33</v>
      </c>
    </row>
    <row r="15712" spans="1:3" x14ac:dyDescent="0.2">
      <c r="A15712" s="8">
        <v>43642</v>
      </c>
      <c r="B15712">
        <v>872</v>
      </c>
      <c r="C15712" t="s">
        <v>84</v>
      </c>
    </row>
    <row r="15713" spans="1:3" x14ac:dyDescent="0.2">
      <c r="A15713" s="8">
        <v>43642</v>
      </c>
      <c r="B15713">
        <v>872</v>
      </c>
      <c r="C15713" t="s">
        <v>84</v>
      </c>
    </row>
    <row r="15714" spans="1:3" x14ac:dyDescent="0.2">
      <c r="A15714" s="8">
        <v>43642</v>
      </c>
      <c r="B15714">
        <v>872</v>
      </c>
      <c r="C15714" t="s">
        <v>120</v>
      </c>
    </row>
    <row r="15715" spans="1:3" x14ac:dyDescent="0.2">
      <c r="A15715" s="8">
        <v>43642</v>
      </c>
      <c r="B15715">
        <v>872</v>
      </c>
      <c r="C15715" t="s">
        <v>41</v>
      </c>
    </row>
    <row r="15716" spans="1:3" x14ac:dyDescent="0.2">
      <c r="A15716" s="8">
        <v>43642</v>
      </c>
      <c r="B15716">
        <v>872</v>
      </c>
      <c r="C15716" t="s">
        <v>15</v>
      </c>
    </row>
    <row r="15717" spans="1:3" x14ac:dyDescent="0.2">
      <c r="A15717" s="8">
        <v>43642</v>
      </c>
      <c r="B15717">
        <v>872</v>
      </c>
      <c r="C15717" t="s">
        <v>729</v>
      </c>
    </row>
    <row r="15718" spans="1:3" x14ac:dyDescent="0.2">
      <c r="A15718" s="8">
        <v>43642</v>
      </c>
      <c r="B15718">
        <v>873</v>
      </c>
      <c r="C15718" t="s">
        <v>34</v>
      </c>
    </row>
    <row r="15719" spans="1:3" x14ac:dyDescent="0.2">
      <c r="A15719" s="8">
        <v>43642</v>
      </c>
      <c r="B15719">
        <v>873</v>
      </c>
      <c r="C15719" t="s">
        <v>56</v>
      </c>
    </row>
    <row r="15720" spans="1:3" x14ac:dyDescent="0.2">
      <c r="A15720" s="8">
        <v>43642</v>
      </c>
      <c r="B15720">
        <v>873</v>
      </c>
      <c r="C15720" t="s">
        <v>52</v>
      </c>
    </row>
    <row r="15721" spans="1:3" x14ac:dyDescent="0.2">
      <c r="A15721" s="8">
        <v>43642</v>
      </c>
      <c r="B15721">
        <v>873</v>
      </c>
      <c r="C15721" t="s">
        <v>27</v>
      </c>
    </row>
    <row r="15722" spans="1:3" x14ac:dyDescent="0.2">
      <c r="A15722" s="8">
        <v>43642</v>
      </c>
      <c r="B15722">
        <v>873</v>
      </c>
      <c r="C15722" t="s">
        <v>72</v>
      </c>
    </row>
    <row r="15723" spans="1:3" x14ac:dyDescent="0.2">
      <c r="A15723" s="8">
        <v>43642</v>
      </c>
      <c r="B15723">
        <v>873</v>
      </c>
      <c r="C15723" t="s">
        <v>66</v>
      </c>
    </row>
    <row r="15724" spans="1:3" x14ac:dyDescent="0.2">
      <c r="A15724" s="8">
        <v>43642</v>
      </c>
      <c r="B15724">
        <v>873</v>
      </c>
      <c r="C15724" t="s">
        <v>75</v>
      </c>
    </row>
    <row r="15725" spans="1:3" x14ac:dyDescent="0.2">
      <c r="A15725" s="8">
        <v>43642</v>
      </c>
      <c r="B15725">
        <v>873</v>
      </c>
      <c r="C15725" t="s">
        <v>45</v>
      </c>
    </row>
    <row r="15726" spans="1:3" x14ac:dyDescent="0.2">
      <c r="A15726" s="8">
        <v>43642</v>
      </c>
      <c r="B15726">
        <v>873</v>
      </c>
      <c r="C15726" t="s">
        <v>46</v>
      </c>
    </row>
    <row r="15727" spans="1:3" x14ac:dyDescent="0.2">
      <c r="A15727" s="8">
        <v>43642</v>
      </c>
      <c r="B15727">
        <v>873</v>
      </c>
      <c r="C15727" t="s">
        <v>39</v>
      </c>
    </row>
    <row r="15728" spans="1:3" x14ac:dyDescent="0.2">
      <c r="A15728" s="8">
        <v>43642</v>
      </c>
      <c r="B15728">
        <v>873</v>
      </c>
      <c r="C15728" t="s">
        <v>46</v>
      </c>
    </row>
    <row r="15729" spans="1:3" x14ac:dyDescent="0.2">
      <c r="A15729" s="8">
        <v>43642</v>
      </c>
      <c r="B15729">
        <v>873</v>
      </c>
      <c r="C15729" t="s">
        <v>54</v>
      </c>
    </row>
    <row r="15730" spans="1:3" x14ac:dyDescent="0.2">
      <c r="A15730" s="8">
        <v>43642</v>
      </c>
      <c r="B15730">
        <v>873</v>
      </c>
      <c r="C15730" t="s">
        <v>54</v>
      </c>
    </row>
    <row r="15731" spans="1:3" x14ac:dyDescent="0.2">
      <c r="A15731" s="8">
        <v>43642</v>
      </c>
      <c r="B15731">
        <v>873</v>
      </c>
      <c r="C15731" t="s">
        <v>82</v>
      </c>
    </row>
    <row r="15732" spans="1:3" x14ac:dyDescent="0.2">
      <c r="A15732" s="8">
        <v>43642</v>
      </c>
      <c r="B15732">
        <v>873</v>
      </c>
      <c r="C15732" t="s">
        <v>69</v>
      </c>
    </row>
    <row r="15733" spans="1:3" x14ac:dyDescent="0.2">
      <c r="A15733" s="8">
        <v>43642</v>
      </c>
      <c r="B15733">
        <v>873</v>
      </c>
      <c r="C15733" t="s">
        <v>26</v>
      </c>
    </row>
    <row r="15734" spans="1:3" x14ac:dyDescent="0.2">
      <c r="A15734" s="8">
        <v>43642</v>
      </c>
      <c r="B15734">
        <v>873</v>
      </c>
      <c r="C15734" t="s">
        <v>145</v>
      </c>
    </row>
    <row r="15735" spans="1:3" x14ac:dyDescent="0.2">
      <c r="A15735" s="8">
        <v>43642</v>
      </c>
      <c r="B15735">
        <v>873</v>
      </c>
      <c r="C15735" t="s">
        <v>66</v>
      </c>
    </row>
    <row r="15736" spans="1:3" x14ac:dyDescent="0.2">
      <c r="A15736" s="8">
        <v>43642</v>
      </c>
      <c r="B15736">
        <v>873</v>
      </c>
      <c r="C15736" t="s">
        <v>64</v>
      </c>
    </row>
    <row r="15737" spans="1:3" x14ac:dyDescent="0.2">
      <c r="A15737" s="8">
        <v>43642</v>
      </c>
      <c r="B15737">
        <v>873</v>
      </c>
      <c r="C15737" t="s">
        <v>45</v>
      </c>
    </row>
    <row r="15738" spans="1:3" x14ac:dyDescent="0.2">
      <c r="A15738" s="8">
        <v>43642</v>
      </c>
      <c r="B15738">
        <v>873</v>
      </c>
      <c r="C15738" t="s">
        <v>24</v>
      </c>
    </row>
    <row r="15739" spans="1:3" x14ac:dyDescent="0.2">
      <c r="A15739" s="8">
        <v>43642</v>
      </c>
      <c r="B15739">
        <v>873</v>
      </c>
      <c r="C15739" t="s">
        <v>145</v>
      </c>
    </row>
    <row r="15740" spans="1:3" x14ac:dyDescent="0.2">
      <c r="A15740" s="8">
        <v>43642</v>
      </c>
      <c r="B15740">
        <v>874</v>
      </c>
      <c r="C15740" t="s">
        <v>58</v>
      </c>
    </row>
    <row r="15741" spans="1:3" x14ac:dyDescent="0.2">
      <c r="A15741" s="8">
        <v>43642</v>
      </c>
      <c r="B15741">
        <v>874</v>
      </c>
      <c r="C15741" t="s">
        <v>74</v>
      </c>
    </row>
    <row r="15742" spans="1:3" x14ac:dyDescent="0.2">
      <c r="A15742" s="8">
        <v>43642</v>
      </c>
      <c r="B15742">
        <v>874</v>
      </c>
      <c r="C15742" t="s">
        <v>45</v>
      </c>
    </row>
    <row r="15743" spans="1:3" x14ac:dyDescent="0.2">
      <c r="A15743" s="8">
        <v>43642</v>
      </c>
      <c r="B15743">
        <v>874</v>
      </c>
      <c r="C15743" t="s">
        <v>145</v>
      </c>
    </row>
    <row r="15744" spans="1:3" x14ac:dyDescent="0.2">
      <c r="A15744" s="8">
        <v>43642</v>
      </c>
      <c r="B15744">
        <v>874</v>
      </c>
      <c r="C15744" t="s">
        <v>33</v>
      </c>
    </row>
    <row r="15745" spans="1:3" x14ac:dyDescent="0.2">
      <c r="A15745" s="8">
        <v>43642</v>
      </c>
      <c r="B15745">
        <v>874</v>
      </c>
      <c r="C15745" t="s">
        <v>24</v>
      </c>
    </row>
    <row r="15746" spans="1:3" x14ac:dyDescent="0.2">
      <c r="A15746" s="8">
        <v>43642</v>
      </c>
      <c r="B15746">
        <v>874</v>
      </c>
      <c r="C15746" t="s">
        <v>6</v>
      </c>
    </row>
    <row r="15747" spans="1:3" x14ac:dyDescent="0.2">
      <c r="A15747" s="8">
        <v>43642</v>
      </c>
      <c r="B15747">
        <v>874</v>
      </c>
      <c r="C15747" t="s">
        <v>45</v>
      </c>
    </row>
    <row r="15748" spans="1:3" x14ac:dyDescent="0.2">
      <c r="A15748" s="8">
        <v>43642</v>
      </c>
      <c r="B15748">
        <v>874</v>
      </c>
      <c r="C15748" t="s">
        <v>206</v>
      </c>
    </row>
    <row r="15749" spans="1:3" x14ac:dyDescent="0.2">
      <c r="A15749" s="8">
        <v>43642</v>
      </c>
      <c r="B15749">
        <v>874</v>
      </c>
      <c r="C15749" t="s">
        <v>132</v>
      </c>
    </row>
    <row r="15750" spans="1:3" x14ac:dyDescent="0.2">
      <c r="A15750" s="8">
        <v>43642</v>
      </c>
      <c r="B15750">
        <v>874</v>
      </c>
      <c r="C15750" t="s">
        <v>24</v>
      </c>
    </row>
    <row r="15751" spans="1:3" x14ac:dyDescent="0.2">
      <c r="A15751" s="8">
        <v>43642</v>
      </c>
      <c r="B15751">
        <v>874</v>
      </c>
      <c r="C15751" t="s">
        <v>33</v>
      </c>
    </row>
    <row r="15752" spans="1:3" x14ac:dyDescent="0.2">
      <c r="A15752" s="8">
        <v>43642</v>
      </c>
      <c r="B15752">
        <v>874</v>
      </c>
      <c r="C15752" t="s">
        <v>46</v>
      </c>
    </row>
    <row r="15753" spans="1:3" x14ac:dyDescent="0.2">
      <c r="A15753" s="8">
        <v>43642</v>
      </c>
      <c r="B15753">
        <v>874</v>
      </c>
      <c r="C15753" t="s">
        <v>54</v>
      </c>
    </row>
    <row r="15754" spans="1:3" x14ac:dyDescent="0.2">
      <c r="A15754" s="8">
        <v>43642</v>
      </c>
      <c r="B15754">
        <v>874</v>
      </c>
      <c r="C15754" t="s">
        <v>6</v>
      </c>
    </row>
    <row r="15755" spans="1:3" x14ac:dyDescent="0.2">
      <c r="A15755" s="8">
        <v>43642</v>
      </c>
      <c r="B15755">
        <v>874</v>
      </c>
      <c r="C15755" t="s">
        <v>145</v>
      </c>
    </row>
    <row r="15756" spans="1:3" x14ac:dyDescent="0.2">
      <c r="A15756" s="8">
        <v>43642</v>
      </c>
      <c r="B15756">
        <v>874</v>
      </c>
      <c r="C15756" t="s">
        <v>74</v>
      </c>
    </row>
    <row r="15757" spans="1:3" x14ac:dyDescent="0.2">
      <c r="A15757" s="8">
        <v>43642</v>
      </c>
      <c r="B15757">
        <v>874</v>
      </c>
      <c r="C15757" t="s">
        <v>52</v>
      </c>
    </row>
    <row r="15758" spans="1:3" x14ac:dyDescent="0.2">
      <c r="A15758" s="8">
        <v>43643</v>
      </c>
      <c r="B15758">
        <v>875</v>
      </c>
      <c r="C15758" t="s">
        <v>193</v>
      </c>
    </row>
    <row r="15759" spans="1:3" x14ac:dyDescent="0.2">
      <c r="A15759" s="8">
        <v>43643</v>
      </c>
      <c r="B15759">
        <v>875</v>
      </c>
      <c r="C15759" t="s">
        <v>74</v>
      </c>
    </row>
    <row r="15760" spans="1:3" x14ac:dyDescent="0.2">
      <c r="A15760" s="8">
        <v>43643</v>
      </c>
      <c r="B15760">
        <v>875</v>
      </c>
      <c r="C15760" t="s">
        <v>26</v>
      </c>
    </row>
    <row r="15761" spans="1:3" x14ac:dyDescent="0.2">
      <c r="A15761" s="8">
        <v>43643</v>
      </c>
      <c r="B15761">
        <v>875</v>
      </c>
      <c r="C15761" t="s">
        <v>52</v>
      </c>
    </row>
    <row r="15762" spans="1:3" x14ac:dyDescent="0.2">
      <c r="A15762" s="8">
        <v>43643</v>
      </c>
      <c r="B15762">
        <v>875</v>
      </c>
      <c r="C15762" t="s">
        <v>72</v>
      </c>
    </row>
    <row r="15763" spans="1:3" x14ac:dyDescent="0.2">
      <c r="A15763" s="8">
        <v>43643</v>
      </c>
      <c r="B15763">
        <v>875</v>
      </c>
      <c r="C15763" t="s">
        <v>26</v>
      </c>
    </row>
    <row r="15764" spans="1:3" x14ac:dyDescent="0.2">
      <c r="A15764" s="8">
        <v>43643</v>
      </c>
      <c r="B15764">
        <v>875</v>
      </c>
      <c r="C15764" t="s">
        <v>206</v>
      </c>
    </row>
    <row r="15765" spans="1:3" x14ac:dyDescent="0.2">
      <c r="A15765" s="8">
        <v>43643</v>
      </c>
      <c r="B15765">
        <v>875</v>
      </c>
      <c r="C15765" t="s">
        <v>54</v>
      </c>
    </row>
    <row r="15766" spans="1:3" x14ac:dyDescent="0.2">
      <c r="A15766" s="8">
        <v>43643</v>
      </c>
      <c r="B15766">
        <v>875</v>
      </c>
      <c r="C15766" t="s">
        <v>58</v>
      </c>
    </row>
    <row r="15767" spans="1:3" x14ac:dyDescent="0.2">
      <c r="A15767" s="8">
        <v>43643</v>
      </c>
      <c r="B15767">
        <v>875</v>
      </c>
      <c r="C15767" t="s">
        <v>206</v>
      </c>
    </row>
    <row r="15768" spans="1:3" x14ac:dyDescent="0.2">
      <c r="A15768" s="8">
        <v>43643</v>
      </c>
      <c r="B15768">
        <v>875</v>
      </c>
      <c r="C15768" t="s">
        <v>52</v>
      </c>
    </row>
    <row r="15769" spans="1:3" x14ac:dyDescent="0.2">
      <c r="A15769" s="8">
        <v>43643</v>
      </c>
      <c r="B15769">
        <v>875</v>
      </c>
      <c r="C15769" t="s">
        <v>74</v>
      </c>
    </row>
    <row r="15770" spans="1:3" x14ac:dyDescent="0.2">
      <c r="A15770" s="8">
        <v>43643</v>
      </c>
      <c r="B15770">
        <v>875</v>
      </c>
      <c r="C15770" t="s">
        <v>98</v>
      </c>
    </row>
    <row r="15771" spans="1:3" x14ac:dyDescent="0.2">
      <c r="A15771" s="8">
        <v>43643</v>
      </c>
      <c r="B15771">
        <v>875</v>
      </c>
      <c r="C15771" t="s">
        <v>58</v>
      </c>
    </row>
    <row r="15772" spans="1:3" x14ac:dyDescent="0.2">
      <c r="A15772" s="8">
        <v>43643</v>
      </c>
      <c r="B15772">
        <v>875</v>
      </c>
      <c r="C15772" t="s">
        <v>54</v>
      </c>
    </row>
    <row r="15773" spans="1:3" x14ac:dyDescent="0.2">
      <c r="A15773" s="8">
        <v>43643</v>
      </c>
      <c r="B15773">
        <v>875</v>
      </c>
      <c r="C15773" t="s">
        <v>247</v>
      </c>
    </row>
    <row r="15774" spans="1:3" x14ac:dyDescent="0.2">
      <c r="A15774" s="8">
        <v>43643</v>
      </c>
      <c r="B15774">
        <v>875</v>
      </c>
      <c r="C15774" t="s">
        <v>247</v>
      </c>
    </row>
    <row r="15775" spans="1:3" x14ac:dyDescent="0.2">
      <c r="A15775" s="8">
        <v>43643</v>
      </c>
      <c r="B15775">
        <v>875</v>
      </c>
      <c r="C15775" t="s">
        <v>69</v>
      </c>
    </row>
    <row r="15776" spans="1:3" x14ac:dyDescent="0.2">
      <c r="A15776" s="8">
        <v>43644</v>
      </c>
      <c r="B15776">
        <v>876</v>
      </c>
      <c r="C15776" t="s">
        <v>34</v>
      </c>
    </row>
    <row r="15777" spans="1:3" x14ac:dyDescent="0.2">
      <c r="A15777" s="8">
        <v>43644</v>
      </c>
      <c r="B15777">
        <v>876</v>
      </c>
      <c r="C15777" t="s">
        <v>82</v>
      </c>
    </row>
    <row r="15778" spans="1:3" x14ac:dyDescent="0.2">
      <c r="A15778" s="8">
        <v>43644</v>
      </c>
      <c r="B15778">
        <v>876</v>
      </c>
      <c r="C15778" t="s">
        <v>66</v>
      </c>
    </row>
    <row r="15779" spans="1:3" x14ac:dyDescent="0.2">
      <c r="A15779" s="8">
        <v>43644</v>
      </c>
      <c r="B15779">
        <v>876</v>
      </c>
      <c r="C15779" t="s">
        <v>45</v>
      </c>
    </row>
    <row r="15780" spans="1:3" x14ac:dyDescent="0.2">
      <c r="A15780" s="8">
        <v>43644</v>
      </c>
      <c r="B15780">
        <v>876</v>
      </c>
      <c r="C15780" t="s">
        <v>15</v>
      </c>
    </row>
    <row r="15781" spans="1:3" x14ac:dyDescent="0.2">
      <c r="A15781" s="8">
        <v>43644</v>
      </c>
      <c r="B15781">
        <v>876</v>
      </c>
      <c r="C15781" t="s">
        <v>84</v>
      </c>
    </row>
    <row r="15782" spans="1:3" x14ac:dyDescent="0.2">
      <c r="A15782" s="8">
        <v>43644</v>
      </c>
      <c r="B15782">
        <v>876</v>
      </c>
      <c r="C15782" t="s">
        <v>52</v>
      </c>
    </row>
    <row r="15783" spans="1:3" x14ac:dyDescent="0.2">
      <c r="A15783" s="8">
        <v>43644</v>
      </c>
      <c r="B15783">
        <v>876</v>
      </c>
      <c r="C15783" t="s">
        <v>39</v>
      </c>
    </row>
    <row r="15784" spans="1:3" x14ac:dyDescent="0.2">
      <c r="A15784" s="8">
        <v>43644</v>
      </c>
      <c r="B15784">
        <v>876</v>
      </c>
      <c r="C15784" t="s">
        <v>41</v>
      </c>
    </row>
    <row r="15785" spans="1:3" x14ac:dyDescent="0.2">
      <c r="A15785" s="8">
        <v>43644</v>
      </c>
      <c r="B15785">
        <v>876</v>
      </c>
      <c r="C15785" t="s">
        <v>31</v>
      </c>
    </row>
    <row r="15786" spans="1:3" x14ac:dyDescent="0.2">
      <c r="A15786" s="8">
        <v>43644</v>
      </c>
      <c r="B15786">
        <v>876</v>
      </c>
      <c r="C15786" t="s">
        <v>34</v>
      </c>
    </row>
    <row r="15787" spans="1:3" x14ac:dyDescent="0.2">
      <c r="A15787" s="8">
        <v>43644</v>
      </c>
      <c r="B15787">
        <v>876</v>
      </c>
      <c r="C15787" t="s">
        <v>39</v>
      </c>
    </row>
    <row r="15788" spans="1:3" x14ac:dyDescent="0.2">
      <c r="A15788" s="8">
        <v>43644</v>
      </c>
      <c r="B15788">
        <v>876</v>
      </c>
      <c r="C15788" t="s">
        <v>82</v>
      </c>
    </row>
    <row r="15789" spans="1:3" x14ac:dyDescent="0.2">
      <c r="A15789" s="8">
        <v>43644</v>
      </c>
      <c r="B15789">
        <v>876</v>
      </c>
      <c r="C15789" t="s">
        <v>31</v>
      </c>
    </row>
    <row r="15790" spans="1:3" x14ac:dyDescent="0.2">
      <c r="A15790" s="8">
        <v>43644</v>
      </c>
      <c r="B15790">
        <v>876</v>
      </c>
      <c r="C15790" t="s">
        <v>247</v>
      </c>
    </row>
    <row r="15791" spans="1:3" x14ac:dyDescent="0.2">
      <c r="A15791" s="8">
        <v>43644</v>
      </c>
      <c r="B15791">
        <v>876</v>
      </c>
      <c r="C15791" t="s">
        <v>54</v>
      </c>
    </row>
    <row r="15792" spans="1:3" x14ac:dyDescent="0.2">
      <c r="A15792" s="8">
        <v>43644</v>
      </c>
      <c r="B15792">
        <v>876</v>
      </c>
      <c r="C15792" t="s">
        <v>26</v>
      </c>
    </row>
    <row r="15793" spans="1:3" x14ac:dyDescent="0.2">
      <c r="A15793" s="8">
        <v>43644</v>
      </c>
      <c r="B15793">
        <v>876</v>
      </c>
      <c r="C15793" t="s">
        <v>145</v>
      </c>
    </row>
    <row r="15794" spans="1:3" x14ac:dyDescent="0.2">
      <c r="A15794" s="8">
        <v>43644</v>
      </c>
      <c r="B15794">
        <v>876</v>
      </c>
      <c r="C15794" t="s">
        <v>26</v>
      </c>
    </row>
    <row r="15795" spans="1:3" x14ac:dyDescent="0.2">
      <c r="A15795" s="8">
        <v>43644</v>
      </c>
      <c r="B15795">
        <v>876</v>
      </c>
      <c r="C15795" t="s">
        <v>64</v>
      </c>
    </row>
    <row r="15796" spans="1:3" x14ac:dyDescent="0.2">
      <c r="A15796" s="8">
        <v>43644</v>
      </c>
      <c r="B15796">
        <v>876</v>
      </c>
      <c r="C15796" t="s">
        <v>78</v>
      </c>
    </row>
    <row r="15797" spans="1:3" x14ac:dyDescent="0.2">
      <c r="A15797" s="8">
        <v>43644</v>
      </c>
      <c r="B15797">
        <v>876</v>
      </c>
      <c r="C15797" t="s">
        <v>46</v>
      </c>
    </row>
    <row r="15798" spans="1:3" x14ac:dyDescent="0.2">
      <c r="A15798" s="8">
        <v>43644</v>
      </c>
      <c r="B15798">
        <v>876</v>
      </c>
      <c r="C15798" t="s">
        <v>78</v>
      </c>
    </row>
    <row r="15799" spans="1:3" x14ac:dyDescent="0.2">
      <c r="A15799" s="8">
        <v>43644</v>
      </c>
      <c r="B15799">
        <v>876</v>
      </c>
      <c r="C15799" t="s">
        <v>78</v>
      </c>
    </row>
    <row r="15800" spans="1:3" x14ac:dyDescent="0.2">
      <c r="A15800" s="8">
        <v>43645</v>
      </c>
      <c r="B15800">
        <v>877</v>
      </c>
      <c r="C15800" t="s">
        <v>24</v>
      </c>
    </row>
    <row r="15801" spans="1:3" x14ac:dyDescent="0.2">
      <c r="A15801" s="8">
        <v>43645</v>
      </c>
      <c r="B15801">
        <v>877</v>
      </c>
      <c r="C15801" t="s">
        <v>193</v>
      </c>
    </row>
    <row r="15802" spans="1:3" x14ac:dyDescent="0.2">
      <c r="A15802" s="8">
        <v>43645</v>
      </c>
      <c r="B15802">
        <v>877</v>
      </c>
      <c r="C15802" t="s">
        <v>52</v>
      </c>
    </row>
    <row r="15803" spans="1:3" x14ac:dyDescent="0.2">
      <c r="A15803" s="8">
        <v>43645</v>
      </c>
      <c r="B15803">
        <v>877</v>
      </c>
      <c r="C15803" t="s">
        <v>82</v>
      </c>
    </row>
    <row r="15804" spans="1:3" x14ac:dyDescent="0.2">
      <c r="A15804" s="8">
        <v>43645</v>
      </c>
      <c r="B15804">
        <v>877</v>
      </c>
      <c r="C15804" t="s">
        <v>132</v>
      </c>
    </row>
    <row r="15805" spans="1:3" x14ac:dyDescent="0.2">
      <c r="A15805" s="8">
        <v>43645</v>
      </c>
      <c r="B15805">
        <v>877</v>
      </c>
      <c r="C15805" t="s">
        <v>135</v>
      </c>
    </row>
    <row r="15806" spans="1:3" x14ac:dyDescent="0.2">
      <c r="A15806" s="8">
        <v>43645</v>
      </c>
      <c r="B15806">
        <v>877</v>
      </c>
      <c r="C15806" t="s">
        <v>66</v>
      </c>
    </row>
    <row r="15807" spans="1:3" x14ac:dyDescent="0.2">
      <c r="A15807" s="8">
        <v>43645</v>
      </c>
      <c r="B15807">
        <v>877</v>
      </c>
      <c r="C15807" t="s">
        <v>233</v>
      </c>
    </row>
    <row r="15808" spans="1:3" x14ac:dyDescent="0.2">
      <c r="A15808" s="8">
        <v>43646</v>
      </c>
      <c r="B15808">
        <v>878</v>
      </c>
      <c r="C15808" t="s">
        <v>26</v>
      </c>
    </row>
    <row r="15809" spans="1:3" x14ac:dyDescent="0.2">
      <c r="A15809" s="8">
        <v>43646</v>
      </c>
      <c r="B15809">
        <v>878</v>
      </c>
      <c r="C15809" t="s">
        <v>6</v>
      </c>
    </row>
    <row r="15810" spans="1:3" x14ac:dyDescent="0.2">
      <c r="A15810" s="8">
        <v>43646</v>
      </c>
      <c r="B15810">
        <v>878</v>
      </c>
      <c r="C15810" t="s">
        <v>33</v>
      </c>
    </row>
    <row r="15811" spans="1:3" x14ac:dyDescent="0.2">
      <c r="A15811" s="8">
        <v>43646</v>
      </c>
      <c r="B15811">
        <v>878</v>
      </c>
      <c r="C15811" t="s">
        <v>39</v>
      </c>
    </row>
    <row r="15812" spans="1:3" x14ac:dyDescent="0.2">
      <c r="A15812" s="8">
        <v>43646</v>
      </c>
      <c r="B15812">
        <v>878</v>
      </c>
      <c r="C15812" t="s">
        <v>120</v>
      </c>
    </row>
    <row r="15813" spans="1:3" x14ac:dyDescent="0.2">
      <c r="A15813" s="8">
        <v>43646</v>
      </c>
      <c r="B15813">
        <v>878</v>
      </c>
      <c r="C15813" t="s">
        <v>120</v>
      </c>
    </row>
    <row r="15814" spans="1:3" x14ac:dyDescent="0.2">
      <c r="A15814" s="8">
        <v>43646</v>
      </c>
      <c r="B15814">
        <v>878</v>
      </c>
      <c r="C15814" t="s">
        <v>74</v>
      </c>
    </row>
    <row r="15815" spans="1:3" x14ac:dyDescent="0.2">
      <c r="A15815" s="8">
        <v>43646</v>
      </c>
      <c r="B15815">
        <v>878</v>
      </c>
      <c r="C15815" t="s">
        <v>206</v>
      </c>
    </row>
    <row r="15816" spans="1:3" x14ac:dyDescent="0.2">
      <c r="A15816" s="8">
        <v>43646</v>
      </c>
      <c r="B15816">
        <v>878</v>
      </c>
      <c r="C15816" t="s">
        <v>82</v>
      </c>
    </row>
    <row r="15817" spans="1:3" x14ac:dyDescent="0.2">
      <c r="A15817" s="8">
        <v>43646</v>
      </c>
      <c r="B15817">
        <v>878</v>
      </c>
      <c r="C15817" t="s">
        <v>27</v>
      </c>
    </row>
    <row r="15818" spans="1:3" x14ac:dyDescent="0.2">
      <c r="A15818" s="8">
        <v>43646</v>
      </c>
      <c r="B15818">
        <v>878</v>
      </c>
      <c r="C15818" t="s">
        <v>72</v>
      </c>
    </row>
    <row r="15819" spans="1:3" x14ac:dyDescent="0.2">
      <c r="A15819" s="8">
        <v>43646</v>
      </c>
      <c r="B15819">
        <v>878</v>
      </c>
      <c r="C15819" t="s">
        <v>26</v>
      </c>
    </row>
    <row r="15820" spans="1:3" x14ac:dyDescent="0.2">
      <c r="A15820" s="8">
        <v>43646</v>
      </c>
      <c r="B15820">
        <v>879</v>
      </c>
      <c r="C15820" t="s">
        <v>31</v>
      </c>
    </row>
    <row r="15821" spans="1:3" x14ac:dyDescent="0.2">
      <c r="A15821" s="8">
        <v>43646</v>
      </c>
      <c r="B15821">
        <v>879</v>
      </c>
      <c r="C15821" t="s">
        <v>15</v>
      </c>
    </row>
    <row r="15822" spans="1:3" x14ac:dyDescent="0.2">
      <c r="A15822" s="8">
        <v>43646</v>
      </c>
      <c r="B15822">
        <v>879</v>
      </c>
      <c r="C15822" t="s">
        <v>31</v>
      </c>
    </row>
    <row r="15823" spans="1:3" x14ac:dyDescent="0.2">
      <c r="A15823" s="8">
        <v>43646</v>
      </c>
      <c r="B15823">
        <v>879</v>
      </c>
      <c r="C15823" t="s">
        <v>233</v>
      </c>
    </row>
    <row r="15824" spans="1:3" x14ac:dyDescent="0.2">
      <c r="A15824" s="8">
        <v>43646</v>
      </c>
      <c r="B15824">
        <v>879</v>
      </c>
      <c r="C15824" t="s">
        <v>72</v>
      </c>
    </row>
    <row r="15825" spans="1:3" x14ac:dyDescent="0.2">
      <c r="A15825" s="8">
        <v>43646</v>
      </c>
      <c r="B15825">
        <v>879</v>
      </c>
      <c r="C15825" t="s">
        <v>31</v>
      </c>
    </row>
    <row r="15826" spans="1:3" x14ac:dyDescent="0.2">
      <c r="A15826" s="8">
        <v>43646</v>
      </c>
      <c r="B15826">
        <v>879</v>
      </c>
      <c r="C15826" t="s">
        <v>78</v>
      </c>
    </row>
    <row r="15827" spans="1:3" x14ac:dyDescent="0.2">
      <c r="A15827" s="8">
        <v>43646</v>
      </c>
      <c r="B15827">
        <v>879</v>
      </c>
      <c r="C15827" t="s">
        <v>66</v>
      </c>
    </row>
    <row r="15828" spans="1:3" x14ac:dyDescent="0.2">
      <c r="A15828" s="8">
        <v>43646</v>
      </c>
      <c r="B15828">
        <v>879</v>
      </c>
      <c r="C15828" t="s">
        <v>54</v>
      </c>
    </row>
    <row r="15829" spans="1:3" x14ac:dyDescent="0.2">
      <c r="A15829" s="8">
        <v>43646</v>
      </c>
      <c r="B15829">
        <v>879</v>
      </c>
      <c r="C15829" t="s">
        <v>66</v>
      </c>
    </row>
    <row r="15830" spans="1:3" x14ac:dyDescent="0.2">
      <c r="A15830" s="8">
        <v>43646</v>
      </c>
      <c r="B15830">
        <v>879</v>
      </c>
      <c r="C15830" t="s">
        <v>135</v>
      </c>
    </row>
    <row r="15831" spans="1:3" x14ac:dyDescent="0.2">
      <c r="A15831" s="8">
        <v>43646</v>
      </c>
      <c r="B15831">
        <v>880</v>
      </c>
      <c r="C15831" t="s">
        <v>78</v>
      </c>
    </row>
    <row r="15832" spans="1:3" x14ac:dyDescent="0.2">
      <c r="A15832" s="8">
        <v>43646</v>
      </c>
      <c r="B15832">
        <v>880</v>
      </c>
      <c r="C15832" t="s">
        <v>74</v>
      </c>
    </row>
    <row r="15833" spans="1:3" x14ac:dyDescent="0.2">
      <c r="A15833" s="8">
        <v>43646</v>
      </c>
      <c r="B15833">
        <v>880</v>
      </c>
      <c r="C15833" t="s">
        <v>729</v>
      </c>
    </row>
    <row r="15834" spans="1:3" x14ac:dyDescent="0.2">
      <c r="A15834" s="8">
        <v>43646</v>
      </c>
      <c r="B15834">
        <v>880</v>
      </c>
      <c r="C15834" t="s">
        <v>45</v>
      </c>
    </row>
    <row r="15835" spans="1:3" x14ac:dyDescent="0.2">
      <c r="A15835" s="8">
        <v>43646</v>
      </c>
      <c r="B15835">
        <v>880</v>
      </c>
      <c r="C15835" t="s">
        <v>56</v>
      </c>
    </row>
    <row r="15836" spans="1:3" x14ac:dyDescent="0.2">
      <c r="A15836" s="8">
        <v>43646</v>
      </c>
      <c r="B15836">
        <v>880</v>
      </c>
      <c r="C15836" t="s">
        <v>34</v>
      </c>
    </row>
    <row r="15837" spans="1:3" x14ac:dyDescent="0.2">
      <c r="A15837" s="8">
        <v>43646</v>
      </c>
      <c r="B15837">
        <v>880</v>
      </c>
      <c r="C15837" t="s">
        <v>56</v>
      </c>
    </row>
    <row r="15838" spans="1:3" x14ac:dyDescent="0.2">
      <c r="A15838" s="8">
        <v>43646</v>
      </c>
      <c r="B15838">
        <v>880</v>
      </c>
      <c r="C15838" t="s">
        <v>69</v>
      </c>
    </row>
    <row r="15839" spans="1:3" x14ac:dyDescent="0.2">
      <c r="A15839" s="8">
        <v>43646</v>
      </c>
      <c r="B15839">
        <v>880</v>
      </c>
      <c r="C15839" t="s">
        <v>24</v>
      </c>
    </row>
    <row r="15840" spans="1:3" x14ac:dyDescent="0.2">
      <c r="A15840" s="8">
        <v>43646</v>
      </c>
      <c r="B15840">
        <v>880</v>
      </c>
      <c r="C15840" t="s">
        <v>33</v>
      </c>
    </row>
    <row r="15841" spans="1:3" x14ac:dyDescent="0.2">
      <c r="A15841" s="8">
        <v>43646</v>
      </c>
      <c r="B15841">
        <v>881</v>
      </c>
      <c r="C15841" t="s">
        <v>34</v>
      </c>
    </row>
    <row r="15842" spans="1:3" x14ac:dyDescent="0.2">
      <c r="A15842" s="8">
        <v>43646</v>
      </c>
      <c r="B15842">
        <v>881</v>
      </c>
      <c r="C15842" t="s">
        <v>39</v>
      </c>
    </row>
    <row r="15843" spans="1:3" x14ac:dyDescent="0.2">
      <c r="A15843" s="8">
        <v>43646</v>
      </c>
      <c r="B15843">
        <v>881</v>
      </c>
      <c r="C15843" t="s">
        <v>233</v>
      </c>
    </row>
    <row r="15844" spans="1:3" x14ac:dyDescent="0.2">
      <c r="A15844" s="8">
        <v>43646</v>
      </c>
      <c r="B15844">
        <v>881</v>
      </c>
      <c r="C15844" t="s">
        <v>69</v>
      </c>
    </row>
    <row r="15845" spans="1:3" x14ac:dyDescent="0.2">
      <c r="A15845" s="8">
        <v>43646</v>
      </c>
      <c r="B15845">
        <v>881</v>
      </c>
      <c r="C15845" t="s">
        <v>58</v>
      </c>
    </row>
    <row r="15846" spans="1:3" x14ac:dyDescent="0.2">
      <c r="A15846" s="8">
        <v>43646</v>
      </c>
      <c r="B15846">
        <v>881</v>
      </c>
      <c r="C15846" t="s">
        <v>26</v>
      </c>
    </row>
    <row r="15847" spans="1:3" x14ac:dyDescent="0.2">
      <c r="A15847" s="8">
        <v>43646</v>
      </c>
      <c r="B15847">
        <v>881</v>
      </c>
      <c r="C15847" t="s">
        <v>132</v>
      </c>
    </row>
    <row r="15848" spans="1:3" x14ac:dyDescent="0.2">
      <c r="A15848" s="8">
        <v>43646</v>
      </c>
      <c r="B15848">
        <v>881</v>
      </c>
      <c r="C15848" t="s">
        <v>120</v>
      </c>
    </row>
    <row r="15849" spans="1:3" x14ac:dyDescent="0.2">
      <c r="A15849" s="8">
        <v>43646</v>
      </c>
      <c r="B15849">
        <v>881</v>
      </c>
      <c r="C15849" t="s">
        <v>82</v>
      </c>
    </row>
    <row r="15850" spans="1:3" x14ac:dyDescent="0.2">
      <c r="A15850" s="8">
        <v>43646</v>
      </c>
      <c r="B15850">
        <v>881</v>
      </c>
      <c r="C15850" t="s">
        <v>26</v>
      </c>
    </row>
    <row r="15851" spans="1:3" x14ac:dyDescent="0.2">
      <c r="A15851" s="8">
        <v>43646</v>
      </c>
      <c r="B15851">
        <v>881</v>
      </c>
      <c r="C15851" t="s">
        <v>34</v>
      </c>
    </row>
    <row r="15852" spans="1:3" x14ac:dyDescent="0.2">
      <c r="A15852" s="8">
        <v>43646</v>
      </c>
      <c r="B15852">
        <v>881</v>
      </c>
      <c r="C15852" t="s">
        <v>46</v>
      </c>
    </row>
    <row r="15853" spans="1:3" x14ac:dyDescent="0.2">
      <c r="A15853" s="8">
        <v>43646</v>
      </c>
      <c r="B15853">
        <v>881</v>
      </c>
      <c r="C15853" t="s">
        <v>206</v>
      </c>
    </row>
    <row r="15854" spans="1:3" x14ac:dyDescent="0.2">
      <c r="A15854" s="8">
        <v>43646</v>
      </c>
      <c r="B15854">
        <v>881</v>
      </c>
      <c r="C15854" t="s">
        <v>729</v>
      </c>
    </row>
    <row r="15855" spans="1:3" x14ac:dyDescent="0.2">
      <c r="A15855" s="8">
        <v>43646</v>
      </c>
      <c r="B15855">
        <v>881</v>
      </c>
      <c r="C15855" t="s">
        <v>6</v>
      </c>
    </row>
    <row r="15856" spans="1:3" x14ac:dyDescent="0.2">
      <c r="A15856" s="8">
        <v>43646</v>
      </c>
      <c r="B15856">
        <v>881</v>
      </c>
      <c r="C15856" t="s">
        <v>247</v>
      </c>
    </row>
    <row r="15857" spans="1:3" x14ac:dyDescent="0.2">
      <c r="A15857" s="8">
        <v>43646</v>
      </c>
      <c r="B15857">
        <v>881</v>
      </c>
      <c r="C15857" t="s">
        <v>54</v>
      </c>
    </row>
    <row r="15858" spans="1:3" x14ac:dyDescent="0.2">
      <c r="A15858" s="8">
        <v>43646</v>
      </c>
      <c r="B15858">
        <v>881</v>
      </c>
      <c r="C15858" t="s">
        <v>82</v>
      </c>
    </row>
    <row r="15859" spans="1:3" x14ac:dyDescent="0.2">
      <c r="A15859" s="8">
        <v>43646</v>
      </c>
      <c r="B15859">
        <v>881</v>
      </c>
      <c r="C15859" t="s">
        <v>46</v>
      </c>
    </row>
    <row r="15860" spans="1:3" x14ac:dyDescent="0.2">
      <c r="A15860" s="8">
        <v>43646</v>
      </c>
      <c r="B15860">
        <v>881</v>
      </c>
      <c r="C15860" t="s">
        <v>98</v>
      </c>
    </row>
    <row r="15861" spans="1:3" x14ac:dyDescent="0.2">
      <c r="A15861" s="8">
        <v>43646</v>
      </c>
      <c r="B15861">
        <v>881</v>
      </c>
      <c r="C15861" t="s">
        <v>120</v>
      </c>
    </row>
    <row r="15862" spans="1:3" x14ac:dyDescent="0.2">
      <c r="A15862" s="8">
        <v>43646</v>
      </c>
      <c r="B15862">
        <v>881</v>
      </c>
      <c r="C15862" t="s">
        <v>729</v>
      </c>
    </row>
    <row r="15863" spans="1:3" x14ac:dyDescent="0.2">
      <c r="A15863" s="8">
        <v>43646</v>
      </c>
      <c r="B15863">
        <v>881</v>
      </c>
      <c r="C15863" t="s">
        <v>122</v>
      </c>
    </row>
    <row r="15864" spans="1:3" x14ac:dyDescent="0.2">
      <c r="A15864" s="8">
        <v>43646</v>
      </c>
      <c r="B15864">
        <v>881</v>
      </c>
      <c r="C15864" t="s">
        <v>45</v>
      </c>
    </row>
    <row r="15865" spans="1:3" x14ac:dyDescent="0.2">
      <c r="A15865" s="8">
        <v>43646</v>
      </c>
      <c r="B15865">
        <v>881</v>
      </c>
      <c r="C15865" t="s">
        <v>69</v>
      </c>
    </row>
    <row r="15866" spans="1:3" x14ac:dyDescent="0.2">
      <c r="A15866" s="8">
        <v>43646</v>
      </c>
      <c r="B15866">
        <v>882</v>
      </c>
      <c r="C15866" t="s">
        <v>122</v>
      </c>
    </row>
    <row r="15867" spans="1:3" x14ac:dyDescent="0.2">
      <c r="A15867" s="8">
        <v>43646</v>
      </c>
      <c r="B15867">
        <v>882</v>
      </c>
      <c r="C15867" t="s">
        <v>72</v>
      </c>
    </row>
    <row r="15868" spans="1:3" x14ac:dyDescent="0.2">
      <c r="A15868" s="8">
        <v>43646</v>
      </c>
      <c r="B15868">
        <v>882</v>
      </c>
      <c r="C15868" t="s">
        <v>41</v>
      </c>
    </row>
    <row r="15869" spans="1:3" x14ac:dyDescent="0.2">
      <c r="A15869" s="8">
        <v>43646</v>
      </c>
      <c r="B15869">
        <v>882</v>
      </c>
      <c r="C15869" t="s">
        <v>54</v>
      </c>
    </row>
    <row r="15870" spans="1:3" x14ac:dyDescent="0.2">
      <c r="A15870" s="8">
        <v>43646</v>
      </c>
      <c r="B15870">
        <v>882</v>
      </c>
      <c r="C15870" t="s">
        <v>132</v>
      </c>
    </row>
    <row r="15871" spans="1:3" x14ac:dyDescent="0.2">
      <c r="A15871" s="8">
        <v>43646</v>
      </c>
      <c r="B15871">
        <v>883</v>
      </c>
      <c r="C15871" t="s">
        <v>75</v>
      </c>
    </row>
    <row r="15872" spans="1:3" x14ac:dyDescent="0.2">
      <c r="A15872" s="8">
        <v>43646</v>
      </c>
      <c r="B15872">
        <v>883</v>
      </c>
      <c r="C15872" t="s">
        <v>247</v>
      </c>
    </row>
    <row r="15873" spans="1:3" x14ac:dyDescent="0.2">
      <c r="A15873" s="8">
        <v>43646</v>
      </c>
      <c r="B15873">
        <v>883</v>
      </c>
      <c r="C15873" t="s">
        <v>145</v>
      </c>
    </row>
    <row r="15874" spans="1:3" x14ac:dyDescent="0.2">
      <c r="A15874" s="8">
        <v>43646</v>
      </c>
      <c r="B15874">
        <v>883</v>
      </c>
      <c r="C15874" t="s">
        <v>122</v>
      </c>
    </row>
    <row r="15875" spans="1:3" x14ac:dyDescent="0.2">
      <c r="A15875" s="8">
        <v>43646</v>
      </c>
      <c r="B15875">
        <v>883</v>
      </c>
      <c r="C15875" t="s">
        <v>15</v>
      </c>
    </row>
    <row r="15876" spans="1:3" x14ac:dyDescent="0.2">
      <c r="A15876" s="8">
        <v>43646</v>
      </c>
      <c r="B15876">
        <v>883</v>
      </c>
      <c r="C15876" t="s">
        <v>233</v>
      </c>
    </row>
    <row r="15877" spans="1:3" x14ac:dyDescent="0.2">
      <c r="A15877" s="8">
        <v>43646</v>
      </c>
      <c r="B15877">
        <v>883</v>
      </c>
      <c r="C15877" t="s">
        <v>122</v>
      </c>
    </row>
    <row r="15878" spans="1:3" x14ac:dyDescent="0.2">
      <c r="A15878" s="8">
        <v>43646</v>
      </c>
      <c r="B15878">
        <v>883</v>
      </c>
      <c r="C15878" t="s">
        <v>193</v>
      </c>
    </row>
    <row r="15879" spans="1:3" x14ac:dyDescent="0.2">
      <c r="A15879" s="8">
        <v>43646</v>
      </c>
      <c r="B15879">
        <v>883</v>
      </c>
      <c r="C15879" t="s">
        <v>75</v>
      </c>
    </row>
    <row r="15880" spans="1:3" x14ac:dyDescent="0.2">
      <c r="A15880" s="8">
        <v>43646</v>
      </c>
      <c r="B15880">
        <v>883</v>
      </c>
      <c r="C15880" t="s">
        <v>206</v>
      </c>
    </row>
    <row r="15881" spans="1:3" x14ac:dyDescent="0.2">
      <c r="A15881" s="8">
        <v>43646</v>
      </c>
      <c r="B15881">
        <v>883</v>
      </c>
      <c r="C15881" t="s">
        <v>84</v>
      </c>
    </row>
    <row r="15882" spans="1:3" x14ac:dyDescent="0.2">
      <c r="A15882" s="8">
        <v>43646</v>
      </c>
      <c r="B15882">
        <v>883</v>
      </c>
      <c r="C15882" t="s">
        <v>64</v>
      </c>
    </row>
    <row r="15883" spans="1:3" x14ac:dyDescent="0.2">
      <c r="A15883" s="8">
        <v>43646</v>
      </c>
      <c r="B15883">
        <v>883</v>
      </c>
      <c r="C15883" t="s">
        <v>145</v>
      </c>
    </row>
    <row r="15884" spans="1:3" x14ac:dyDescent="0.2">
      <c r="A15884" s="8">
        <v>43646</v>
      </c>
      <c r="B15884">
        <v>883</v>
      </c>
      <c r="C15884" t="s">
        <v>82</v>
      </c>
    </row>
    <row r="15885" spans="1:3" x14ac:dyDescent="0.2">
      <c r="A15885" s="8">
        <v>43646</v>
      </c>
      <c r="B15885">
        <v>883</v>
      </c>
      <c r="C15885" t="s">
        <v>41</v>
      </c>
    </row>
    <row r="15886" spans="1:3" x14ac:dyDescent="0.2">
      <c r="A15886" s="8">
        <v>43646</v>
      </c>
      <c r="B15886">
        <v>883</v>
      </c>
      <c r="C15886" t="s">
        <v>41</v>
      </c>
    </row>
    <row r="15887" spans="1:3" x14ac:dyDescent="0.2">
      <c r="A15887" s="8">
        <v>43646</v>
      </c>
      <c r="B15887">
        <v>883</v>
      </c>
      <c r="C15887" t="s">
        <v>82</v>
      </c>
    </row>
    <row r="15888" spans="1:3" x14ac:dyDescent="0.2">
      <c r="A15888" s="8">
        <v>43646</v>
      </c>
      <c r="B15888">
        <v>883</v>
      </c>
      <c r="C15888" t="s">
        <v>31</v>
      </c>
    </row>
    <row r="15889" spans="1:3" x14ac:dyDescent="0.2">
      <c r="A15889" s="8">
        <v>43647</v>
      </c>
      <c r="B15889">
        <v>884</v>
      </c>
      <c r="C15889" t="s">
        <v>56</v>
      </c>
    </row>
    <row r="15890" spans="1:3" x14ac:dyDescent="0.2">
      <c r="A15890" s="8">
        <v>43647</v>
      </c>
      <c r="B15890">
        <v>884</v>
      </c>
      <c r="C15890" t="s">
        <v>6</v>
      </c>
    </row>
    <row r="15891" spans="1:3" x14ac:dyDescent="0.2">
      <c r="A15891" s="8">
        <v>43647</v>
      </c>
      <c r="B15891">
        <v>884</v>
      </c>
      <c r="C15891" t="s">
        <v>135</v>
      </c>
    </row>
    <row r="15892" spans="1:3" x14ac:dyDescent="0.2">
      <c r="A15892" s="8">
        <v>43647</v>
      </c>
      <c r="B15892">
        <v>884</v>
      </c>
      <c r="C15892" t="s">
        <v>84</v>
      </c>
    </row>
    <row r="15893" spans="1:3" x14ac:dyDescent="0.2">
      <c r="A15893" s="8">
        <v>43647</v>
      </c>
      <c r="B15893">
        <v>884</v>
      </c>
      <c r="C15893" t="s">
        <v>56</v>
      </c>
    </row>
    <row r="15894" spans="1:3" x14ac:dyDescent="0.2">
      <c r="A15894" s="8">
        <v>43647</v>
      </c>
      <c r="B15894">
        <v>885</v>
      </c>
      <c r="C15894" t="s">
        <v>24</v>
      </c>
    </row>
    <row r="15895" spans="1:3" x14ac:dyDescent="0.2">
      <c r="A15895" s="8">
        <v>43647</v>
      </c>
      <c r="B15895">
        <v>885</v>
      </c>
      <c r="C15895" t="s">
        <v>52</v>
      </c>
    </row>
    <row r="15896" spans="1:3" x14ac:dyDescent="0.2">
      <c r="A15896" s="8">
        <v>43647</v>
      </c>
      <c r="B15896">
        <v>885</v>
      </c>
      <c r="C15896" t="s">
        <v>58</v>
      </c>
    </row>
    <row r="15897" spans="1:3" x14ac:dyDescent="0.2">
      <c r="A15897" s="8">
        <v>43647</v>
      </c>
      <c r="B15897">
        <v>885</v>
      </c>
      <c r="C15897" t="s">
        <v>247</v>
      </c>
    </row>
    <row r="15898" spans="1:3" x14ac:dyDescent="0.2">
      <c r="A15898" s="8">
        <v>43647</v>
      </c>
      <c r="B15898">
        <v>885</v>
      </c>
      <c r="C15898" t="s">
        <v>41</v>
      </c>
    </row>
    <row r="15899" spans="1:3" x14ac:dyDescent="0.2">
      <c r="A15899" s="8">
        <v>43647</v>
      </c>
      <c r="B15899">
        <v>885</v>
      </c>
      <c r="C15899" t="s">
        <v>66</v>
      </c>
    </row>
    <row r="15900" spans="1:3" x14ac:dyDescent="0.2">
      <c r="A15900" s="8">
        <v>43647</v>
      </c>
      <c r="B15900">
        <v>885</v>
      </c>
      <c r="C15900" t="s">
        <v>64</v>
      </c>
    </row>
    <row r="15901" spans="1:3" x14ac:dyDescent="0.2">
      <c r="A15901" s="8">
        <v>43647</v>
      </c>
      <c r="B15901">
        <v>885</v>
      </c>
      <c r="C15901" t="s">
        <v>135</v>
      </c>
    </row>
    <row r="15902" spans="1:3" x14ac:dyDescent="0.2">
      <c r="A15902" s="8">
        <v>43648</v>
      </c>
      <c r="B15902">
        <v>886</v>
      </c>
      <c r="C15902" t="s">
        <v>206</v>
      </c>
    </row>
    <row r="15903" spans="1:3" x14ac:dyDescent="0.2">
      <c r="A15903" s="8">
        <v>43648</v>
      </c>
      <c r="B15903">
        <v>886</v>
      </c>
      <c r="C15903" t="s">
        <v>31</v>
      </c>
    </row>
    <row r="15904" spans="1:3" x14ac:dyDescent="0.2">
      <c r="A15904" s="8">
        <v>43648</v>
      </c>
      <c r="B15904">
        <v>886</v>
      </c>
      <c r="C15904" t="s">
        <v>247</v>
      </c>
    </row>
    <row r="15905" spans="1:3" x14ac:dyDescent="0.2">
      <c r="A15905" s="8">
        <v>43648</v>
      </c>
      <c r="B15905">
        <v>886</v>
      </c>
      <c r="C15905" t="s">
        <v>729</v>
      </c>
    </row>
    <row r="15906" spans="1:3" x14ac:dyDescent="0.2">
      <c r="A15906" s="8">
        <v>43648</v>
      </c>
      <c r="B15906">
        <v>886</v>
      </c>
      <c r="C15906" t="s">
        <v>84</v>
      </c>
    </row>
    <row r="15907" spans="1:3" x14ac:dyDescent="0.2">
      <c r="A15907" s="8">
        <v>43648</v>
      </c>
      <c r="B15907">
        <v>886</v>
      </c>
      <c r="C15907" t="s">
        <v>206</v>
      </c>
    </row>
    <row r="15908" spans="1:3" x14ac:dyDescent="0.2">
      <c r="A15908" s="8">
        <v>43648</v>
      </c>
      <c r="B15908">
        <v>886</v>
      </c>
      <c r="C15908" t="s">
        <v>135</v>
      </c>
    </row>
    <row r="15909" spans="1:3" x14ac:dyDescent="0.2">
      <c r="A15909" s="8">
        <v>43648</v>
      </c>
      <c r="B15909">
        <v>886</v>
      </c>
      <c r="C15909" t="s">
        <v>9</v>
      </c>
    </row>
    <row r="15910" spans="1:3" x14ac:dyDescent="0.2">
      <c r="A15910" s="8">
        <v>43648</v>
      </c>
      <c r="B15910">
        <v>886</v>
      </c>
      <c r="C15910" t="s">
        <v>34</v>
      </c>
    </row>
    <row r="15911" spans="1:3" x14ac:dyDescent="0.2">
      <c r="A15911" s="8">
        <v>43648</v>
      </c>
      <c r="B15911">
        <v>886</v>
      </c>
      <c r="C15911" t="s">
        <v>193</v>
      </c>
    </row>
    <row r="15912" spans="1:3" x14ac:dyDescent="0.2">
      <c r="A15912" s="8">
        <v>43648</v>
      </c>
      <c r="B15912">
        <v>886</v>
      </c>
      <c r="C15912" t="s">
        <v>98</v>
      </c>
    </row>
    <row r="15913" spans="1:3" x14ac:dyDescent="0.2">
      <c r="A15913" s="8">
        <v>43648</v>
      </c>
      <c r="B15913">
        <v>886</v>
      </c>
      <c r="C15913" t="s">
        <v>45</v>
      </c>
    </row>
    <row r="15914" spans="1:3" x14ac:dyDescent="0.2">
      <c r="A15914" s="8">
        <v>43648</v>
      </c>
      <c r="B15914">
        <v>886</v>
      </c>
      <c r="C15914" t="s">
        <v>41</v>
      </c>
    </row>
    <row r="15915" spans="1:3" x14ac:dyDescent="0.2">
      <c r="A15915" s="8">
        <v>43648</v>
      </c>
      <c r="B15915">
        <v>886</v>
      </c>
      <c r="C15915" t="s">
        <v>46</v>
      </c>
    </row>
    <row r="15916" spans="1:3" x14ac:dyDescent="0.2">
      <c r="A15916" s="8">
        <v>43648</v>
      </c>
      <c r="B15916">
        <v>886</v>
      </c>
      <c r="C15916" t="s">
        <v>69</v>
      </c>
    </row>
    <row r="15917" spans="1:3" x14ac:dyDescent="0.2">
      <c r="A15917" s="8">
        <v>43648</v>
      </c>
      <c r="B15917">
        <v>886</v>
      </c>
      <c r="C15917" t="s">
        <v>56</v>
      </c>
    </row>
    <row r="15918" spans="1:3" x14ac:dyDescent="0.2">
      <c r="A15918" s="8">
        <v>43648</v>
      </c>
      <c r="B15918">
        <v>886</v>
      </c>
      <c r="C15918" t="s">
        <v>27</v>
      </c>
    </row>
    <row r="15919" spans="1:3" x14ac:dyDescent="0.2">
      <c r="A15919" s="8">
        <v>43648</v>
      </c>
      <c r="B15919">
        <v>886</v>
      </c>
      <c r="C15919" t="s">
        <v>84</v>
      </c>
    </row>
    <row r="15920" spans="1:3" x14ac:dyDescent="0.2">
      <c r="A15920" s="8">
        <v>43648</v>
      </c>
      <c r="B15920">
        <v>886</v>
      </c>
      <c r="C15920" t="s">
        <v>64</v>
      </c>
    </row>
    <row r="15921" spans="1:3" x14ac:dyDescent="0.2">
      <c r="A15921" s="8">
        <v>43648</v>
      </c>
      <c r="B15921">
        <v>886</v>
      </c>
      <c r="C15921" t="s">
        <v>233</v>
      </c>
    </row>
    <row r="15922" spans="1:3" x14ac:dyDescent="0.2">
      <c r="A15922" s="8">
        <v>43649</v>
      </c>
      <c r="B15922">
        <v>887</v>
      </c>
      <c r="C15922" t="s">
        <v>72</v>
      </c>
    </row>
    <row r="15923" spans="1:3" x14ac:dyDescent="0.2">
      <c r="A15923" s="8">
        <v>43649</v>
      </c>
      <c r="B15923">
        <v>887</v>
      </c>
      <c r="C15923" t="s">
        <v>145</v>
      </c>
    </row>
    <row r="15924" spans="1:3" x14ac:dyDescent="0.2">
      <c r="A15924" s="8">
        <v>43649</v>
      </c>
      <c r="B15924">
        <v>887</v>
      </c>
      <c r="C15924" t="s">
        <v>193</v>
      </c>
    </row>
    <row r="15925" spans="1:3" x14ac:dyDescent="0.2">
      <c r="A15925" s="8">
        <v>43649</v>
      </c>
      <c r="B15925">
        <v>887</v>
      </c>
      <c r="C15925" t="s">
        <v>45</v>
      </c>
    </row>
    <row r="15926" spans="1:3" x14ac:dyDescent="0.2">
      <c r="A15926" s="8">
        <v>43649</v>
      </c>
      <c r="B15926">
        <v>887</v>
      </c>
      <c r="C15926" t="s">
        <v>233</v>
      </c>
    </row>
    <row r="15927" spans="1:3" x14ac:dyDescent="0.2">
      <c r="A15927" s="8">
        <v>43649</v>
      </c>
      <c r="B15927">
        <v>887</v>
      </c>
      <c r="C15927" t="s">
        <v>58</v>
      </c>
    </row>
    <row r="15928" spans="1:3" x14ac:dyDescent="0.2">
      <c r="A15928" s="8">
        <v>43649</v>
      </c>
      <c r="B15928">
        <v>887</v>
      </c>
      <c r="C15928" t="s">
        <v>26</v>
      </c>
    </row>
    <row r="15929" spans="1:3" x14ac:dyDescent="0.2">
      <c r="A15929" s="8">
        <v>43649</v>
      </c>
      <c r="B15929">
        <v>887</v>
      </c>
      <c r="C15929" t="s">
        <v>120</v>
      </c>
    </row>
    <row r="15930" spans="1:3" x14ac:dyDescent="0.2">
      <c r="A15930" s="8">
        <v>43649</v>
      </c>
      <c r="B15930">
        <v>887</v>
      </c>
      <c r="C15930" t="s">
        <v>9</v>
      </c>
    </row>
    <row r="15931" spans="1:3" x14ac:dyDescent="0.2">
      <c r="A15931" s="8">
        <v>43649</v>
      </c>
      <c r="B15931">
        <v>887</v>
      </c>
      <c r="C15931" t="s">
        <v>84</v>
      </c>
    </row>
    <row r="15932" spans="1:3" x14ac:dyDescent="0.2">
      <c r="A15932" s="8">
        <v>43649</v>
      </c>
      <c r="B15932">
        <v>887</v>
      </c>
      <c r="C15932" t="s">
        <v>145</v>
      </c>
    </row>
    <row r="15933" spans="1:3" x14ac:dyDescent="0.2">
      <c r="A15933" s="8">
        <v>43649</v>
      </c>
      <c r="B15933">
        <v>887</v>
      </c>
      <c r="C15933" t="s">
        <v>58</v>
      </c>
    </row>
    <row r="15934" spans="1:3" x14ac:dyDescent="0.2">
      <c r="A15934" s="8">
        <v>43649</v>
      </c>
      <c r="B15934">
        <v>887</v>
      </c>
      <c r="C15934" t="s">
        <v>145</v>
      </c>
    </row>
    <row r="15935" spans="1:3" x14ac:dyDescent="0.2">
      <c r="A15935" s="8">
        <v>43649</v>
      </c>
      <c r="B15935">
        <v>887</v>
      </c>
      <c r="C15935" t="s">
        <v>247</v>
      </c>
    </row>
    <row r="15936" spans="1:3" x14ac:dyDescent="0.2">
      <c r="A15936" s="8">
        <v>43649</v>
      </c>
      <c r="B15936">
        <v>887</v>
      </c>
      <c r="C15936" t="s">
        <v>729</v>
      </c>
    </row>
    <row r="15937" spans="1:3" x14ac:dyDescent="0.2">
      <c r="A15937" s="8">
        <v>43649</v>
      </c>
      <c r="B15937">
        <v>887</v>
      </c>
      <c r="C15937" t="s">
        <v>45</v>
      </c>
    </row>
    <row r="15938" spans="1:3" x14ac:dyDescent="0.2">
      <c r="A15938" s="8">
        <v>43649</v>
      </c>
      <c r="B15938">
        <v>887</v>
      </c>
      <c r="C15938" t="s">
        <v>206</v>
      </c>
    </row>
    <row r="15939" spans="1:3" x14ac:dyDescent="0.2">
      <c r="A15939" s="8">
        <v>43650</v>
      </c>
      <c r="B15939">
        <v>888</v>
      </c>
      <c r="C15939" t="s">
        <v>135</v>
      </c>
    </row>
    <row r="15940" spans="1:3" x14ac:dyDescent="0.2">
      <c r="A15940" s="8">
        <v>43650</v>
      </c>
      <c r="B15940">
        <v>888</v>
      </c>
      <c r="C15940" t="s">
        <v>15</v>
      </c>
    </row>
    <row r="15941" spans="1:3" x14ac:dyDescent="0.2">
      <c r="A15941" s="8">
        <v>43650</v>
      </c>
      <c r="B15941">
        <v>888</v>
      </c>
      <c r="C15941" t="s">
        <v>82</v>
      </c>
    </row>
    <row r="15942" spans="1:3" x14ac:dyDescent="0.2">
      <c r="A15942" s="8">
        <v>43650</v>
      </c>
      <c r="B15942">
        <v>888</v>
      </c>
      <c r="C15942" t="s">
        <v>15</v>
      </c>
    </row>
    <row r="15943" spans="1:3" x14ac:dyDescent="0.2">
      <c r="A15943" s="8">
        <v>43650</v>
      </c>
      <c r="B15943">
        <v>888</v>
      </c>
      <c r="C15943" t="s">
        <v>54</v>
      </c>
    </row>
    <row r="15944" spans="1:3" x14ac:dyDescent="0.2">
      <c r="A15944" s="8">
        <v>43650</v>
      </c>
      <c r="B15944">
        <v>888</v>
      </c>
      <c r="C15944" t="s">
        <v>24</v>
      </c>
    </row>
    <row r="15945" spans="1:3" x14ac:dyDescent="0.2">
      <c r="A15945" s="8">
        <v>43650</v>
      </c>
      <c r="B15945">
        <v>888</v>
      </c>
      <c r="C15945" t="s">
        <v>729</v>
      </c>
    </row>
    <row r="15946" spans="1:3" x14ac:dyDescent="0.2">
      <c r="A15946" s="8">
        <v>43650</v>
      </c>
      <c r="B15946">
        <v>888</v>
      </c>
      <c r="C15946" t="s">
        <v>27</v>
      </c>
    </row>
    <row r="15947" spans="1:3" x14ac:dyDescent="0.2">
      <c r="A15947" s="8">
        <v>43650</v>
      </c>
      <c r="B15947">
        <v>888</v>
      </c>
      <c r="C15947" t="s">
        <v>78</v>
      </c>
    </row>
    <row r="15948" spans="1:3" x14ac:dyDescent="0.2">
      <c r="A15948" s="8">
        <v>43650</v>
      </c>
      <c r="B15948">
        <v>888</v>
      </c>
      <c r="C15948" t="s">
        <v>75</v>
      </c>
    </row>
    <row r="15949" spans="1:3" x14ac:dyDescent="0.2">
      <c r="A15949" s="8">
        <v>43650</v>
      </c>
      <c r="B15949">
        <v>888</v>
      </c>
      <c r="C15949" t="s">
        <v>84</v>
      </c>
    </row>
    <row r="15950" spans="1:3" x14ac:dyDescent="0.2">
      <c r="A15950" s="8">
        <v>43650</v>
      </c>
      <c r="B15950">
        <v>888</v>
      </c>
      <c r="C15950" t="s">
        <v>27</v>
      </c>
    </row>
    <row r="15951" spans="1:3" x14ac:dyDescent="0.2">
      <c r="A15951" s="8">
        <v>43650</v>
      </c>
      <c r="B15951">
        <v>888</v>
      </c>
      <c r="C15951" t="s">
        <v>145</v>
      </c>
    </row>
    <row r="15952" spans="1:3" x14ac:dyDescent="0.2">
      <c r="A15952" s="8">
        <v>43650</v>
      </c>
      <c r="B15952">
        <v>888</v>
      </c>
      <c r="C15952" t="s">
        <v>27</v>
      </c>
    </row>
    <row r="15953" spans="1:3" x14ac:dyDescent="0.2">
      <c r="A15953" s="8">
        <v>43650</v>
      </c>
      <c r="B15953">
        <v>888</v>
      </c>
      <c r="C15953" t="s">
        <v>9</v>
      </c>
    </row>
    <row r="15954" spans="1:3" x14ac:dyDescent="0.2">
      <c r="A15954" s="8">
        <v>43650</v>
      </c>
      <c r="B15954">
        <v>888</v>
      </c>
      <c r="C15954" t="s">
        <v>98</v>
      </c>
    </row>
    <row r="15955" spans="1:3" x14ac:dyDescent="0.2">
      <c r="A15955" s="8">
        <v>43650</v>
      </c>
      <c r="B15955">
        <v>888</v>
      </c>
      <c r="C15955" t="s">
        <v>69</v>
      </c>
    </row>
    <row r="15956" spans="1:3" x14ac:dyDescent="0.2">
      <c r="A15956" s="8">
        <v>43650</v>
      </c>
      <c r="B15956">
        <v>888</v>
      </c>
      <c r="C15956" t="s">
        <v>82</v>
      </c>
    </row>
    <row r="15957" spans="1:3" x14ac:dyDescent="0.2">
      <c r="A15957" s="8">
        <v>43650</v>
      </c>
      <c r="B15957">
        <v>888</v>
      </c>
      <c r="C15957" t="s">
        <v>45</v>
      </c>
    </row>
    <row r="15958" spans="1:3" x14ac:dyDescent="0.2">
      <c r="A15958" s="8">
        <v>43651</v>
      </c>
      <c r="B15958">
        <v>889</v>
      </c>
      <c r="C15958" t="s">
        <v>66</v>
      </c>
    </row>
    <row r="15959" spans="1:3" x14ac:dyDescent="0.2">
      <c r="A15959" s="8">
        <v>43651</v>
      </c>
      <c r="B15959">
        <v>889</v>
      </c>
      <c r="C15959" t="s">
        <v>66</v>
      </c>
    </row>
    <row r="15960" spans="1:3" x14ac:dyDescent="0.2">
      <c r="A15960" s="8">
        <v>43651</v>
      </c>
      <c r="B15960">
        <v>889</v>
      </c>
      <c r="C15960" t="s">
        <v>24</v>
      </c>
    </row>
    <row r="15961" spans="1:3" x14ac:dyDescent="0.2">
      <c r="A15961" s="8">
        <v>43651</v>
      </c>
      <c r="B15961">
        <v>889</v>
      </c>
      <c r="C15961" t="s">
        <v>72</v>
      </c>
    </row>
    <row r="15962" spans="1:3" x14ac:dyDescent="0.2">
      <c r="A15962" s="8">
        <v>43651</v>
      </c>
      <c r="B15962">
        <v>889</v>
      </c>
      <c r="C15962" t="s">
        <v>69</v>
      </c>
    </row>
    <row r="15963" spans="1:3" x14ac:dyDescent="0.2">
      <c r="A15963" s="8">
        <v>43651</v>
      </c>
      <c r="B15963">
        <v>889</v>
      </c>
      <c r="C15963" t="s">
        <v>193</v>
      </c>
    </row>
    <row r="15964" spans="1:3" x14ac:dyDescent="0.2">
      <c r="A15964" s="8">
        <v>43651</v>
      </c>
      <c r="B15964">
        <v>889</v>
      </c>
      <c r="C15964" t="s">
        <v>6</v>
      </c>
    </row>
    <row r="15965" spans="1:3" x14ac:dyDescent="0.2">
      <c r="A15965" s="8">
        <v>43651</v>
      </c>
      <c r="B15965">
        <v>889</v>
      </c>
      <c r="C15965" t="s">
        <v>145</v>
      </c>
    </row>
    <row r="15966" spans="1:3" x14ac:dyDescent="0.2">
      <c r="A15966" s="8">
        <v>43651</v>
      </c>
      <c r="B15966">
        <v>889</v>
      </c>
      <c r="C15966" t="s">
        <v>69</v>
      </c>
    </row>
    <row r="15967" spans="1:3" x14ac:dyDescent="0.2">
      <c r="A15967" s="8">
        <v>43651</v>
      </c>
      <c r="B15967">
        <v>889</v>
      </c>
      <c r="C15967" t="s">
        <v>233</v>
      </c>
    </row>
    <row r="15968" spans="1:3" x14ac:dyDescent="0.2">
      <c r="A15968" s="8">
        <v>43651</v>
      </c>
      <c r="B15968">
        <v>889</v>
      </c>
      <c r="C15968" t="s">
        <v>33</v>
      </c>
    </row>
    <row r="15969" spans="1:3" x14ac:dyDescent="0.2">
      <c r="A15969" s="8">
        <v>43651</v>
      </c>
      <c r="B15969">
        <v>889</v>
      </c>
      <c r="C15969" t="s">
        <v>26</v>
      </c>
    </row>
    <row r="15970" spans="1:3" x14ac:dyDescent="0.2">
      <c r="A15970" s="8">
        <v>43651</v>
      </c>
      <c r="B15970">
        <v>889</v>
      </c>
      <c r="C15970" t="s">
        <v>54</v>
      </c>
    </row>
    <row r="15971" spans="1:3" x14ac:dyDescent="0.2">
      <c r="A15971" s="8">
        <v>43651</v>
      </c>
      <c r="B15971">
        <v>889</v>
      </c>
      <c r="C15971" t="s">
        <v>64</v>
      </c>
    </row>
    <row r="15972" spans="1:3" x14ac:dyDescent="0.2">
      <c r="A15972" s="8">
        <v>43651</v>
      </c>
      <c r="B15972">
        <v>889</v>
      </c>
      <c r="C15972" t="s">
        <v>9</v>
      </c>
    </row>
    <row r="15973" spans="1:3" x14ac:dyDescent="0.2">
      <c r="A15973" s="8">
        <v>43651</v>
      </c>
      <c r="B15973">
        <v>889</v>
      </c>
      <c r="C15973" t="s">
        <v>31</v>
      </c>
    </row>
    <row r="15974" spans="1:3" x14ac:dyDescent="0.2">
      <c r="A15974" s="8">
        <v>43651</v>
      </c>
      <c r="B15974">
        <v>890</v>
      </c>
      <c r="C15974" t="s">
        <v>56</v>
      </c>
    </row>
    <row r="15975" spans="1:3" x14ac:dyDescent="0.2">
      <c r="A15975" s="8">
        <v>43651</v>
      </c>
      <c r="B15975">
        <v>890</v>
      </c>
      <c r="C15975" t="s">
        <v>31</v>
      </c>
    </row>
    <row r="15976" spans="1:3" x14ac:dyDescent="0.2">
      <c r="A15976" s="8">
        <v>43651</v>
      </c>
      <c r="B15976">
        <v>890</v>
      </c>
      <c r="C15976" t="s">
        <v>66</v>
      </c>
    </row>
    <row r="15977" spans="1:3" x14ac:dyDescent="0.2">
      <c r="A15977" s="8">
        <v>43651</v>
      </c>
      <c r="B15977">
        <v>890</v>
      </c>
      <c r="C15977" t="s">
        <v>52</v>
      </c>
    </row>
    <row r="15978" spans="1:3" x14ac:dyDescent="0.2">
      <c r="A15978" s="8">
        <v>43651</v>
      </c>
      <c r="B15978">
        <v>890</v>
      </c>
      <c r="C15978" t="s">
        <v>74</v>
      </c>
    </row>
    <row r="15979" spans="1:3" x14ac:dyDescent="0.2">
      <c r="A15979" s="8">
        <v>43651</v>
      </c>
      <c r="B15979">
        <v>890</v>
      </c>
      <c r="C15979" t="s">
        <v>74</v>
      </c>
    </row>
    <row r="15980" spans="1:3" x14ac:dyDescent="0.2">
      <c r="A15980" s="8">
        <v>43651</v>
      </c>
      <c r="B15980">
        <v>890</v>
      </c>
      <c r="C15980" t="s">
        <v>233</v>
      </c>
    </row>
    <row r="15981" spans="1:3" x14ac:dyDescent="0.2">
      <c r="A15981" s="8">
        <v>43651</v>
      </c>
      <c r="B15981">
        <v>890</v>
      </c>
      <c r="C15981" t="s">
        <v>729</v>
      </c>
    </row>
    <row r="15982" spans="1:3" x14ac:dyDescent="0.2">
      <c r="A15982" s="8">
        <v>43651</v>
      </c>
      <c r="B15982">
        <v>890</v>
      </c>
      <c r="C15982" t="s">
        <v>26</v>
      </c>
    </row>
    <row r="15983" spans="1:3" x14ac:dyDescent="0.2">
      <c r="A15983" s="8">
        <v>43651</v>
      </c>
      <c r="B15983">
        <v>890</v>
      </c>
      <c r="C15983" t="s">
        <v>46</v>
      </c>
    </row>
    <row r="15984" spans="1:3" x14ac:dyDescent="0.2">
      <c r="A15984" s="8">
        <v>43651</v>
      </c>
      <c r="B15984">
        <v>890</v>
      </c>
      <c r="C15984" t="s">
        <v>34</v>
      </c>
    </row>
    <row r="15985" spans="1:3" x14ac:dyDescent="0.2">
      <c r="A15985" s="8">
        <v>43651</v>
      </c>
      <c r="B15985">
        <v>890</v>
      </c>
      <c r="C15985" t="s">
        <v>46</v>
      </c>
    </row>
    <row r="15986" spans="1:3" x14ac:dyDescent="0.2">
      <c r="A15986" s="8">
        <v>43651</v>
      </c>
      <c r="B15986">
        <v>890</v>
      </c>
      <c r="C15986" t="s">
        <v>69</v>
      </c>
    </row>
    <row r="15987" spans="1:3" x14ac:dyDescent="0.2">
      <c r="A15987" s="8">
        <v>43651</v>
      </c>
      <c r="B15987">
        <v>890</v>
      </c>
      <c r="C15987" t="s">
        <v>74</v>
      </c>
    </row>
    <row r="15988" spans="1:3" x14ac:dyDescent="0.2">
      <c r="A15988" s="8">
        <v>43651</v>
      </c>
      <c r="B15988">
        <v>890</v>
      </c>
      <c r="C15988" t="s">
        <v>233</v>
      </c>
    </row>
    <row r="15989" spans="1:3" x14ac:dyDescent="0.2">
      <c r="A15989" s="8">
        <v>43651</v>
      </c>
      <c r="B15989">
        <v>890</v>
      </c>
      <c r="C15989" t="s">
        <v>247</v>
      </c>
    </row>
    <row r="15990" spans="1:3" x14ac:dyDescent="0.2">
      <c r="A15990" s="8">
        <v>43651</v>
      </c>
      <c r="B15990">
        <v>890</v>
      </c>
      <c r="C15990" t="s">
        <v>33</v>
      </c>
    </row>
    <row r="15991" spans="1:3" x14ac:dyDescent="0.2">
      <c r="A15991" s="8">
        <v>43651</v>
      </c>
      <c r="B15991">
        <v>890</v>
      </c>
      <c r="C15991" t="s">
        <v>122</v>
      </c>
    </row>
    <row r="15992" spans="1:3" x14ac:dyDescent="0.2">
      <c r="A15992" s="8">
        <v>43651</v>
      </c>
      <c r="B15992">
        <v>890</v>
      </c>
      <c r="C15992" t="s">
        <v>6</v>
      </c>
    </row>
    <row r="15993" spans="1:3" x14ac:dyDescent="0.2">
      <c r="A15993" s="8">
        <v>43651</v>
      </c>
      <c r="B15993">
        <v>890</v>
      </c>
      <c r="C15993" t="s">
        <v>54</v>
      </c>
    </row>
    <row r="15994" spans="1:3" x14ac:dyDescent="0.2">
      <c r="A15994" s="8">
        <v>43651</v>
      </c>
      <c r="B15994">
        <v>891</v>
      </c>
      <c r="C15994" t="s">
        <v>58</v>
      </c>
    </row>
    <row r="15995" spans="1:3" x14ac:dyDescent="0.2">
      <c r="A15995" s="8">
        <v>43651</v>
      </c>
      <c r="B15995">
        <v>891</v>
      </c>
      <c r="C15995" t="s">
        <v>9</v>
      </c>
    </row>
    <row r="15996" spans="1:3" x14ac:dyDescent="0.2">
      <c r="A15996" s="8">
        <v>43651</v>
      </c>
      <c r="B15996">
        <v>891</v>
      </c>
      <c r="C15996" t="s">
        <v>206</v>
      </c>
    </row>
    <row r="15997" spans="1:3" x14ac:dyDescent="0.2">
      <c r="A15997" s="8">
        <v>43651</v>
      </c>
      <c r="B15997">
        <v>891</v>
      </c>
      <c r="C15997" t="s">
        <v>58</v>
      </c>
    </row>
    <row r="15998" spans="1:3" x14ac:dyDescent="0.2">
      <c r="A15998" s="8">
        <v>43651</v>
      </c>
      <c r="B15998">
        <v>891</v>
      </c>
      <c r="C15998" t="s">
        <v>729</v>
      </c>
    </row>
    <row r="15999" spans="1:3" x14ac:dyDescent="0.2">
      <c r="A15999" s="8">
        <v>43651</v>
      </c>
      <c r="B15999">
        <v>891</v>
      </c>
      <c r="C15999" t="s">
        <v>31</v>
      </c>
    </row>
    <row r="16000" spans="1:3" x14ac:dyDescent="0.2">
      <c r="A16000" s="8">
        <v>43651</v>
      </c>
      <c r="B16000">
        <v>891</v>
      </c>
      <c r="C16000" t="s">
        <v>75</v>
      </c>
    </row>
    <row r="16001" spans="1:3" x14ac:dyDescent="0.2">
      <c r="A16001" s="8">
        <v>43651</v>
      </c>
      <c r="B16001">
        <v>891</v>
      </c>
      <c r="C16001" t="s">
        <v>84</v>
      </c>
    </row>
    <row r="16002" spans="1:3" x14ac:dyDescent="0.2">
      <c r="A16002" s="8">
        <v>43651</v>
      </c>
      <c r="B16002">
        <v>891</v>
      </c>
      <c r="C16002" t="s">
        <v>15</v>
      </c>
    </row>
    <row r="16003" spans="1:3" x14ac:dyDescent="0.2">
      <c r="A16003" s="8">
        <v>43651</v>
      </c>
      <c r="B16003">
        <v>891</v>
      </c>
      <c r="C16003" t="s">
        <v>9</v>
      </c>
    </row>
    <row r="16004" spans="1:3" x14ac:dyDescent="0.2">
      <c r="A16004" s="8">
        <v>43651</v>
      </c>
      <c r="B16004">
        <v>891</v>
      </c>
      <c r="C16004" t="s">
        <v>66</v>
      </c>
    </row>
    <row r="16005" spans="1:3" x14ac:dyDescent="0.2">
      <c r="A16005" s="8">
        <v>43651</v>
      </c>
      <c r="B16005">
        <v>891</v>
      </c>
      <c r="C16005" t="s">
        <v>82</v>
      </c>
    </row>
    <row r="16006" spans="1:3" x14ac:dyDescent="0.2">
      <c r="A16006" s="8">
        <v>43651</v>
      </c>
      <c r="B16006">
        <v>891</v>
      </c>
      <c r="C16006" t="s">
        <v>135</v>
      </c>
    </row>
    <row r="16007" spans="1:3" x14ac:dyDescent="0.2">
      <c r="A16007" s="8">
        <v>43651</v>
      </c>
      <c r="B16007">
        <v>891</v>
      </c>
      <c r="C16007" t="s">
        <v>54</v>
      </c>
    </row>
    <row r="16008" spans="1:3" x14ac:dyDescent="0.2">
      <c r="A16008" s="8">
        <v>43651</v>
      </c>
      <c r="B16008">
        <v>891</v>
      </c>
      <c r="C16008" t="s">
        <v>15</v>
      </c>
    </row>
    <row r="16009" spans="1:3" x14ac:dyDescent="0.2">
      <c r="A16009" s="8">
        <v>43651</v>
      </c>
      <c r="B16009">
        <v>891</v>
      </c>
      <c r="C16009" t="s">
        <v>82</v>
      </c>
    </row>
    <row r="16010" spans="1:3" x14ac:dyDescent="0.2">
      <c r="A16010" s="8">
        <v>43651</v>
      </c>
      <c r="B16010">
        <v>891</v>
      </c>
      <c r="C16010" t="s">
        <v>247</v>
      </c>
    </row>
    <row r="16011" spans="1:3" x14ac:dyDescent="0.2">
      <c r="A16011" s="8">
        <v>43651</v>
      </c>
      <c r="B16011">
        <v>891</v>
      </c>
      <c r="C16011" t="s">
        <v>27</v>
      </c>
    </row>
    <row r="16012" spans="1:3" x14ac:dyDescent="0.2">
      <c r="A16012" s="8">
        <v>43651</v>
      </c>
      <c r="B16012">
        <v>891</v>
      </c>
      <c r="C16012" t="s">
        <v>26</v>
      </c>
    </row>
    <row r="16013" spans="1:3" x14ac:dyDescent="0.2">
      <c r="A16013" s="8">
        <v>43651</v>
      </c>
      <c r="B16013">
        <v>892</v>
      </c>
      <c r="C16013" t="s">
        <v>24</v>
      </c>
    </row>
    <row r="16014" spans="1:3" x14ac:dyDescent="0.2">
      <c r="A16014" s="8">
        <v>43651</v>
      </c>
      <c r="B16014">
        <v>892</v>
      </c>
      <c r="C16014" t="s">
        <v>66</v>
      </c>
    </row>
    <row r="16015" spans="1:3" x14ac:dyDescent="0.2">
      <c r="A16015" s="8">
        <v>43651</v>
      </c>
      <c r="B16015">
        <v>892</v>
      </c>
      <c r="C16015" t="s">
        <v>41</v>
      </c>
    </row>
    <row r="16016" spans="1:3" x14ac:dyDescent="0.2">
      <c r="A16016" s="8">
        <v>43651</v>
      </c>
      <c r="B16016">
        <v>892</v>
      </c>
      <c r="C16016" t="s">
        <v>26</v>
      </c>
    </row>
    <row r="16017" spans="1:3" x14ac:dyDescent="0.2">
      <c r="A16017" s="8">
        <v>43651</v>
      </c>
      <c r="B16017">
        <v>892</v>
      </c>
      <c r="C16017" t="s">
        <v>46</v>
      </c>
    </row>
    <row r="16018" spans="1:3" x14ac:dyDescent="0.2">
      <c r="A16018" s="8">
        <v>43651</v>
      </c>
      <c r="B16018">
        <v>892</v>
      </c>
      <c r="C16018" t="s">
        <v>15</v>
      </c>
    </row>
    <row r="16019" spans="1:3" x14ac:dyDescent="0.2">
      <c r="A16019" s="8">
        <v>43651</v>
      </c>
      <c r="B16019">
        <v>892</v>
      </c>
      <c r="C16019" t="s">
        <v>56</v>
      </c>
    </row>
    <row r="16020" spans="1:3" x14ac:dyDescent="0.2">
      <c r="A16020" s="8">
        <v>43651</v>
      </c>
      <c r="B16020">
        <v>892</v>
      </c>
      <c r="C16020" t="s">
        <v>24</v>
      </c>
    </row>
    <row r="16021" spans="1:3" x14ac:dyDescent="0.2">
      <c r="A16021" s="8">
        <v>43651</v>
      </c>
      <c r="B16021">
        <v>892</v>
      </c>
      <c r="C16021" t="s">
        <v>33</v>
      </c>
    </row>
    <row r="16022" spans="1:3" x14ac:dyDescent="0.2">
      <c r="A16022" s="8">
        <v>43651</v>
      </c>
      <c r="B16022">
        <v>892</v>
      </c>
      <c r="C16022" t="s">
        <v>58</v>
      </c>
    </row>
    <row r="16023" spans="1:3" x14ac:dyDescent="0.2">
      <c r="A16023" s="8">
        <v>43651</v>
      </c>
      <c r="B16023">
        <v>892</v>
      </c>
      <c r="C16023" t="s">
        <v>41</v>
      </c>
    </row>
    <row r="16024" spans="1:3" x14ac:dyDescent="0.2">
      <c r="A16024" s="8">
        <v>43651</v>
      </c>
      <c r="B16024">
        <v>892</v>
      </c>
      <c r="C16024" t="s">
        <v>27</v>
      </c>
    </row>
    <row r="16025" spans="1:3" x14ac:dyDescent="0.2">
      <c r="A16025" s="8">
        <v>43651</v>
      </c>
      <c r="B16025">
        <v>892</v>
      </c>
      <c r="C16025" t="s">
        <v>75</v>
      </c>
    </row>
    <row r="16026" spans="1:3" x14ac:dyDescent="0.2">
      <c r="A16026" s="8">
        <v>43651</v>
      </c>
      <c r="B16026">
        <v>892</v>
      </c>
      <c r="C16026" t="s">
        <v>729</v>
      </c>
    </row>
    <row r="16027" spans="1:3" x14ac:dyDescent="0.2">
      <c r="A16027" s="8">
        <v>43651</v>
      </c>
      <c r="B16027">
        <v>892</v>
      </c>
      <c r="C16027" t="s">
        <v>52</v>
      </c>
    </row>
    <row r="16028" spans="1:3" x14ac:dyDescent="0.2">
      <c r="A16028" s="8">
        <v>43652</v>
      </c>
      <c r="B16028">
        <v>893</v>
      </c>
      <c r="C16028" t="s">
        <v>56</v>
      </c>
    </row>
    <row r="16029" spans="1:3" x14ac:dyDescent="0.2">
      <c r="A16029" s="8">
        <v>43652</v>
      </c>
      <c r="B16029">
        <v>893</v>
      </c>
      <c r="C16029" t="s">
        <v>24</v>
      </c>
    </row>
    <row r="16030" spans="1:3" x14ac:dyDescent="0.2">
      <c r="A16030" s="8">
        <v>43652</v>
      </c>
      <c r="B16030">
        <v>893</v>
      </c>
      <c r="C16030" t="s">
        <v>132</v>
      </c>
    </row>
    <row r="16031" spans="1:3" x14ac:dyDescent="0.2">
      <c r="A16031" s="8">
        <v>43652</v>
      </c>
      <c r="B16031">
        <v>893</v>
      </c>
      <c r="C16031" t="s">
        <v>98</v>
      </c>
    </row>
    <row r="16032" spans="1:3" x14ac:dyDescent="0.2">
      <c r="A16032" s="8">
        <v>43652</v>
      </c>
      <c r="B16032">
        <v>893</v>
      </c>
      <c r="C16032" t="s">
        <v>58</v>
      </c>
    </row>
    <row r="16033" spans="1:3" x14ac:dyDescent="0.2">
      <c r="A16033" s="8">
        <v>43652</v>
      </c>
      <c r="B16033">
        <v>893</v>
      </c>
      <c r="C16033" t="s">
        <v>729</v>
      </c>
    </row>
    <row r="16034" spans="1:3" x14ac:dyDescent="0.2">
      <c r="A16034" s="8">
        <v>43652</v>
      </c>
      <c r="B16034">
        <v>893</v>
      </c>
      <c r="C16034" t="s">
        <v>145</v>
      </c>
    </row>
    <row r="16035" spans="1:3" x14ac:dyDescent="0.2">
      <c r="A16035" s="8">
        <v>43652</v>
      </c>
      <c r="B16035">
        <v>893</v>
      </c>
      <c r="C16035" t="s">
        <v>145</v>
      </c>
    </row>
    <row r="16036" spans="1:3" x14ac:dyDescent="0.2">
      <c r="A16036" s="8">
        <v>43652</v>
      </c>
      <c r="B16036">
        <v>893</v>
      </c>
      <c r="C16036" t="s">
        <v>132</v>
      </c>
    </row>
    <row r="16037" spans="1:3" x14ac:dyDescent="0.2">
      <c r="A16037" s="8">
        <v>43652</v>
      </c>
      <c r="B16037">
        <v>893</v>
      </c>
      <c r="C16037" t="s">
        <v>15</v>
      </c>
    </row>
    <row r="16038" spans="1:3" x14ac:dyDescent="0.2">
      <c r="A16038" s="8">
        <v>43652</v>
      </c>
      <c r="B16038">
        <v>893</v>
      </c>
      <c r="C16038" t="s">
        <v>206</v>
      </c>
    </row>
    <row r="16039" spans="1:3" x14ac:dyDescent="0.2">
      <c r="A16039" s="8">
        <v>43652</v>
      </c>
      <c r="B16039">
        <v>893</v>
      </c>
      <c r="C16039" t="s">
        <v>233</v>
      </c>
    </row>
    <row r="16040" spans="1:3" x14ac:dyDescent="0.2">
      <c r="A16040" s="8">
        <v>43652</v>
      </c>
      <c r="B16040">
        <v>893</v>
      </c>
      <c r="C16040" t="s">
        <v>9</v>
      </c>
    </row>
    <row r="16041" spans="1:3" x14ac:dyDescent="0.2">
      <c r="A16041" s="8">
        <v>43652</v>
      </c>
      <c r="B16041">
        <v>893</v>
      </c>
      <c r="C16041" t="s">
        <v>74</v>
      </c>
    </row>
    <row r="16042" spans="1:3" x14ac:dyDescent="0.2">
      <c r="A16042" s="8">
        <v>43652</v>
      </c>
      <c r="B16042">
        <v>893</v>
      </c>
      <c r="C16042" t="s">
        <v>66</v>
      </c>
    </row>
    <row r="16043" spans="1:3" x14ac:dyDescent="0.2">
      <c r="A16043" s="8">
        <v>43652</v>
      </c>
      <c r="B16043">
        <v>893</v>
      </c>
      <c r="C16043" t="s">
        <v>729</v>
      </c>
    </row>
    <row r="16044" spans="1:3" x14ac:dyDescent="0.2">
      <c r="A16044" s="8">
        <v>43652</v>
      </c>
      <c r="B16044">
        <v>893</v>
      </c>
      <c r="C16044" t="s">
        <v>26</v>
      </c>
    </row>
    <row r="16045" spans="1:3" x14ac:dyDescent="0.2">
      <c r="A16045" s="8">
        <v>43652</v>
      </c>
      <c r="B16045">
        <v>893</v>
      </c>
      <c r="C16045" t="s">
        <v>193</v>
      </c>
    </row>
    <row r="16046" spans="1:3" x14ac:dyDescent="0.2">
      <c r="A16046" s="8">
        <v>43652</v>
      </c>
      <c r="B16046">
        <v>894</v>
      </c>
      <c r="C16046" t="s">
        <v>15</v>
      </c>
    </row>
    <row r="16047" spans="1:3" x14ac:dyDescent="0.2">
      <c r="A16047" s="8">
        <v>43652</v>
      </c>
      <c r="B16047">
        <v>894</v>
      </c>
      <c r="C16047" t="s">
        <v>729</v>
      </c>
    </row>
    <row r="16048" spans="1:3" x14ac:dyDescent="0.2">
      <c r="A16048" s="8">
        <v>43652</v>
      </c>
      <c r="B16048">
        <v>894</v>
      </c>
      <c r="C16048" t="s">
        <v>78</v>
      </c>
    </row>
    <row r="16049" spans="1:3" x14ac:dyDescent="0.2">
      <c r="A16049" s="8">
        <v>43652</v>
      </c>
      <c r="B16049">
        <v>894</v>
      </c>
      <c r="C16049" t="s">
        <v>206</v>
      </c>
    </row>
    <row r="16050" spans="1:3" x14ac:dyDescent="0.2">
      <c r="A16050" s="8">
        <v>43652</v>
      </c>
      <c r="B16050">
        <v>894</v>
      </c>
      <c r="C16050" t="s">
        <v>46</v>
      </c>
    </row>
    <row r="16051" spans="1:3" x14ac:dyDescent="0.2">
      <c r="A16051" s="8">
        <v>43652</v>
      </c>
      <c r="B16051">
        <v>894</v>
      </c>
      <c r="C16051" t="s">
        <v>132</v>
      </c>
    </row>
    <row r="16052" spans="1:3" x14ac:dyDescent="0.2">
      <c r="A16052" s="8">
        <v>43652</v>
      </c>
      <c r="B16052">
        <v>894</v>
      </c>
      <c r="C16052" t="s">
        <v>41</v>
      </c>
    </row>
    <row r="16053" spans="1:3" x14ac:dyDescent="0.2">
      <c r="A16053" s="8">
        <v>43652</v>
      </c>
      <c r="B16053">
        <v>894</v>
      </c>
      <c r="C16053" t="s">
        <v>39</v>
      </c>
    </row>
    <row r="16054" spans="1:3" x14ac:dyDescent="0.2">
      <c r="A16054" s="8">
        <v>43652</v>
      </c>
      <c r="B16054">
        <v>894</v>
      </c>
      <c r="C16054" t="s">
        <v>31</v>
      </c>
    </row>
    <row r="16055" spans="1:3" x14ac:dyDescent="0.2">
      <c r="A16055" s="8">
        <v>43652</v>
      </c>
      <c r="B16055">
        <v>894</v>
      </c>
      <c r="C16055" t="s">
        <v>69</v>
      </c>
    </row>
    <row r="16056" spans="1:3" x14ac:dyDescent="0.2">
      <c r="A16056" s="8">
        <v>43652</v>
      </c>
      <c r="B16056">
        <v>894</v>
      </c>
      <c r="C16056" t="s">
        <v>78</v>
      </c>
    </row>
    <row r="16057" spans="1:3" x14ac:dyDescent="0.2">
      <c r="A16057" s="8">
        <v>43652</v>
      </c>
      <c r="B16057">
        <v>894</v>
      </c>
      <c r="C16057" t="s">
        <v>34</v>
      </c>
    </row>
    <row r="16058" spans="1:3" x14ac:dyDescent="0.2">
      <c r="A16058" s="8">
        <v>43652</v>
      </c>
      <c r="B16058">
        <v>894</v>
      </c>
      <c r="C16058" t="s">
        <v>233</v>
      </c>
    </row>
    <row r="16059" spans="1:3" x14ac:dyDescent="0.2">
      <c r="A16059" s="8">
        <v>43652</v>
      </c>
      <c r="B16059">
        <v>894</v>
      </c>
      <c r="C16059" t="s">
        <v>45</v>
      </c>
    </row>
    <row r="16060" spans="1:3" x14ac:dyDescent="0.2">
      <c r="A16060" s="8">
        <v>43652</v>
      </c>
      <c r="B16060">
        <v>894</v>
      </c>
      <c r="C16060" t="s">
        <v>122</v>
      </c>
    </row>
    <row r="16061" spans="1:3" x14ac:dyDescent="0.2">
      <c r="A16061" s="8">
        <v>43652</v>
      </c>
      <c r="B16061">
        <v>894</v>
      </c>
      <c r="C16061" t="s">
        <v>84</v>
      </c>
    </row>
    <row r="16062" spans="1:3" x14ac:dyDescent="0.2">
      <c r="A16062" s="8">
        <v>43652</v>
      </c>
      <c r="B16062">
        <v>894</v>
      </c>
      <c r="C16062" t="s">
        <v>15</v>
      </c>
    </row>
    <row r="16063" spans="1:3" x14ac:dyDescent="0.2">
      <c r="A16063" s="8">
        <v>43652</v>
      </c>
      <c r="B16063">
        <v>894</v>
      </c>
      <c r="C16063" t="s">
        <v>24</v>
      </c>
    </row>
    <row r="16064" spans="1:3" x14ac:dyDescent="0.2">
      <c r="A16064" s="8">
        <v>43652</v>
      </c>
      <c r="B16064">
        <v>894</v>
      </c>
      <c r="C16064" t="s">
        <v>54</v>
      </c>
    </row>
    <row r="16065" spans="1:3" x14ac:dyDescent="0.2">
      <c r="A16065" s="8">
        <v>43652</v>
      </c>
      <c r="B16065">
        <v>894</v>
      </c>
      <c r="C16065" t="s">
        <v>66</v>
      </c>
    </row>
    <row r="16066" spans="1:3" x14ac:dyDescent="0.2">
      <c r="A16066" s="8">
        <v>43652</v>
      </c>
      <c r="B16066">
        <v>894</v>
      </c>
      <c r="C16066" t="s">
        <v>193</v>
      </c>
    </row>
    <row r="16067" spans="1:3" x14ac:dyDescent="0.2">
      <c r="A16067" s="8">
        <v>43652</v>
      </c>
      <c r="B16067">
        <v>894</v>
      </c>
      <c r="C16067" t="s">
        <v>46</v>
      </c>
    </row>
    <row r="16068" spans="1:3" x14ac:dyDescent="0.2">
      <c r="A16068" s="8">
        <v>43652</v>
      </c>
      <c r="B16068">
        <v>894</v>
      </c>
      <c r="C16068" t="s">
        <v>120</v>
      </c>
    </row>
    <row r="16069" spans="1:3" x14ac:dyDescent="0.2">
      <c r="A16069" s="8">
        <v>43652</v>
      </c>
      <c r="B16069">
        <v>894</v>
      </c>
      <c r="C16069" t="s">
        <v>9</v>
      </c>
    </row>
    <row r="16070" spans="1:3" x14ac:dyDescent="0.2">
      <c r="A16070" s="8">
        <v>43652</v>
      </c>
      <c r="B16070">
        <v>894</v>
      </c>
      <c r="C16070" t="s">
        <v>78</v>
      </c>
    </row>
    <row r="16071" spans="1:3" x14ac:dyDescent="0.2">
      <c r="A16071" s="8">
        <v>43652</v>
      </c>
      <c r="B16071">
        <v>894</v>
      </c>
      <c r="C16071" t="s">
        <v>34</v>
      </c>
    </row>
    <row r="16072" spans="1:3" x14ac:dyDescent="0.2">
      <c r="A16072" s="8">
        <v>43652</v>
      </c>
      <c r="B16072">
        <v>894</v>
      </c>
      <c r="C16072" t="s">
        <v>39</v>
      </c>
    </row>
    <row r="16073" spans="1:3" x14ac:dyDescent="0.2">
      <c r="A16073" s="8">
        <v>43652</v>
      </c>
      <c r="B16073">
        <v>894</v>
      </c>
      <c r="C16073" t="s">
        <v>31</v>
      </c>
    </row>
    <row r="16074" spans="1:3" x14ac:dyDescent="0.2">
      <c r="A16074" s="8">
        <v>43652</v>
      </c>
      <c r="B16074">
        <v>894</v>
      </c>
      <c r="C16074" t="s">
        <v>39</v>
      </c>
    </row>
    <row r="16075" spans="1:3" x14ac:dyDescent="0.2">
      <c r="A16075" s="8">
        <v>43652</v>
      </c>
      <c r="B16075">
        <v>894</v>
      </c>
      <c r="C16075" t="s">
        <v>24</v>
      </c>
    </row>
    <row r="16076" spans="1:3" x14ac:dyDescent="0.2">
      <c r="A16076" s="8">
        <v>43652</v>
      </c>
      <c r="B16076">
        <v>894</v>
      </c>
      <c r="C16076" t="s">
        <v>206</v>
      </c>
    </row>
    <row r="16077" spans="1:3" x14ac:dyDescent="0.2">
      <c r="A16077" s="8">
        <v>43653</v>
      </c>
      <c r="B16077">
        <v>895</v>
      </c>
      <c r="C16077" t="s">
        <v>145</v>
      </c>
    </row>
    <row r="16078" spans="1:3" x14ac:dyDescent="0.2">
      <c r="A16078" s="8">
        <v>43653</v>
      </c>
      <c r="B16078">
        <v>895</v>
      </c>
      <c r="C16078" t="s">
        <v>31</v>
      </c>
    </row>
    <row r="16079" spans="1:3" x14ac:dyDescent="0.2">
      <c r="A16079" s="8">
        <v>43653</v>
      </c>
      <c r="B16079">
        <v>895</v>
      </c>
      <c r="C16079" t="s">
        <v>206</v>
      </c>
    </row>
    <row r="16080" spans="1:3" x14ac:dyDescent="0.2">
      <c r="A16080" s="8">
        <v>43653</v>
      </c>
      <c r="B16080">
        <v>895</v>
      </c>
      <c r="C16080" t="s">
        <v>72</v>
      </c>
    </row>
    <row r="16081" spans="1:3" x14ac:dyDescent="0.2">
      <c r="A16081" s="8">
        <v>43653</v>
      </c>
      <c r="B16081">
        <v>895</v>
      </c>
      <c r="C16081" t="s">
        <v>66</v>
      </c>
    </row>
    <row r="16082" spans="1:3" x14ac:dyDescent="0.2">
      <c r="A16082" s="8">
        <v>43653</v>
      </c>
      <c r="B16082">
        <v>895</v>
      </c>
      <c r="C16082" t="s">
        <v>82</v>
      </c>
    </row>
    <row r="16083" spans="1:3" x14ac:dyDescent="0.2">
      <c r="A16083" s="8">
        <v>43653</v>
      </c>
      <c r="B16083">
        <v>895</v>
      </c>
      <c r="C16083" t="s">
        <v>6</v>
      </c>
    </row>
    <row r="16084" spans="1:3" x14ac:dyDescent="0.2">
      <c r="A16084" s="8">
        <v>43653</v>
      </c>
      <c r="B16084">
        <v>895</v>
      </c>
      <c r="C16084" t="s">
        <v>729</v>
      </c>
    </row>
    <row r="16085" spans="1:3" x14ac:dyDescent="0.2">
      <c r="A16085" s="8">
        <v>43653</v>
      </c>
      <c r="B16085">
        <v>895</v>
      </c>
      <c r="C16085" t="s">
        <v>15</v>
      </c>
    </row>
    <row r="16086" spans="1:3" x14ac:dyDescent="0.2">
      <c r="A16086" s="8">
        <v>43653</v>
      </c>
      <c r="B16086">
        <v>895</v>
      </c>
      <c r="C16086" t="s">
        <v>82</v>
      </c>
    </row>
    <row r="16087" spans="1:3" x14ac:dyDescent="0.2">
      <c r="A16087" s="8">
        <v>43653</v>
      </c>
      <c r="B16087">
        <v>895</v>
      </c>
      <c r="C16087" t="s">
        <v>729</v>
      </c>
    </row>
    <row r="16088" spans="1:3" x14ac:dyDescent="0.2">
      <c r="A16088" s="8">
        <v>43653</v>
      </c>
      <c r="B16088">
        <v>895</v>
      </c>
      <c r="C16088" t="s">
        <v>69</v>
      </c>
    </row>
    <row r="16089" spans="1:3" x14ac:dyDescent="0.2">
      <c r="A16089" s="8">
        <v>43653</v>
      </c>
      <c r="B16089">
        <v>895</v>
      </c>
      <c r="C16089" t="s">
        <v>27</v>
      </c>
    </row>
    <row r="16090" spans="1:3" x14ac:dyDescent="0.2">
      <c r="A16090" s="8">
        <v>43653</v>
      </c>
      <c r="B16090">
        <v>895</v>
      </c>
      <c r="C16090" t="s">
        <v>135</v>
      </c>
    </row>
    <row r="16091" spans="1:3" x14ac:dyDescent="0.2">
      <c r="A16091" s="8">
        <v>43653</v>
      </c>
      <c r="B16091">
        <v>895</v>
      </c>
      <c r="C16091" t="s">
        <v>58</v>
      </c>
    </row>
    <row r="16092" spans="1:3" x14ac:dyDescent="0.2">
      <c r="A16092" s="8">
        <v>43653</v>
      </c>
      <c r="B16092">
        <v>895</v>
      </c>
      <c r="C16092" t="s">
        <v>82</v>
      </c>
    </row>
    <row r="16093" spans="1:3" x14ac:dyDescent="0.2">
      <c r="A16093" s="8">
        <v>43653</v>
      </c>
      <c r="B16093">
        <v>895</v>
      </c>
      <c r="C16093" t="s">
        <v>31</v>
      </c>
    </row>
    <row r="16094" spans="1:3" x14ac:dyDescent="0.2">
      <c r="A16094" s="8">
        <v>43653</v>
      </c>
      <c r="B16094">
        <v>895</v>
      </c>
      <c r="C16094" t="s">
        <v>78</v>
      </c>
    </row>
    <row r="16095" spans="1:3" x14ac:dyDescent="0.2">
      <c r="A16095" s="8">
        <v>43653</v>
      </c>
      <c r="B16095">
        <v>895</v>
      </c>
      <c r="C16095" t="s">
        <v>145</v>
      </c>
    </row>
    <row r="16096" spans="1:3" x14ac:dyDescent="0.2">
      <c r="A16096" s="8">
        <v>43653</v>
      </c>
      <c r="B16096">
        <v>895</v>
      </c>
      <c r="C16096" t="s">
        <v>247</v>
      </c>
    </row>
    <row r="16097" spans="1:3" x14ac:dyDescent="0.2">
      <c r="A16097" s="8">
        <v>43653</v>
      </c>
      <c r="B16097">
        <v>895</v>
      </c>
      <c r="C16097" t="s">
        <v>15</v>
      </c>
    </row>
    <row r="16098" spans="1:3" x14ac:dyDescent="0.2">
      <c r="A16098" s="8">
        <v>43653</v>
      </c>
      <c r="B16098">
        <v>895</v>
      </c>
      <c r="C16098" t="s">
        <v>122</v>
      </c>
    </row>
    <row r="16099" spans="1:3" x14ac:dyDescent="0.2">
      <c r="A16099" s="8">
        <v>43653</v>
      </c>
      <c r="B16099">
        <v>895</v>
      </c>
      <c r="C16099" t="s">
        <v>122</v>
      </c>
    </row>
    <row r="16100" spans="1:3" x14ac:dyDescent="0.2">
      <c r="A16100" s="8">
        <v>43653</v>
      </c>
      <c r="B16100">
        <v>895</v>
      </c>
      <c r="C16100" t="s">
        <v>45</v>
      </c>
    </row>
    <row r="16101" spans="1:3" x14ac:dyDescent="0.2">
      <c r="A16101" s="8">
        <v>43653</v>
      </c>
      <c r="B16101">
        <v>895</v>
      </c>
      <c r="C16101" t="s">
        <v>84</v>
      </c>
    </row>
    <row r="16102" spans="1:3" x14ac:dyDescent="0.2">
      <c r="A16102" s="8">
        <v>43653</v>
      </c>
      <c r="B16102">
        <v>895</v>
      </c>
      <c r="C16102" t="s">
        <v>72</v>
      </c>
    </row>
    <row r="16103" spans="1:3" x14ac:dyDescent="0.2">
      <c r="A16103" s="8">
        <v>43653</v>
      </c>
      <c r="B16103">
        <v>895</v>
      </c>
      <c r="C16103" t="s">
        <v>98</v>
      </c>
    </row>
    <row r="16104" spans="1:3" x14ac:dyDescent="0.2">
      <c r="A16104" s="8">
        <v>43653</v>
      </c>
      <c r="B16104">
        <v>895</v>
      </c>
      <c r="C16104" t="s">
        <v>84</v>
      </c>
    </row>
    <row r="16105" spans="1:3" x14ac:dyDescent="0.2">
      <c r="A16105" s="8">
        <v>43654</v>
      </c>
      <c r="B16105">
        <v>896</v>
      </c>
      <c r="C16105" t="s">
        <v>132</v>
      </c>
    </row>
    <row r="16106" spans="1:3" x14ac:dyDescent="0.2">
      <c r="A16106" s="8">
        <v>43654</v>
      </c>
      <c r="B16106">
        <v>896</v>
      </c>
      <c r="C16106" t="s">
        <v>31</v>
      </c>
    </row>
    <row r="16107" spans="1:3" x14ac:dyDescent="0.2">
      <c r="A16107" s="8">
        <v>43654</v>
      </c>
      <c r="B16107">
        <v>896</v>
      </c>
      <c r="C16107" t="s">
        <v>24</v>
      </c>
    </row>
    <row r="16108" spans="1:3" x14ac:dyDescent="0.2">
      <c r="A16108" s="8">
        <v>43654</v>
      </c>
      <c r="B16108">
        <v>896</v>
      </c>
      <c r="C16108" t="s">
        <v>52</v>
      </c>
    </row>
    <row r="16109" spans="1:3" x14ac:dyDescent="0.2">
      <c r="A16109" s="8">
        <v>43654</v>
      </c>
      <c r="B16109">
        <v>896</v>
      </c>
      <c r="C16109" t="s">
        <v>135</v>
      </c>
    </row>
    <row r="16110" spans="1:3" x14ac:dyDescent="0.2">
      <c r="A16110" s="8">
        <v>43654</v>
      </c>
      <c r="B16110">
        <v>896</v>
      </c>
      <c r="C16110" t="s">
        <v>206</v>
      </c>
    </row>
    <row r="16111" spans="1:3" x14ac:dyDescent="0.2">
      <c r="A16111" s="8">
        <v>43654</v>
      </c>
      <c r="B16111">
        <v>896</v>
      </c>
      <c r="C16111" t="s">
        <v>26</v>
      </c>
    </row>
    <row r="16112" spans="1:3" x14ac:dyDescent="0.2">
      <c r="A16112" s="8">
        <v>43654</v>
      </c>
      <c r="B16112">
        <v>896</v>
      </c>
      <c r="C16112" t="s">
        <v>58</v>
      </c>
    </row>
    <row r="16113" spans="1:3" x14ac:dyDescent="0.2">
      <c r="A16113" s="8">
        <v>43654</v>
      </c>
      <c r="B16113">
        <v>896</v>
      </c>
      <c r="C16113" t="s">
        <v>193</v>
      </c>
    </row>
    <row r="16114" spans="1:3" x14ac:dyDescent="0.2">
      <c r="A16114" s="8">
        <v>43654</v>
      </c>
      <c r="B16114">
        <v>896</v>
      </c>
      <c r="C16114" t="s">
        <v>132</v>
      </c>
    </row>
    <row r="16115" spans="1:3" x14ac:dyDescent="0.2">
      <c r="A16115" s="8">
        <v>43654</v>
      </c>
      <c r="B16115">
        <v>896</v>
      </c>
      <c r="C16115" t="s">
        <v>75</v>
      </c>
    </row>
    <row r="16116" spans="1:3" x14ac:dyDescent="0.2">
      <c r="A16116" s="8">
        <v>43654</v>
      </c>
      <c r="B16116">
        <v>896</v>
      </c>
      <c r="C16116" t="s">
        <v>74</v>
      </c>
    </row>
    <row r="16117" spans="1:3" x14ac:dyDescent="0.2">
      <c r="A16117" s="8">
        <v>43654</v>
      </c>
      <c r="B16117">
        <v>896</v>
      </c>
      <c r="C16117" t="s">
        <v>46</v>
      </c>
    </row>
    <row r="16118" spans="1:3" x14ac:dyDescent="0.2">
      <c r="A16118" s="8">
        <v>43654</v>
      </c>
      <c r="B16118">
        <v>896</v>
      </c>
      <c r="C16118" t="s">
        <v>132</v>
      </c>
    </row>
    <row r="16119" spans="1:3" x14ac:dyDescent="0.2">
      <c r="A16119" s="8">
        <v>43654</v>
      </c>
      <c r="B16119">
        <v>896</v>
      </c>
      <c r="C16119" t="s">
        <v>193</v>
      </c>
    </row>
    <row r="16120" spans="1:3" x14ac:dyDescent="0.2">
      <c r="A16120" s="8">
        <v>43654</v>
      </c>
      <c r="B16120">
        <v>896</v>
      </c>
      <c r="C16120" t="s">
        <v>122</v>
      </c>
    </row>
    <row r="16121" spans="1:3" x14ac:dyDescent="0.2">
      <c r="A16121" s="8">
        <v>43654</v>
      </c>
      <c r="B16121">
        <v>896</v>
      </c>
      <c r="C16121" t="s">
        <v>729</v>
      </c>
    </row>
    <row r="16122" spans="1:3" x14ac:dyDescent="0.2">
      <c r="A16122" s="8">
        <v>43654</v>
      </c>
      <c r="B16122">
        <v>896</v>
      </c>
      <c r="C16122" t="s">
        <v>15</v>
      </c>
    </row>
    <row r="16123" spans="1:3" x14ac:dyDescent="0.2">
      <c r="A16123" s="8">
        <v>43654</v>
      </c>
      <c r="B16123">
        <v>896</v>
      </c>
      <c r="C16123" t="s">
        <v>52</v>
      </c>
    </row>
    <row r="16124" spans="1:3" x14ac:dyDescent="0.2">
      <c r="A16124" s="8">
        <v>43654</v>
      </c>
      <c r="B16124">
        <v>896</v>
      </c>
      <c r="C16124" t="s">
        <v>78</v>
      </c>
    </row>
    <row r="16125" spans="1:3" x14ac:dyDescent="0.2">
      <c r="A16125" s="8">
        <v>43654</v>
      </c>
      <c r="B16125">
        <v>896</v>
      </c>
      <c r="C16125" t="s">
        <v>82</v>
      </c>
    </row>
    <row r="16126" spans="1:3" x14ac:dyDescent="0.2">
      <c r="A16126" s="8">
        <v>43654</v>
      </c>
      <c r="B16126">
        <v>896</v>
      </c>
      <c r="C16126" t="s">
        <v>34</v>
      </c>
    </row>
    <row r="16127" spans="1:3" x14ac:dyDescent="0.2">
      <c r="A16127" s="8">
        <v>43654</v>
      </c>
      <c r="B16127">
        <v>897</v>
      </c>
      <c r="C16127" t="s">
        <v>120</v>
      </c>
    </row>
    <row r="16128" spans="1:3" x14ac:dyDescent="0.2">
      <c r="A16128" s="8">
        <v>43654</v>
      </c>
      <c r="B16128">
        <v>897</v>
      </c>
      <c r="C16128" t="s">
        <v>34</v>
      </c>
    </row>
    <row r="16129" spans="1:3" x14ac:dyDescent="0.2">
      <c r="A16129" s="8">
        <v>43654</v>
      </c>
      <c r="B16129">
        <v>897</v>
      </c>
      <c r="C16129" t="s">
        <v>66</v>
      </c>
    </row>
    <row r="16130" spans="1:3" x14ac:dyDescent="0.2">
      <c r="A16130" s="8">
        <v>43654</v>
      </c>
      <c r="B16130">
        <v>897</v>
      </c>
      <c r="C16130" t="s">
        <v>72</v>
      </c>
    </row>
    <row r="16131" spans="1:3" x14ac:dyDescent="0.2">
      <c r="A16131" s="8">
        <v>43654</v>
      </c>
      <c r="B16131">
        <v>897</v>
      </c>
      <c r="C16131" t="s">
        <v>31</v>
      </c>
    </row>
    <row r="16132" spans="1:3" x14ac:dyDescent="0.2">
      <c r="A16132" s="8">
        <v>43654</v>
      </c>
      <c r="B16132">
        <v>897</v>
      </c>
      <c r="C16132" t="s">
        <v>132</v>
      </c>
    </row>
    <row r="16133" spans="1:3" x14ac:dyDescent="0.2">
      <c r="A16133" s="8">
        <v>43654</v>
      </c>
      <c r="B16133">
        <v>897</v>
      </c>
      <c r="C16133" t="s">
        <v>52</v>
      </c>
    </row>
    <row r="16134" spans="1:3" x14ac:dyDescent="0.2">
      <c r="A16134" s="8">
        <v>43654</v>
      </c>
      <c r="B16134">
        <v>897</v>
      </c>
      <c r="C16134" t="s">
        <v>69</v>
      </c>
    </row>
    <row r="16135" spans="1:3" x14ac:dyDescent="0.2">
      <c r="A16135" s="8">
        <v>43654</v>
      </c>
      <c r="B16135">
        <v>897</v>
      </c>
      <c r="C16135" t="s">
        <v>31</v>
      </c>
    </row>
    <row r="16136" spans="1:3" x14ac:dyDescent="0.2">
      <c r="A16136" s="8">
        <v>43654</v>
      </c>
      <c r="B16136">
        <v>897</v>
      </c>
      <c r="C16136" t="s">
        <v>74</v>
      </c>
    </row>
    <row r="16137" spans="1:3" x14ac:dyDescent="0.2">
      <c r="A16137" s="8">
        <v>43654</v>
      </c>
      <c r="B16137">
        <v>897</v>
      </c>
      <c r="C16137" t="s">
        <v>66</v>
      </c>
    </row>
    <row r="16138" spans="1:3" x14ac:dyDescent="0.2">
      <c r="A16138" s="8">
        <v>43654</v>
      </c>
      <c r="B16138">
        <v>897</v>
      </c>
      <c r="C16138" t="s">
        <v>74</v>
      </c>
    </row>
    <row r="16139" spans="1:3" x14ac:dyDescent="0.2">
      <c r="A16139" s="8">
        <v>43654</v>
      </c>
      <c r="B16139">
        <v>897</v>
      </c>
      <c r="C16139" t="s">
        <v>9</v>
      </c>
    </row>
    <row r="16140" spans="1:3" x14ac:dyDescent="0.2">
      <c r="A16140" s="8">
        <v>43654</v>
      </c>
      <c r="B16140">
        <v>897</v>
      </c>
      <c r="C16140" t="s">
        <v>729</v>
      </c>
    </row>
    <row r="16141" spans="1:3" x14ac:dyDescent="0.2">
      <c r="A16141" s="8">
        <v>43654</v>
      </c>
      <c r="B16141">
        <v>897</v>
      </c>
      <c r="C16141" t="s">
        <v>729</v>
      </c>
    </row>
    <row r="16142" spans="1:3" x14ac:dyDescent="0.2">
      <c r="A16142" s="8">
        <v>43654</v>
      </c>
      <c r="B16142">
        <v>897</v>
      </c>
      <c r="C16142" t="s">
        <v>247</v>
      </c>
    </row>
    <row r="16143" spans="1:3" x14ac:dyDescent="0.2">
      <c r="A16143" s="8">
        <v>43654</v>
      </c>
      <c r="B16143">
        <v>897</v>
      </c>
      <c r="C16143" t="s">
        <v>56</v>
      </c>
    </row>
    <row r="16144" spans="1:3" x14ac:dyDescent="0.2">
      <c r="A16144" s="8">
        <v>43654</v>
      </c>
      <c r="B16144">
        <v>897</v>
      </c>
      <c r="C16144" t="s">
        <v>729</v>
      </c>
    </row>
    <row r="16145" spans="1:3" x14ac:dyDescent="0.2">
      <c r="A16145" s="8">
        <v>43654</v>
      </c>
      <c r="B16145">
        <v>897</v>
      </c>
      <c r="C16145" t="s">
        <v>52</v>
      </c>
    </row>
    <row r="16146" spans="1:3" x14ac:dyDescent="0.2">
      <c r="A16146" s="8">
        <v>43654</v>
      </c>
      <c r="B16146">
        <v>897</v>
      </c>
      <c r="C16146" t="s">
        <v>31</v>
      </c>
    </row>
    <row r="16147" spans="1:3" x14ac:dyDescent="0.2">
      <c r="A16147" s="8">
        <v>43654</v>
      </c>
      <c r="B16147">
        <v>897</v>
      </c>
      <c r="C16147" t="s">
        <v>66</v>
      </c>
    </row>
    <row r="16148" spans="1:3" x14ac:dyDescent="0.2">
      <c r="A16148" s="8">
        <v>43655</v>
      </c>
      <c r="B16148">
        <v>898</v>
      </c>
      <c r="C16148" t="s">
        <v>135</v>
      </c>
    </row>
    <row r="16149" spans="1:3" x14ac:dyDescent="0.2">
      <c r="A16149" s="8">
        <v>43655</v>
      </c>
      <c r="B16149">
        <v>898</v>
      </c>
      <c r="C16149" t="s">
        <v>31</v>
      </c>
    </row>
    <row r="16150" spans="1:3" x14ac:dyDescent="0.2">
      <c r="A16150" s="8">
        <v>43655</v>
      </c>
      <c r="B16150">
        <v>898</v>
      </c>
      <c r="C16150" t="s">
        <v>206</v>
      </c>
    </row>
    <row r="16151" spans="1:3" x14ac:dyDescent="0.2">
      <c r="A16151" s="8">
        <v>43655</v>
      </c>
      <c r="B16151">
        <v>898</v>
      </c>
      <c r="C16151" t="s">
        <v>31</v>
      </c>
    </row>
    <row r="16152" spans="1:3" x14ac:dyDescent="0.2">
      <c r="A16152" s="8">
        <v>43655</v>
      </c>
      <c r="B16152">
        <v>898</v>
      </c>
      <c r="C16152" t="s">
        <v>247</v>
      </c>
    </row>
    <row r="16153" spans="1:3" x14ac:dyDescent="0.2">
      <c r="A16153" s="8">
        <v>43655</v>
      </c>
      <c r="B16153">
        <v>898</v>
      </c>
      <c r="C16153" t="s">
        <v>98</v>
      </c>
    </row>
    <row r="16154" spans="1:3" x14ac:dyDescent="0.2">
      <c r="A16154" s="8">
        <v>43655</v>
      </c>
      <c r="B16154">
        <v>898</v>
      </c>
      <c r="C16154" t="s">
        <v>72</v>
      </c>
    </row>
    <row r="16155" spans="1:3" x14ac:dyDescent="0.2">
      <c r="A16155" s="8">
        <v>43655</v>
      </c>
      <c r="B16155">
        <v>898</v>
      </c>
      <c r="C16155" t="s">
        <v>78</v>
      </c>
    </row>
    <row r="16156" spans="1:3" x14ac:dyDescent="0.2">
      <c r="A16156" s="8">
        <v>43655</v>
      </c>
      <c r="B16156">
        <v>898</v>
      </c>
      <c r="C16156" t="s">
        <v>15</v>
      </c>
    </row>
    <row r="16157" spans="1:3" x14ac:dyDescent="0.2">
      <c r="A16157" s="8">
        <v>43655</v>
      </c>
      <c r="B16157">
        <v>898</v>
      </c>
      <c r="C16157" t="s">
        <v>122</v>
      </c>
    </row>
    <row r="16158" spans="1:3" x14ac:dyDescent="0.2">
      <c r="A16158" s="8">
        <v>43655</v>
      </c>
      <c r="B16158">
        <v>898</v>
      </c>
      <c r="C16158" t="s">
        <v>24</v>
      </c>
    </row>
    <row r="16159" spans="1:3" x14ac:dyDescent="0.2">
      <c r="A16159" s="8">
        <v>43655</v>
      </c>
      <c r="B16159">
        <v>898</v>
      </c>
      <c r="C16159" t="s">
        <v>247</v>
      </c>
    </row>
    <row r="16160" spans="1:3" x14ac:dyDescent="0.2">
      <c r="A16160" s="8">
        <v>43655</v>
      </c>
      <c r="B16160">
        <v>898</v>
      </c>
      <c r="C16160" t="s">
        <v>56</v>
      </c>
    </row>
    <row r="16161" spans="1:3" x14ac:dyDescent="0.2">
      <c r="A16161" s="8">
        <v>43655</v>
      </c>
      <c r="B16161">
        <v>898</v>
      </c>
      <c r="C16161" t="s">
        <v>193</v>
      </c>
    </row>
    <row r="16162" spans="1:3" x14ac:dyDescent="0.2">
      <c r="A16162" s="8">
        <v>43655</v>
      </c>
      <c r="B16162">
        <v>898</v>
      </c>
      <c r="C16162" t="s">
        <v>74</v>
      </c>
    </row>
    <row r="16163" spans="1:3" x14ac:dyDescent="0.2">
      <c r="A16163" s="8">
        <v>43655</v>
      </c>
      <c r="B16163">
        <v>898</v>
      </c>
      <c r="C16163" t="s">
        <v>41</v>
      </c>
    </row>
    <row r="16164" spans="1:3" x14ac:dyDescent="0.2">
      <c r="A16164" s="8">
        <v>43655</v>
      </c>
      <c r="B16164">
        <v>898</v>
      </c>
      <c r="C16164" t="s">
        <v>64</v>
      </c>
    </row>
    <row r="16165" spans="1:3" x14ac:dyDescent="0.2">
      <c r="A16165" s="8">
        <v>43655</v>
      </c>
      <c r="B16165">
        <v>898</v>
      </c>
      <c r="C16165" t="s">
        <v>41</v>
      </c>
    </row>
    <row r="16166" spans="1:3" x14ac:dyDescent="0.2">
      <c r="A16166" s="8">
        <v>43655</v>
      </c>
      <c r="B16166">
        <v>898</v>
      </c>
      <c r="C16166" t="s">
        <v>58</v>
      </c>
    </row>
    <row r="16167" spans="1:3" x14ac:dyDescent="0.2">
      <c r="A16167" s="8">
        <v>43655</v>
      </c>
      <c r="B16167">
        <v>898</v>
      </c>
      <c r="C16167" t="s">
        <v>120</v>
      </c>
    </row>
    <row r="16168" spans="1:3" x14ac:dyDescent="0.2">
      <c r="A16168" s="8">
        <v>43656</v>
      </c>
      <c r="B16168">
        <v>899</v>
      </c>
      <c r="C16168" t="s">
        <v>39</v>
      </c>
    </row>
    <row r="16169" spans="1:3" x14ac:dyDescent="0.2">
      <c r="A16169" s="8">
        <v>43656</v>
      </c>
      <c r="B16169">
        <v>899</v>
      </c>
      <c r="C16169" t="s">
        <v>41</v>
      </c>
    </row>
    <row r="16170" spans="1:3" x14ac:dyDescent="0.2">
      <c r="A16170" s="8">
        <v>43656</v>
      </c>
      <c r="B16170">
        <v>899</v>
      </c>
      <c r="C16170" t="s">
        <v>6</v>
      </c>
    </row>
    <row r="16171" spans="1:3" x14ac:dyDescent="0.2">
      <c r="A16171" s="8">
        <v>43656</v>
      </c>
      <c r="B16171">
        <v>899</v>
      </c>
      <c r="C16171" t="s">
        <v>24</v>
      </c>
    </row>
    <row r="16172" spans="1:3" x14ac:dyDescent="0.2">
      <c r="A16172" s="8">
        <v>43656</v>
      </c>
      <c r="B16172">
        <v>899</v>
      </c>
      <c r="C16172" t="s">
        <v>233</v>
      </c>
    </row>
    <row r="16173" spans="1:3" x14ac:dyDescent="0.2">
      <c r="A16173" s="8">
        <v>43656</v>
      </c>
      <c r="B16173">
        <v>899</v>
      </c>
      <c r="C16173" t="s">
        <v>729</v>
      </c>
    </row>
    <row r="16174" spans="1:3" x14ac:dyDescent="0.2">
      <c r="A16174" s="8">
        <v>43656</v>
      </c>
      <c r="B16174">
        <v>899</v>
      </c>
      <c r="C16174" t="s">
        <v>193</v>
      </c>
    </row>
    <row r="16175" spans="1:3" x14ac:dyDescent="0.2">
      <c r="A16175" s="8">
        <v>43656</v>
      </c>
      <c r="B16175">
        <v>899</v>
      </c>
      <c r="C16175" t="s">
        <v>233</v>
      </c>
    </row>
    <row r="16176" spans="1:3" x14ac:dyDescent="0.2">
      <c r="A16176" s="8">
        <v>43656</v>
      </c>
      <c r="B16176">
        <v>899</v>
      </c>
      <c r="C16176" t="s">
        <v>41</v>
      </c>
    </row>
    <row r="16177" spans="1:3" x14ac:dyDescent="0.2">
      <c r="A16177" s="8">
        <v>43656</v>
      </c>
      <c r="B16177">
        <v>899</v>
      </c>
      <c r="C16177" t="s">
        <v>26</v>
      </c>
    </row>
    <row r="16178" spans="1:3" x14ac:dyDescent="0.2">
      <c r="A16178" s="8">
        <v>43656</v>
      </c>
      <c r="B16178">
        <v>899</v>
      </c>
      <c r="C16178" t="s">
        <v>33</v>
      </c>
    </row>
    <row r="16179" spans="1:3" x14ac:dyDescent="0.2">
      <c r="A16179" s="8">
        <v>43656</v>
      </c>
      <c r="B16179">
        <v>899</v>
      </c>
      <c r="C16179" t="s">
        <v>9</v>
      </c>
    </row>
    <row r="16180" spans="1:3" x14ac:dyDescent="0.2">
      <c r="A16180" s="8">
        <v>43656</v>
      </c>
      <c r="B16180">
        <v>899</v>
      </c>
      <c r="C16180" t="s">
        <v>26</v>
      </c>
    </row>
    <row r="16181" spans="1:3" x14ac:dyDescent="0.2">
      <c r="A16181" s="8">
        <v>43656</v>
      </c>
      <c r="B16181">
        <v>899</v>
      </c>
      <c r="C16181" t="s">
        <v>24</v>
      </c>
    </row>
    <row r="16182" spans="1:3" x14ac:dyDescent="0.2">
      <c r="A16182" s="8">
        <v>43656</v>
      </c>
      <c r="B16182">
        <v>899</v>
      </c>
      <c r="C16182" t="s">
        <v>69</v>
      </c>
    </row>
    <row r="16183" spans="1:3" x14ac:dyDescent="0.2">
      <c r="A16183" s="8">
        <v>43657</v>
      </c>
      <c r="B16183">
        <v>900</v>
      </c>
      <c r="C16183" t="s">
        <v>6</v>
      </c>
    </row>
    <row r="16184" spans="1:3" x14ac:dyDescent="0.2">
      <c r="A16184" s="8">
        <v>43657</v>
      </c>
      <c r="B16184">
        <v>900</v>
      </c>
      <c r="C16184" t="s">
        <v>82</v>
      </c>
    </row>
    <row r="16185" spans="1:3" x14ac:dyDescent="0.2">
      <c r="A16185" s="8">
        <v>43657</v>
      </c>
      <c r="B16185">
        <v>900</v>
      </c>
      <c r="C16185" t="s">
        <v>24</v>
      </c>
    </row>
    <row r="16186" spans="1:3" x14ac:dyDescent="0.2">
      <c r="A16186" s="8">
        <v>43657</v>
      </c>
      <c r="B16186">
        <v>900</v>
      </c>
      <c r="C16186" t="s">
        <v>46</v>
      </c>
    </row>
    <row r="16187" spans="1:3" x14ac:dyDescent="0.2">
      <c r="A16187" s="8">
        <v>43657</v>
      </c>
      <c r="B16187">
        <v>900</v>
      </c>
      <c r="C16187" t="s">
        <v>135</v>
      </c>
    </row>
    <row r="16188" spans="1:3" x14ac:dyDescent="0.2">
      <c r="A16188" s="8">
        <v>43657</v>
      </c>
      <c r="B16188">
        <v>900</v>
      </c>
      <c r="C16188" t="s">
        <v>46</v>
      </c>
    </row>
    <row r="16189" spans="1:3" x14ac:dyDescent="0.2">
      <c r="A16189" s="8">
        <v>43657</v>
      </c>
      <c r="B16189">
        <v>900</v>
      </c>
      <c r="C16189" t="s">
        <v>27</v>
      </c>
    </row>
    <row r="16190" spans="1:3" x14ac:dyDescent="0.2">
      <c r="A16190" s="8">
        <v>43657</v>
      </c>
      <c r="B16190">
        <v>900</v>
      </c>
      <c r="C16190" t="s">
        <v>46</v>
      </c>
    </row>
    <row r="16191" spans="1:3" x14ac:dyDescent="0.2">
      <c r="A16191" s="8">
        <v>43657</v>
      </c>
      <c r="B16191">
        <v>900</v>
      </c>
      <c r="C16191" t="s">
        <v>27</v>
      </c>
    </row>
    <row r="16192" spans="1:3" x14ac:dyDescent="0.2">
      <c r="A16192" s="8">
        <v>43657</v>
      </c>
      <c r="B16192">
        <v>900</v>
      </c>
      <c r="C16192" t="s">
        <v>33</v>
      </c>
    </row>
    <row r="16193" spans="1:3" x14ac:dyDescent="0.2">
      <c r="A16193" s="8">
        <v>43657</v>
      </c>
      <c r="B16193">
        <v>900</v>
      </c>
      <c r="C16193" t="s">
        <v>9</v>
      </c>
    </row>
    <row r="16194" spans="1:3" x14ac:dyDescent="0.2">
      <c r="A16194" s="8">
        <v>43657</v>
      </c>
      <c r="B16194">
        <v>900</v>
      </c>
      <c r="C16194" t="s">
        <v>145</v>
      </c>
    </row>
    <row r="16195" spans="1:3" x14ac:dyDescent="0.2">
      <c r="A16195" s="8">
        <v>43657</v>
      </c>
      <c r="B16195">
        <v>900</v>
      </c>
      <c r="C16195" t="s">
        <v>54</v>
      </c>
    </row>
    <row r="16196" spans="1:3" x14ac:dyDescent="0.2">
      <c r="A16196" s="8">
        <v>43657</v>
      </c>
      <c r="B16196">
        <v>900</v>
      </c>
      <c r="C16196" t="s">
        <v>64</v>
      </c>
    </row>
    <row r="16197" spans="1:3" x14ac:dyDescent="0.2">
      <c r="A16197" s="8">
        <v>43657</v>
      </c>
      <c r="B16197">
        <v>900</v>
      </c>
      <c r="C16197" t="s">
        <v>132</v>
      </c>
    </row>
    <row r="16198" spans="1:3" x14ac:dyDescent="0.2">
      <c r="A16198" s="8">
        <v>43657</v>
      </c>
      <c r="B16198">
        <v>900</v>
      </c>
      <c r="C16198" t="s">
        <v>120</v>
      </c>
    </row>
    <row r="16199" spans="1:3" x14ac:dyDescent="0.2">
      <c r="A16199" s="8">
        <v>43657</v>
      </c>
      <c r="B16199">
        <v>900</v>
      </c>
      <c r="C16199" t="s">
        <v>45</v>
      </c>
    </row>
    <row r="16200" spans="1:3" x14ac:dyDescent="0.2">
      <c r="A16200" s="8">
        <v>43657</v>
      </c>
      <c r="B16200">
        <v>900</v>
      </c>
      <c r="C16200" t="s">
        <v>98</v>
      </c>
    </row>
    <row r="16201" spans="1:3" x14ac:dyDescent="0.2">
      <c r="A16201" s="8">
        <v>43657</v>
      </c>
      <c r="B16201">
        <v>900</v>
      </c>
      <c r="C16201" t="s">
        <v>31</v>
      </c>
    </row>
    <row r="16202" spans="1:3" x14ac:dyDescent="0.2">
      <c r="A16202" s="8">
        <v>43657</v>
      </c>
      <c r="B16202">
        <v>901</v>
      </c>
      <c r="C16202" t="s">
        <v>34</v>
      </c>
    </row>
    <row r="16203" spans="1:3" x14ac:dyDescent="0.2">
      <c r="A16203" s="8">
        <v>43657</v>
      </c>
      <c r="B16203">
        <v>901</v>
      </c>
      <c r="C16203" t="s">
        <v>193</v>
      </c>
    </row>
    <row r="16204" spans="1:3" x14ac:dyDescent="0.2">
      <c r="A16204" s="8">
        <v>43657</v>
      </c>
      <c r="B16204">
        <v>901</v>
      </c>
      <c r="C16204" t="s">
        <v>98</v>
      </c>
    </row>
    <row r="16205" spans="1:3" x14ac:dyDescent="0.2">
      <c r="A16205" s="8">
        <v>43657</v>
      </c>
      <c r="B16205">
        <v>901</v>
      </c>
      <c r="C16205" t="s">
        <v>66</v>
      </c>
    </row>
    <row r="16206" spans="1:3" x14ac:dyDescent="0.2">
      <c r="A16206" s="8">
        <v>43657</v>
      </c>
      <c r="B16206">
        <v>901</v>
      </c>
      <c r="C16206" t="s">
        <v>120</v>
      </c>
    </row>
    <row r="16207" spans="1:3" x14ac:dyDescent="0.2">
      <c r="A16207" s="8">
        <v>43657</v>
      </c>
      <c r="B16207">
        <v>901</v>
      </c>
      <c r="C16207" t="s">
        <v>72</v>
      </c>
    </row>
    <row r="16208" spans="1:3" x14ac:dyDescent="0.2">
      <c r="A16208" s="8">
        <v>43657</v>
      </c>
      <c r="B16208">
        <v>901</v>
      </c>
      <c r="C16208" t="s">
        <v>26</v>
      </c>
    </row>
    <row r="16209" spans="1:3" x14ac:dyDescent="0.2">
      <c r="A16209" s="8">
        <v>43657</v>
      </c>
      <c r="B16209">
        <v>902</v>
      </c>
      <c r="C16209" t="s">
        <v>206</v>
      </c>
    </row>
    <row r="16210" spans="1:3" x14ac:dyDescent="0.2">
      <c r="A16210" s="8">
        <v>43657</v>
      </c>
      <c r="B16210">
        <v>902</v>
      </c>
      <c r="C16210" t="s">
        <v>15</v>
      </c>
    </row>
    <row r="16211" spans="1:3" x14ac:dyDescent="0.2">
      <c r="A16211" s="8">
        <v>43657</v>
      </c>
      <c r="B16211">
        <v>902</v>
      </c>
      <c r="C16211" t="s">
        <v>82</v>
      </c>
    </row>
    <row r="16212" spans="1:3" x14ac:dyDescent="0.2">
      <c r="A16212" s="8">
        <v>43657</v>
      </c>
      <c r="B16212">
        <v>902</v>
      </c>
      <c r="C16212" t="s">
        <v>74</v>
      </c>
    </row>
    <row r="16213" spans="1:3" x14ac:dyDescent="0.2">
      <c r="A16213" s="8">
        <v>43657</v>
      </c>
      <c r="B16213">
        <v>902</v>
      </c>
      <c r="C16213" t="s">
        <v>15</v>
      </c>
    </row>
    <row r="16214" spans="1:3" x14ac:dyDescent="0.2">
      <c r="A16214" s="8">
        <v>43657</v>
      </c>
      <c r="B16214">
        <v>902</v>
      </c>
      <c r="C16214" t="s">
        <v>24</v>
      </c>
    </row>
    <row r="16215" spans="1:3" x14ac:dyDescent="0.2">
      <c r="A16215" s="8">
        <v>43657</v>
      </c>
      <c r="B16215">
        <v>902</v>
      </c>
      <c r="C16215" t="s">
        <v>24</v>
      </c>
    </row>
    <row r="16216" spans="1:3" x14ac:dyDescent="0.2">
      <c r="A16216" s="8">
        <v>43657</v>
      </c>
      <c r="B16216">
        <v>902</v>
      </c>
      <c r="C16216" t="s">
        <v>247</v>
      </c>
    </row>
    <row r="16217" spans="1:3" x14ac:dyDescent="0.2">
      <c r="A16217" s="8">
        <v>43657</v>
      </c>
      <c r="B16217">
        <v>902</v>
      </c>
      <c r="C16217" t="s">
        <v>64</v>
      </c>
    </row>
    <row r="16218" spans="1:3" x14ac:dyDescent="0.2">
      <c r="A16218" s="8">
        <v>43657</v>
      </c>
      <c r="B16218">
        <v>902</v>
      </c>
      <c r="C16218" t="s">
        <v>31</v>
      </c>
    </row>
    <row r="16219" spans="1:3" x14ac:dyDescent="0.2">
      <c r="A16219" s="8">
        <v>43657</v>
      </c>
      <c r="B16219">
        <v>902</v>
      </c>
      <c r="C16219" t="s">
        <v>75</v>
      </c>
    </row>
    <row r="16220" spans="1:3" x14ac:dyDescent="0.2">
      <c r="A16220" s="8">
        <v>43657</v>
      </c>
      <c r="B16220">
        <v>902</v>
      </c>
      <c r="C16220" t="s">
        <v>33</v>
      </c>
    </row>
    <row r="16221" spans="1:3" x14ac:dyDescent="0.2">
      <c r="A16221" s="8">
        <v>43657</v>
      </c>
      <c r="B16221">
        <v>902</v>
      </c>
      <c r="C16221" t="s">
        <v>206</v>
      </c>
    </row>
    <row r="16222" spans="1:3" x14ac:dyDescent="0.2">
      <c r="A16222" s="8">
        <v>43657</v>
      </c>
      <c r="B16222">
        <v>902</v>
      </c>
      <c r="C16222" t="s">
        <v>26</v>
      </c>
    </row>
    <row r="16223" spans="1:3" x14ac:dyDescent="0.2">
      <c r="A16223" s="8">
        <v>43657</v>
      </c>
      <c r="B16223">
        <v>902</v>
      </c>
      <c r="C16223" t="s">
        <v>72</v>
      </c>
    </row>
    <row r="16224" spans="1:3" x14ac:dyDescent="0.2">
      <c r="A16224" s="8">
        <v>43657</v>
      </c>
      <c r="B16224">
        <v>902</v>
      </c>
      <c r="C16224" t="s">
        <v>247</v>
      </c>
    </row>
    <row r="16225" spans="1:3" x14ac:dyDescent="0.2">
      <c r="A16225" s="8">
        <v>43657</v>
      </c>
      <c r="B16225">
        <v>902</v>
      </c>
      <c r="C16225" t="s">
        <v>122</v>
      </c>
    </row>
    <row r="16226" spans="1:3" x14ac:dyDescent="0.2">
      <c r="A16226" s="8">
        <v>43657</v>
      </c>
      <c r="B16226">
        <v>902</v>
      </c>
      <c r="C16226" t="s">
        <v>34</v>
      </c>
    </row>
    <row r="16227" spans="1:3" x14ac:dyDescent="0.2">
      <c r="A16227" s="8">
        <v>43657</v>
      </c>
      <c r="B16227">
        <v>902</v>
      </c>
      <c r="C16227" t="s">
        <v>56</v>
      </c>
    </row>
    <row r="16228" spans="1:3" x14ac:dyDescent="0.2">
      <c r="A16228" s="8">
        <v>43657</v>
      </c>
      <c r="B16228">
        <v>902</v>
      </c>
      <c r="C16228" t="s">
        <v>132</v>
      </c>
    </row>
    <row r="16229" spans="1:3" x14ac:dyDescent="0.2">
      <c r="A16229" s="8">
        <v>43657</v>
      </c>
      <c r="B16229">
        <v>902</v>
      </c>
      <c r="C16229" t="s">
        <v>15</v>
      </c>
    </row>
    <row r="16230" spans="1:3" x14ac:dyDescent="0.2">
      <c r="A16230" s="8">
        <v>43657</v>
      </c>
      <c r="B16230">
        <v>902</v>
      </c>
      <c r="C16230" t="s">
        <v>64</v>
      </c>
    </row>
    <row r="16231" spans="1:3" x14ac:dyDescent="0.2">
      <c r="A16231" s="8">
        <v>43657</v>
      </c>
      <c r="B16231">
        <v>902</v>
      </c>
      <c r="C16231" t="s">
        <v>78</v>
      </c>
    </row>
    <row r="16232" spans="1:3" x14ac:dyDescent="0.2">
      <c r="A16232" s="8">
        <v>43657</v>
      </c>
      <c r="B16232">
        <v>902</v>
      </c>
      <c r="C16232" t="s">
        <v>78</v>
      </c>
    </row>
    <row r="16233" spans="1:3" x14ac:dyDescent="0.2">
      <c r="A16233" s="8">
        <v>43657</v>
      </c>
      <c r="B16233">
        <v>902</v>
      </c>
      <c r="C16233" t="s">
        <v>145</v>
      </c>
    </row>
    <row r="16234" spans="1:3" x14ac:dyDescent="0.2">
      <c r="A16234" s="8">
        <v>43657</v>
      </c>
      <c r="B16234">
        <v>902</v>
      </c>
      <c r="C16234" t="s">
        <v>98</v>
      </c>
    </row>
    <row r="16235" spans="1:3" x14ac:dyDescent="0.2">
      <c r="A16235" s="8">
        <v>43657</v>
      </c>
      <c r="B16235">
        <v>902</v>
      </c>
      <c r="C16235" t="s">
        <v>98</v>
      </c>
    </row>
    <row r="16236" spans="1:3" x14ac:dyDescent="0.2">
      <c r="A16236" s="8">
        <v>43657</v>
      </c>
      <c r="B16236">
        <v>902</v>
      </c>
      <c r="C16236" t="s">
        <v>41</v>
      </c>
    </row>
    <row r="16237" spans="1:3" x14ac:dyDescent="0.2">
      <c r="A16237" s="8">
        <v>43657</v>
      </c>
      <c r="B16237">
        <v>902</v>
      </c>
      <c r="C16237" t="s">
        <v>24</v>
      </c>
    </row>
    <row r="16238" spans="1:3" x14ac:dyDescent="0.2">
      <c r="A16238" s="8">
        <v>43657</v>
      </c>
      <c r="B16238">
        <v>902</v>
      </c>
      <c r="C16238" t="s">
        <v>34</v>
      </c>
    </row>
    <row r="16239" spans="1:3" x14ac:dyDescent="0.2">
      <c r="A16239" s="8">
        <v>43657</v>
      </c>
      <c r="B16239">
        <v>902</v>
      </c>
      <c r="C16239" t="s">
        <v>206</v>
      </c>
    </row>
    <row r="16240" spans="1:3" x14ac:dyDescent="0.2">
      <c r="A16240" s="8">
        <v>43657</v>
      </c>
      <c r="B16240">
        <v>902</v>
      </c>
      <c r="C16240" t="s">
        <v>247</v>
      </c>
    </row>
    <row r="16241" spans="1:3" x14ac:dyDescent="0.2">
      <c r="A16241" s="8">
        <v>43657</v>
      </c>
      <c r="B16241">
        <v>902</v>
      </c>
      <c r="C16241" t="s">
        <v>75</v>
      </c>
    </row>
    <row r="16242" spans="1:3" x14ac:dyDescent="0.2">
      <c r="A16242" s="8">
        <v>43658</v>
      </c>
      <c r="B16242">
        <v>903</v>
      </c>
      <c r="C16242" t="s">
        <v>15</v>
      </c>
    </row>
    <row r="16243" spans="1:3" x14ac:dyDescent="0.2">
      <c r="A16243" s="8">
        <v>43658</v>
      </c>
      <c r="B16243">
        <v>903</v>
      </c>
      <c r="C16243" t="s">
        <v>98</v>
      </c>
    </row>
    <row r="16244" spans="1:3" x14ac:dyDescent="0.2">
      <c r="A16244" s="8">
        <v>43658</v>
      </c>
      <c r="B16244">
        <v>903</v>
      </c>
      <c r="C16244" t="s">
        <v>78</v>
      </c>
    </row>
    <row r="16245" spans="1:3" x14ac:dyDescent="0.2">
      <c r="A16245" s="8">
        <v>43658</v>
      </c>
      <c r="B16245">
        <v>903</v>
      </c>
      <c r="C16245" t="s">
        <v>84</v>
      </c>
    </row>
    <row r="16246" spans="1:3" x14ac:dyDescent="0.2">
      <c r="A16246" s="8">
        <v>43658</v>
      </c>
      <c r="B16246">
        <v>903</v>
      </c>
      <c r="C16246" t="s">
        <v>233</v>
      </c>
    </row>
    <row r="16247" spans="1:3" x14ac:dyDescent="0.2">
      <c r="A16247" s="8">
        <v>43658</v>
      </c>
      <c r="B16247">
        <v>903</v>
      </c>
      <c r="C16247" t="s">
        <v>69</v>
      </c>
    </row>
    <row r="16248" spans="1:3" x14ac:dyDescent="0.2">
      <c r="A16248" s="8">
        <v>43658</v>
      </c>
      <c r="B16248">
        <v>903</v>
      </c>
      <c r="C16248" t="s">
        <v>132</v>
      </c>
    </row>
    <row r="16249" spans="1:3" x14ac:dyDescent="0.2">
      <c r="A16249" s="8">
        <v>43658</v>
      </c>
      <c r="B16249">
        <v>903</v>
      </c>
      <c r="C16249" t="s">
        <v>64</v>
      </c>
    </row>
    <row r="16250" spans="1:3" x14ac:dyDescent="0.2">
      <c r="A16250" s="8">
        <v>43658</v>
      </c>
      <c r="B16250">
        <v>903</v>
      </c>
      <c r="C16250" t="s">
        <v>58</v>
      </c>
    </row>
    <row r="16251" spans="1:3" x14ac:dyDescent="0.2">
      <c r="A16251" s="8">
        <v>43658</v>
      </c>
      <c r="B16251">
        <v>903</v>
      </c>
      <c r="C16251" t="s">
        <v>31</v>
      </c>
    </row>
    <row r="16252" spans="1:3" x14ac:dyDescent="0.2">
      <c r="A16252" s="8">
        <v>43658</v>
      </c>
      <c r="B16252">
        <v>903</v>
      </c>
      <c r="C16252" t="s">
        <v>27</v>
      </c>
    </row>
    <row r="16253" spans="1:3" x14ac:dyDescent="0.2">
      <c r="A16253" s="8">
        <v>43658</v>
      </c>
      <c r="B16253">
        <v>903</v>
      </c>
      <c r="C16253" t="s">
        <v>34</v>
      </c>
    </row>
    <row r="16254" spans="1:3" x14ac:dyDescent="0.2">
      <c r="A16254" s="8">
        <v>43658</v>
      </c>
      <c r="B16254">
        <v>903</v>
      </c>
      <c r="C16254" t="s">
        <v>206</v>
      </c>
    </row>
    <row r="16255" spans="1:3" x14ac:dyDescent="0.2">
      <c r="A16255" s="8">
        <v>43658</v>
      </c>
      <c r="B16255">
        <v>903</v>
      </c>
      <c r="C16255" t="s">
        <v>75</v>
      </c>
    </row>
    <row r="16256" spans="1:3" x14ac:dyDescent="0.2">
      <c r="A16256" s="8">
        <v>43658</v>
      </c>
      <c r="B16256">
        <v>903</v>
      </c>
      <c r="C16256" t="s">
        <v>145</v>
      </c>
    </row>
    <row r="16257" spans="1:3" x14ac:dyDescent="0.2">
      <c r="A16257" s="8">
        <v>43658</v>
      </c>
      <c r="B16257">
        <v>904</v>
      </c>
      <c r="C16257" t="s">
        <v>193</v>
      </c>
    </row>
    <row r="16258" spans="1:3" x14ac:dyDescent="0.2">
      <c r="A16258" s="8">
        <v>43658</v>
      </c>
      <c r="B16258">
        <v>904</v>
      </c>
      <c r="C16258" t="s">
        <v>15</v>
      </c>
    </row>
    <row r="16259" spans="1:3" x14ac:dyDescent="0.2">
      <c r="A16259" s="8">
        <v>43658</v>
      </c>
      <c r="B16259">
        <v>904</v>
      </c>
      <c r="C16259" t="s">
        <v>135</v>
      </c>
    </row>
    <row r="16260" spans="1:3" x14ac:dyDescent="0.2">
      <c r="A16260" s="8">
        <v>43658</v>
      </c>
      <c r="B16260">
        <v>904</v>
      </c>
      <c r="C16260" t="s">
        <v>33</v>
      </c>
    </row>
    <row r="16261" spans="1:3" x14ac:dyDescent="0.2">
      <c r="A16261" s="8">
        <v>43658</v>
      </c>
      <c r="B16261">
        <v>904</v>
      </c>
      <c r="C16261" t="s">
        <v>98</v>
      </c>
    </row>
    <row r="16262" spans="1:3" x14ac:dyDescent="0.2">
      <c r="A16262" s="8">
        <v>43658</v>
      </c>
      <c r="B16262">
        <v>904</v>
      </c>
      <c r="C16262" t="s">
        <v>729</v>
      </c>
    </row>
    <row r="16263" spans="1:3" x14ac:dyDescent="0.2">
      <c r="A16263" s="8">
        <v>43658</v>
      </c>
      <c r="B16263">
        <v>904</v>
      </c>
      <c r="C16263" t="s">
        <v>72</v>
      </c>
    </row>
    <row r="16264" spans="1:3" x14ac:dyDescent="0.2">
      <c r="A16264" s="8">
        <v>43658</v>
      </c>
      <c r="B16264">
        <v>904</v>
      </c>
      <c r="C16264" t="s">
        <v>56</v>
      </c>
    </row>
    <row r="16265" spans="1:3" x14ac:dyDescent="0.2">
      <c r="A16265" s="8">
        <v>43658</v>
      </c>
      <c r="B16265">
        <v>904</v>
      </c>
      <c r="C16265" t="s">
        <v>69</v>
      </c>
    </row>
    <row r="16266" spans="1:3" x14ac:dyDescent="0.2">
      <c r="A16266" s="8">
        <v>43658</v>
      </c>
      <c r="B16266">
        <v>904</v>
      </c>
      <c r="C16266" t="s">
        <v>27</v>
      </c>
    </row>
    <row r="16267" spans="1:3" x14ac:dyDescent="0.2">
      <c r="A16267" s="8">
        <v>43658</v>
      </c>
      <c r="B16267">
        <v>904</v>
      </c>
      <c r="C16267" t="s">
        <v>82</v>
      </c>
    </row>
    <row r="16268" spans="1:3" x14ac:dyDescent="0.2">
      <c r="A16268" s="8">
        <v>43658</v>
      </c>
      <c r="B16268">
        <v>904</v>
      </c>
      <c r="C16268" t="s">
        <v>206</v>
      </c>
    </row>
    <row r="16269" spans="1:3" x14ac:dyDescent="0.2">
      <c r="A16269" s="8">
        <v>43658</v>
      </c>
      <c r="B16269">
        <v>904</v>
      </c>
      <c r="C16269" t="s">
        <v>26</v>
      </c>
    </row>
    <row r="16270" spans="1:3" x14ac:dyDescent="0.2">
      <c r="A16270" s="8">
        <v>43658</v>
      </c>
      <c r="B16270">
        <v>904</v>
      </c>
      <c r="C16270" t="s">
        <v>72</v>
      </c>
    </row>
    <row r="16271" spans="1:3" x14ac:dyDescent="0.2">
      <c r="A16271" s="8">
        <v>43658</v>
      </c>
      <c r="B16271">
        <v>904</v>
      </c>
      <c r="C16271" t="s">
        <v>98</v>
      </c>
    </row>
    <row r="16272" spans="1:3" x14ac:dyDescent="0.2">
      <c r="A16272" s="8">
        <v>43658</v>
      </c>
      <c r="B16272">
        <v>904</v>
      </c>
      <c r="C16272" t="s">
        <v>54</v>
      </c>
    </row>
    <row r="16273" spans="1:3" x14ac:dyDescent="0.2">
      <c r="A16273" s="8">
        <v>43658</v>
      </c>
      <c r="B16273">
        <v>904</v>
      </c>
      <c r="C16273" t="s">
        <v>64</v>
      </c>
    </row>
    <row r="16274" spans="1:3" x14ac:dyDescent="0.2">
      <c r="A16274" s="8">
        <v>43658</v>
      </c>
      <c r="B16274">
        <v>904</v>
      </c>
      <c r="C16274" t="s">
        <v>247</v>
      </c>
    </row>
    <row r="16275" spans="1:3" x14ac:dyDescent="0.2">
      <c r="A16275" s="8">
        <v>43658</v>
      </c>
      <c r="B16275">
        <v>904</v>
      </c>
      <c r="C16275" t="s">
        <v>72</v>
      </c>
    </row>
    <row r="16276" spans="1:3" x14ac:dyDescent="0.2">
      <c r="A16276" s="8">
        <v>43659</v>
      </c>
      <c r="B16276">
        <v>905</v>
      </c>
      <c r="C16276" t="s">
        <v>52</v>
      </c>
    </row>
    <row r="16277" spans="1:3" x14ac:dyDescent="0.2">
      <c r="A16277" s="8">
        <v>43659</v>
      </c>
      <c r="B16277">
        <v>905</v>
      </c>
      <c r="C16277" t="s">
        <v>41</v>
      </c>
    </row>
    <row r="16278" spans="1:3" x14ac:dyDescent="0.2">
      <c r="A16278" s="8">
        <v>43659</v>
      </c>
      <c r="B16278">
        <v>905</v>
      </c>
      <c r="C16278" t="s">
        <v>78</v>
      </c>
    </row>
    <row r="16279" spans="1:3" x14ac:dyDescent="0.2">
      <c r="A16279" s="8">
        <v>43659</v>
      </c>
      <c r="B16279">
        <v>905</v>
      </c>
      <c r="C16279" t="s">
        <v>52</v>
      </c>
    </row>
    <row r="16280" spans="1:3" x14ac:dyDescent="0.2">
      <c r="A16280" s="8">
        <v>43659</v>
      </c>
      <c r="B16280">
        <v>905</v>
      </c>
      <c r="C16280" t="s">
        <v>98</v>
      </c>
    </row>
    <row r="16281" spans="1:3" x14ac:dyDescent="0.2">
      <c r="A16281" s="8">
        <v>43659</v>
      </c>
      <c r="B16281">
        <v>905</v>
      </c>
      <c r="C16281" t="s">
        <v>33</v>
      </c>
    </row>
    <row r="16282" spans="1:3" x14ac:dyDescent="0.2">
      <c r="A16282" s="8">
        <v>43659</v>
      </c>
      <c r="B16282">
        <v>905</v>
      </c>
      <c r="C16282" t="s">
        <v>233</v>
      </c>
    </row>
    <row r="16283" spans="1:3" x14ac:dyDescent="0.2">
      <c r="A16283" s="8">
        <v>43659</v>
      </c>
      <c r="B16283">
        <v>905</v>
      </c>
      <c r="C16283" t="s">
        <v>46</v>
      </c>
    </row>
    <row r="16284" spans="1:3" x14ac:dyDescent="0.2">
      <c r="A16284" s="8">
        <v>43659</v>
      </c>
      <c r="B16284">
        <v>905</v>
      </c>
      <c r="C16284" t="s">
        <v>34</v>
      </c>
    </row>
    <row r="16285" spans="1:3" x14ac:dyDescent="0.2">
      <c r="A16285" s="8">
        <v>43659</v>
      </c>
      <c r="B16285">
        <v>905</v>
      </c>
      <c r="C16285" t="s">
        <v>15</v>
      </c>
    </row>
    <row r="16286" spans="1:3" x14ac:dyDescent="0.2">
      <c r="A16286" s="8">
        <v>43659</v>
      </c>
      <c r="B16286">
        <v>905</v>
      </c>
      <c r="C16286" t="s">
        <v>98</v>
      </c>
    </row>
    <row r="16287" spans="1:3" x14ac:dyDescent="0.2">
      <c r="A16287" s="8">
        <v>43659</v>
      </c>
      <c r="B16287">
        <v>905</v>
      </c>
      <c r="C16287" t="s">
        <v>74</v>
      </c>
    </row>
    <row r="16288" spans="1:3" x14ac:dyDescent="0.2">
      <c r="A16288" s="8">
        <v>43659</v>
      </c>
      <c r="B16288">
        <v>905</v>
      </c>
      <c r="C16288" t="s">
        <v>33</v>
      </c>
    </row>
    <row r="16289" spans="1:3" x14ac:dyDescent="0.2">
      <c r="A16289" s="8">
        <v>43659</v>
      </c>
      <c r="B16289">
        <v>905</v>
      </c>
      <c r="C16289" t="s">
        <v>31</v>
      </c>
    </row>
    <row r="16290" spans="1:3" x14ac:dyDescent="0.2">
      <c r="A16290" s="8">
        <v>43659</v>
      </c>
      <c r="B16290">
        <v>905</v>
      </c>
      <c r="C16290" t="s">
        <v>233</v>
      </c>
    </row>
    <row r="16291" spans="1:3" x14ac:dyDescent="0.2">
      <c r="A16291" s="8">
        <v>43659</v>
      </c>
      <c r="B16291">
        <v>905</v>
      </c>
      <c r="C16291" t="s">
        <v>75</v>
      </c>
    </row>
    <row r="16292" spans="1:3" x14ac:dyDescent="0.2">
      <c r="A16292" s="8">
        <v>43659</v>
      </c>
      <c r="B16292">
        <v>905</v>
      </c>
      <c r="C16292" t="s">
        <v>26</v>
      </c>
    </row>
    <row r="16293" spans="1:3" x14ac:dyDescent="0.2">
      <c r="A16293" s="8">
        <v>43659</v>
      </c>
      <c r="B16293">
        <v>905</v>
      </c>
      <c r="C16293" t="s">
        <v>78</v>
      </c>
    </row>
    <row r="16294" spans="1:3" x14ac:dyDescent="0.2">
      <c r="A16294" s="8">
        <v>43659</v>
      </c>
      <c r="B16294">
        <v>905</v>
      </c>
      <c r="C16294" t="s">
        <v>120</v>
      </c>
    </row>
    <row r="16295" spans="1:3" x14ac:dyDescent="0.2">
      <c r="A16295" s="8">
        <v>43659</v>
      </c>
      <c r="B16295">
        <v>905</v>
      </c>
      <c r="C16295" t="s">
        <v>206</v>
      </c>
    </row>
    <row r="16296" spans="1:3" x14ac:dyDescent="0.2">
      <c r="A16296" s="8">
        <v>43659</v>
      </c>
      <c r="B16296">
        <v>905</v>
      </c>
      <c r="C16296" t="s">
        <v>75</v>
      </c>
    </row>
    <row r="16297" spans="1:3" x14ac:dyDescent="0.2">
      <c r="A16297" s="8">
        <v>43659</v>
      </c>
      <c r="B16297">
        <v>905</v>
      </c>
      <c r="C16297" t="s">
        <v>75</v>
      </c>
    </row>
    <row r="16298" spans="1:3" x14ac:dyDescent="0.2">
      <c r="A16298" s="8">
        <v>43660</v>
      </c>
      <c r="B16298">
        <v>906</v>
      </c>
      <c r="C16298" t="s">
        <v>98</v>
      </c>
    </row>
    <row r="16299" spans="1:3" x14ac:dyDescent="0.2">
      <c r="A16299" s="8">
        <v>43660</v>
      </c>
      <c r="B16299">
        <v>906</v>
      </c>
      <c r="C16299" t="s">
        <v>41</v>
      </c>
    </row>
    <row r="16300" spans="1:3" x14ac:dyDescent="0.2">
      <c r="A16300" s="8">
        <v>43660</v>
      </c>
      <c r="B16300">
        <v>906</v>
      </c>
      <c r="C16300" t="s">
        <v>27</v>
      </c>
    </row>
    <row r="16301" spans="1:3" x14ac:dyDescent="0.2">
      <c r="A16301" s="8">
        <v>43660</v>
      </c>
      <c r="B16301">
        <v>906</v>
      </c>
      <c r="C16301" t="s">
        <v>9</v>
      </c>
    </row>
    <row r="16302" spans="1:3" x14ac:dyDescent="0.2">
      <c r="A16302" s="8">
        <v>43660</v>
      </c>
      <c r="B16302">
        <v>906</v>
      </c>
      <c r="C16302" t="s">
        <v>132</v>
      </c>
    </row>
    <row r="16303" spans="1:3" x14ac:dyDescent="0.2">
      <c r="A16303" s="8">
        <v>43660</v>
      </c>
      <c r="B16303">
        <v>906</v>
      </c>
      <c r="C16303" t="s">
        <v>58</v>
      </c>
    </row>
    <row r="16304" spans="1:3" x14ac:dyDescent="0.2">
      <c r="A16304" s="8">
        <v>43660</v>
      </c>
      <c r="B16304">
        <v>906</v>
      </c>
      <c r="C16304" t="s">
        <v>132</v>
      </c>
    </row>
    <row r="16305" spans="1:3" x14ac:dyDescent="0.2">
      <c r="A16305" s="8">
        <v>43660</v>
      </c>
      <c r="B16305">
        <v>906</v>
      </c>
      <c r="C16305" t="s">
        <v>122</v>
      </c>
    </row>
    <row r="16306" spans="1:3" x14ac:dyDescent="0.2">
      <c r="A16306" s="8">
        <v>43660</v>
      </c>
      <c r="B16306">
        <v>906</v>
      </c>
      <c r="C16306" t="s">
        <v>66</v>
      </c>
    </row>
    <row r="16307" spans="1:3" x14ac:dyDescent="0.2">
      <c r="A16307" s="8">
        <v>43660</v>
      </c>
      <c r="B16307">
        <v>906</v>
      </c>
      <c r="C16307" t="s">
        <v>135</v>
      </c>
    </row>
    <row r="16308" spans="1:3" x14ac:dyDescent="0.2">
      <c r="A16308" s="8">
        <v>43660</v>
      </c>
      <c r="B16308">
        <v>906</v>
      </c>
      <c r="C16308" t="s">
        <v>206</v>
      </c>
    </row>
    <row r="16309" spans="1:3" x14ac:dyDescent="0.2">
      <c r="A16309" s="8">
        <v>43660</v>
      </c>
      <c r="B16309">
        <v>906</v>
      </c>
      <c r="C16309" t="s">
        <v>233</v>
      </c>
    </row>
    <row r="16310" spans="1:3" x14ac:dyDescent="0.2">
      <c r="A16310" s="8">
        <v>43660</v>
      </c>
      <c r="B16310">
        <v>906</v>
      </c>
      <c r="C16310" t="s">
        <v>58</v>
      </c>
    </row>
    <row r="16311" spans="1:3" x14ac:dyDescent="0.2">
      <c r="A16311" s="8">
        <v>43660</v>
      </c>
      <c r="B16311">
        <v>906</v>
      </c>
      <c r="C16311" t="s">
        <v>15</v>
      </c>
    </row>
    <row r="16312" spans="1:3" x14ac:dyDescent="0.2">
      <c r="A16312" s="8">
        <v>43660</v>
      </c>
      <c r="B16312">
        <v>906</v>
      </c>
      <c r="C16312" t="s">
        <v>82</v>
      </c>
    </row>
    <row r="16313" spans="1:3" x14ac:dyDescent="0.2">
      <c r="A16313" s="8">
        <v>43660</v>
      </c>
      <c r="B16313">
        <v>906</v>
      </c>
      <c r="C16313" t="s">
        <v>233</v>
      </c>
    </row>
    <row r="16314" spans="1:3" x14ac:dyDescent="0.2">
      <c r="A16314" s="8">
        <v>43660</v>
      </c>
      <c r="B16314">
        <v>906</v>
      </c>
      <c r="C16314" t="s">
        <v>122</v>
      </c>
    </row>
    <row r="16315" spans="1:3" x14ac:dyDescent="0.2">
      <c r="A16315" s="8">
        <v>43660</v>
      </c>
      <c r="B16315">
        <v>906</v>
      </c>
      <c r="C16315" t="s">
        <v>729</v>
      </c>
    </row>
    <row r="16316" spans="1:3" x14ac:dyDescent="0.2">
      <c r="A16316" s="8">
        <v>43660</v>
      </c>
      <c r="B16316">
        <v>906</v>
      </c>
      <c r="C16316" t="s">
        <v>145</v>
      </c>
    </row>
    <row r="16317" spans="1:3" x14ac:dyDescent="0.2">
      <c r="A16317" s="8">
        <v>43660</v>
      </c>
      <c r="B16317">
        <v>906</v>
      </c>
      <c r="C16317" t="s">
        <v>27</v>
      </c>
    </row>
    <row r="16318" spans="1:3" x14ac:dyDescent="0.2">
      <c r="A16318" s="8">
        <v>43660</v>
      </c>
      <c r="B16318">
        <v>906</v>
      </c>
      <c r="C16318" t="s">
        <v>120</v>
      </c>
    </row>
    <row r="16319" spans="1:3" x14ac:dyDescent="0.2">
      <c r="A16319" s="8">
        <v>43660</v>
      </c>
      <c r="B16319">
        <v>906</v>
      </c>
      <c r="C16319" t="s">
        <v>206</v>
      </c>
    </row>
    <row r="16320" spans="1:3" x14ac:dyDescent="0.2">
      <c r="A16320" s="8">
        <v>43660</v>
      </c>
      <c r="B16320">
        <v>907</v>
      </c>
      <c r="C16320" t="s">
        <v>26</v>
      </c>
    </row>
    <row r="16321" spans="1:3" x14ac:dyDescent="0.2">
      <c r="A16321" s="8">
        <v>43660</v>
      </c>
      <c r="B16321">
        <v>907</v>
      </c>
      <c r="C16321" t="s">
        <v>120</v>
      </c>
    </row>
    <row r="16322" spans="1:3" x14ac:dyDescent="0.2">
      <c r="A16322" s="8">
        <v>43660</v>
      </c>
      <c r="B16322">
        <v>907</v>
      </c>
      <c r="C16322" t="s">
        <v>82</v>
      </c>
    </row>
    <row r="16323" spans="1:3" x14ac:dyDescent="0.2">
      <c r="A16323" s="8">
        <v>43660</v>
      </c>
      <c r="B16323">
        <v>907</v>
      </c>
      <c r="C16323" t="s">
        <v>193</v>
      </c>
    </row>
    <row r="16324" spans="1:3" x14ac:dyDescent="0.2">
      <c r="A16324" s="8">
        <v>43660</v>
      </c>
      <c r="B16324">
        <v>907</v>
      </c>
      <c r="C16324" t="s">
        <v>56</v>
      </c>
    </row>
    <row r="16325" spans="1:3" x14ac:dyDescent="0.2">
      <c r="A16325" s="8">
        <v>43660</v>
      </c>
      <c r="B16325">
        <v>907</v>
      </c>
      <c r="C16325" t="s">
        <v>15</v>
      </c>
    </row>
    <row r="16326" spans="1:3" x14ac:dyDescent="0.2">
      <c r="A16326" s="8">
        <v>43660</v>
      </c>
      <c r="B16326">
        <v>907</v>
      </c>
      <c r="C16326" t="s">
        <v>69</v>
      </c>
    </row>
    <row r="16327" spans="1:3" x14ac:dyDescent="0.2">
      <c r="A16327" s="8">
        <v>43660</v>
      </c>
      <c r="B16327">
        <v>907</v>
      </c>
      <c r="C16327" t="s">
        <v>206</v>
      </c>
    </row>
    <row r="16328" spans="1:3" x14ac:dyDescent="0.2">
      <c r="A16328" s="8">
        <v>43660</v>
      </c>
      <c r="B16328">
        <v>907</v>
      </c>
      <c r="C16328" t="s">
        <v>729</v>
      </c>
    </row>
    <row r="16329" spans="1:3" x14ac:dyDescent="0.2">
      <c r="A16329" s="8">
        <v>43660</v>
      </c>
      <c r="B16329">
        <v>907</v>
      </c>
      <c r="C16329" t="s">
        <v>15</v>
      </c>
    </row>
    <row r="16330" spans="1:3" x14ac:dyDescent="0.2">
      <c r="A16330" s="8">
        <v>43660</v>
      </c>
      <c r="B16330">
        <v>907</v>
      </c>
      <c r="C16330" t="s">
        <v>64</v>
      </c>
    </row>
    <row r="16331" spans="1:3" x14ac:dyDescent="0.2">
      <c r="A16331" s="8">
        <v>43660</v>
      </c>
      <c r="B16331">
        <v>907</v>
      </c>
      <c r="C16331" t="s">
        <v>82</v>
      </c>
    </row>
    <row r="16332" spans="1:3" x14ac:dyDescent="0.2">
      <c r="A16332" s="8">
        <v>43660</v>
      </c>
      <c r="B16332">
        <v>907</v>
      </c>
      <c r="C16332" t="s">
        <v>52</v>
      </c>
    </row>
    <row r="16333" spans="1:3" x14ac:dyDescent="0.2">
      <c r="A16333" s="8">
        <v>43660</v>
      </c>
      <c r="B16333">
        <v>907</v>
      </c>
      <c r="C16333" t="s">
        <v>132</v>
      </c>
    </row>
    <row r="16334" spans="1:3" x14ac:dyDescent="0.2">
      <c r="A16334" s="8">
        <v>43660</v>
      </c>
      <c r="B16334">
        <v>907</v>
      </c>
      <c r="C16334" t="s">
        <v>84</v>
      </c>
    </row>
    <row r="16335" spans="1:3" x14ac:dyDescent="0.2">
      <c r="A16335" s="8">
        <v>43660</v>
      </c>
      <c r="B16335">
        <v>907</v>
      </c>
      <c r="C16335" t="s">
        <v>58</v>
      </c>
    </row>
    <row r="16336" spans="1:3" x14ac:dyDescent="0.2">
      <c r="A16336" s="8">
        <v>43660</v>
      </c>
      <c r="B16336">
        <v>907</v>
      </c>
      <c r="C16336" t="s">
        <v>132</v>
      </c>
    </row>
    <row r="16337" spans="1:3" x14ac:dyDescent="0.2">
      <c r="A16337" s="8">
        <v>43660</v>
      </c>
      <c r="B16337">
        <v>907</v>
      </c>
      <c r="C16337" t="s">
        <v>52</v>
      </c>
    </row>
    <row r="16338" spans="1:3" x14ac:dyDescent="0.2">
      <c r="A16338" s="8">
        <v>43660</v>
      </c>
      <c r="B16338">
        <v>907</v>
      </c>
      <c r="C16338" t="s">
        <v>33</v>
      </c>
    </row>
    <row r="16339" spans="1:3" x14ac:dyDescent="0.2">
      <c r="A16339" s="8">
        <v>43660</v>
      </c>
      <c r="B16339">
        <v>907</v>
      </c>
      <c r="C16339" t="s">
        <v>78</v>
      </c>
    </row>
    <row r="16340" spans="1:3" x14ac:dyDescent="0.2">
      <c r="A16340" s="8">
        <v>43660</v>
      </c>
      <c r="B16340">
        <v>907</v>
      </c>
      <c r="C16340" t="s">
        <v>66</v>
      </c>
    </row>
    <row r="16341" spans="1:3" x14ac:dyDescent="0.2">
      <c r="A16341" s="8">
        <v>43661</v>
      </c>
      <c r="B16341">
        <v>908</v>
      </c>
      <c r="C16341" t="s">
        <v>69</v>
      </c>
    </row>
    <row r="16342" spans="1:3" x14ac:dyDescent="0.2">
      <c r="A16342" s="8">
        <v>43661</v>
      </c>
      <c r="B16342">
        <v>908</v>
      </c>
      <c r="C16342" t="s">
        <v>206</v>
      </c>
    </row>
    <row r="16343" spans="1:3" x14ac:dyDescent="0.2">
      <c r="A16343" s="8">
        <v>43661</v>
      </c>
      <c r="B16343">
        <v>908</v>
      </c>
      <c r="C16343" t="s">
        <v>122</v>
      </c>
    </row>
    <row r="16344" spans="1:3" x14ac:dyDescent="0.2">
      <c r="A16344" s="8">
        <v>43661</v>
      </c>
      <c r="B16344">
        <v>908</v>
      </c>
      <c r="C16344" t="s">
        <v>84</v>
      </c>
    </row>
    <row r="16345" spans="1:3" x14ac:dyDescent="0.2">
      <c r="A16345" s="8">
        <v>43661</v>
      </c>
      <c r="B16345">
        <v>908</v>
      </c>
      <c r="C16345" t="s">
        <v>233</v>
      </c>
    </row>
    <row r="16346" spans="1:3" x14ac:dyDescent="0.2">
      <c r="A16346" s="8">
        <v>43661</v>
      </c>
      <c r="B16346">
        <v>908</v>
      </c>
      <c r="C16346" t="s">
        <v>6</v>
      </c>
    </row>
    <row r="16347" spans="1:3" x14ac:dyDescent="0.2">
      <c r="A16347" s="8">
        <v>43661</v>
      </c>
      <c r="B16347">
        <v>908</v>
      </c>
      <c r="C16347" t="s">
        <v>72</v>
      </c>
    </row>
    <row r="16348" spans="1:3" x14ac:dyDescent="0.2">
      <c r="A16348" s="8">
        <v>43661</v>
      </c>
      <c r="B16348">
        <v>908</v>
      </c>
      <c r="C16348" t="s">
        <v>15</v>
      </c>
    </row>
    <row r="16349" spans="1:3" x14ac:dyDescent="0.2">
      <c r="A16349" s="8">
        <v>43661</v>
      </c>
      <c r="B16349">
        <v>908</v>
      </c>
      <c r="C16349" t="s">
        <v>24</v>
      </c>
    </row>
    <row r="16350" spans="1:3" x14ac:dyDescent="0.2">
      <c r="A16350" s="8">
        <v>43661</v>
      </c>
      <c r="B16350">
        <v>908</v>
      </c>
      <c r="C16350" t="s">
        <v>64</v>
      </c>
    </row>
    <row r="16351" spans="1:3" x14ac:dyDescent="0.2">
      <c r="A16351" s="8">
        <v>43661</v>
      </c>
      <c r="B16351">
        <v>908</v>
      </c>
      <c r="C16351" t="s">
        <v>132</v>
      </c>
    </row>
    <row r="16352" spans="1:3" x14ac:dyDescent="0.2">
      <c r="A16352" s="8">
        <v>43661</v>
      </c>
      <c r="B16352">
        <v>908</v>
      </c>
      <c r="C16352" t="s">
        <v>74</v>
      </c>
    </row>
    <row r="16353" spans="1:3" x14ac:dyDescent="0.2">
      <c r="A16353" s="8">
        <v>43661</v>
      </c>
      <c r="B16353">
        <v>908</v>
      </c>
      <c r="C16353" t="s">
        <v>233</v>
      </c>
    </row>
    <row r="16354" spans="1:3" x14ac:dyDescent="0.2">
      <c r="A16354" s="8">
        <v>43661</v>
      </c>
      <c r="B16354">
        <v>908</v>
      </c>
      <c r="C16354" t="s">
        <v>58</v>
      </c>
    </row>
    <row r="16355" spans="1:3" x14ac:dyDescent="0.2">
      <c r="A16355" s="8">
        <v>43661</v>
      </c>
      <c r="B16355">
        <v>908</v>
      </c>
      <c r="C16355" t="s">
        <v>145</v>
      </c>
    </row>
    <row r="16356" spans="1:3" x14ac:dyDescent="0.2">
      <c r="A16356" s="8">
        <v>43661</v>
      </c>
      <c r="B16356">
        <v>908</v>
      </c>
      <c r="C16356" t="s">
        <v>69</v>
      </c>
    </row>
    <row r="16357" spans="1:3" x14ac:dyDescent="0.2">
      <c r="A16357" s="8">
        <v>43661</v>
      </c>
      <c r="B16357">
        <v>908</v>
      </c>
      <c r="C16357" t="s">
        <v>54</v>
      </c>
    </row>
    <row r="16358" spans="1:3" x14ac:dyDescent="0.2">
      <c r="A16358" s="8">
        <v>43661</v>
      </c>
      <c r="B16358">
        <v>908</v>
      </c>
      <c r="C16358" t="s">
        <v>54</v>
      </c>
    </row>
    <row r="16359" spans="1:3" x14ac:dyDescent="0.2">
      <c r="A16359" s="8">
        <v>43661</v>
      </c>
      <c r="B16359">
        <v>908</v>
      </c>
      <c r="C16359" t="s">
        <v>66</v>
      </c>
    </row>
    <row r="16360" spans="1:3" x14ac:dyDescent="0.2">
      <c r="A16360" s="8">
        <v>43661</v>
      </c>
      <c r="B16360">
        <v>908</v>
      </c>
      <c r="C16360" t="s">
        <v>122</v>
      </c>
    </row>
    <row r="16361" spans="1:3" x14ac:dyDescent="0.2">
      <c r="A16361" s="8">
        <v>43661</v>
      </c>
      <c r="B16361">
        <v>908</v>
      </c>
      <c r="C16361" t="s">
        <v>31</v>
      </c>
    </row>
    <row r="16362" spans="1:3" x14ac:dyDescent="0.2">
      <c r="A16362" s="8">
        <v>43661</v>
      </c>
      <c r="B16362">
        <v>908</v>
      </c>
      <c r="C16362" t="s">
        <v>31</v>
      </c>
    </row>
    <row r="16363" spans="1:3" x14ac:dyDescent="0.2">
      <c r="A16363" s="8">
        <v>43661</v>
      </c>
      <c r="B16363">
        <v>908</v>
      </c>
      <c r="C16363" t="s">
        <v>56</v>
      </c>
    </row>
    <row r="16364" spans="1:3" x14ac:dyDescent="0.2">
      <c r="A16364" s="8">
        <v>43661</v>
      </c>
      <c r="B16364">
        <v>908</v>
      </c>
      <c r="C16364" t="s">
        <v>247</v>
      </c>
    </row>
    <row r="16365" spans="1:3" x14ac:dyDescent="0.2">
      <c r="A16365" s="8">
        <v>43661</v>
      </c>
      <c r="B16365">
        <v>908</v>
      </c>
      <c r="C16365" t="s">
        <v>132</v>
      </c>
    </row>
    <row r="16366" spans="1:3" x14ac:dyDescent="0.2">
      <c r="A16366" s="8">
        <v>43661</v>
      </c>
      <c r="B16366">
        <v>908</v>
      </c>
      <c r="C16366" t="s">
        <v>66</v>
      </c>
    </row>
    <row r="16367" spans="1:3" x14ac:dyDescent="0.2">
      <c r="A16367" s="8">
        <v>43661</v>
      </c>
      <c r="B16367">
        <v>908</v>
      </c>
      <c r="C16367" t="s">
        <v>64</v>
      </c>
    </row>
    <row r="16368" spans="1:3" x14ac:dyDescent="0.2">
      <c r="A16368" s="8">
        <v>43661</v>
      </c>
      <c r="B16368">
        <v>908</v>
      </c>
      <c r="C16368" t="s">
        <v>135</v>
      </c>
    </row>
    <row r="16369" spans="1:3" x14ac:dyDescent="0.2">
      <c r="A16369" s="8">
        <v>43661</v>
      </c>
      <c r="B16369">
        <v>908</v>
      </c>
      <c r="C16369" t="s">
        <v>247</v>
      </c>
    </row>
    <row r="16370" spans="1:3" x14ac:dyDescent="0.2">
      <c r="A16370" s="8">
        <v>43661</v>
      </c>
      <c r="B16370">
        <v>909</v>
      </c>
      <c r="C16370" t="s">
        <v>9</v>
      </c>
    </row>
    <row r="16371" spans="1:3" x14ac:dyDescent="0.2">
      <c r="A16371" s="8">
        <v>43661</v>
      </c>
      <c r="B16371">
        <v>909</v>
      </c>
      <c r="C16371" t="s">
        <v>6</v>
      </c>
    </row>
    <row r="16372" spans="1:3" x14ac:dyDescent="0.2">
      <c r="A16372" s="8">
        <v>43661</v>
      </c>
      <c r="B16372">
        <v>909</v>
      </c>
      <c r="C16372" t="s">
        <v>75</v>
      </c>
    </row>
    <row r="16373" spans="1:3" x14ac:dyDescent="0.2">
      <c r="A16373" s="8">
        <v>43661</v>
      </c>
      <c r="B16373">
        <v>909</v>
      </c>
      <c r="C16373" t="s">
        <v>84</v>
      </c>
    </row>
    <row r="16374" spans="1:3" x14ac:dyDescent="0.2">
      <c r="A16374" s="8">
        <v>43661</v>
      </c>
      <c r="B16374">
        <v>909</v>
      </c>
      <c r="C16374" t="s">
        <v>27</v>
      </c>
    </row>
    <row r="16375" spans="1:3" x14ac:dyDescent="0.2">
      <c r="A16375" s="8">
        <v>43661</v>
      </c>
      <c r="B16375">
        <v>909</v>
      </c>
      <c r="C16375" t="s">
        <v>145</v>
      </c>
    </row>
    <row r="16376" spans="1:3" x14ac:dyDescent="0.2">
      <c r="A16376" s="8">
        <v>43661</v>
      </c>
      <c r="B16376">
        <v>909</v>
      </c>
      <c r="C16376" t="s">
        <v>58</v>
      </c>
    </row>
    <row r="16377" spans="1:3" x14ac:dyDescent="0.2">
      <c r="A16377" s="8">
        <v>43661</v>
      </c>
      <c r="B16377">
        <v>909</v>
      </c>
      <c r="C16377" t="s">
        <v>52</v>
      </c>
    </row>
    <row r="16378" spans="1:3" x14ac:dyDescent="0.2">
      <c r="A16378" s="8">
        <v>43661</v>
      </c>
      <c r="B16378">
        <v>909</v>
      </c>
      <c r="C16378" t="s">
        <v>122</v>
      </c>
    </row>
    <row r="16379" spans="1:3" x14ac:dyDescent="0.2">
      <c r="A16379" s="8">
        <v>43661</v>
      </c>
      <c r="B16379">
        <v>909</v>
      </c>
      <c r="C16379" t="s">
        <v>122</v>
      </c>
    </row>
    <row r="16380" spans="1:3" x14ac:dyDescent="0.2">
      <c r="A16380" s="8">
        <v>43662</v>
      </c>
      <c r="B16380">
        <v>910</v>
      </c>
      <c r="C16380" t="s">
        <v>84</v>
      </c>
    </row>
    <row r="16381" spans="1:3" x14ac:dyDescent="0.2">
      <c r="A16381" s="8">
        <v>43662</v>
      </c>
      <c r="B16381">
        <v>910</v>
      </c>
      <c r="C16381" t="s">
        <v>6</v>
      </c>
    </row>
    <row r="16382" spans="1:3" x14ac:dyDescent="0.2">
      <c r="A16382" s="8">
        <v>43662</v>
      </c>
      <c r="B16382">
        <v>910</v>
      </c>
      <c r="C16382" t="s">
        <v>74</v>
      </c>
    </row>
    <row r="16383" spans="1:3" x14ac:dyDescent="0.2">
      <c r="A16383" s="8">
        <v>43662</v>
      </c>
      <c r="B16383">
        <v>910</v>
      </c>
      <c r="C16383" t="s">
        <v>247</v>
      </c>
    </row>
    <row r="16384" spans="1:3" x14ac:dyDescent="0.2">
      <c r="A16384" s="8">
        <v>43662</v>
      </c>
      <c r="B16384">
        <v>910</v>
      </c>
      <c r="C16384" t="s">
        <v>74</v>
      </c>
    </row>
    <row r="16385" spans="1:3" x14ac:dyDescent="0.2">
      <c r="A16385" s="8">
        <v>43662</v>
      </c>
      <c r="B16385">
        <v>910</v>
      </c>
      <c r="C16385" t="s">
        <v>33</v>
      </c>
    </row>
    <row r="16386" spans="1:3" x14ac:dyDescent="0.2">
      <c r="A16386" s="8">
        <v>43662</v>
      </c>
      <c r="B16386">
        <v>910</v>
      </c>
      <c r="C16386" t="s">
        <v>46</v>
      </c>
    </row>
    <row r="16387" spans="1:3" x14ac:dyDescent="0.2">
      <c r="A16387" s="8">
        <v>43662</v>
      </c>
      <c r="B16387">
        <v>911</v>
      </c>
      <c r="C16387" t="s">
        <v>82</v>
      </c>
    </row>
    <row r="16388" spans="1:3" x14ac:dyDescent="0.2">
      <c r="A16388" s="8">
        <v>43662</v>
      </c>
      <c r="B16388">
        <v>911</v>
      </c>
      <c r="C16388" t="s">
        <v>31</v>
      </c>
    </row>
    <row r="16389" spans="1:3" x14ac:dyDescent="0.2">
      <c r="A16389" s="8">
        <v>43662</v>
      </c>
      <c r="B16389">
        <v>911</v>
      </c>
      <c r="C16389" t="s">
        <v>34</v>
      </c>
    </row>
    <row r="16390" spans="1:3" x14ac:dyDescent="0.2">
      <c r="A16390" s="8">
        <v>43662</v>
      </c>
      <c r="B16390">
        <v>911</v>
      </c>
      <c r="C16390" t="s">
        <v>58</v>
      </c>
    </row>
    <row r="16391" spans="1:3" x14ac:dyDescent="0.2">
      <c r="A16391" s="8">
        <v>43662</v>
      </c>
      <c r="B16391">
        <v>911</v>
      </c>
      <c r="C16391" t="s">
        <v>27</v>
      </c>
    </row>
    <row r="16392" spans="1:3" x14ac:dyDescent="0.2">
      <c r="A16392" s="8">
        <v>43662</v>
      </c>
      <c r="B16392">
        <v>911</v>
      </c>
      <c r="C16392" t="s">
        <v>64</v>
      </c>
    </row>
    <row r="16393" spans="1:3" x14ac:dyDescent="0.2">
      <c r="A16393" s="8">
        <v>43662</v>
      </c>
      <c r="B16393">
        <v>911</v>
      </c>
      <c r="C16393" t="s">
        <v>6</v>
      </c>
    </row>
    <row r="16394" spans="1:3" x14ac:dyDescent="0.2">
      <c r="A16394" s="8">
        <v>43662</v>
      </c>
      <c r="B16394">
        <v>911</v>
      </c>
      <c r="C16394" t="s">
        <v>193</v>
      </c>
    </row>
    <row r="16395" spans="1:3" x14ac:dyDescent="0.2">
      <c r="A16395" s="8">
        <v>43662</v>
      </c>
      <c r="B16395">
        <v>911</v>
      </c>
      <c r="C16395" t="s">
        <v>135</v>
      </c>
    </row>
    <row r="16396" spans="1:3" x14ac:dyDescent="0.2">
      <c r="A16396" s="8">
        <v>43662</v>
      </c>
      <c r="B16396">
        <v>912</v>
      </c>
      <c r="C16396" t="s">
        <v>729</v>
      </c>
    </row>
    <row r="16397" spans="1:3" x14ac:dyDescent="0.2">
      <c r="A16397" s="8">
        <v>43662</v>
      </c>
      <c r="B16397">
        <v>912</v>
      </c>
      <c r="C16397" t="s">
        <v>120</v>
      </c>
    </row>
    <row r="16398" spans="1:3" x14ac:dyDescent="0.2">
      <c r="A16398" s="8">
        <v>43662</v>
      </c>
      <c r="B16398">
        <v>912</v>
      </c>
      <c r="C16398" t="s">
        <v>34</v>
      </c>
    </row>
    <row r="16399" spans="1:3" x14ac:dyDescent="0.2">
      <c r="A16399" s="8">
        <v>43662</v>
      </c>
      <c r="B16399">
        <v>912</v>
      </c>
      <c r="C16399" t="s">
        <v>135</v>
      </c>
    </row>
    <row r="16400" spans="1:3" x14ac:dyDescent="0.2">
      <c r="A16400" s="8">
        <v>43662</v>
      </c>
      <c r="B16400">
        <v>912</v>
      </c>
      <c r="C16400" t="s">
        <v>15</v>
      </c>
    </row>
    <row r="16401" spans="1:3" x14ac:dyDescent="0.2">
      <c r="A16401" s="8">
        <v>43662</v>
      </c>
      <c r="B16401">
        <v>912</v>
      </c>
      <c r="C16401" t="s">
        <v>15</v>
      </c>
    </row>
    <row r="16402" spans="1:3" x14ac:dyDescent="0.2">
      <c r="A16402" s="8">
        <v>43662</v>
      </c>
      <c r="B16402">
        <v>912</v>
      </c>
      <c r="C16402" t="s">
        <v>6</v>
      </c>
    </row>
    <row r="16403" spans="1:3" x14ac:dyDescent="0.2">
      <c r="A16403" s="8">
        <v>43662</v>
      </c>
      <c r="B16403">
        <v>912</v>
      </c>
      <c r="C16403" t="s">
        <v>135</v>
      </c>
    </row>
    <row r="16404" spans="1:3" x14ac:dyDescent="0.2">
      <c r="A16404" s="8">
        <v>43662</v>
      </c>
      <c r="B16404">
        <v>912</v>
      </c>
      <c r="C16404" t="s">
        <v>233</v>
      </c>
    </row>
    <row r="16405" spans="1:3" x14ac:dyDescent="0.2">
      <c r="A16405" s="8">
        <v>43662</v>
      </c>
      <c r="B16405">
        <v>912</v>
      </c>
      <c r="C16405" t="s">
        <v>98</v>
      </c>
    </row>
    <row r="16406" spans="1:3" x14ac:dyDescent="0.2">
      <c r="A16406" s="8">
        <v>43662</v>
      </c>
      <c r="B16406">
        <v>912</v>
      </c>
      <c r="C16406" t="s">
        <v>6</v>
      </c>
    </row>
    <row r="16407" spans="1:3" x14ac:dyDescent="0.2">
      <c r="A16407" s="8">
        <v>43662</v>
      </c>
      <c r="B16407">
        <v>912</v>
      </c>
      <c r="C16407" t="s">
        <v>9</v>
      </c>
    </row>
    <row r="16408" spans="1:3" x14ac:dyDescent="0.2">
      <c r="A16408" s="8">
        <v>43662</v>
      </c>
      <c r="B16408">
        <v>912</v>
      </c>
      <c r="C16408" t="s">
        <v>69</v>
      </c>
    </row>
    <row r="16409" spans="1:3" x14ac:dyDescent="0.2">
      <c r="A16409" s="8">
        <v>43662</v>
      </c>
      <c r="B16409">
        <v>912</v>
      </c>
      <c r="C16409" t="s">
        <v>74</v>
      </c>
    </row>
    <row r="16410" spans="1:3" x14ac:dyDescent="0.2">
      <c r="A16410" s="8">
        <v>43662</v>
      </c>
      <c r="B16410">
        <v>912</v>
      </c>
      <c r="C16410" t="s">
        <v>82</v>
      </c>
    </row>
    <row r="16411" spans="1:3" x14ac:dyDescent="0.2">
      <c r="A16411" s="8">
        <v>43662</v>
      </c>
      <c r="B16411">
        <v>912</v>
      </c>
      <c r="C16411" t="s">
        <v>132</v>
      </c>
    </row>
    <row r="16412" spans="1:3" x14ac:dyDescent="0.2">
      <c r="A16412" s="8">
        <v>43662</v>
      </c>
      <c r="B16412">
        <v>912</v>
      </c>
      <c r="C16412" t="s">
        <v>56</v>
      </c>
    </row>
    <row r="16413" spans="1:3" x14ac:dyDescent="0.2">
      <c r="A16413" s="8">
        <v>43662</v>
      </c>
      <c r="B16413">
        <v>912</v>
      </c>
      <c r="C16413" t="s">
        <v>122</v>
      </c>
    </row>
    <row r="16414" spans="1:3" x14ac:dyDescent="0.2">
      <c r="A16414" s="8">
        <v>43662</v>
      </c>
      <c r="B16414">
        <v>912</v>
      </c>
      <c r="C16414" t="s">
        <v>122</v>
      </c>
    </row>
    <row r="16415" spans="1:3" x14ac:dyDescent="0.2">
      <c r="A16415" s="8">
        <v>43662</v>
      </c>
      <c r="B16415">
        <v>912</v>
      </c>
      <c r="C16415" t="s">
        <v>145</v>
      </c>
    </row>
    <row r="16416" spans="1:3" x14ac:dyDescent="0.2">
      <c r="A16416" s="8">
        <v>43662</v>
      </c>
      <c r="B16416">
        <v>912</v>
      </c>
      <c r="C16416" t="s">
        <v>41</v>
      </c>
    </row>
    <row r="16417" spans="1:3" x14ac:dyDescent="0.2">
      <c r="A16417" s="8">
        <v>43662</v>
      </c>
      <c r="B16417">
        <v>912</v>
      </c>
      <c r="C16417" t="s">
        <v>24</v>
      </c>
    </row>
    <row r="16418" spans="1:3" x14ac:dyDescent="0.2">
      <c r="A16418" s="8">
        <v>43663</v>
      </c>
      <c r="B16418">
        <v>913</v>
      </c>
      <c r="C16418" t="s">
        <v>66</v>
      </c>
    </row>
    <row r="16419" spans="1:3" x14ac:dyDescent="0.2">
      <c r="A16419" s="8">
        <v>43663</v>
      </c>
      <c r="B16419">
        <v>913</v>
      </c>
      <c r="C16419" t="s">
        <v>24</v>
      </c>
    </row>
    <row r="16420" spans="1:3" x14ac:dyDescent="0.2">
      <c r="A16420" s="8">
        <v>43663</v>
      </c>
      <c r="B16420">
        <v>913</v>
      </c>
      <c r="C16420" t="s">
        <v>120</v>
      </c>
    </row>
    <row r="16421" spans="1:3" x14ac:dyDescent="0.2">
      <c r="A16421" s="8">
        <v>43663</v>
      </c>
      <c r="B16421">
        <v>913</v>
      </c>
      <c r="C16421" t="s">
        <v>33</v>
      </c>
    </row>
    <row r="16422" spans="1:3" x14ac:dyDescent="0.2">
      <c r="A16422" s="8">
        <v>43663</v>
      </c>
      <c r="B16422">
        <v>913</v>
      </c>
      <c r="C16422" t="s">
        <v>64</v>
      </c>
    </row>
    <row r="16423" spans="1:3" x14ac:dyDescent="0.2">
      <c r="A16423" s="8">
        <v>43663</v>
      </c>
      <c r="B16423">
        <v>913</v>
      </c>
      <c r="C16423" t="s">
        <v>6</v>
      </c>
    </row>
    <row r="16424" spans="1:3" x14ac:dyDescent="0.2">
      <c r="A16424" s="8">
        <v>43663</v>
      </c>
      <c r="B16424">
        <v>913</v>
      </c>
      <c r="C16424" t="s">
        <v>72</v>
      </c>
    </row>
    <row r="16425" spans="1:3" x14ac:dyDescent="0.2">
      <c r="A16425" s="8">
        <v>43663</v>
      </c>
      <c r="B16425">
        <v>913</v>
      </c>
      <c r="C16425" t="s">
        <v>98</v>
      </c>
    </row>
    <row r="16426" spans="1:3" x14ac:dyDescent="0.2">
      <c r="A16426" s="8">
        <v>43664</v>
      </c>
      <c r="B16426">
        <v>914</v>
      </c>
      <c r="C16426" t="s">
        <v>233</v>
      </c>
    </row>
    <row r="16427" spans="1:3" x14ac:dyDescent="0.2">
      <c r="A16427" s="8">
        <v>43664</v>
      </c>
      <c r="B16427">
        <v>914</v>
      </c>
      <c r="C16427" t="s">
        <v>206</v>
      </c>
    </row>
    <row r="16428" spans="1:3" x14ac:dyDescent="0.2">
      <c r="A16428" s="8">
        <v>43664</v>
      </c>
      <c r="B16428">
        <v>914</v>
      </c>
      <c r="C16428" t="s">
        <v>74</v>
      </c>
    </row>
    <row r="16429" spans="1:3" x14ac:dyDescent="0.2">
      <c r="A16429" s="8">
        <v>43664</v>
      </c>
      <c r="B16429">
        <v>914</v>
      </c>
      <c r="C16429" t="s">
        <v>729</v>
      </c>
    </row>
    <row r="16430" spans="1:3" x14ac:dyDescent="0.2">
      <c r="A16430" s="8">
        <v>43664</v>
      </c>
      <c r="B16430">
        <v>914</v>
      </c>
      <c r="C16430" t="s">
        <v>193</v>
      </c>
    </row>
    <row r="16431" spans="1:3" x14ac:dyDescent="0.2">
      <c r="A16431" s="8">
        <v>43664</v>
      </c>
      <c r="B16431">
        <v>914</v>
      </c>
      <c r="C16431" t="s">
        <v>41</v>
      </c>
    </row>
    <row r="16432" spans="1:3" x14ac:dyDescent="0.2">
      <c r="A16432" s="8">
        <v>43664</v>
      </c>
      <c r="B16432">
        <v>914</v>
      </c>
      <c r="C16432" t="s">
        <v>58</v>
      </c>
    </row>
    <row r="16433" spans="1:3" x14ac:dyDescent="0.2">
      <c r="A16433" s="8">
        <v>43664</v>
      </c>
      <c r="B16433">
        <v>914</v>
      </c>
      <c r="C16433" t="s">
        <v>31</v>
      </c>
    </row>
    <row r="16434" spans="1:3" x14ac:dyDescent="0.2">
      <c r="A16434" s="8">
        <v>43664</v>
      </c>
      <c r="B16434">
        <v>914</v>
      </c>
      <c r="C16434" t="s">
        <v>64</v>
      </c>
    </row>
    <row r="16435" spans="1:3" x14ac:dyDescent="0.2">
      <c r="A16435" s="8">
        <v>43664</v>
      </c>
      <c r="B16435">
        <v>914</v>
      </c>
      <c r="C16435" t="s">
        <v>27</v>
      </c>
    </row>
    <row r="16436" spans="1:3" x14ac:dyDescent="0.2">
      <c r="A16436" s="8">
        <v>43664</v>
      </c>
      <c r="B16436">
        <v>914</v>
      </c>
      <c r="C16436" t="s">
        <v>24</v>
      </c>
    </row>
    <row r="16437" spans="1:3" x14ac:dyDescent="0.2">
      <c r="A16437" s="8">
        <v>43664</v>
      </c>
      <c r="B16437">
        <v>914</v>
      </c>
      <c r="C16437" t="s">
        <v>64</v>
      </c>
    </row>
    <row r="16438" spans="1:3" x14ac:dyDescent="0.2">
      <c r="A16438" s="8">
        <v>43664</v>
      </c>
      <c r="B16438">
        <v>914</v>
      </c>
      <c r="C16438" t="s">
        <v>122</v>
      </c>
    </row>
    <row r="16439" spans="1:3" x14ac:dyDescent="0.2">
      <c r="A16439" s="8">
        <v>43664</v>
      </c>
      <c r="B16439">
        <v>914</v>
      </c>
      <c r="C16439" t="s">
        <v>34</v>
      </c>
    </row>
    <row r="16440" spans="1:3" x14ac:dyDescent="0.2">
      <c r="A16440" s="8">
        <v>43664</v>
      </c>
      <c r="B16440">
        <v>914</v>
      </c>
      <c r="C16440" t="s">
        <v>69</v>
      </c>
    </row>
    <row r="16441" spans="1:3" x14ac:dyDescent="0.2">
      <c r="A16441" s="8">
        <v>43664</v>
      </c>
      <c r="B16441">
        <v>914</v>
      </c>
      <c r="C16441" t="s">
        <v>33</v>
      </c>
    </row>
    <row r="16442" spans="1:3" x14ac:dyDescent="0.2">
      <c r="A16442" s="8">
        <v>43664</v>
      </c>
      <c r="B16442">
        <v>914</v>
      </c>
      <c r="C16442" t="s">
        <v>54</v>
      </c>
    </row>
    <row r="16443" spans="1:3" x14ac:dyDescent="0.2">
      <c r="A16443" s="8">
        <v>43664</v>
      </c>
      <c r="B16443">
        <v>914</v>
      </c>
      <c r="C16443" t="s">
        <v>64</v>
      </c>
    </row>
    <row r="16444" spans="1:3" x14ac:dyDescent="0.2">
      <c r="A16444" s="8">
        <v>43664</v>
      </c>
      <c r="B16444">
        <v>914</v>
      </c>
      <c r="C16444" t="s">
        <v>34</v>
      </c>
    </row>
    <row r="16445" spans="1:3" x14ac:dyDescent="0.2">
      <c r="A16445" s="8">
        <v>43664</v>
      </c>
      <c r="B16445">
        <v>914</v>
      </c>
      <c r="C16445" t="s">
        <v>45</v>
      </c>
    </row>
    <row r="16446" spans="1:3" x14ac:dyDescent="0.2">
      <c r="A16446" s="8">
        <v>43664</v>
      </c>
      <c r="B16446">
        <v>914</v>
      </c>
      <c r="C16446" t="s">
        <v>6</v>
      </c>
    </row>
    <row r="16447" spans="1:3" x14ac:dyDescent="0.2">
      <c r="A16447" s="8">
        <v>43664</v>
      </c>
      <c r="B16447">
        <v>914</v>
      </c>
      <c r="C16447" t="s">
        <v>66</v>
      </c>
    </row>
    <row r="16448" spans="1:3" x14ac:dyDescent="0.2">
      <c r="A16448" s="8">
        <v>43664</v>
      </c>
      <c r="B16448">
        <v>914</v>
      </c>
      <c r="C16448" t="s">
        <v>31</v>
      </c>
    </row>
    <row r="16449" spans="1:3" x14ac:dyDescent="0.2">
      <c r="A16449" s="8">
        <v>43664</v>
      </c>
      <c r="B16449">
        <v>914</v>
      </c>
      <c r="C16449" t="s">
        <v>15</v>
      </c>
    </row>
    <row r="16450" spans="1:3" x14ac:dyDescent="0.2">
      <c r="A16450" s="8">
        <v>43664</v>
      </c>
      <c r="B16450">
        <v>914</v>
      </c>
      <c r="C16450" t="s">
        <v>98</v>
      </c>
    </row>
    <row r="16451" spans="1:3" x14ac:dyDescent="0.2">
      <c r="A16451" s="8">
        <v>43664</v>
      </c>
      <c r="B16451">
        <v>914</v>
      </c>
      <c r="C16451" t="s">
        <v>74</v>
      </c>
    </row>
    <row r="16452" spans="1:3" x14ac:dyDescent="0.2">
      <c r="A16452" s="8">
        <v>43664</v>
      </c>
      <c r="B16452">
        <v>914</v>
      </c>
      <c r="C16452" t="s">
        <v>729</v>
      </c>
    </row>
    <row r="16453" spans="1:3" x14ac:dyDescent="0.2">
      <c r="A16453" s="8">
        <v>43664</v>
      </c>
      <c r="B16453">
        <v>914</v>
      </c>
      <c r="C16453" t="s">
        <v>66</v>
      </c>
    </row>
    <row r="16454" spans="1:3" x14ac:dyDescent="0.2">
      <c r="A16454" s="8">
        <v>43664</v>
      </c>
      <c r="B16454">
        <v>914</v>
      </c>
      <c r="C16454" t="s">
        <v>54</v>
      </c>
    </row>
    <row r="16455" spans="1:3" x14ac:dyDescent="0.2">
      <c r="A16455" s="8">
        <v>43664</v>
      </c>
      <c r="B16455">
        <v>915</v>
      </c>
      <c r="C16455" t="s">
        <v>75</v>
      </c>
    </row>
    <row r="16456" spans="1:3" x14ac:dyDescent="0.2">
      <c r="A16456" s="8">
        <v>43664</v>
      </c>
      <c r="B16456">
        <v>915</v>
      </c>
      <c r="C16456" t="s">
        <v>31</v>
      </c>
    </row>
    <row r="16457" spans="1:3" x14ac:dyDescent="0.2">
      <c r="A16457" s="8">
        <v>43664</v>
      </c>
      <c r="B16457">
        <v>915</v>
      </c>
      <c r="C16457" t="s">
        <v>31</v>
      </c>
    </row>
    <row r="16458" spans="1:3" x14ac:dyDescent="0.2">
      <c r="A16458" s="8">
        <v>43664</v>
      </c>
      <c r="B16458">
        <v>915</v>
      </c>
      <c r="C16458" t="s">
        <v>193</v>
      </c>
    </row>
    <row r="16459" spans="1:3" x14ac:dyDescent="0.2">
      <c r="A16459" s="8">
        <v>43664</v>
      </c>
      <c r="B16459">
        <v>915</v>
      </c>
      <c r="C16459" t="s">
        <v>66</v>
      </c>
    </row>
    <row r="16460" spans="1:3" x14ac:dyDescent="0.2">
      <c r="A16460" s="8">
        <v>43664</v>
      </c>
      <c r="B16460">
        <v>915</v>
      </c>
      <c r="C16460" t="s">
        <v>45</v>
      </c>
    </row>
    <row r="16461" spans="1:3" x14ac:dyDescent="0.2">
      <c r="A16461" s="8">
        <v>43664</v>
      </c>
      <c r="B16461">
        <v>915</v>
      </c>
      <c r="C16461" t="s">
        <v>729</v>
      </c>
    </row>
    <row r="16462" spans="1:3" x14ac:dyDescent="0.2">
      <c r="A16462" s="8">
        <v>43664</v>
      </c>
      <c r="B16462">
        <v>915</v>
      </c>
      <c r="C16462" t="s">
        <v>120</v>
      </c>
    </row>
    <row r="16463" spans="1:3" x14ac:dyDescent="0.2">
      <c r="A16463" s="8">
        <v>43664</v>
      </c>
      <c r="B16463">
        <v>915</v>
      </c>
      <c r="C16463" t="s">
        <v>120</v>
      </c>
    </row>
    <row r="16464" spans="1:3" x14ac:dyDescent="0.2">
      <c r="A16464" s="8">
        <v>43664</v>
      </c>
      <c r="B16464">
        <v>915</v>
      </c>
      <c r="C16464" t="s">
        <v>39</v>
      </c>
    </row>
    <row r="16465" spans="1:3" x14ac:dyDescent="0.2">
      <c r="A16465" s="8">
        <v>43664</v>
      </c>
      <c r="B16465">
        <v>915</v>
      </c>
      <c r="C16465" t="s">
        <v>46</v>
      </c>
    </row>
    <row r="16466" spans="1:3" x14ac:dyDescent="0.2">
      <c r="A16466" s="8">
        <v>43664</v>
      </c>
      <c r="B16466">
        <v>915</v>
      </c>
      <c r="C16466" t="s">
        <v>132</v>
      </c>
    </row>
    <row r="16467" spans="1:3" x14ac:dyDescent="0.2">
      <c r="A16467" s="8">
        <v>43664</v>
      </c>
      <c r="B16467">
        <v>915</v>
      </c>
      <c r="C16467" t="s">
        <v>64</v>
      </c>
    </row>
    <row r="16468" spans="1:3" x14ac:dyDescent="0.2">
      <c r="A16468" s="8">
        <v>43665</v>
      </c>
      <c r="B16468">
        <v>916</v>
      </c>
      <c r="C16468" t="s">
        <v>45</v>
      </c>
    </row>
    <row r="16469" spans="1:3" x14ac:dyDescent="0.2">
      <c r="A16469" s="8">
        <v>43665</v>
      </c>
      <c r="B16469">
        <v>916</v>
      </c>
      <c r="C16469" t="s">
        <v>39</v>
      </c>
    </row>
    <row r="16470" spans="1:3" x14ac:dyDescent="0.2">
      <c r="A16470" s="8">
        <v>43665</v>
      </c>
      <c r="B16470">
        <v>916</v>
      </c>
      <c r="C16470" t="s">
        <v>24</v>
      </c>
    </row>
    <row r="16471" spans="1:3" x14ac:dyDescent="0.2">
      <c r="A16471" s="8">
        <v>43665</v>
      </c>
      <c r="B16471">
        <v>916</v>
      </c>
      <c r="C16471" t="s">
        <v>82</v>
      </c>
    </row>
    <row r="16472" spans="1:3" x14ac:dyDescent="0.2">
      <c r="A16472" s="8">
        <v>43665</v>
      </c>
      <c r="B16472">
        <v>916</v>
      </c>
      <c r="C16472" t="s">
        <v>41</v>
      </c>
    </row>
    <row r="16473" spans="1:3" x14ac:dyDescent="0.2">
      <c r="A16473" s="8">
        <v>43665</v>
      </c>
      <c r="B16473">
        <v>916</v>
      </c>
      <c r="C16473" t="s">
        <v>56</v>
      </c>
    </row>
    <row r="16474" spans="1:3" x14ac:dyDescent="0.2">
      <c r="A16474" s="8">
        <v>43665</v>
      </c>
      <c r="B16474">
        <v>916</v>
      </c>
      <c r="C16474" t="s">
        <v>66</v>
      </c>
    </row>
    <row r="16475" spans="1:3" x14ac:dyDescent="0.2">
      <c r="A16475" s="8">
        <v>43665</v>
      </c>
      <c r="B16475">
        <v>916</v>
      </c>
      <c r="C16475" t="s">
        <v>34</v>
      </c>
    </row>
    <row r="16476" spans="1:3" x14ac:dyDescent="0.2">
      <c r="A16476" s="8">
        <v>43665</v>
      </c>
      <c r="B16476">
        <v>916</v>
      </c>
      <c r="C16476" t="s">
        <v>74</v>
      </c>
    </row>
    <row r="16477" spans="1:3" x14ac:dyDescent="0.2">
      <c r="A16477" s="8">
        <v>43665</v>
      </c>
      <c r="B16477">
        <v>916</v>
      </c>
      <c r="C16477" t="s">
        <v>72</v>
      </c>
    </row>
    <row r="16478" spans="1:3" x14ac:dyDescent="0.2">
      <c r="A16478" s="8">
        <v>43665</v>
      </c>
      <c r="B16478">
        <v>916</v>
      </c>
      <c r="C16478" t="s">
        <v>98</v>
      </c>
    </row>
    <row r="16479" spans="1:3" x14ac:dyDescent="0.2">
      <c r="A16479" s="8">
        <v>43665</v>
      </c>
      <c r="B16479">
        <v>916</v>
      </c>
      <c r="C16479" t="s">
        <v>39</v>
      </c>
    </row>
    <row r="16480" spans="1:3" x14ac:dyDescent="0.2">
      <c r="A16480" s="8">
        <v>43665</v>
      </c>
      <c r="B16480">
        <v>916</v>
      </c>
      <c r="C16480" t="s">
        <v>135</v>
      </c>
    </row>
    <row r="16481" spans="1:3" x14ac:dyDescent="0.2">
      <c r="A16481" s="8">
        <v>43665</v>
      </c>
      <c r="B16481">
        <v>916</v>
      </c>
      <c r="C16481" t="s">
        <v>52</v>
      </c>
    </row>
    <row r="16482" spans="1:3" x14ac:dyDescent="0.2">
      <c r="A16482" s="8">
        <v>43665</v>
      </c>
      <c r="B16482">
        <v>916</v>
      </c>
      <c r="C16482" t="s">
        <v>145</v>
      </c>
    </row>
    <row r="16483" spans="1:3" x14ac:dyDescent="0.2">
      <c r="A16483" s="8">
        <v>43665</v>
      </c>
      <c r="B16483">
        <v>916</v>
      </c>
      <c r="C16483" t="s">
        <v>75</v>
      </c>
    </row>
    <row r="16484" spans="1:3" x14ac:dyDescent="0.2">
      <c r="A16484" s="8">
        <v>43665</v>
      </c>
      <c r="B16484">
        <v>916</v>
      </c>
      <c r="C16484" t="s">
        <v>34</v>
      </c>
    </row>
    <row r="16485" spans="1:3" x14ac:dyDescent="0.2">
      <c r="A16485" s="8">
        <v>43665</v>
      </c>
      <c r="B16485">
        <v>916</v>
      </c>
      <c r="C16485" t="s">
        <v>64</v>
      </c>
    </row>
    <row r="16486" spans="1:3" x14ac:dyDescent="0.2">
      <c r="A16486" s="8">
        <v>43665</v>
      </c>
      <c r="B16486">
        <v>916</v>
      </c>
      <c r="C16486" t="s">
        <v>33</v>
      </c>
    </row>
    <row r="16487" spans="1:3" x14ac:dyDescent="0.2">
      <c r="A16487" s="8">
        <v>43665</v>
      </c>
      <c r="B16487">
        <v>916</v>
      </c>
      <c r="C16487" t="s">
        <v>729</v>
      </c>
    </row>
    <row r="16488" spans="1:3" x14ac:dyDescent="0.2">
      <c r="A16488" s="8">
        <v>43665</v>
      </c>
      <c r="B16488">
        <v>916</v>
      </c>
      <c r="C16488" t="s">
        <v>46</v>
      </c>
    </row>
    <row r="16489" spans="1:3" x14ac:dyDescent="0.2">
      <c r="A16489" s="8">
        <v>43665</v>
      </c>
      <c r="B16489">
        <v>916</v>
      </c>
      <c r="C16489" t="s">
        <v>122</v>
      </c>
    </row>
    <row r="16490" spans="1:3" x14ac:dyDescent="0.2">
      <c r="A16490" s="8">
        <v>43665</v>
      </c>
      <c r="B16490">
        <v>916</v>
      </c>
      <c r="C16490" t="s">
        <v>9</v>
      </c>
    </row>
    <row r="16491" spans="1:3" x14ac:dyDescent="0.2">
      <c r="A16491" s="8">
        <v>43665</v>
      </c>
      <c r="B16491">
        <v>916</v>
      </c>
      <c r="C16491" t="s">
        <v>66</v>
      </c>
    </row>
    <row r="16492" spans="1:3" x14ac:dyDescent="0.2">
      <c r="A16492" s="8">
        <v>43665</v>
      </c>
      <c r="B16492">
        <v>916</v>
      </c>
      <c r="C16492" t="s">
        <v>247</v>
      </c>
    </row>
    <row r="16493" spans="1:3" x14ac:dyDescent="0.2">
      <c r="A16493" s="8">
        <v>43665</v>
      </c>
      <c r="B16493">
        <v>916</v>
      </c>
      <c r="C16493" t="s">
        <v>46</v>
      </c>
    </row>
    <row r="16494" spans="1:3" x14ac:dyDescent="0.2">
      <c r="A16494" s="8">
        <v>43665</v>
      </c>
      <c r="B16494">
        <v>916</v>
      </c>
      <c r="C16494" t="s">
        <v>75</v>
      </c>
    </row>
    <row r="16495" spans="1:3" x14ac:dyDescent="0.2">
      <c r="A16495" s="8">
        <v>43666</v>
      </c>
      <c r="B16495">
        <v>917</v>
      </c>
      <c r="C16495" t="s">
        <v>15</v>
      </c>
    </row>
    <row r="16496" spans="1:3" x14ac:dyDescent="0.2">
      <c r="A16496" s="8">
        <v>43666</v>
      </c>
      <c r="B16496">
        <v>917</v>
      </c>
      <c r="C16496" t="s">
        <v>122</v>
      </c>
    </row>
    <row r="16497" spans="1:3" x14ac:dyDescent="0.2">
      <c r="A16497" s="8">
        <v>43666</v>
      </c>
      <c r="B16497">
        <v>917</v>
      </c>
      <c r="C16497" t="s">
        <v>78</v>
      </c>
    </row>
    <row r="16498" spans="1:3" x14ac:dyDescent="0.2">
      <c r="A16498" s="8">
        <v>43666</v>
      </c>
      <c r="B16498">
        <v>917</v>
      </c>
      <c r="C16498" t="s">
        <v>247</v>
      </c>
    </row>
    <row r="16499" spans="1:3" x14ac:dyDescent="0.2">
      <c r="A16499" s="8">
        <v>43666</v>
      </c>
      <c r="B16499">
        <v>917</v>
      </c>
      <c r="C16499" t="s">
        <v>46</v>
      </c>
    </row>
    <row r="16500" spans="1:3" x14ac:dyDescent="0.2">
      <c r="A16500" s="8">
        <v>43666</v>
      </c>
      <c r="B16500">
        <v>917</v>
      </c>
      <c r="C16500" t="s">
        <v>56</v>
      </c>
    </row>
    <row r="16501" spans="1:3" x14ac:dyDescent="0.2">
      <c r="A16501" s="8">
        <v>43666</v>
      </c>
      <c r="B16501">
        <v>917</v>
      </c>
      <c r="C16501" t="s">
        <v>145</v>
      </c>
    </row>
    <row r="16502" spans="1:3" x14ac:dyDescent="0.2">
      <c r="A16502" s="8">
        <v>43666</v>
      </c>
      <c r="B16502">
        <v>917</v>
      </c>
      <c r="C16502" t="s">
        <v>46</v>
      </c>
    </row>
    <row r="16503" spans="1:3" x14ac:dyDescent="0.2">
      <c r="A16503" s="8">
        <v>43666</v>
      </c>
      <c r="B16503">
        <v>917</v>
      </c>
      <c r="C16503" t="s">
        <v>9</v>
      </c>
    </row>
    <row r="16504" spans="1:3" x14ac:dyDescent="0.2">
      <c r="A16504" s="8">
        <v>43666</v>
      </c>
      <c r="B16504">
        <v>917</v>
      </c>
      <c r="C16504" t="s">
        <v>64</v>
      </c>
    </row>
    <row r="16505" spans="1:3" x14ac:dyDescent="0.2">
      <c r="A16505" s="8">
        <v>43666</v>
      </c>
      <c r="B16505">
        <v>917</v>
      </c>
      <c r="C16505" t="s">
        <v>24</v>
      </c>
    </row>
    <row r="16506" spans="1:3" x14ac:dyDescent="0.2">
      <c r="A16506" s="8">
        <v>43666</v>
      </c>
      <c r="B16506">
        <v>917</v>
      </c>
      <c r="C16506" t="s">
        <v>145</v>
      </c>
    </row>
    <row r="16507" spans="1:3" x14ac:dyDescent="0.2">
      <c r="A16507" s="8">
        <v>43666</v>
      </c>
      <c r="B16507">
        <v>917</v>
      </c>
      <c r="C16507" t="s">
        <v>206</v>
      </c>
    </row>
    <row r="16508" spans="1:3" x14ac:dyDescent="0.2">
      <c r="A16508" s="8">
        <v>43667</v>
      </c>
      <c r="B16508">
        <v>918</v>
      </c>
      <c r="C16508" t="s">
        <v>247</v>
      </c>
    </row>
    <row r="16509" spans="1:3" x14ac:dyDescent="0.2">
      <c r="A16509" s="8">
        <v>43667</v>
      </c>
      <c r="B16509">
        <v>918</v>
      </c>
      <c r="C16509" t="s">
        <v>45</v>
      </c>
    </row>
    <row r="16510" spans="1:3" x14ac:dyDescent="0.2">
      <c r="A16510" s="8">
        <v>43667</v>
      </c>
      <c r="B16510">
        <v>918</v>
      </c>
      <c r="C16510" t="s">
        <v>39</v>
      </c>
    </row>
    <row r="16511" spans="1:3" x14ac:dyDescent="0.2">
      <c r="A16511" s="8">
        <v>43667</v>
      </c>
      <c r="B16511">
        <v>918</v>
      </c>
      <c r="C16511" t="s">
        <v>206</v>
      </c>
    </row>
    <row r="16512" spans="1:3" x14ac:dyDescent="0.2">
      <c r="A16512" s="8">
        <v>43667</v>
      </c>
      <c r="B16512">
        <v>918</v>
      </c>
      <c r="C16512" t="s">
        <v>75</v>
      </c>
    </row>
    <row r="16513" spans="1:3" x14ac:dyDescent="0.2">
      <c r="A16513" s="8">
        <v>43667</v>
      </c>
      <c r="B16513">
        <v>918</v>
      </c>
      <c r="C16513" t="s">
        <v>34</v>
      </c>
    </row>
    <row r="16514" spans="1:3" x14ac:dyDescent="0.2">
      <c r="A16514" s="8">
        <v>43667</v>
      </c>
      <c r="B16514">
        <v>918</v>
      </c>
      <c r="C16514" t="s">
        <v>84</v>
      </c>
    </row>
    <row r="16515" spans="1:3" x14ac:dyDescent="0.2">
      <c r="A16515" s="8">
        <v>43667</v>
      </c>
      <c r="B16515">
        <v>918</v>
      </c>
      <c r="C16515" t="s">
        <v>46</v>
      </c>
    </row>
    <row r="16516" spans="1:3" x14ac:dyDescent="0.2">
      <c r="A16516" s="8">
        <v>43667</v>
      </c>
      <c r="B16516">
        <v>918</v>
      </c>
      <c r="C16516" t="s">
        <v>64</v>
      </c>
    </row>
    <row r="16517" spans="1:3" x14ac:dyDescent="0.2">
      <c r="A16517" s="8">
        <v>43667</v>
      </c>
      <c r="B16517">
        <v>918</v>
      </c>
      <c r="C16517" t="s">
        <v>122</v>
      </c>
    </row>
    <row r="16518" spans="1:3" x14ac:dyDescent="0.2">
      <c r="A16518" s="8">
        <v>43667</v>
      </c>
      <c r="B16518">
        <v>918</v>
      </c>
      <c r="C16518" t="s">
        <v>34</v>
      </c>
    </row>
    <row r="16519" spans="1:3" x14ac:dyDescent="0.2">
      <c r="A16519" s="8">
        <v>43667</v>
      </c>
      <c r="B16519">
        <v>918</v>
      </c>
      <c r="C16519" t="s">
        <v>84</v>
      </c>
    </row>
    <row r="16520" spans="1:3" x14ac:dyDescent="0.2">
      <c r="A16520" s="8">
        <v>43667</v>
      </c>
      <c r="B16520">
        <v>918</v>
      </c>
      <c r="C16520" t="s">
        <v>75</v>
      </c>
    </row>
    <row r="16521" spans="1:3" x14ac:dyDescent="0.2">
      <c r="A16521" s="8">
        <v>43667</v>
      </c>
      <c r="B16521">
        <v>918</v>
      </c>
      <c r="C16521" t="s">
        <v>247</v>
      </c>
    </row>
    <row r="16522" spans="1:3" x14ac:dyDescent="0.2">
      <c r="A16522" s="8">
        <v>43667</v>
      </c>
      <c r="B16522">
        <v>918</v>
      </c>
      <c r="C16522" t="s">
        <v>66</v>
      </c>
    </row>
    <row r="16523" spans="1:3" x14ac:dyDescent="0.2">
      <c r="A16523" s="8">
        <v>43667</v>
      </c>
      <c r="B16523">
        <v>918</v>
      </c>
      <c r="C16523" t="s">
        <v>120</v>
      </c>
    </row>
    <row r="16524" spans="1:3" x14ac:dyDescent="0.2">
      <c r="A16524" s="8">
        <v>43667</v>
      </c>
      <c r="B16524">
        <v>918</v>
      </c>
      <c r="C16524" t="s">
        <v>247</v>
      </c>
    </row>
    <row r="16525" spans="1:3" x14ac:dyDescent="0.2">
      <c r="A16525" s="8">
        <v>43667</v>
      </c>
      <c r="B16525">
        <v>918</v>
      </c>
      <c r="C16525" t="s">
        <v>247</v>
      </c>
    </row>
    <row r="16526" spans="1:3" x14ac:dyDescent="0.2">
      <c r="A16526" s="8">
        <v>43667</v>
      </c>
      <c r="B16526">
        <v>918</v>
      </c>
      <c r="C16526" t="s">
        <v>69</v>
      </c>
    </row>
    <row r="16527" spans="1:3" x14ac:dyDescent="0.2">
      <c r="A16527" s="8">
        <v>43667</v>
      </c>
      <c r="B16527">
        <v>918</v>
      </c>
      <c r="C16527" t="s">
        <v>58</v>
      </c>
    </row>
    <row r="16528" spans="1:3" x14ac:dyDescent="0.2">
      <c r="A16528" s="8">
        <v>43667</v>
      </c>
      <c r="B16528">
        <v>918</v>
      </c>
      <c r="C16528" t="s">
        <v>45</v>
      </c>
    </row>
    <row r="16529" spans="1:3" x14ac:dyDescent="0.2">
      <c r="A16529" s="8">
        <v>43667</v>
      </c>
      <c r="B16529">
        <v>919</v>
      </c>
      <c r="C16529" t="s">
        <v>98</v>
      </c>
    </row>
    <row r="16530" spans="1:3" x14ac:dyDescent="0.2">
      <c r="A16530" s="8">
        <v>43667</v>
      </c>
      <c r="B16530">
        <v>919</v>
      </c>
      <c r="C16530" t="s">
        <v>233</v>
      </c>
    </row>
    <row r="16531" spans="1:3" x14ac:dyDescent="0.2">
      <c r="A16531" s="8">
        <v>43667</v>
      </c>
      <c r="B16531">
        <v>919</v>
      </c>
      <c r="C16531" t="s">
        <v>46</v>
      </c>
    </row>
    <row r="16532" spans="1:3" x14ac:dyDescent="0.2">
      <c r="A16532" s="8">
        <v>43667</v>
      </c>
      <c r="B16532">
        <v>919</v>
      </c>
      <c r="C16532" t="s">
        <v>64</v>
      </c>
    </row>
    <row r="16533" spans="1:3" x14ac:dyDescent="0.2">
      <c r="A16533" s="8">
        <v>43667</v>
      </c>
      <c r="B16533">
        <v>919</v>
      </c>
      <c r="C16533" t="s">
        <v>206</v>
      </c>
    </row>
    <row r="16534" spans="1:3" x14ac:dyDescent="0.2">
      <c r="A16534" s="8">
        <v>43667</v>
      </c>
      <c r="B16534">
        <v>919</v>
      </c>
      <c r="C16534" t="s">
        <v>26</v>
      </c>
    </row>
    <row r="16535" spans="1:3" x14ac:dyDescent="0.2">
      <c r="A16535" s="8">
        <v>43667</v>
      </c>
      <c r="B16535">
        <v>919</v>
      </c>
      <c r="C16535" t="s">
        <v>84</v>
      </c>
    </row>
    <row r="16536" spans="1:3" x14ac:dyDescent="0.2">
      <c r="A16536" s="8">
        <v>43667</v>
      </c>
      <c r="B16536">
        <v>919</v>
      </c>
      <c r="C16536" t="s">
        <v>206</v>
      </c>
    </row>
    <row r="16537" spans="1:3" x14ac:dyDescent="0.2">
      <c r="A16537" s="8">
        <v>43667</v>
      </c>
      <c r="B16537">
        <v>919</v>
      </c>
      <c r="C16537" t="s">
        <v>39</v>
      </c>
    </row>
    <row r="16538" spans="1:3" x14ac:dyDescent="0.2">
      <c r="A16538" s="8">
        <v>43667</v>
      </c>
      <c r="B16538">
        <v>919</v>
      </c>
      <c r="C16538" t="s">
        <v>74</v>
      </c>
    </row>
    <row r="16539" spans="1:3" x14ac:dyDescent="0.2">
      <c r="A16539" s="8">
        <v>43667</v>
      </c>
      <c r="B16539">
        <v>919</v>
      </c>
      <c r="C16539" t="s">
        <v>39</v>
      </c>
    </row>
    <row r="16540" spans="1:3" x14ac:dyDescent="0.2">
      <c r="A16540" s="8">
        <v>43667</v>
      </c>
      <c r="B16540">
        <v>919</v>
      </c>
      <c r="C16540" t="s">
        <v>34</v>
      </c>
    </row>
    <row r="16541" spans="1:3" x14ac:dyDescent="0.2">
      <c r="A16541" s="8">
        <v>43667</v>
      </c>
      <c r="B16541">
        <v>919</v>
      </c>
      <c r="C16541" t="s">
        <v>64</v>
      </c>
    </row>
    <row r="16542" spans="1:3" x14ac:dyDescent="0.2">
      <c r="A16542" s="8">
        <v>43667</v>
      </c>
      <c r="B16542">
        <v>919</v>
      </c>
      <c r="C16542" t="s">
        <v>41</v>
      </c>
    </row>
    <row r="16543" spans="1:3" x14ac:dyDescent="0.2">
      <c r="A16543" s="8">
        <v>43667</v>
      </c>
      <c r="B16543">
        <v>919</v>
      </c>
      <c r="C16543" t="s">
        <v>122</v>
      </c>
    </row>
    <row r="16544" spans="1:3" x14ac:dyDescent="0.2">
      <c r="A16544" s="8">
        <v>43667</v>
      </c>
      <c r="B16544">
        <v>919</v>
      </c>
      <c r="C16544" t="s">
        <v>69</v>
      </c>
    </row>
    <row r="16545" spans="1:3" x14ac:dyDescent="0.2">
      <c r="A16545" s="8">
        <v>43667</v>
      </c>
      <c r="B16545">
        <v>919</v>
      </c>
      <c r="C16545" t="s">
        <v>58</v>
      </c>
    </row>
    <row r="16546" spans="1:3" x14ac:dyDescent="0.2">
      <c r="A16546" s="8">
        <v>43667</v>
      </c>
      <c r="B16546">
        <v>919</v>
      </c>
      <c r="C16546" t="s">
        <v>72</v>
      </c>
    </row>
    <row r="16547" spans="1:3" x14ac:dyDescent="0.2">
      <c r="A16547" s="8">
        <v>43667</v>
      </c>
      <c r="B16547">
        <v>919</v>
      </c>
      <c r="C16547" t="s">
        <v>58</v>
      </c>
    </row>
    <row r="16548" spans="1:3" x14ac:dyDescent="0.2">
      <c r="A16548" s="8">
        <v>43667</v>
      </c>
      <c r="B16548">
        <v>919</v>
      </c>
      <c r="C16548" t="s">
        <v>193</v>
      </c>
    </row>
    <row r="16549" spans="1:3" x14ac:dyDescent="0.2">
      <c r="A16549" s="8">
        <v>43667</v>
      </c>
      <c r="B16549">
        <v>919</v>
      </c>
      <c r="C16549" t="s">
        <v>206</v>
      </c>
    </row>
    <row r="16550" spans="1:3" x14ac:dyDescent="0.2">
      <c r="A16550" s="8">
        <v>43668</v>
      </c>
      <c r="B16550">
        <v>920</v>
      </c>
      <c r="C16550" t="s">
        <v>122</v>
      </c>
    </row>
    <row r="16551" spans="1:3" x14ac:dyDescent="0.2">
      <c r="A16551" s="8">
        <v>43668</v>
      </c>
      <c r="B16551">
        <v>920</v>
      </c>
      <c r="C16551" t="s">
        <v>52</v>
      </c>
    </row>
    <row r="16552" spans="1:3" x14ac:dyDescent="0.2">
      <c r="A16552" s="8">
        <v>43668</v>
      </c>
      <c r="B16552">
        <v>920</v>
      </c>
      <c r="C16552" t="s">
        <v>233</v>
      </c>
    </row>
    <row r="16553" spans="1:3" x14ac:dyDescent="0.2">
      <c r="A16553" s="8">
        <v>43668</v>
      </c>
      <c r="B16553">
        <v>920</v>
      </c>
      <c r="C16553" t="s">
        <v>54</v>
      </c>
    </row>
    <row r="16554" spans="1:3" x14ac:dyDescent="0.2">
      <c r="A16554" s="8">
        <v>43668</v>
      </c>
      <c r="B16554">
        <v>920</v>
      </c>
      <c r="C16554" t="s">
        <v>64</v>
      </c>
    </row>
    <row r="16555" spans="1:3" x14ac:dyDescent="0.2">
      <c r="A16555" s="8">
        <v>43668</v>
      </c>
      <c r="B16555">
        <v>920</v>
      </c>
      <c r="C16555" t="s">
        <v>145</v>
      </c>
    </row>
    <row r="16556" spans="1:3" x14ac:dyDescent="0.2">
      <c r="A16556" s="8">
        <v>43668</v>
      </c>
      <c r="B16556">
        <v>920</v>
      </c>
      <c r="C16556" t="s">
        <v>98</v>
      </c>
    </row>
    <row r="16557" spans="1:3" x14ac:dyDescent="0.2">
      <c r="A16557" s="8">
        <v>43668</v>
      </c>
      <c r="B16557">
        <v>920</v>
      </c>
      <c r="C16557" t="s">
        <v>69</v>
      </c>
    </row>
    <row r="16558" spans="1:3" x14ac:dyDescent="0.2">
      <c r="A16558" s="8">
        <v>43668</v>
      </c>
      <c r="B16558">
        <v>920</v>
      </c>
      <c r="C16558" t="s">
        <v>74</v>
      </c>
    </row>
    <row r="16559" spans="1:3" x14ac:dyDescent="0.2">
      <c r="A16559" s="8">
        <v>43668</v>
      </c>
      <c r="B16559">
        <v>920</v>
      </c>
      <c r="C16559" t="s">
        <v>46</v>
      </c>
    </row>
    <row r="16560" spans="1:3" x14ac:dyDescent="0.2">
      <c r="A16560" s="8">
        <v>43668</v>
      </c>
      <c r="B16560">
        <v>920</v>
      </c>
      <c r="C16560" t="s">
        <v>31</v>
      </c>
    </row>
    <row r="16561" spans="1:3" x14ac:dyDescent="0.2">
      <c r="A16561" s="8">
        <v>43668</v>
      </c>
      <c r="B16561">
        <v>920</v>
      </c>
      <c r="C16561" t="s">
        <v>84</v>
      </c>
    </row>
    <row r="16562" spans="1:3" x14ac:dyDescent="0.2">
      <c r="A16562" s="8">
        <v>43668</v>
      </c>
      <c r="B16562">
        <v>920</v>
      </c>
      <c r="C16562" t="s">
        <v>98</v>
      </c>
    </row>
    <row r="16563" spans="1:3" x14ac:dyDescent="0.2">
      <c r="A16563" s="8">
        <v>43668</v>
      </c>
      <c r="B16563">
        <v>920</v>
      </c>
      <c r="C16563" t="s">
        <v>24</v>
      </c>
    </row>
    <row r="16564" spans="1:3" x14ac:dyDescent="0.2">
      <c r="A16564" s="8">
        <v>43668</v>
      </c>
      <c r="B16564">
        <v>920</v>
      </c>
      <c r="C16564" t="s">
        <v>75</v>
      </c>
    </row>
    <row r="16565" spans="1:3" x14ac:dyDescent="0.2">
      <c r="A16565" s="8">
        <v>43668</v>
      </c>
      <c r="B16565">
        <v>920</v>
      </c>
      <c r="C16565" t="s">
        <v>84</v>
      </c>
    </row>
    <row r="16566" spans="1:3" x14ac:dyDescent="0.2">
      <c r="A16566" s="8">
        <v>43668</v>
      </c>
      <c r="B16566">
        <v>920</v>
      </c>
      <c r="C16566" t="s">
        <v>39</v>
      </c>
    </row>
    <row r="16567" spans="1:3" x14ac:dyDescent="0.2">
      <c r="A16567" s="8">
        <v>43668</v>
      </c>
      <c r="B16567">
        <v>920</v>
      </c>
      <c r="C16567" t="s">
        <v>135</v>
      </c>
    </row>
    <row r="16568" spans="1:3" x14ac:dyDescent="0.2">
      <c r="A16568" s="8">
        <v>43668</v>
      </c>
      <c r="B16568">
        <v>920</v>
      </c>
      <c r="C16568" t="s">
        <v>56</v>
      </c>
    </row>
    <row r="16569" spans="1:3" x14ac:dyDescent="0.2">
      <c r="A16569" s="8">
        <v>43668</v>
      </c>
      <c r="B16569">
        <v>920</v>
      </c>
      <c r="C16569" t="s">
        <v>66</v>
      </c>
    </row>
    <row r="16570" spans="1:3" x14ac:dyDescent="0.2">
      <c r="A16570" s="8">
        <v>43668</v>
      </c>
      <c r="B16570">
        <v>920</v>
      </c>
      <c r="C16570" t="s">
        <v>729</v>
      </c>
    </row>
    <row r="16571" spans="1:3" x14ac:dyDescent="0.2">
      <c r="A16571" s="8">
        <v>43668</v>
      </c>
      <c r="B16571">
        <v>921</v>
      </c>
      <c r="C16571" t="s">
        <v>122</v>
      </c>
    </row>
    <row r="16572" spans="1:3" x14ac:dyDescent="0.2">
      <c r="A16572" s="8">
        <v>43668</v>
      </c>
      <c r="B16572">
        <v>921</v>
      </c>
      <c r="C16572" t="s">
        <v>84</v>
      </c>
    </row>
    <row r="16573" spans="1:3" x14ac:dyDescent="0.2">
      <c r="A16573" s="8">
        <v>43668</v>
      </c>
      <c r="B16573">
        <v>921</v>
      </c>
      <c r="C16573" t="s">
        <v>82</v>
      </c>
    </row>
    <row r="16574" spans="1:3" x14ac:dyDescent="0.2">
      <c r="A16574" s="8">
        <v>43668</v>
      </c>
      <c r="B16574">
        <v>921</v>
      </c>
      <c r="C16574" t="s">
        <v>74</v>
      </c>
    </row>
    <row r="16575" spans="1:3" x14ac:dyDescent="0.2">
      <c r="A16575" s="8">
        <v>43668</v>
      </c>
      <c r="B16575">
        <v>921</v>
      </c>
      <c r="C16575" t="s">
        <v>193</v>
      </c>
    </row>
    <row r="16576" spans="1:3" x14ac:dyDescent="0.2">
      <c r="A16576" s="8">
        <v>43668</v>
      </c>
      <c r="B16576">
        <v>921</v>
      </c>
      <c r="C16576" t="s">
        <v>33</v>
      </c>
    </row>
    <row r="16577" spans="1:3" x14ac:dyDescent="0.2">
      <c r="A16577" s="8">
        <v>43668</v>
      </c>
      <c r="B16577">
        <v>921</v>
      </c>
      <c r="C16577" t="s">
        <v>69</v>
      </c>
    </row>
    <row r="16578" spans="1:3" x14ac:dyDescent="0.2">
      <c r="A16578" s="8">
        <v>43668</v>
      </c>
      <c r="B16578">
        <v>921</v>
      </c>
      <c r="C16578" t="s">
        <v>233</v>
      </c>
    </row>
    <row r="16579" spans="1:3" x14ac:dyDescent="0.2">
      <c r="A16579" s="8">
        <v>43668</v>
      </c>
      <c r="B16579">
        <v>921</v>
      </c>
      <c r="C16579" t="s">
        <v>120</v>
      </c>
    </row>
    <row r="16580" spans="1:3" x14ac:dyDescent="0.2">
      <c r="A16580" s="8">
        <v>43668</v>
      </c>
      <c r="B16580">
        <v>921</v>
      </c>
      <c r="C16580" t="s">
        <v>15</v>
      </c>
    </row>
    <row r="16581" spans="1:3" x14ac:dyDescent="0.2">
      <c r="A16581" s="8">
        <v>43668</v>
      </c>
      <c r="B16581">
        <v>921</v>
      </c>
      <c r="C16581" t="s">
        <v>729</v>
      </c>
    </row>
    <row r="16582" spans="1:3" x14ac:dyDescent="0.2">
      <c r="A16582" s="8">
        <v>43668</v>
      </c>
      <c r="B16582">
        <v>921</v>
      </c>
      <c r="C16582" t="s">
        <v>84</v>
      </c>
    </row>
    <row r="16583" spans="1:3" x14ac:dyDescent="0.2">
      <c r="A16583" s="8">
        <v>43668</v>
      </c>
      <c r="B16583">
        <v>921</v>
      </c>
      <c r="C16583" t="s">
        <v>729</v>
      </c>
    </row>
    <row r="16584" spans="1:3" x14ac:dyDescent="0.2">
      <c r="A16584" s="8">
        <v>43668</v>
      </c>
      <c r="B16584">
        <v>921</v>
      </c>
      <c r="C16584" t="s">
        <v>45</v>
      </c>
    </row>
    <row r="16585" spans="1:3" x14ac:dyDescent="0.2">
      <c r="A16585" s="8">
        <v>43668</v>
      </c>
      <c r="B16585">
        <v>921</v>
      </c>
      <c r="C16585" t="s">
        <v>56</v>
      </c>
    </row>
    <row r="16586" spans="1:3" x14ac:dyDescent="0.2">
      <c r="A16586" s="8">
        <v>43668</v>
      </c>
      <c r="B16586">
        <v>921</v>
      </c>
      <c r="C16586" t="s">
        <v>729</v>
      </c>
    </row>
    <row r="16587" spans="1:3" x14ac:dyDescent="0.2">
      <c r="A16587" s="8">
        <v>43668</v>
      </c>
      <c r="B16587">
        <v>921</v>
      </c>
      <c r="C16587" t="s">
        <v>15</v>
      </c>
    </row>
    <row r="16588" spans="1:3" x14ac:dyDescent="0.2">
      <c r="A16588" s="8">
        <v>43668</v>
      </c>
      <c r="B16588">
        <v>921</v>
      </c>
      <c r="C16588" t="s">
        <v>135</v>
      </c>
    </row>
    <row r="16589" spans="1:3" x14ac:dyDescent="0.2">
      <c r="A16589" s="8">
        <v>43668</v>
      </c>
      <c r="B16589">
        <v>921</v>
      </c>
      <c r="C16589" t="s">
        <v>33</v>
      </c>
    </row>
    <row r="16590" spans="1:3" x14ac:dyDescent="0.2">
      <c r="A16590" s="8">
        <v>43668</v>
      </c>
      <c r="B16590">
        <v>921</v>
      </c>
      <c r="C16590" t="s">
        <v>41</v>
      </c>
    </row>
    <row r="16591" spans="1:3" x14ac:dyDescent="0.2">
      <c r="A16591" s="8">
        <v>43668</v>
      </c>
      <c r="B16591">
        <v>921</v>
      </c>
      <c r="C16591" t="s">
        <v>206</v>
      </c>
    </row>
    <row r="16592" spans="1:3" x14ac:dyDescent="0.2">
      <c r="A16592" s="8">
        <v>43668</v>
      </c>
      <c r="B16592">
        <v>921</v>
      </c>
      <c r="C16592" t="s">
        <v>233</v>
      </c>
    </row>
    <row r="16593" spans="1:3" x14ac:dyDescent="0.2">
      <c r="A16593" s="8">
        <v>43668</v>
      </c>
      <c r="B16593">
        <v>921</v>
      </c>
      <c r="C16593" t="s">
        <v>78</v>
      </c>
    </row>
    <row r="16594" spans="1:3" x14ac:dyDescent="0.2">
      <c r="A16594" s="8">
        <v>43668</v>
      </c>
      <c r="B16594">
        <v>921</v>
      </c>
      <c r="C16594" t="s">
        <v>33</v>
      </c>
    </row>
    <row r="16595" spans="1:3" x14ac:dyDescent="0.2">
      <c r="A16595" s="8">
        <v>43668</v>
      </c>
      <c r="B16595">
        <v>922</v>
      </c>
      <c r="C16595" t="s">
        <v>39</v>
      </c>
    </row>
    <row r="16596" spans="1:3" x14ac:dyDescent="0.2">
      <c r="A16596" s="8">
        <v>43668</v>
      </c>
      <c r="B16596">
        <v>922</v>
      </c>
      <c r="C16596" t="s">
        <v>132</v>
      </c>
    </row>
    <row r="16597" spans="1:3" x14ac:dyDescent="0.2">
      <c r="A16597" s="8">
        <v>43668</v>
      </c>
      <c r="B16597">
        <v>922</v>
      </c>
      <c r="C16597" t="s">
        <v>135</v>
      </c>
    </row>
    <row r="16598" spans="1:3" x14ac:dyDescent="0.2">
      <c r="A16598" s="8">
        <v>43668</v>
      </c>
      <c r="B16598">
        <v>922</v>
      </c>
      <c r="C16598" t="s">
        <v>39</v>
      </c>
    </row>
    <row r="16599" spans="1:3" x14ac:dyDescent="0.2">
      <c r="A16599" s="8">
        <v>43668</v>
      </c>
      <c r="B16599">
        <v>922</v>
      </c>
      <c r="C16599" t="s">
        <v>82</v>
      </c>
    </row>
    <row r="16600" spans="1:3" x14ac:dyDescent="0.2">
      <c r="A16600" s="8">
        <v>43668</v>
      </c>
      <c r="B16600">
        <v>922</v>
      </c>
      <c r="C16600" t="s">
        <v>56</v>
      </c>
    </row>
    <row r="16601" spans="1:3" x14ac:dyDescent="0.2">
      <c r="A16601" s="8">
        <v>43668</v>
      </c>
      <c r="B16601">
        <v>922</v>
      </c>
      <c r="C16601" t="s">
        <v>9</v>
      </c>
    </row>
    <row r="16602" spans="1:3" x14ac:dyDescent="0.2">
      <c r="A16602" s="8">
        <v>43668</v>
      </c>
      <c r="B16602">
        <v>922</v>
      </c>
      <c r="C16602" t="s">
        <v>122</v>
      </c>
    </row>
    <row r="16603" spans="1:3" x14ac:dyDescent="0.2">
      <c r="A16603" s="8">
        <v>43668</v>
      </c>
      <c r="B16603">
        <v>922</v>
      </c>
      <c r="C16603" t="s">
        <v>74</v>
      </c>
    </row>
    <row r="16604" spans="1:3" x14ac:dyDescent="0.2">
      <c r="A16604" s="8">
        <v>43668</v>
      </c>
      <c r="B16604">
        <v>922</v>
      </c>
      <c r="C16604" t="s">
        <v>33</v>
      </c>
    </row>
    <row r="16605" spans="1:3" x14ac:dyDescent="0.2">
      <c r="A16605" s="8">
        <v>43668</v>
      </c>
      <c r="B16605">
        <v>922</v>
      </c>
      <c r="C16605" t="s">
        <v>6</v>
      </c>
    </row>
    <row r="16606" spans="1:3" x14ac:dyDescent="0.2">
      <c r="A16606" s="8">
        <v>43668</v>
      </c>
      <c r="B16606">
        <v>922</v>
      </c>
      <c r="C16606" t="s">
        <v>69</v>
      </c>
    </row>
    <row r="16607" spans="1:3" x14ac:dyDescent="0.2">
      <c r="A16607" s="8">
        <v>43668</v>
      </c>
      <c r="B16607">
        <v>922</v>
      </c>
      <c r="C16607" t="s">
        <v>98</v>
      </c>
    </row>
    <row r="16608" spans="1:3" x14ac:dyDescent="0.2">
      <c r="A16608" s="8">
        <v>43668</v>
      </c>
      <c r="B16608">
        <v>922</v>
      </c>
      <c r="C16608" t="s">
        <v>145</v>
      </c>
    </row>
    <row r="16609" spans="1:3" x14ac:dyDescent="0.2">
      <c r="A16609" s="8">
        <v>43668</v>
      </c>
      <c r="B16609">
        <v>922</v>
      </c>
      <c r="C16609" t="s">
        <v>52</v>
      </c>
    </row>
    <row r="16610" spans="1:3" x14ac:dyDescent="0.2">
      <c r="A16610" s="8">
        <v>43668</v>
      </c>
      <c r="B16610">
        <v>922</v>
      </c>
      <c r="C16610" t="s">
        <v>78</v>
      </c>
    </row>
    <row r="16611" spans="1:3" x14ac:dyDescent="0.2">
      <c r="A16611" s="8">
        <v>43668</v>
      </c>
      <c r="B16611">
        <v>922</v>
      </c>
      <c r="C16611" t="s">
        <v>46</v>
      </c>
    </row>
    <row r="16612" spans="1:3" x14ac:dyDescent="0.2">
      <c r="A16612" s="8">
        <v>43668</v>
      </c>
      <c r="B16612">
        <v>922</v>
      </c>
      <c r="C16612" t="s">
        <v>66</v>
      </c>
    </row>
    <row r="16613" spans="1:3" x14ac:dyDescent="0.2">
      <c r="A16613" s="8">
        <v>43668</v>
      </c>
      <c r="B16613">
        <v>922</v>
      </c>
      <c r="C16613" t="s">
        <v>34</v>
      </c>
    </row>
    <row r="16614" spans="1:3" x14ac:dyDescent="0.2">
      <c r="A16614" s="8">
        <v>43668</v>
      </c>
      <c r="B16614">
        <v>922</v>
      </c>
      <c r="C16614" t="s">
        <v>34</v>
      </c>
    </row>
    <row r="16615" spans="1:3" x14ac:dyDescent="0.2">
      <c r="A16615" s="8">
        <v>43668</v>
      </c>
      <c r="B16615">
        <v>922</v>
      </c>
      <c r="C16615" t="s">
        <v>26</v>
      </c>
    </row>
    <row r="16616" spans="1:3" x14ac:dyDescent="0.2">
      <c r="A16616" s="8">
        <v>43668</v>
      </c>
      <c r="B16616">
        <v>922</v>
      </c>
      <c r="C16616" t="s">
        <v>64</v>
      </c>
    </row>
    <row r="16617" spans="1:3" x14ac:dyDescent="0.2">
      <c r="A16617" s="8">
        <v>43669</v>
      </c>
      <c r="B16617">
        <v>923</v>
      </c>
      <c r="C16617" t="s">
        <v>27</v>
      </c>
    </row>
    <row r="16618" spans="1:3" x14ac:dyDescent="0.2">
      <c r="A16618" s="8">
        <v>43669</v>
      </c>
      <c r="B16618">
        <v>923</v>
      </c>
      <c r="C16618" t="s">
        <v>24</v>
      </c>
    </row>
    <row r="16619" spans="1:3" x14ac:dyDescent="0.2">
      <c r="A16619" s="8">
        <v>43669</v>
      </c>
      <c r="B16619">
        <v>923</v>
      </c>
      <c r="C16619" t="s">
        <v>33</v>
      </c>
    </row>
    <row r="16620" spans="1:3" x14ac:dyDescent="0.2">
      <c r="A16620" s="8">
        <v>43669</v>
      </c>
      <c r="B16620">
        <v>923</v>
      </c>
      <c r="C16620" t="s">
        <v>74</v>
      </c>
    </row>
    <row r="16621" spans="1:3" x14ac:dyDescent="0.2">
      <c r="A16621" s="8">
        <v>43669</v>
      </c>
      <c r="B16621">
        <v>923</v>
      </c>
      <c r="C16621" t="s">
        <v>27</v>
      </c>
    </row>
    <row r="16622" spans="1:3" x14ac:dyDescent="0.2">
      <c r="A16622" s="8">
        <v>43669</v>
      </c>
      <c r="B16622">
        <v>923</v>
      </c>
      <c r="C16622" t="s">
        <v>6</v>
      </c>
    </row>
    <row r="16623" spans="1:3" x14ac:dyDescent="0.2">
      <c r="A16623" s="8">
        <v>43669</v>
      </c>
      <c r="B16623">
        <v>923</v>
      </c>
      <c r="C16623" t="s">
        <v>15</v>
      </c>
    </row>
    <row r="16624" spans="1:3" x14ac:dyDescent="0.2">
      <c r="A16624" s="8">
        <v>43669</v>
      </c>
      <c r="B16624">
        <v>923</v>
      </c>
      <c r="C16624" t="s">
        <v>135</v>
      </c>
    </row>
    <row r="16625" spans="1:3" x14ac:dyDescent="0.2">
      <c r="A16625" s="8">
        <v>43669</v>
      </c>
      <c r="B16625">
        <v>923</v>
      </c>
      <c r="C16625" t="s">
        <v>135</v>
      </c>
    </row>
    <row r="16626" spans="1:3" x14ac:dyDescent="0.2">
      <c r="A16626" s="8">
        <v>43669</v>
      </c>
      <c r="B16626">
        <v>923</v>
      </c>
      <c r="C16626" t="s">
        <v>75</v>
      </c>
    </row>
    <row r="16627" spans="1:3" x14ac:dyDescent="0.2">
      <c r="A16627" s="8">
        <v>43669</v>
      </c>
      <c r="B16627">
        <v>923</v>
      </c>
      <c r="C16627" t="s">
        <v>145</v>
      </c>
    </row>
    <row r="16628" spans="1:3" x14ac:dyDescent="0.2">
      <c r="A16628" s="8">
        <v>43669</v>
      </c>
      <c r="B16628">
        <v>923</v>
      </c>
      <c r="C16628" t="s">
        <v>69</v>
      </c>
    </row>
    <row r="16629" spans="1:3" x14ac:dyDescent="0.2">
      <c r="A16629" s="8">
        <v>43669</v>
      </c>
      <c r="B16629">
        <v>923</v>
      </c>
      <c r="C16629" t="s">
        <v>24</v>
      </c>
    </row>
    <row r="16630" spans="1:3" x14ac:dyDescent="0.2">
      <c r="A16630" s="8">
        <v>43669</v>
      </c>
      <c r="B16630">
        <v>923</v>
      </c>
      <c r="C16630" t="s">
        <v>41</v>
      </c>
    </row>
    <row r="16631" spans="1:3" x14ac:dyDescent="0.2">
      <c r="A16631" s="8">
        <v>43669</v>
      </c>
      <c r="B16631">
        <v>923</v>
      </c>
      <c r="C16631" t="s">
        <v>6</v>
      </c>
    </row>
    <row r="16632" spans="1:3" x14ac:dyDescent="0.2">
      <c r="A16632" s="8">
        <v>43669</v>
      </c>
      <c r="B16632">
        <v>923</v>
      </c>
      <c r="C16632" t="s">
        <v>729</v>
      </c>
    </row>
    <row r="16633" spans="1:3" x14ac:dyDescent="0.2">
      <c r="A16633" s="8">
        <v>43669</v>
      </c>
      <c r="B16633">
        <v>923</v>
      </c>
      <c r="C16633" t="s">
        <v>52</v>
      </c>
    </row>
    <row r="16634" spans="1:3" x14ac:dyDescent="0.2">
      <c r="A16634" s="8">
        <v>43669</v>
      </c>
      <c r="B16634">
        <v>923</v>
      </c>
      <c r="C16634" t="s">
        <v>132</v>
      </c>
    </row>
    <row r="16635" spans="1:3" x14ac:dyDescent="0.2">
      <c r="A16635" s="8">
        <v>43669</v>
      </c>
      <c r="B16635">
        <v>923</v>
      </c>
      <c r="C16635" t="s">
        <v>729</v>
      </c>
    </row>
    <row r="16636" spans="1:3" x14ac:dyDescent="0.2">
      <c r="A16636" s="8">
        <v>43669</v>
      </c>
      <c r="B16636">
        <v>923</v>
      </c>
      <c r="C16636" t="s">
        <v>6</v>
      </c>
    </row>
    <row r="16637" spans="1:3" x14ac:dyDescent="0.2">
      <c r="A16637" s="8">
        <v>43669</v>
      </c>
      <c r="B16637">
        <v>923</v>
      </c>
      <c r="C16637" t="s">
        <v>84</v>
      </c>
    </row>
    <row r="16638" spans="1:3" x14ac:dyDescent="0.2">
      <c r="A16638" s="8">
        <v>43669</v>
      </c>
      <c r="B16638">
        <v>923</v>
      </c>
      <c r="C16638" t="s">
        <v>24</v>
      </c>
    </row>
    <row r="16639" spans="1:3" x14ac:dyDescent="0.2">
      <c r="A16639" s="8">
        <v>43669</v>
      </c>
      <c r="B16639">
        <v>923</v>
      </c>
      <c r="C16639" t="s">
        <v>122</v>
      </c>
    </row>
    <row r="16640" spans="1:3" x14ac:dyDescent="0.2">
      <c r="A16640" s="8">
        <v>43669</v>
      </c>
      <c r="B16640">
        <v>923</v>
      </c>
      <c r="C16640" t="s">
        <v>9</v>
      </c>
    </row>
    <row r="16641" spans="1:3" x14ac:dyDescent="0.2">
      <c r="A16641" s="8">
        <v>43669</v>
      </c>
      <c r="B16641">
        <v>923</v>
      </c>
      <c r="C16641" t="s">
        <v>46</v>
      </c>
    </row>
    <row r="16642" spans="1:3" x14ac:dyDescent="0.2">
      <c r="A16642" s="8">
        <v>43669</v>
      </c>
      <c r="B16642">
        <v>923</v>
      </c>
      <c r="C16642" t="s">
        <v>46</v>
      </c>
    </row>
    <row r="16643" spans="1:3" x14ac:dyDescent="0.2">
      <c r="A16643" s="8">
        <v>43670</v>
      </c>
      <c r="B16643">
        <v>924</v>
      </c>
      <c r="C16643" t="s">
        <v>46</v>
      </c>
    </row>
    <row r="16644" spans="1:3" x14ac:dyDescent="0.2">
      <c r="A16644" s="8">
        <v>43670</v>
      </c>
      <c r="B16644">
        <v>924</v>
      </c>
      <c r="C16644" t="s">
        <v>729</v>
      </c>
    </row>
    <row r="16645" spans="1:3" x14ac:dyDescent="0.2">
      <c r="A16645" s="8">
        <v>43670</v>
      </c>
      <c r="B16645">
        <v>924</v>
      </c>
      <c r="C16645" t="s">
        <v>39</v>
      </c>
    </row>
    <row r="16646" spans="1:3" x14ac:dyDescent="0.2">
      <c r="A16646" s="8">
        <v>43670</v>
      </c>
      <c r="B16646">
        <v>924</v>
      </c>
      <c r="C16646" t="s">
        <v>66</v>
      </c>
    </row>
    <row r="16647" spans="1:3" x14ac:dyDescent="0.2">
      <c r="A16647" s="8">
        <v>43670</v>
      </c>
      <c r="B16647">
        <v>924</v>
      </c>
      <c r="C16647" t="s">
        <v>9</v>
      </c>
    </row>
    <row r="16648" spans="1:3" x14ac:dyDescent="0.2">
      <c r="A16648" s="8">
        <v>43670</v>
      </c>
      <c r="B16648">
        <v>924</v>
      </c>
      <c r="C16648" t="s">
        <v>82</v>
      </c>
    </row>
    <row r="16649" spans="1:3" x14ac:dyDescent="0.2">
      <c r="A16649" s="8">
        <v>43670</v>
      </c>
      <c r="B16649">
        <v>924</v>
      </c>
      <c r="C16649" t="s">
        <v>84</v>
      </c>
    </row>
    <row r="16650" spans="1:3" x14ac:dyDescent="0.2">
      <c r="A16650" s="8">
        <v>43670</v>
      </c>
      <c r="B16650">
        <v>924</v>
      </c>
      <c r="C16650" t="s">
        <v>69</v>
      </c>
    </row>
    <row r="16651" spans="1:3" x14ac:dyDescent="0.2">
      <c r="A16651" s="8">
        <v>43670</v>
      </c>
      <c r="B16651">
        <v>924</v>
      </c>
      <c r="C16651" t="s">
        <v>72</v>
      </c>
    </row>
    <row r="16652" spans="1:3" x14ac:dyDescent="0.2">
      <c r="A16652" s="8">
        <v>43670</v>
      </c>
      <c r="B16652">
        <v>924</v>
      </c>
      <c r="C16652" t="s">
        <v>74</v>
      </c>
    </row>
    <row r="16653" spans="1:3" x14ac:dyDescent="0.2">
      <c r="A16653" s="8">
        <v>43670</v>
      </c>
      <c r="B16653">
        <v>924</v>
      </c>
      <c r="C16653" t="s">
        <v>206</v>
      </c>
    </row>
    <row r="16654" spans="1:3" x14ac:dyDescent="0.2">
      <c r="A16654" s="8">
        <v>43670</v>
      </c>
      <c r="B16654">
        <v>924</v>
      </c>
      <c r="C16654" t="s">
        <v>52</v>
      </c>
    </row>
    <row r="16655" spans="1:3" x14ac:dyDescent="0.2">
      <c r="A16655" s="8">
        <v>43670</v>
      </c>
      <c r="B16655">
        <v>925</v>
      </c>
      <c r="C16655" t="s">
        <v>24</v>
      </c>
    </row>
    <row r="16656" spans="1:3" x14ac:dyDescent="0.2">
      <c r="A16656" s="8">
        <v>43670</v>
      </c>
      <c r="B16656">
        <v>925</v>
      </c>
      <c r="C16656" t="s">
        <v>56</v>
      </c>
    </row>
    <row r="16657" spans="1:3" x14ac:dyDescent="0.2">
      <c r="A16657" s="8">
        <v>43670</v>
      </c>
      <c r="B16657">
        <v>925</v>
      </c>
      <c r="C16657" t="s">
        <v>41</v>
      </c>
    </row>
    <row r="16658" spans="1:3" x14ac:dyDescent="0.2">
      <c r="A16658" s="8">
        <v>43670</v>
      </c>
      <c r="B16658">
        <v>925</v>
      </c>
      <c r="C16658" t="s">
        <v>729</v>
      </c>
    </row>
    <row r="16659" spans="1:3" x14ac:dyDescent="0.2">
      <c r="A16659" s="8">
        <v>43670</v>
      </c>
      <c r="B16659">
        <v>925</v>
      </c>
      <c r="C16659" t="s">
        <v>145</v>
      </c>
    </row>
    <row r="16660" spans="1:3" x14ac:dyDescent="0.2">
      <c r="A16660" s="8">
        <v>43670</v>
      </c>
      <c r="B16660">
        <v>925</v>
      </c>
      <c r="C16660" t="s">
        <v>145</v>
      </c>
    </row>
    <row r="16661" spans="1:3" x14ac:dyDescent="0.2">
      <c r="A16661" s="8">
        <v>43670</v>
      </c>
      <c r="B16661">
        <v>925</v>
      </c>
      <c r="C16661" t="s">
        <v>15</v>
      </c>
    </row>
    <row r="16662" spans="1:3" x14ac:dyDescent="0.2">
      <c r="A16662" s="8">
        <v>43670</v>
      </c>
      <c r="B16662">
        <v>925</v>
      </c>
      <c r="C16662" t="s">
        <v>34</v>
      </c>
    </row>
    <row r="16663" spans="1:3" x14ac:dyDescent="0.2">
      <c r="A16663" s="8">
        <v>43670</v>
      </c>
      <c r="B16663">
        <v>925</v>
      </c>
      <c r="C16663" t="s">
        <v>69</v>
      </c>
    </row>
    <row r="16664" spans="1:3" x14ac:dyDescent="0.2">
      <c r="A16664" s="8">
        <v>43671</v>
      </c>
      <c r="B16664">
        <v>926</v>
      </c>
      <c r="C16664" t="s">
        <v>78</v>
      </c>
    </row>
    <row r="16665" spans="1:3" x14ac:dyDescent="0.2">
      <c r="A16665" s="8">
        <v>43671</v>
      </c>
      <c r="B16665">
        <v>926</v>
      </c>
      <c r="C16665" t="s">
        <v>54</v>
      </c>
    </row>
    <row r="16666" spans="1:3" x14ac:dyDescent="0.2">
      <c r="A16666" s="8">
        <v>43671</v>
      </c>
      <c r="B16666">
        <v>926</v>
      </c>
      <c r="C16666" t="s">
        <v>26</v>
      </c>
    </row>
    <row r="16667" spans="1:3" x14ac:dyDescent="0.2">
      <c r="A16667" s="8">
        <v>43671</v>
      </c>
      <c r="B16667">
        <v>926</v>
      </c>
      <c r="C16667" t="s">
        <v>66</v>
      </c>
    </row>
    <row r="16668" spans="1:3" x14ac:dyDescent="0.2">
      <c r="A16668" s="8">
        <v>43671</v>
      </c>
      <c r="B16668">
        <v>926</v>
      </c>
      <c r="C16668" t="s">
        <v>84</v>
      </c>
    </row>
    <row r="16669" spans="1:3" x14ac:dyDescent="0.2">
      <c r="A16669" s="8">
        <v>43671</v>
      </c>
      <c r="B16669">
        <v>926</v>
      </c>
      <c r="C16669" t="s">
        <v>72</v>
      </c>
    </row>
    <row r="16670" spans="1:3" x14ac:dyDescent="0.2">
      <c r="A16670" s="8">
        <v>43671</v>
      </c>
      <c r="B16670">
        <v>926</v>
      </c>
      <c r="C16670" t="s">
        <v>78</v>
      </c>
    </row>
    <row r="16671" spans="1:3" x14ac:dyDescent="0.2">
      <c r="A16671" s="8">
        <v>43671</v>
      </c>
      <c r="B16671">
        <v>926</v>
      </c>
      <c r="C16671" t="s">
        <v>58</v>
      </c>
    </row>
    <row r="16672" spans="1:3" x14ac:dyDescent="0.2">
      <c r="A16672" s="8">
        <v>43671</v>
      </c>
      <c r="B16672">
        <v>926</v>
      </c>
      <c r="C16672" t="s">
        <v>54</v>
      </c>
    </row>
    <row r="16673" spans="1:3" x14ac:dyDescent="0.2">
      <c r="A16673" s="8">
        <v>43671</v>
      </c>
      <c r="B16673">
        <v>926</v>
      </c>
      <c r="C16673" t="s">
        <v>206</v>
      </c>
    </row>
    <row r="16674" spans="1:3" x14ac:dyDescent="0.2">
      <c r="A16674" s="8">
        <v>43672</v>
      </c>
      <c r="B16674">
        <v>927</v>
      </c>
      <c r="C16674" t="s">
        <v>46</v>
      </c>
    </row>
    <row r="16675" spans="1:3" x14ac:dyDescent="0.2">
      <c r="A16675" s="8">
        <v>43672</v>
      </c>
      <c r="B16675">
        <v>927</v>
      </c>
      <c r="C16675" t="s">
        <v>34</v>
      </c>
    </row>
    <row r="16676" spans="1:3" x14ac:dyDescent="0.2">
      <c r="A16676" s="8">
        <v>43672</v>
      </c>
      <c r="B16676">
        <v>927</v>
      </c>
      <c r="C16676" t="s">
        <v>6</v>
      </c>
    </row>
    <row r="16677" spans="1:3" x14ac:dyDescent="0.2">
      <c r="A16677" s="8">
        <v>43672</v>
      </c>
      <c r="B16677">
        <v>927</v>
      </c>
      <c r="C16677" t="s">
        <v>66</v>
      </c>
    </row>
    <row r="16678" spans="1:3" x14ac:dyDescent="0.2">
      <c r="A16678" s="8">
        <v>43672</v>
      </c>
      <c r="B16678">
        <v>927</v>
      </c>
      <c r="C16678" t="s">
        <v>39</v>
      </c>
    </row>
    <row r="16679" spans="1:3" x14ac:dyDescent="0.2">
      <c r="A16679" s="8">
        <v>43672</v>
      </c>
      <c r="B16679">
        <v>927</v>
      </c>
      <c r="C16679" t="s">
        <v>66</v>
      </c>
    </row>
    <row r="16680" spans="1:3" x14ac:dyDescent="0.2">
      <c r="A16680" s="8">
        <v>43672</v>
      </c>
      <c r="B16680">
        <v>927</v>
      </c>
      <c r="C16680" t="s">
        <v>56</v>
      </c>
    </row>
    <row r="16681" spans="1:3" x14ac:dyDescent="0.2">
      <c r="A16681" s="8">
        <v>43672</v>
      </c>
      <c r="B16681">
        <v>927</v>
      </c>
      <c r="C16681" t="s">
        <v>193</v>
      </c>
    </row>
    <row r="16682" spans="1:3" x14ac:dyDescent="0.2">
      <c r="A16682" s="8">
        <v>43672</v>
      </c>
      <c r="B16682">
        <v>928</v>
      </c>
      <c r="C16682" t="s">
        <v>24</v>
      </c>
    </row>
    <row r="16683" spans="1:3" x14ac:dyDescent="0.2">
      <c r="A16683" s="8">
        <v>43672</v>
      </c>
      <c r="B16683">
        <v>928</v>
      </c>
      <c r="C16683" t="s">
        <v>145</v>
      </c>
    </row>
    <row r="16684" spans="1:3" x14ac:dyDescent="0.2">
      <c r="A16684" s="8">
        <v>43672</v>
      </c>
      <c r="B16684">
        <v>928</v>
      </c>
      <c r="C16684" t="s">
        <v>193</v>
      </c>
    </row>
    <row r="16685" spans="1:3" x14ac:dyDescent="0.2">
      <c r="A16685" s="8">
        <v>43672</v>
      </c>
      <c r="B16685">
        <v>928</v>
      </c>
      <c r="C16685" t="s">
        <v>122</v>
      </c>
    </row>
    <row r="16686" spans="1:3" x14ac:dyDescent="0.2">
      <c r="A16686" s="8">
        <v>43672</v>
      </c>
      <c r="B16686">
        <v>928</v>
      </c>
      <c r="C16686" t="s">
        <v>41</v>
      </c>
    </row>
    <row r="16687" spans="1:3" x14ac:dyDescent="0.2">
      <c r="A16687" s="8">
        <v>43673</v>
      </c>
      <c r="B16687">
        <v>929</v>
      </c>
      <c r="C16687" t="s">
        <v>39</v>
      </c>
    </row>
    <row r="16688" spans="1:3" x14ac:dyDescent="0.2">
      <c r="A16688" s="8">
        <v>43673</v>
      </c>
      <c r="B16688">
        <v>929</v>
      </c>
      <c r="C16688" t="s">
        <v>9</v>
      </c>
    </row>
    <row r="16689" spans="1:3" x14ac:dyDescent="0.2">
      <c r="A16689" s="8">
        <v>43673</v>
      </c>
      <c r="B16689">
        <v>929</v>
      </c>
      <c r="C16689" t="s">
        <v>54</v>
      </c>
    </row>
    <row r="16690" spans="1:3" x14ac:dyDescent="0.2">
      <c r="A16690" s="8">
        <v>43673</v>
      </c>
      <c r="B16690">
        <v>929</v>
      </c>
      <c r="C16690" t="s">
        <v>54</v>
      </c>
    </row>
    <row r="16691" spans="1:3" x14ac:dyDescent="0.2">
      <c r="A16691" s="8">
        <v>43673</v>
      </c>
      <c r="B16691">
        <v>929</v>
      </c>
      <c r="C16691" t="s">
        <v>24</v>
      </c>
    </row>
    <row r="16692" spans="1:3" x14ac:dyDescent="0.2">
      <c r="A16692" s="8">
        <v>43673</v>
      </c>
      <c r="B16692">
        <v>929</v>
      </c>
      <c r="C16692" t="s">
        <v>34</v>
      </c>
    </row>
    <row r="16693" spans="1:3" x14ac:dyDescent="0.2">
      <c r="A16693" s="8">
        <v>43673</v>
      </c>
      <c r="B16693">
        <v>929</v>
      </c>
      <c r="C16693" t="s">
        <v>132</v>
      </c>
    </row>
    <row r="16694" spans="1:3" x14ac:dyDescent="0.2">
      <c r="A16694" s="8">
        <v>43673</v>
      </c>
      <c r="B16694">
        <v>929</v>
      </c>
      <c r="C16694" t="s">
        <v>729</v>
      </c>
    </row>
    <row r="16695" spans="1:3" x14ac:dyDescent="0.2">
      <c r="A16695" s="8">
        <v>43673</v>
      </c>
      <c r="B16695">
        <v>929</v>
      </c>
      <c r="C16695" t="s">
        <v>34</v>
      </c>
    </row>
    <row r="16696" spans="1:3" x14ac:dyDescent="0.2">
      <c r="A16696" s="8">
        <v>43673</v>
      </c>
      <c r="B16696">
        <v>929</v>
      </c>
      <c r="C16696" t="s">
        <v>6</v>
      </c>
    </row>
    <row r="16697" spans="1:3" x14ac:dyDescent="0.2">
      <c r="A16697" s="8">
        <v>43673</v>
      </c>
      <c r="B16697">
        <v>930</v>
      </c>
      <c r="C16697" t="s">
        <v>46</v>
      </c>
    </row>
    <row r="16698" spans="1:3" x14ac:dyDescent="0.2">
      <c r="A16698" s="8">
        <v>43673</v>
      </c>
      <c r="B16698">
        <v>930</v>
      </c>
      <c r="C16698" t="s">
        <v>24</v>
      </c>
    </row>
    <row r="16699" spans="1:3" x14ac:dyDescent="0.2">
      <c r="A16699" s="8">
        <v>43673</v>
      </c>
      <c r="B16699">
        <v>930</v>
      </c>
      <c r="C16699" t="s">
        <v>145</v>
      </c>
    </row>
    <row r="16700" spans="1:3" x14ac:dyDescent="0.2">
      <c r="A16700" s="8">
        <v>43673</v>
      </c>
      <c r="B16700">
        <v>930</v>
      </c>
      <c r="C16700" t="s">
        <v>31</v>
      </c>
    </row>
    <row r="16701" spans="1:3" x14ac:dyDescent="0.2">
      <c r="A16701" s="8">
        <v>43673</v>
      </c>
      <c r="B16701">
        <v>930</v>
      </c>
      <c r="C16701" t="s">
        <v>45</v>
      </c>
    </row>
    <row r="16702" spans="1:3" x14ac:dyDescent="0.2">
      <c r="A16702" s="8">
        <v>43673</v>
      </c>
      <c r="B16702">
        <v>930</v>
      </c>
      <c r="C16702" t="s">
        <v>145</v>
      </c>
    </row>
    <row r="16703" spans="1:3" x14ac:dyDescent="0.2">
      <c r="A16703" s="8">
        <v>43673</v>
      </c>
      <c r="B16703">
        <v>930</v>
      </c>
      <c r="C16703" t="s">
        <v>41</v>
      </c>
    </row>
    <row r="16704" spans="1:3" x14ac:dyDescent="0.2">
      <c r="A16704" s="8">
        <v>43673</v>
      </c>
      <c r="B16704">
        <v>930</v>
      </c>
      <c r="C16704" t="s">
        <v>145</v>
      </c>
    </row>
    <row r="16705" spans="1:3" x14ac:dyDescent="0.2">
      <c r="A16705" s="8">
        <v>43673</v>
      </c>
      <c r="B16705">
        <v>930</v>
      </c>
      <c r="C16705" t="s">
        <v>145</v>
      </c>
    </row>
    <row r="16706" spans="1:3" x14ac:dyDescent="0.2">
      <c r="A16706" s="8">
        <v>43674</v>
      </c>
      <c r="B16706">
        <v>931</v>
      </c>
      <c r="C16706" t="s">
        <v>132</v>
      </c>
    </row>
    <row r="16707" spans="1:3" x14ac:dyDescent="0.2">
      <c r="A16707" s="8">
        <v>43674</v>
      </c>
      <c r="B16707">
        <v>931</v>
      </c>
      <c r="C16707" t="s">
        <v>145</v>
      </c>
    </row>
    <row r="16708" spans="1:3" x14ac:dyDescent="0.2">
      <c r="A16708" s="8">
        <v>43674</v>
      </c>
      <c r="B16708">
        <v>931</v>
      </c>
      <c r="C16708" t="s">
        <v>15</v>
      </c>
    </row>
    <row r="16709" spans="1:3" x14ac:dyDescent="0.2">
      <c r="A16709" s="8">
        <v>43674</v>
      </c>
      <c r="B16709">
        <v>931</v>
      </c>
      <c r="C16709" t="s">
        <v>74</v>
      </c>
    </row>
    <row r="16710" spans="1:3" x14ac:dyDescent="0.2">
      <c r="A16710" s="8">
        <v>43674</v>
      </c>
      <c r="B16710">
        <v>931</v>
      </c>
      <c r="C16710" t="s">
        <v>56</v>
      </c>
    </row>
    <row r="16711" spans="1:3" x14ac:dyDescent="0.2">
      <c r="A16711" s="8">
        <v>43674</v>
      </c>
      <c r="B16711">
        <v>931</v>
      </c>
      <c r="C16711" t="s">
        <v>31</v>
      </c>
    </row>
    <row r="16712" spans="1:3" x14ac:dyDescent="0.2">
      <c r="A16712" s="8">
        <v>43674</v>
      </c>
      <c r="B16712">
        <v>931</v>
      </c>
      <c r="C16712" t="s">
        <v>52</v>
      </c>
    </row>
    <row r="16713" spans="1:3" x14ac:dyDescent="0.2">
      <c r="A16713" s="8">
        <v>43674</v>
      </c>
      <c r="B16713">
        <v>931</v>
      </c>
      <c r="C16713" t="s">
        <v>132</v>
      </c>
    </row>
    <row r="16714" spans="1:3" x14ac:dyDescent="0.2">
      <c r="A16714" s="8">
        <v>43674</v>
      </c>
      <c r="B16714">
        <v>931</v>
      </c>
      <c r="C16714" t="s">
        <v>122</v>
      </c>
    </row>
    <row r="16715" spans="1:3" x14ac:dyDescent="0.2">
      <c r="A16715" s="8">
        <v>43674</v>
      </c>
      <c r="B16715">
        <v>931</v>
      </c>
      <c r="C16715" t="s">
        <v>98</v>
      </c>
    </row>
    <row r="16716" spans="1:3" x14ac:dyDescent="0.2">
      <c r="A16716" s="8">
        <v>43674</v>
      </c>
      <c r="B16716">
        <v>931</v>
      </c>
      <c r="C16716" t="s">
        <v>98</v>
      </c>
    </row>
    <row r="16717" spans="1:3" x14ac:dyDescent="0.2">
      <c r="A16717" s="8">
        <v>43674</v>
      </c>
      <c r="B16717">
        <v>931</v>
      </c>
      <c r="C16717" t="s">
        <v>31</v>
      </c>
    </row>
    <row r="16718" spans="1:3" x14ac:dyDescent="0.2">
      <c r="A16718" s="8">
        <v>43674</v>
      </c>
      <c r="B16718">
        <v>931</v>
      </c>
      <c r="C16718" t="s">
        <v>729</v>
      </c>
    </row>
    <row r="16719" spans="1:3" x14ac:dyDescent="0.2">
      <c r="A16719" s="8">
        <v>43674</v>
      </c>
      <c r="B16719">
        <v>931</v>
      </c>
      <c r="C16719" t="s">
        <v>247</v>
      </c>
    </row>
    <row r="16720" spans="1:3" x14ac:dyDescent="0.2">
      <c r="A16720" s="8">
        <v>43674</v>
      </c>
      <c r="B16720">
        <v>931</v>
      </c>
      <c r="C16720" t="s">
        <v>233</v>
      </c>
    </row>
    <row r="16721" spans="1:3" x14ac:dyDescent="0.2">
      <c r="A16721" s="8">
        <v>43674</v>
      </c>
      <c r="B16721">
        <v>931</v>
      </c>
      <c r="C16721" t="s">
        <v>247</v>
      </c>
    </row>
    <row r="16722" spans="1:3" x14ac:dyDescent="0.2">
      <c r="A16722" s="8">
        <v>43674</v>
      </c>
      <c r="B16722">
        <v>931</v>
      </c>
      <c r="C16722" t="s">
        <v>31</v>
      </c>
    </row>
    <row r="16723" spans="1:3" x14ac:dyDescent="0.2">
      <c r="A16723" s="8">
        <v>43674</v>
      </c>
      <c r="B16723">
        <v>931</v>
      </c>
      <c r="C16723" t="s">
        <v>15</v>
      </c>
    </row>
    <row r="16724" spans="1:3" x14ac:dyDescent="0.2">
      <c r="A16724" s="8">
        <v>43674</v>
      </c>
      <c r="B16724">
        <v>931</v>
      </c>
      <c r="C16724" t="s">
        <v>33</v>
      </c>
    </row>
    <row r="16725" spans="1:3" x14ac:dyDescent="0.2">
      <c r="A16725" s="8">
        <v>43674</v>
      </c>
      <c r="B16725">
        <v>931</v>
      </c>
      <c r="C16725" t="s">
        <v>145</v>
      </c>
    </row>
    <row r="16726" spans="1:3" x14ac:dyDescent="0.2">
      <c r="A16726" s="8">
        <v>43674</v>
      </c>
      <c r="B16726">
        <v>931</v>
      </c>
      <c r="C16726" t="s">
        <v>84</v>
      </c>
    </row>
    <row r="16727" spans="1:3" x14ac:dyDescent="0.2">
      <c r="A16727" s="8">
        <v>43675</v>
      </c>
      <c r="B16727">
        <v>932</v>
      </c>
      <c r="C16727" t="s">
        <v>64</v>
      </c>
    </row>
    <row r="16728" spans="1:3" x14ac:dyDescent="0.2">
      <c r="A16728" s="8">
        <v>43675</v>
      </c>
      <c r="B16728">
        <v>932</v>
      </c>
      <c r="C16728" t="s">
        <v>34</v>
      </c>
    </row>
    <row r="16729" spans="1:3" x14ac:dyDescent="0.2">
      <c r="A16729" s="8">
        <v>43675</v>
      </c>
      <c r="B16729">
        <v>932</v>
      </c>
      <c r="C16729" t="s">
        <v>26</v>
      </c>
    </row>
    <row r="16730" spans="1:3" x14ac:dyDescent="0.2">
      <c r="A16730" s="8">
        <v>43675</v>
      </c>
      <c r="B16730">
        <v>932</v>
      </c>
      <c r="C16730" t="s">
        <v>78</v>
      </c>
    </row>
    <row r="16731" spans="1:3" x14ac:dyDescent="0.2">
      <c r="A16731" s="8">
        <v>43675</v>
      </c>
      <c r="B16731">
        <v>932</v>
      </c>
      <c r="C16731" t="s">
        <v>26</v>
      </c>
    </row>
    <row r="16732" spans="1:3" x14ac:dyDescent="0.2">
      <c r="A16732" s="8">
        <v>43675</v>
      </c>
      <c r="B16732">
        <v>932</v>
      </c>
      <c r="C16732" t="s">
        <v>45</v>
      </c>
    </row>
    <row r="16733" spans="1:3" x14ac:dyDescent="0.2">
      <c r="A16733" s="8">
        <v>43675</v>
      </c>
      <c r="B16733">
        <v>932</v>
      </c>
      <c r="C16733" t="s">
        <v>58</v>
      </c>
    </row>
    <row r="16734" spans="1:3" x14ac:dyDescent="0.2">
      <c r="A16734" s="8">
        <v>43675</v>
      </c>
      <c r="B16734">
        <v>932</v>
      </c>
      <c r="C16734" t="s">
        <v>26</v>
      </c>
    </row>
    <row r="16735" spans="1:3" x14ac:dyDescent="0.2">
      <c r="A16735" s="8">
        <v>43675</v>
      </c>
      <c r="B16735">
        <v>932</v>
      </c>
      <c r="C16735" t="s">
        <v>122</v>
      </c>
    </row>
    <row r="16736" spans="1:3" x14ac:dyDescent="0.2">
      <c r="A16736" s="8">
        <v>43675</v>
      </c>
      <c r="B16736">
        <v>932</v>
      </c>
      <c r="C16736" t="s">
        <v>45</v>
      </c>
    </row>
    <row r="16737" spans="1:3" x14ac:dyDescent="0.2">
      <c r="A16737" s="8">
        <v>43675</v>
      </c>
      <c r="B16737">
        <v>932</v>
      </c>
      <c r="C16737" t="s">
        <v>98</v>
      </c>
    </row>
    <row r="16738" spans="1:3" x14ac:dyDescent="0.2">
      <c r="A16738" s="8">
        <v>43675</v>
      </c>
      <c r="B16738">
        <v>932</v>
      </c>
      <c r="C16738" t="s">
        <v>54</v>
      </c>
    </row>
    <row r="16739" spans="1:3" x14ac:dyDescent="0.2">
      <c r="A16739" s="8">
        <v>43675</v>
      </c>
      <c r="B16739">
        <v>932</v>
      </c>
      <c r="C16739" t="s">
        <v>120</v>
      </c>
    </row>
    <row r="16740" spans="1:3" x14ac:dyDescent="0.2">
      <c r="A16740" s="8">
        <v>43675</v>
      </c>
      <c r="B16740">
        <v>932</v>
      </c>
      <c r="C16740" t="s">
        <v>26</v>
      </c>
    </row>
    <row r="16741" spans="1:3" x14ac:dyDescent="0.2">
      <c r="A16741" s="8">
        <v>43675</v>
      </c>
      <c r="B16741">
        <v>932</v>
      </c>
      <c r="C16741" t="s">
        <v>56</v>
      </c>
    </row>
    <row r="16742" spans="1:3" x14ac:dyDescent="0.2">
      <c r="A16742" s="8">
        <v>43675</v>
      </c>
      <c r="B16742">
        <v>932</v>
      </c>
      <c r="C16742" t="s">
        <v>145</v>
      </c>
    </row>
    <row r="16743" spans="1:3" x14ac:dyDescent="0.2">
      <c r="A16743" s="8">
        <v>43675</v>
      </c>
      <c r="B16743">
        <v>932</v>
      </c>
      <c r="C16743" t="s">
        <v>9</v>
      </c>
    </row>
    <row r="16744" spans="1:3" x14ac:dyDescent="0.2">
      <c r="A16744" s="8">
        <v>43675</v>
      </c>
      <c r="B16744">
        <v>932</v>
      </c>
      <c r="C16744" t="s">
        <v>15</v>
      </c>
    </row>
    <row r="16745" spans="1:3" x14ac:dyDescent="0.2">
      <c r="A16745" s="8">
        <v>43675</v>
      </c>
      <c r="B16745">
        <v>932</v>
      </c>
      <c r="C16745" t="s">
        <v>75</v>
      </c>
    </row>
    <row r="16746" spans="1:3" x14ac:dyDescent="0.2">
      <c r="A16746" s="8">
        <v>43675</v>
      </c>
      <c r="B16746">
        <v>932</v>
      </c>
      <c r="C16746" t="s">
        <v>52</v>
      </c>
    </row>
    <row r="16747" spans="1:3" x14ac:dyDescent="0.2">
      <c r="A16747" s="8">
        <v>43675</v>
      </c>
      <c r="B16747">
        <v>932</v>
      </c>
      <c r="C16747" t="s">
        <v>233</v>
      </c>
    </row>
    <row r="16748" spans="1:3" x14ac:dyDescent="0.2">
      <c r="A16748" s="8">
        <v>43675</v>
      </c>
      <c r="B16748">
        <v>932</v>
      </c>
      <c r="C16748" t="s">
        <v>9</v>
      </c>
    </row>
    <row r="16749" spans="1:3" x14ac:dyDescent="0.2">
      <c r="A16749" s="8">
        <v>43675</v>
      </c>
      <c r="B16749">
        <v>932</v>
      </c>
      <c r="C16749" t="s">
        <v>33</v>
      </c>
    </row>
    <row r="16750" spans="1:3" x14ac:dyDescent="0.2">
      <c r="A16750" s="8">
        <v>43675</v>
      </c>
      <c r="B16750">
        <v>932</v>
      </c>
      <c r="C16750" t="s">
        <v>64</v>
      </c>
    </row>
    <row r="16751" spans="1:3" x14ac:dyDescent="0.2">
      <c r="A16751" s="8">
        <v>43675</v>
      </c>
      <c r="B16751">
        <v>932</v>
      </c>
      <c r="C16751" t="s">
        <v>206</v>
      </c>
    </row>
    <row r="16752" spans="1:3" x14ac:dyDescent="0.2">
      <c r="A16752" s="8">
        <v>43675</v>
      </c>
      <c r="B16752">
        <v>932</v>
      </c>
      <c r="C16752" t="s">
        <v>145</v>
      </c>
    </row>
    <row r="16753" spans="1:3" x14ac:dyDescent="0.2">
      <c r="A16753" s="8">
        <v>43675</v>
      </c>
      <c r="B16753">
        <v>932</v>
      </c>
      <c r="C16753" t="s">
        <v>46</v>
      </c>
    </row>
    <row r="16754" spans="1:3" x14ac:dyDescent="0.2">
      <c r="A16754" s="8">
        <v>43675</v>
      </c>
      <c r="B16754">
        <v>932</v>
      </c>
      <c r="C16754" t="s">
        <v>27</v>
      </c>
    </row>
    <row r="16755" spans="1:3" x14ac:dyDescent="0.2">
      <c r="A16755" s="8">
        <v>43675</v>
      </c>
      <c r="B16755">
        <v>932</v>
      </c>
      <c r="C16755" t="s">
        <v>74</v>
      </c>
    </row>
    <row r="16756" spans="1:3" x14ac:dyDescent="0.2">
      <c r="A16756" s="8">
        <v>43676</v>
      </c>
      <c r="B16756">
        <v>933</v>
      </c>
      <c r="C16756" t="s">
        <v>27</v>
      </c>
    </row>
    <row r="16757" spans="1:3" x14ac:dyDescent="0.2">
      <c r="A16757" s="8">
        <v>43676</v>
      </c>
      <c r="B16757">
        <v>933</v>
      </c>
      <c r="C16757" t="s">
        <v>75</v>
      </c>
    </row>
    <row r="16758" spans="1:3" x14ac:dyDescent="0.2">
      <c r="A16758" s="8">
        <v>43676</v>
      </c>
      <c r="B16758">
        <v>933</v>
      </c>
      <c r="C16758" t="s">
        <v>122</v>
      </c>
    </row>
    <row r="16759" spans="1:3" x14ac:dyDescent="0.2">
      <c r="A16759" s="8">
        <v>43676</v>
      </c>
      <c r="B16759">
        <v>933</v>
      </c>
      <c r="C16759" t="s">
        <v>46</v>
      </c>
    </row>
    <row r="16760" spans="1:3" x14ac:dyDescent="0.2">
      <c r="A16760" s="8">
        <v>43676</v>
      </c>
      <c r="B16760">
        <v>933</v>
      </c>
      <c r="C16760" t="s">
        <v>54</v>
      </c>
    </row>
    <row r="16761" spans="1:3" x14ac:dyDescent="0.2">
      <c r="A16761" s="8">
        <v>43676</v>
      </c>
      <c r="B16761">
        <v>933</v>
      </c>
      <c r="C16761" t="s">
        <v>15</v>
      </c>
    </row>
    <row r="16762" spans="1:3" x14ac:dyDescent="0.2">
      <c r="A16762" s="8">
        <v>43676</v>
      </c>
      <c r="B16762">
        <v>933</v>
      </c>
      <c r="C16762" t="s">
        <v>69</v>
      </c>
    </row>
    <row r="16763" spans="1:3" x14ac:dyDescent="0.2">
      <c r="A16763" s="8">
        <v>43676</v>
      </c>
      <c r="B16763">
        <v>933</v>
      </c>
      <c r="C16763" t="s">
        <v>233</v>
      </c>
    </row>
    <row r="16764" spans="1:3" x14ac:dyDescent="0.2">
      <c r="A16764" s="8">
        <v>43676</v>
      </c>
      <c r="B16764">
        <v>933</v>
      </c>
      <c r="C16764" t="s">
        <v>69</v>
      </c>
    </row>
    <row r="16765" spans="1:3" x14ac:dyDescent="0.2">
      <c r="A16765" s="8">
        <v>43676</v>
      </c>
      <c r="B16765">
        <v>934</v>
      </c>
      <c r="C16765" t="s">
        <v>98</v>
      </c>
    </row>
    <row r="16766" spans="1:3" x14ac:dyDescent="0.2">
      <c r="A16766" s="8">
        <v>43676</v>
      </c>
      <c r="B16766">
        <v>934</v>
      </c>
      <c r="C16766" t="s">
        <v>72</v>
      </c>
    </row>
    <row r="16767" spans="1:3" x14ac:dyDescent="0.2">
      <c r="A16767" s="8">
        <v>43676</v>
      </c>
      <c r="B16767">
        <v>934</v>
      </c>
      <c r="C16767" t="s">
        <v>58</v>
      </c>
    </row>
    <row r="16768" spans="1:3" x14ac:dyDescent="0.2">
      <c r="A16768" s="8">
        <v>43676</v>
      </c>
      <c r="B16768">
        <v>934</v>
      </c>
      <c r="C16768" t="s">
        <v>15</v>
      </c>
    </row>
    <row r="16769" spans="1:3" x14ac:dyDescent="0.2">
      <c r="A16769" s="8">
        <v>43676</v>
      </c>
      <c r="B16769">
        <v>934</v>
      </c>
      <c r="C16769" t="s">
        <v>75</v>
      </c>
    </row>
    <row r="16770" spans="1:3" x14ac:dyDescent="0.2">
      <c r="A16770" s="8">
        <v>43676</v>
      </c>
      <c r="B16770">
        <v>934</v>
      </c>
      <c r="C16770" t="s">
        <v>66</v>
      </c>
    </row>
    <row r="16771" spans="1:3" x14ac:dyDescent="0.2">
      <c r="A16771" s="8">
        <v>43676</v>
      </c>
      <c r="B16771">
        <v>934</v>
      </c>
      <c r="C16771" t="s">
        <v>247</v>
      </c>
    </row>
    <row r="16772" spans="1:3" x14ac:dyDescent="0.2">
      <c r="A16772" s="8">
        <v>43676</v>
      </c>
      <c r="B16772">
        <v>934</v>
      </c>
      <c r="C16772" t="s">
        <v>64</v>
      </c>
    </row>
    <row r="16773" spans="1:3" x14ac:dyDescent="0.2">
      <c r="A16773" s="8">
        <v>43676</v>
      </c>
      <c r="B16773">
        <v>934</v>
      </c>
      <c r="C16773" t="s">
        <v>193</v>
      </c>
    </row>
    <row r="16774" spans="1:3" x14ac:dyDescent="0.2">
      <c r="A16774" s="8">
        <v>43676</v>
      </c>
      <c r="B16774">
        <v>934</v>
      </c>
      <c r="C16774" t="s">
        <v>31</v>
      </c>
    </row>
    <row r="16775" spans="1:3" x14ac:dyDescent="0.2">
      <c r="A16775" s="8">
        <v>43676</v>
      </c>
      <c r="B16775">
        <v>934</v>
      </c>
      <c r="C16775" t="s">
        <v>84</v>
      </c>
    </row>
    <row r="16776" spans="1:3" x14ac:dyDescent="0.2">
      <c r="A16776" s="8">
        <v>43676</v>
      </c>
      <c r="B16776">
        <v>934</v>
      </c>
      <c r="C16776" t="s">
        <v>9</v>
      </c>
    </row>
    <row r="16777" spans="1:3" x14ac:dyDescent="0.2">
      <c r="A16777" s="8">
        <v>43676</v>
      </c>
      <c r="B16777">
        <v>934</v>
      </c>
      <c r="C16777" t="s">
        <v>78</v>
      </c>
    </row>
    <row r="16778" spans="1:3" x14ac:dyDescent="0.2">
      <c r="A16778" s="8">
        <v>43676</v>
      </c>
      <c r="B16778">
        <v>934</v>
      </c>
      <c r="C16778" t="s">
        <v>66</v>
      </c>
    </row>
    <row r="16779" spans="1:3" x14ac:dyDescent="0.2">
      <c r="A16779" s="8">
        <v>43676</v>
      </c>
      <c r="B16779">
        <v>934</v>
      </c>
      <c r="C16779" t="s">
        <v>135</v>
      </c>
    </row>
    <row r="16780" spans="1:3" x14ac:dyDescent="0.2">
      <c r="A16780" s="8">
        <v>43676</v>
      </c>
      <c r="B16780">
        <v>934</v>
      </c>
      <c r="C16780" t="s">
        <v>233</v>
      </c>
    </row>
    <row r="16781" spans="1:3" x14ac:dyDescent="0.2">
      <c r="A16781" s="8">
        <v>43676</v>
      </c>
      <c r="B16781">
        <v>934</v>
      </c>
      <c r="C16781" t="s">
        <v>233</v>
      </c>
    </row>
    <row r="16782" spans="1:3" x14ac:dyDescent="0.2">
      <c r="A16782" s="8">
        <v>43676</v>
      </c>
      <c r="B16782">
        <v>934</v>
      </c>
      <c r="C16782" t="s">
        <v>72</v>
      </c>
    </row>
    <row r="16783" spans="1:3" x14ac:dyDescent="0.2">
      <c r="A16783" s="8">
        <v>43676</v>
      </c>
      <c r="B16783">
        <v>934</v>
      </c>
      <c r="C16783" t="s">
        <v>24</v>
      </c>
    </row>
    <row r="16784" spans="1:3" x14ac:dyDescent="0.2">
      <c r="A16784" s="8">
        <v>43676</v>
      </c>
      <c r="B16784">
        <v>934</v>
      </c>
      <c r="C16784" t="s">
        <v>132</v>
      </c>
    </row>
    <row r="16785" spans="1:3" x14ac:dyDescent="0.2">
      <c r="A16785" s="8">
        <v>43676</v>
      </c>
      <c r="B16785">
        <v>934</v>
      </c>
      <c r="C16785" t="s">
        <v>75</v>
      </c>
    </row>
    <row r="16786" spans="1:3" x14ac:dyDescent="0.2">
      <c r="A16786" s="8">
        <v>43676</v>
      </c>
      <c r="B16786">
        <v>934</v>
      </c>
      <c r="C16786" t="s">
        <v>729</v>
      </c>
    </row>
    <row r="16787" spans="1:3" x14ac:dyDescent="0.2">
      <c r="A16787" s="8">
        <v>43676</v>
      </c>
      <c r="B16787">
        <v>934</v>
      </c>
      <c r="C16787" t="s">
        <v>66</v>
      </c>
    </row>
    <row r="16788" spans="1:3" x14ac:dyDescent="0.2">
      <c r="A16788" s="8">
        <v>43676</v>
      </c>
      <c r="B16788">
        <v>934</v>
      </c>
      <c r="C16788" t="s">
        <v>193</v>
      </c>
    </row>
    <row r="16789" spans="1:3" x14ac:dyDescent="0.2">
      <c r="A16789" s="8">
        <v>43676</v>
      </c>
      <c r="B16789">
        <v>934</v>
      </c>
      <c r="C16789" t="s">
        <v>31</v>
      </c>
    </row>
    <row r="16790" spans="1:3" x14ac:dyDescent="0.2">
      <c r="A16790" s="8">
        <v>43676</v>
      </c>
      <c r="B16790">
        <v>935</v>
      </c>
      <c r="C16790" t="s">
        <v>27</v>
      </c>
    </row>
    <row r="16791" spans="1:3" x14ac:dyDescent="0.2">
      <c r="A16791" s="8">
        <v>43676</v>
      </c>
      <c r="B16791">
        <v>935</v>
      </c>
      <c r="C16791" t="s">
        <v>122</v>
      </c>
    </row>
    <row r="16792" spans="1:3" x14ac:dyDescent="0.2">
      <c r="A16792" s="8">
        <v>43676</v>
      </c>
      <c r="B16792">
        <v>935</v>
      </c>
      <c r="C16792" t="s">
        <v>39</v>
      </c>
    </row>
    <row r="16793" spans="1:3" x14ac:dyDescent="0.2">
      <c r="A16793" s="8">
        <v>43676</v>
      </c>
      <c r="B16793">
        <v>935</v>
      </c>
      <c r="C16793" t="s">
        <v>39</v>
      </c>
    </row>
    <row r="16794" spans="1:3" x14ac:dyDescent="0.2">
      <c r="A16794" s="8">
        <v>43676</v>
      </c>
      <c r="B16794">
        <v>935</v>
      </c>
      <c r="C16794" t="s">
        <v>206</v>
      </c>
    </row>
    <row r="16795" spans="1:3" x14ac:dyDescent="0.2">
      <c r="A16795" s="8">
        <v>43676</v>
      </c>
      <c r="B16795">
        <v>935</v>
      </c>
      <c r="C16795" t="s">
        <v>24</v>
      </c>
    </row>
    <row r="16796" spans="1:3" x14ac:dyDescent="0.2">
      <c r="A16796" s="8">
        <v>43676</v>
      </c>
      <c r="B16796">
        <v>935</v>
      </c>
      <c r="C16796" t="s">
        <v>78</v>
      </c>
    </row>
    <row r="16797" spans="1:3" x14ac:dyDescent="0.2">
      <c r="A16797" s="8">
        <v>43676</v>
      </c>
      <c r="B16797">
        <v>935</v>
      </c>
      <c r="C16797" t="s">
        <v>9</v>
      </c>
    </row>
    <row r="16798" spans="1:3" x14ac:dyDescent="0.2">
      <c r="A16798" s="8">
        <v>43676</v>
      </c>
      <c r="B16798">
        <v>935</v>
      </c>
      <c r="C16798" t="s">
        <v>72</v>
      </c>
    </row>
    <row r="16799" spans="1:3" x14ac:dyDescent="0.2">
      <c r="A16799" s="8">
        <v>43676</v>
      </c>
      <c r="B16799">
        <v>935</v>
      </c>
      <c r="C16799" t="s">
        <v>56</v>
      </c>
    </row>
    <row r="16800" spans="1:3" x14ac:dyDescent="0.2">
      <c r="A16800" s="8">
        <v>43676</v>
      </c>
      <c r="B16800">
        <v>935</v>
      </c>
      <c r="C16800" t="s">
        <v>58</v>
      </c>
    </row>
    <row r="16801" spans="1:3" x14ac:dyDescent="0.2">
      <c r="A16801" s="8">
        <v>43676</v>
      </c>
      <c r="B16801">
        <v>935</v>
      </c>
      <c r="C16801" t="s">
        <v>75</v>
      </c>
    </row>
    <row r="16802" spans="1:3" x14ac:dyDescent="0.2">
      <c r="A16802" s="8">
        <v>43676</v>
      </c>
      <c r="B16802">
        <v>935</v>
      </c>
      <c r="C16802" t="s">
        <v>122</v>
      </c>
    </row>
    <row r="16803" spans="1:3" x14ac:dyDescent="0.2">
      <c r="A16803" s="8">
        <v>43676</v>
      </c>
      <c r="B16803">
        <v>935</v>
      </c>
      <c r="C16803" t="s">
        <v>98</v>
      </c>
    </row>
    <row r="16804" spans="1:3" x14ac:dyDescent="0.2">
      <c r="A16804" s="8">
        <v>43676</v>
      </c>
      <c r="B16804">
        <v>935</v>
      </c>
      <c r="C16804" t="s">
        <v>15</v>
      </c>
    </row>
    <row r="16805" spans="1:3" x14ac:dyDescent="0.2">
      <c r="A16805" s="8">
        <v>43676</v>
      </c>
      <c r="B16805">
        <v>935</v>
      </c>
      <c r="C16805" t="s">
        <v>193</v>
      </c>
    </row>
    <row r="16806" spans="1:3" x14ac:dyDescent="0.2">
      <c r="A16806" s="8">
        <v>43676</v>
      </c>
      <c r="B16806">
        <v>935</v>
      </c>
      <c r="C16806" t="s">
        <v>72</v>
      </c>
    </row>
    <row r="16807" spans="1:3" x14ac:dyDescent="0.2">
      <c r="A16807" s="8">
        <v>43676</v>
      </c>
      <c r="B16807">
        <v>935</v>
      </c>
      <c r="C16807" t="s">
        <v>31</v>
      </c>
    </row>
    <row r="16808" spans="1:3" x14ac:dyDescent="0.2">
      <c r="A16808" s="8">
        <v>43676</v>
      </c>
      <c r="B16808">
        <v>935</v>
      </c>
      <c r="C16808" t="s">
        <v>39</v>
      </c>
    </row>
    <row r="16809" spans="1:3" x14ac:dyDescent="0.2">
      <c r="A16809" s="8">
        <v>43676</v>
      </c>
      <c r="B16809">
        <v>935</v>
      </c>
      <c r="C16809" t="s">
        <v>84</v>
      </c>
    </row>
    <row r="16810" spans="1:3" x14ac:dyDescent="0.2">
      <c r="A16810" s="8">
        <v>43676</v>
      </c>
      <c r="B16810">
        <v>935</v>
      </c>
      <c r="C16810" t="s">
        <v>69</v>
      </c>
    </row>
    <row r="16811" spans="1:3" x14ac:dyDescent="0.2">
      <c r="A16811" s="8">
        <v>43676</v>
      </c>
      <c r="B16811">
        <v>935</v>
      </c>
      <c r="C16811" t="s">
        <v>82</v>
      </c>
    </row>
    <row r="16812" spans="1:3" x14ac:dyDescent="0.2">
      <c r="A16812" s="8">
        <v>43676</v>
      </c>
      <c r="B16812">
        <v>935</v>
      </c>
      <c r="C16812" t="s">
        <v>31</v>
      </c>
    </row>
    <row r="16813" spans="1:3" x14ac:dyDescent="0.2">
      <c r="A16813" s="8">
        <v>43676</v>
      </c>
      <c r="B16813">
        <v>935</v>
      </c>
      <c r="C16813" t="s">
        <v>206</v>
      </c>
    </row>
    <row r="16814" spans="1:3" x14ac:dyDescent="0.2">
      <c r="A16814" s="8">
        <v>43676</v>
      </c>
      <c r="B16814">
        <v>935</v>
      </c>
      <c r="C16814" t="s">
        <v>52</v>
      </c>
    </row>
    <row r="16815" spans="1:3" x14ac:dyDescent="0.2">
      <c r="A16815" s="8">
        <v>43676</v>
      </c>
      <c r="B16815">
        <v>935</v>
      </c>
      <c r="C16815" t="s">
        <v>24</v>
      </c>
    </row>
    <row r="16816" spans="1:3" x14ac:dyDescent="0.2">
      <c r="A16816" s="8">
        <v>43676</v>
      </c>
      <c r="B16816">
        <v>935</v>
      </c>
      <c r="C16816" t="s">
        <v>145</v>
      </c>
    </row>
    <row r="16817" spans="1:3" x14ac:dyDescent="0.2">
      <c r="A16817" s="8">
        <v>43676</v>
      </c>
      <c r="B16817">
        <v>935</v>
      </c>
      <c r="C16817" t="s">
        <v>98</v>
      </c>
    </row>
    <row r="16818" spans="1:3" x14ac:dyDescent="0.2">
      <c r="A16818" s="8">
        <v>43676</v>
      </c>
      <c r="B16818">
        <v>935</v>
      </c>
      <c r="C16818" t="s">
        <v>729</v>
      </c>
    </row>
    <row r="16819" spans="1:3" x14ac:dyDescent="0.2">
      <c r="A16819" s="8">
        <v>43676</v>
      </c>
      <c r="B16819">
        <v>935</v>
      </c>
      <c r="C16819" t="s">
        <v>34</v>
      </c>
    </row>
    <row r="16820" spans="1:3" x14ac:dyDescent="0.2">
      <c r="A16820" s="8">
        <v>43676</v>
      </c>
      <c r="B16820">
        <v>935</v>
      </c>
      <c r="C16820" t="s">
        <v>145</v>
      </c>
    </row>
    <row r="16821" spans="1:3" x14ac:dyDescent="0.2">
      <c r="A16821" s="8">
        <v>43676</v>
      </c>
      <c r="B16821">
        <v>935</v>
      </c>
      <c r="C16821" t="s">
        <v>33</v>
      </c>
    </row>
    <row r="16822" spans="1:3" x14ac:dyDescent="0.2">
      <c r="A16822" s="8">
        <v>43677</v>
      </c>
      <c r="B16822">
        <v>936</v>
      </c>
      <c r="C16822" t="s">
        <v>56</v>
      </c>
    </row>
    <row r="16823" spans="1:3" x14ac:dyDescent="0.2">
      <c r="A16823" s="8">
        <v>43677</v>
      </c>
      <c r="B16823">
        <v>936</v>
      </c>
      <c r="C16823" t="s">
        <v>69</v>
      </c>
    </row>
    <row r="16824" spans="1:3" x14ac:dyDescent="0.2">
      <c r="A16824" s="8">
        <v>43677</v>
      </c>
      <c r="B16824">
        <v>936</v>
      </c>
      <c r="C16824" t="s">
        <v>66</v>
      </c>
    </row>
    <row r="16825" spans="1:3" x14ac:dyDescent="0.2">
      <c r="A16825" s="8">
        <v>43677</v>
      </c>
      <c r="B16825">
        <v>936</v>
      </c>
      <c r="C16825" t="s">
        <v>729</v>
      </c>
    </row>
    <row r="16826" spans="1:3" x14ac:dyDescent="0.2">
      <c r="A16826" s="8">
        <v>43677</v>
      </c>
      <c r="B16826">
        <v>936</v>
      </c>
      <c r="C16826" t="s">
        <v>41</v>
      </c>
    </row>
    <row r="16827" spans="1:3" x14ac:dyDescent="0.2">
      <c r="A16827" s="8">
        <v>43677</v>
      </c>
      <c r="B16827">
        <v>936</v>
      </c>
      <c r="C16827" t="s">
        <v>27</v>
      </c>
    </row>
    <row r="16828" spans="1:3" x14ac:dyDescent="0.2">
      <c r="A16828" s="8">
        <v>43677</v>
      </c>
      <c r="B16828">
        <v>936</v>
      </c>
      <c r="C16828" t="s">
        <v>56</v>
      </c>
    </row>
    <row r="16829" spans="1:3" x14ac:dyDescent="0.2">
      <c r="A16829" s="8">
        <v>43677</v>
      </c>
      <c r="B16829">
        <v>936</v>
      </c>
      <c r="C16829" t="s">
        <v>135</v>
      </c>
    </row>
    <row r="16830" spans="1:3" x14ac:dyDescent="0.2">
      <c r="A16830" s="8">
        <v>43677</v>
      </c>
      <c r="B16830">
        <v>936</v>
      </c>
      <c r="C16830" t="s">
        <v>132</v>
      </c>
    </row>
    <row r="16831" spans="1:3" x14ac:dyDescent="0.2">
      <c r="A16831" s="8">
        <v>43677</v>
      </c>
      <c r="B16831">
        <v>936</v>
      </c>
      <c r="C16831" t="s">
        <v>15</v>
      </c>
    </row>
    <row r="16832" spans="1:3" x14ac:dyDescent="0.2">
      <c r="A16832" s="8">
        <v>43678</v>
      </c>
      <c r="B16832">
        <v>937</v>
      </c>
      <c r="C16832" t="s">
        <v>34</v>
      </c>
    </row>
    <row r="16833" spans="1:3" x14ac:dyDescent="0.2">
      <c r="A16833" s="8">
        <v>43678</v>
      </c>
      <c r="B16833">
        <v>937</v>
      </c>
      <c r="C16833" t="s">
        <v>6</v>
      </c>
    </row>
    <row r="16834" spans="1:3" x14ac:dyDescent="0.2">
      <c r="A16834" s="8">
        <v>43678</v>
      </c>
      <c r="B16834">
        <v>937</v>
      </c>
      <c r="C16834" t="s">
        <v>41</v>
      </c>
    </row>
    <row r="16835" spans="1:3" x14ac:dyDescent="0.2">
      <c r="A16835" s="8">
        <v>43678</v>
      </c>
      <c r="B16835">
        <v>937</v>
      </c>
      <c r="C16835" t="s">
        <v>58</v>
      </c>
    </row>
    <row r="16836" spans="1:3" x14ac:dyDescent="0.2">
      <c r="A16836" s="8">
        <v>43678</v>
      </c>
      <c r="B16836">
        <v>937</v>
      </c>
      <c r="C16836" t="s">
        <v>33</v>
      </c>
    </row>
    <row r="16837" spans="1:3" x14ac:dyDescent="0.2">
      <c r="A16837" s="8">
        <v>43678</v>
      </c>
      <c r="B16837">
        <v>937</v>
      </c>
      <c r="C16837" t="s">
        <v>24</v>
      </c>
    </row>
    <row r="16838" spans="1:3" x14ac:dyDescent="0.2">
      <c r="A16838" s="8">
        <v>43678</v>
      </c>
      <c r="B16838">
        <v>937</v>
      </c>
      <c r="C16838" t="s">
        <v>45</v>
      </c>
    </row>
    <row r="16839" spans="1:3" x14ac:dyDescent="0.2">
      <c r="A16839" s="8">
        <v>43678</v>
      </c>
      <c r="B16839">
        <v>937</v>
      </c>
      <c r="C16839" t="s">
        <v>729</v>
      </c>
    </row>
    <row r="16840" spans="1:3" x14ac:dyDescent="0.2">
      <c r="A16840" s="8">
        <v>43678</v>
      </c>
      <c r="B16840">
        <v>937</v>
      </c>
      <c r="C16840" t="s">
        <v>120</v>
      </c>
    </row>
    <row r="16841" spans="1:3" x14ac:dyDescent="0.2">
      <c r="A16841" s="8">
        <v>43678</v>
      </c>
      <c r="B16841">
        <v>937</v>
      </c>
      <c r="C16841" t="s">
        <v>729</v>
      </c>
    </row>
    <row r="16842" spans="1:3" x14ac:dyDescent="0.2">
      <c r="A16842" s="8">
        <v>43678</v>
      </c>
      <c r="B16842">
        <v>937</v>
      </c>
      <c r="C16842" t="s">
        <v>135</v>
      </c>
    </row>
    <row r="16843" spans="1:3" x14ac:dyDescent="0.2">
      <c r="A16843" s="8">
        <v>43678</v>
      </c>
      <c r="B16843">
        <v>937</v>
      </c>
      <c r="C16843" t="s">
        <v>122</v>
      </c>
    </row>
    <row r="16844" spans="1:3" x14ac:dyDescent="0.2">
      <c r="A16844" s="8">
        <v>43678</v>
      </c>
      <c r="B16844">
        <v>937</v>
      </c>
      <c r="C16844" t="s">
        <v>6</v>
      </c>
    </row>
    <row r="16845" spans="1:3" x14ac:dyDescent="0.2">
      <c r="A16845" s="8">
        <v>43678</v>
      </c>
      <c r="B16845">
        <v>937</v>
      </c>
      <c r="C16845" t="s">
        <v>233</v>
      </c>
    </row>
    <row r="16846" spans="1:3" x14ac:dyDescent="0.2">
      <c r="A16846" s="8">
        <v>43678</v>
      </c>
      <c r="B16846">
        <v>937</v>
      </c>
      <c r="C16846" t="s">
        <v>75</v>
      </c>
    </row>
    <row r="16847" spans="1:3" x14ac:dyDescent="0.2">
      <c r="A16847" s="8">
        <v>43678</v>
      </c>
      <c r="B16847">
        <v>937</v>
      </c>
      <c r="C16847" t="s">
        <v>41</v>
      </c>
    </row>
    <row r="16848" spans="1:3" x14ac:dyDescent="0.2">
      <c r="A16848" s="8">
        <v>43678</v>
      </c>
      <c r="B16848">
        <v>937</v>
      </c>
      <c r="C16848" t="s">
        <v>135</v>
      </c>
    </row>
    <row r="16849" spans="1:3" x14ac:dyDescent="0.2">
      <c r="A16849" s="8">
        <v>43678</v>
      </c>
      <c r="B16849">
        <v>937</v>
      </c>
      <c r="C16849" t="s">
        <v>46</v>
      </c>
    </row>
    <row r="16850" spans="1:3" x14ac:dyDescent="0.2">
      <c r="A16850" s="8">
        <v>43678</v>
      </c>
      <c r="B16850">
        <v>937</v>
      </c>
      <c r="C16850" t="s">
        <v>82</v>
      </c>
    </row>
    <row r="16851" spans="1:3" x14ac:dyDescent="0.2">
      <c r="A16851" s="8">
        <v>43679</v>
      </c>
      <c r="B16851">
        <v>938</v>
      </c>
      <c r="C16851" t="s">
        <v>24</v>
      </c>
    </row>
    <row r="16852" spans="1:3" x14ac:dyDescent="0.2">
      <c r="A16852" s="8">
        <v>43679</v>
      </c>
      <c r="B16852">
        <v>938</v>
      </c>
      <c r="C16852" t="s">
        <v>72</v>
      </c>
    </row>
    <row r="16853" spans="1:3" x14ac:dyDescent="0.2">
      <c r="A16853" s="8">
        <v>43679</v>
      </c>
      <c r="B16853">
        <v>938</v>
      </c>
      <c r="C16853" t="s">
        <v>122</v>
      </c>
    </row>
    <row r="16854" spans="1:3" x14ac:dyDescent="0.2">
      <c r="A16854" s="8">
        <v>43679</v>
      </c>
      <c r="B16854">
        <v>938</v>
      </c>
      <c r="C16854" t="s">
        <v>64</v>
      </c>
    </row>
    <row r="16855" spans="1:3" x14ac:dyDescent="0.2">
      <c r="A16855" s="8">
        <v>43679</v>
      </c>
      <c r="B16855">
        <v>938</v>
      </c>
      <c r="C16855" t="s">
        <v>729</v>
      </c>
    </row>
    <row r="16856" spans="1:3" x14ac:dyDescent="0.2">
      <c r="A16856" s="8">
        <v>43679</v>
      </c>
      <c r="B16856">
        <v>939</v>
      </c>
      <c r="C16856" t="s">
        <v>247</v>
      </c>
    </row>
    <row r="16857" spans="1:3" x14ac:dyDescent="0.2">
      <c r="A16857" s="8">
        <v>43679</v>
      </c>
      <c r="B16857">
        <v>939</v>
      </c>
      <c r="C16857" t="s">
        <v>206</v>
      </c>
    </row>
    <row r="16858" spans="1:3" x14ac:dyDescent="0.2">
      <c r="A16858" s="8">
        <v>43679</v>
      </c>
      <c r="B16858">
        <v>939</v>
      </c>
      <c r="C16858" t="s">
        <v>82</v>
      </c>
    </row>
    <row r="16859" spans="1:3" x14ac:dyDescent="0.2">
      <c r="A16859" s="8">
        <v>43679</v>
      </c>
      <c r="B16859">
        <v>939</v>
      </c>
      <c r="C16859" t="s">
        <v>45</v>
      </c>
    </row>
    <row r="16860" spans="1:3" x14ac:dyDescent="0.2">
      <c r="A16860" s="8">
        <v>43679</v>
      </c>
      <c r="B16860">
        <v>939</v>
      </c>
      <c r="C16860" t="s">
        <v>84</v>
      </c>
    </row>
    <row r="16861" spans="1:3" x14ac:dyDescent="0.2">
      <c r="A16861" s="8">
        <v>43679</v>
      </c>
      <c r="B16861">
        <v>939</v>
      </c>
      <c r="C16861" t="s">
        <v>122</v>
      </c>
    </row>
    <row r="16862" spans="1:3" x14ac:dyDescent="0.2">
      <c r="A16862" s="8">
        <v>43679</v>
      </c>
      <c r="B16862">
        <v>939</v>
      </c>
      <c r="C16862" t="s">
        <v>74</v>
      </c>
    </row>
    <row r="16863" spans="1:3" x14ac:dyDescent="0.2">
      <c r="A16863" s="8">
        <v>43679</v>
      </c>
      <c r="B16863">
        <v>939</v>
      </c>
      <c r="C16863" t="s">
        <v>46</v>
      </c>
    </row>
    <row r="16864" spans="1:3" x14ac:dyDescent="0.2">
      <c r="A16864" s="8">
        <v>43679</v>
      </c>
      <c r="B16864">
        <v>939</v>
      </c>
      <c r="C16864" t="s">
        <v>45</v>
      </c>
    </row>
    <row r="16865" spans="1:3" x14ac:dyDescent="0.2">
      <c r="A16865" s="8">
        <v>43679</v>
      </c>
      <c r="B16865">
        <v>939</v>
      </c>
      <c r="C16865" t="s">
        <v>120</v>
      </c>
    </row>
    <row r="16866" spans="1:3" x14ac:dyDescent="0.2">
      <c r="A16866" s="8">
        <v>43679</v>
      </c>
      <c r="B16866">
        <v>939</v>
      </c>
      <c r="C16866" t="s">
        <v>193</v>
      </c>
    </row>
    <row r="16867" spans="1:3" x14ac:dyDescent="0.2">
      <c r="A16867" s="8">
        <v>43679</v>
      </c>
      <c r="B16867">
        <v>939</v>
      </c>
      <c r="C16867" t="s">
        <v>33</v>
      </c>
    </row>
    <row r="16868" spans="1:3" x14ac:dyDescent="0.2">
      <c r="A16868" s="8">
        <v>43679</v>
      </c>
      <c r="B16868">
        <v>939</v>
      </c>
      <c r="C16868" t="s">
        <v>233</v>
      </c>
    </row>
    <row r="16869" spans="1:3" x14ac:dyDescent="0.2">
      <c r="A16869" s="8">
        <v>43679</v>
      </c>
      <c r="B16869">
        <v>939</v>
      </c>
      <c r="C16869" t="s">
        <v>31</v>
      </c>
    </row>
    <row r="16870" spans="1:3" x14ac:dyDescent="0.2">
      <c r="A16870" s="8">
        <v>43679</v>
      </c>
      <c r="B16870">
        <v>939</v>
      </c>
      <c r="C16870" t="s">
        <v>78</v>
      </c>
    </row>
    <row r="16871" spans="1:3" x14ac:dyDescent="0.2">
      <c r="A16871" s="8">
        <v>43680</v>
      </c>
      <c r="B16871">
        <v>940</v>
      </c>
      <c r="C16871" t="s">
        <v>78</v>
      </c>
    </row>
    <row r="16872" spans="1:3" x14ac:dyDescent="0.2">
      <c r="A16872" s="8">
        <v>43680</v>
      </c>
      <c r="B16872">
        <v>940</v>
      </c>
      <c r="C16872" t="s">
        <v>84</v>
      </c>
    </row>
    <row r="16873" spans="1:3" x14ac:dyDescent="0.2">
      <c r="A16873" s="8">
        <v>43680</v>
      </c>
      <c r="B16873">
        <v>940</v>
      </c>
      <c r="C16873" t="s">
        <v>27</v>
      </c>
    </row>
    <row r="16874" spans="1:3" x14ac:dyDescent="0.2">
      <c r="A16874" s="8">
        <v>43680</v>
      </c>
      <c r="B16874">
        <v>940</v>
      </c>
      <c r="C16874" t="s">
        <v>82</v>
      </c>
    </row>
    <row r="16875" spans="1:3" x14ac:dyDescent="0.2">
      <c r="A16875" s="8">
        <v>43680</v>
      </c>
      <c r="B16875">
        <v>940</v>
      </c>
      <c r="C16875" t="s">
        <v>145</v>
      </c>
    </row>
    <row r="16876" spans="1:3" x14ac:dyDescent="0.2">
      <c r="A16876" s="8">
        <v>43680</v>
      </c>
      <c r="B16876">
        <v>940</v>
      </c>
      <c r="C16876" t="s">
        <v>24</v>
      </c>
    </row>
    <row r="16877" spans="1:3" x14ac:dyDescent="0.2">
      <c r="A16877" s="8">
        <v>43680</v>
      </c>
      <c r="B16877">
        <v>940</v>
      </c>
      <c r="C16877" t="s">
        <v>145</v>
      </c>
    </row>
    <row r="16878" spans="1:3" x14ac:dyDescent="0.2">
      <c r="A16878" s="8">
        <v>43680</v>
      </c>
      <c r="B16878">
        <v>940</v>
      </c>
      <c r="C16878" t="s">
        <v>46</v>
      </c>
    </row>
    <row r="16879" spans="1:3" x14ac:dyDescent="0.2">
      <c r="A16879" s="8">
        <v>43681</v>
      </c>
      <c r="B16879">
        <v>941</v>
      </c>
      <c r="C16879" t="s">
        <v>122</v>
      </c>
    </row>
    <row r="16880" spans="1:3" x14ac:dyDescent="0.2">
      <c r="A16880" s="8">
        <v>43681</v>
      </c>
      <c r="B16880">
        <v>941</v>
      </c>
      <c r="C16880" t="s">
        <v>39</v>
      </c>
    </row>
    <row r="16881" spans="1:3" x14ac:dyDescent="0.2">
      <c r="A16881" s="8">
        <v>43681</v>
      </c>
      <c r="B16881">
        <v>941</v>
      </c>
      <c r="C16881" t="s">
        <v>56</v>
      </c>
    </row>
    <row r="16882" spans="1:3" x14ac:dyDescent="0.2">
      <c r="A16882" s="8">
        <v>43681</v>
      </c>
      <c r="B16882">
        <v>941</v>
      </c>
      <c r="C16882" t="s">
        <v>27</v>
      </c>
    </row>
    <row r="16883" spans="1:3" x14ac:dyDescent="0.2">
      <c r="A16883" s="8">
        <v>43681</v>
      </c>
      <c r="B16883">
        <v>941</v>
      </c>
      <c r="C16883" t="s">
        <v>58</v>
      </c>
    </row>
    <row r="16884" spans="1:3" x14ac:dyDescent="0.2">
      <c r="A16884" s="8">
        <v>43681</v>
      </c>
      <c r="B16884">
        <v>941</v>
      </c>
      <c r="C16884" t="s">
        <v>69</v>
      </c>
    </row>
    <row r="16885" spans="1:3" x14ac:dyDescent="0.2">
      <c r="A16885" s="8">
        <v>43681</v>
      </c>
      <c r="B16885">
        <v>941</v>
      </c>
      <c r="C16885" t="s">
        <v>233</v>
      </c>
    </row>
    <row r="16886" spans="1:3" x14ac:dyDescent="0.2">
      <c r="A16886" s="8">
        <v>43681</v>
      </c>
      <c r="B16886">
        <v>941</v>
      </c>
      <c r="C16886" t="s">
        <v>729</v>
      </c>
    </row>
    <row r="16887" spans="1:3" x14ac:dyDescent="0.2">
      <c r="A16887" s="8">
        <v>43681</v>
      </c>
      <c r="B16887">
        <v>941</v>
      </c>
      <c r="C16887" t="s">
        <v>6</v>
      </c>
    </row>
    <row r="16888" spans="1:3" x14ac:dyDescent="0.2">
      <c r="A16888" s="8">
        <v>43681</v>
      </c>
      <c r="B16888">
        <v>941</v>
      </c>
      <c r="C16888" t="s">
        <v>58</v>
      </c>
    </row>
    <row r="16889" spans="1:3" x14ac:dyDescent="0.2">
      <c r="A16889" s="8">
        <v>43681</v>
      </c>
      <c r="B16889">
        <v>941</v>
      </c>
      <c r="C16889" t="s">
        <v>84</v>
      </c>
    </row>
    <row r="16890" spans="1:3" x14ac:dyDescent="0.2">
      <c r="A16890" s="8">
        <v>43681</v>
      </c>
      <c r="B16890">
        <v>941</v>
      </c>
      <c r="C16890" t="s">
        <v>41</v>
      </c>
    </row>
    <row r="16891" spans="1:3" x14ac:dyDescent="0.2">
      <c r="A16891" s="8">
        <v>43681</v>
      </c>
      <c r="B16891">
        <v>941</v>
      </c>
      <c r="C16891" t="s">
        <v>729</v>
      </c>
    </row>
    <row r="16892" spans="1:3" x14ac:dyDescent="0.2">
      <c r="A16892" s="8">
        <v>43681</v>
      </c>
      <c r="B16892">
        <v>941</v>
      </c>
      <c r="C16892" t="s">
        <v>247</v>
      </c>
    </row>
    <row r="16893" spans="1:3" x14ac:dyDescent="0.2">
      <c r="A16893" s="8">
        <v>43681</v>
      </c>
      <c r="B16893">
        <v>941</v>
      </c>
      <c r="C16893" t="s">
        <v>54</v>
      </c>
    </row>
    <row r="16894" spans="1:3" x14ac:dyDescent="0.2">
      <c r="A16894" s="8">
        <v>43681</v>
      </c>
      <c r="B16894">
        <v>941</v>
      </c>
      <c r="C16894" t="s">
        <v>78</v>
      </c>
    </row>
    <row r="16895" spans="1:3" x14ac:dyDescent="0.2">
      <c r="A16895" s="8">
        <v>43681</v>
      </c>
      <c r="B16895">
        <v>941</v>
      </c>
      <c r="C16895" t="s">
        <v>41</v>
      </c>
    </row>
    <row r="16896" spans="1:3" x14ac:dyDescent="0.2">
      <c r="A16896" s="8">
        <v>43681</v>
      </c>
      <c r="B16896">
        <v>941</v>
      </c>
      <c r="C16896" t="s">
        <v>206</v>
      </c>
    </row>
    <row r="16897" spans="1:3" x14ac:dyDescent="0.2">
      <c r="A16897" s="8">
        <v>43681</v>
      </c>
      <c r="B16897">
        <v>941</v>
      </c>
      <c r="C16897" t="s">
        <v>66</v>
      </c>
    </row>
    <row r="16898" spans="1:3" x14ac:dyDescent="0.2">
      <c r="A16898" s="8">
        <v>43681</v>
      </c>
      <c r="B16898">
        <v>941</v>
      </c>
      <c r="C16898" t="s">
        <v>6</v>
      </c>
    </row>
    <row r="16899" spans="1:3" x14ac:dyDescent="0.2">
      <c r="A16899" s="8">
        <v>43681</v>
      </c>
      <c r="B16899">
        <v>941</v>
      </c>
      <c r="C16899" t="s">
        <v>41</v>
      </c>
    </row>
    <row r="16900" spans="1:3" x14ac:dyDescent="0.2">
      <c r="A16900" s="8">
        <v>43681</v>
      </c>
      <c r="B16900">
        <v>942</v>
      </c>
      <c r="C16900" t="s">
        <v>56</v>
      </c>
    </row>
    <row r="16901" spans="1:3" x14ac:dyDescent="0.2">
      <c r="A16901" s="8">
        <v>43681</v>
      </c>
      <c r="B16901">
        <v>942</v>
      </c>
      <c r="C16901" t="s">
        <v>233</v>
      </c>
    </row>
    <row r="16902" spans="1:3" x14ac:dyDescent="0.2">
      <c r="A16902" s="8">
        <v>43681</v>
      </c>
      <c r="B16902">
        <v>942</v>
      </c>
      <c r="C16902" t="s">
        <v>66</v>
      </c>
    </row>
    <row r="16903" spans="1:3" x14ac:dyDescent="0.2">
      <c r="A16903" s="8">
        <v>43681</v>
      </c>
      <c r="B16903">
        <v>942</v>
      </c>
      <c r="C16903" t="s">
        <v>58</v>
      </c>
    </row>
    <row r="16904" spans="1:3" x14ac:dyDescent="0.2">
      <c r="A16904" s="8">
        <v>43681</v>
      </c>
      <c r="B16904">
        <v>942</v>
      </c>
      <c r="C16904" t="s">
        <v>56</v>
      </c>
    </row>
    <row r="16905" spans="1:3" x14ac:dyDescent="0.2">
      <c r="A16905" s="8">
        <v>43681</v>
      </c>
      <c r="B16905">
        <v>942</v>
      </c>
      <c r="C16905" t="s">
        <v>729</v>
      </c>
    </row>
    <row r="16906" spans="1:3" x14ac:dyDescent="0.2">
      <c r="A16906" s="8">
        <v>43681</v>
      </c>
      <c r="B16906">
        <v>942</v>
      </c>
      <c r="C16906" t="s">
        <v>120</v>
      </c>
    </row>
    <row r="16907" spans="1:3" x14ac:dyDescent="0.2">
      <c r="A16907" s="8">
        <v>43681</v>
      </c>
      <c r="B16907">
        <v>942</v>
      </c>
      <c r="C16907" t="s">
        <v>145</v>
      </c>
    </row>
    <row r="16908" spans="1:3" x14ac:dyDescent="0.2">
      <c r="A16908" s="8">
        <v>43681</v>
      </c>
      <c r="B16908">
        <v>942</v>
      </c>
      <c r="C16908" t="s">
        <v>84</v>
      </c>
    </row>
    <row r="16909" spans="1:3" x14ac:dyDescent="0.2">
      <c r="A16909" s="8">
        <v>43681</v>
      </c>
      <c r="B16909">
        <v>942</v>
      </c>
      <c r="C16909" t="s">
        <v>82</v>
      </c>
    </row>
    <row r="16910" spans="1:3" x14ac:dyDescent="0.2">
      <c r="A16910" s="8">
        <v>43681</v>
      </c>
      <c r="B16910">
        <v>942</v>
      </c>
      <c r="C16910" t="s">
        <v>15</v>
      </c>
    </row>
    <row r="16911" spans="1:3" x14ac:dyDescent="0.2">
      <c r="A16911" s="8">
        <v>43681</v>
      </c>
      <c r="B16911">
        <v>942</v>
      </c>
      <c r="C16911" t="s">
        <v>69</v>
      </c>
    </row>
    <row r="16912" spans="1:3" x14ac:dyDescent="0.2">
      <c r="A16912" s="8">
        <v>43681</v>
      </c>
      <c r="B16912">
        <v>942</v>
      </c>
      <c r="C16912" t="s">
        <v>54</v>
      </c>
    </row>
    <row r="16913" spans="1:3" x14ac:dyDescent="0.2">
      <c r="A16913" s="8">
        <v>43681</v>
      </c>
      <c r="B16913">
        <v>942</v>
      </c>
      <c r="C16913" t="s">
        <v>26</v>
      </c>
    </row>
    <row r="16914" spans="1:3" x14ac:dyDescent="0.2">
      <c r="A16914" s="8">
        <v>43681</v>
      </c>
      <c r="B16914">
        <v>942</v>
      </c>
      <c r="C16914" t="s">
        <v>72</v>
      </c>
    </row>
    <row r="16915" spans="1:3" x14ac:dyDescent="0.2">
      <c r="A16915" s="8">
        <v>43681</v>
      </c>
      <c r="B16915">
        <v>942</v>
      </c>
      <c r="C16915" t="s">
        <v>27</v>
      </c>
    </row>
    <row r="16916" spans="1:3" x14ac:dyDescent="0.2">
      <c r="A16916" s="8">
        <v>43681</v>
      </c>
      <c r="B16916">
        <v>942</v>
      </c>
      <c r="C16916" t="s">
        <v>72</v>
      </c>
    </row>
    <row r="16917" spans="1:3" x14ac:dyDescent="0.2">
      <c r="A16917" s="8">
        <v>43681</v>
      </c>
      <c r="B16917">
        <v>942</v>
      </c>
      <c r="C16917" t="s">
        <v>41</v>
      </c>
    </row>
    <row r="16918" spans="1:3" x14ac:dyDescent="0.2">
      <c r="A16918" s="8">
        <v>43681</v>
      </c>
      <c r="B16918">
        <v>942</v>
      </c>
      <c r="C16918" t="s">
        <v>58</v>
      </c>
    </row>
    <row r="16919" spans="1:3" x14ac:dyDescent="0.2">
      <c r="A16919" s="8">
        <v>43681</v>
      </c>
      <c r="B16919">
        <v>942</v>
      </c>
      <c r="C16919" t="s">
        <v>84</v>
      </c>
    </row>
    <row r="16920" spans="1:3" x14ac:dyDescent="0.2">
      <c r="A16920" s="8">
        <v>43681</v>
      </c>
      <c r="B16920">
        <v>942</v>
      </c>
      <c r="C16920" t="s">
        <v>66</v>
      </c>
    </row>
    <row r="16921" spans="1:3" x14ac:dyDescent="0.2">
      <c r="A16921" s="8">
        <v>43681</v>
      </c>
      <c r="B16921">
        <v>942</v>
      </c>
      <c r="C16921" t="s">
        <v>66</v>
      </c>
    </row>
    <row r="16922" spans="1:3" x14ac:dyDescent="0.2">
      <c r="A16922" s="8">
        <v>43681</v>
      </c>
      <c r="B16922">
        <v>942</v>
      </c>
      <c r="C16922" t="s">
        <v>72</v>
      </c>
    </row>
    <row r="16923" spans="1:3" x14ac:dyDescent="0.2">
      <c r="A16923" s="8">
        <v>43681</v>
      </c>
      <c r="B16923">
        <v>942</v>
      </c>
      <c r="C16923" t="s">
        <v>233</v>
      </c>
    </row>
    <row r="16924" spans="1:3" x14ac:dyDescent="0.2">
      <c r="A16924" s="8">
        <v>43681</v>
      </c>
      <c r="B16924">
        <v>942</v>
      </c>
      <c r="C16924" t="s">
        <v>58</v>
      </c>
    </row>
    <row r="16925" spans="1:3" x14ac:dyDescent="0.2">
      <c r="A16925" s="8">
        <v>43681</v>
      </c>
      <c r="B16925">
        <v>942</v>
      </c>
      <c r="C16925" t="s">
        <v>46</v>
      </c>
    </row>
    <row r="16926" spans="1:3" x14ac:dyDescent="0.2">
      <c r="A16926" s="8">
        <v>43681</v>
      </c>
      <c r="B16926">
        <v>942</v>
      </c>
      <c r="C16926" t="s">
        <v>15</v>
      </c>
    </row>
    <row r="16927" spans="1:3" x14ac:dyDescent="0.2">
      <c r="A16927" s="8">
        <v>43681</v>
      </c>
      <c r="B16927">
        <v>942</v>
      </c>
      <c r="C16927" t="s">
        <v>52</v>
      </c>
    </row>
    <row r="16928" spans="1:3" x14ac:dyDescent="0.2">
      <c r="A16928" s="8">
        <v>43682</v>
      </c>
      <c r="B16928">
        <v>943</v>
      </c>
      <c r="C16928" t="s">
        <v>74</v>
      </c>
    </row>
    <row r="16929" spans="1:3" x14ac:dyDescent="0.2">
      <c r="A16929" s="8">
        <v>43682</v>
      </c>
      <c r="B16929">
        <v>943</v>
      </c>
      <c r="C16929" t="s">
        <v>31</v>
      </c>
    </row>
    <row r="16930" spans="1:3" x14ac:dyDescent="0.2">
      <c r="A16930" s="8">
        <v>43682</v>
      </c>
      <c r="B16930">
        <v>943</v>
      </c>
      <c r="C16930" t="s">
        <v>58</v>
      </c>
    </row>
    <row r="16931" spans="1:3" x14ac:dyDescent="0.2">
      <c r="A16931" s="8">
        <v>43682</v>
      </c>
      <c r="B16931">
        <v>943</v>
      </c>
      <c r="C16931" t="s">
        <v>122</v>
      </c>
    </row>
    <row r="16932" spans="1:3" x14ac:dyDescent="0.2">
      <c r="A16932" s="8">
        <v>43682</v>
      </c>
      <c r="B16932">
        <v>943</v>
      </c>
      <c r="C16932" t="s">
        <v>66</v>
      </c>
    </row>
    <row r="16933" spans="1:3" x14ac:dyDescent="0.2">
      <c r="A16933" s="8">
        <v>43682</v>
      </c>
      <c r="B16933">
        <v>943</v>
      </c>
      <c r="C16933" t="s">
        <v>26</v>
      </c>
    </row>
    <row r="16934" spans="1:3" x14ac:dyDescent="0.2">
      <c r="A16934" s="8">
        <v>43682</v>
      </c>
      <c r="B16934">
        <v>943</v>
      </c>
      <c r="C16934" t="s">
        <v>64</v>
      </c>
    </row>
    <row r="16935" spans="1:3" x14ac:dyDescent="0.2">
      <c r="A16935" s="8">
        <v>43682</v>
      </c>
      <c r="B16935">
        <v>943</v>
      </c>
      <c r="C16935" t="s">
        <v>58</v>
      </c>
    </row>
    <row r="16936" spans="1:3" x14ac:dyDescent="0.2">
      <c r="A16936" s="8">
        <v>43682</v>
      </c>
      <c r="B16936">
        <v>943</v>
      </c>
      <c r="C16936" t="s">
        <v>54</v>
      </c>
    </row>
    <row r="16937" spans="1:3" x14ac:dyDescent="0.2">
      <c r="A16937" s="8">
        <v>43682</v>
      </c>
      <c r="B16937">
        <v>943</v>
      </c>
      <c r="C16937" t="s">
        <v>34</v>
      </c>
    </row>
    <row r="16938" spans="1:3" x14ac:dyDescent="0.2">
      <c r="A16938" s="8">
        <v>43682</v>
      </c>
      <c r="B16938">
        <v>943</v>
      </c>
      <c r="C16938" t="s">
        <v>26</v>
      </c>
    </row>
    <row r="16939" spans="1:3" x14ac:dyDescent="0.2">
      <c r="A16939" s="8">
        <v>43682</v>
      </c>
      <c r="B16939">
        <v>943</v>
      </c>
      <c r="C16939" t="s">
        <v>39</v>
      </c>
    </row>
    <row r="16940" spans="1:3" x14ac:dyDescent="0.2">
      <c r="A16940" s="8">
        <v>43682</v>
      </c>
      <c r="B16940">
        <v>943</v>
      </c>
      <c r="C16940" t="s">
        <v>9</v>
      </c>
    </row>
    <row r="16941" spans="1:3" x14ac:dyDescent="0.2">
      <c r="A16941" s="8">
        <v>43682</v>
      </c>
      <c r="B16941">
        <v>943</v>
      </c>
      <c r="C16941" t="s">
        <v>27</v>
      </c>
    </row>
    <row r="16942" spans="1:3" x14ac:dyDescent="0.2">
      <c r="A16942" s="8">
        <v>43682</v>
      </c>
      <c r="B16942">
        <v>943</v>
      </c>
      <c r="C16942" t="s">
        <v>46</v>
      </c>
    </row>
    <row r="16943" spans="1:3" x14ac:dyDescent="0.2">
      <c r="A16943" s="8">
        <v>43682</v>
      </c>
      <c r="B16943">
        <v>943</v>
      </c>
      <c r="C16943" t="s">
        <v>120</v>
      </c>
    </row>
    <row r="16944" spans="1:3" x14ac:dyDescent="0.2">
      <c r="A16944" s="8">
        <v>43682</v>
      </c>
      <c r="B16944">
        <v>943</v>
      </c>
      <c r="C16944" t="s">
        <v>74</v>
      </c>
    </row>
    <row r="16945" spans="1:3" x14ac:dyDescent="0.2">
      <c r="A16945" s="8">
        <v>43682</v>
      </c>
      <c r="B16945">
        <v>943</v>
      </c>
      <c r="C16945" t="s">
        <v>45</v>
      </c>
    </row>
    <row r="16946" spans="1:3" x14ac:dyDescent="0.2">
      <c r="A16946" s="8">
        <v>43682</v>
      </c>
      <c r="B16946">
        <v>943</v>
      </c>
      <c r="C16946" t="s">
        <v>27</v>
      </c>
    </row>
    <row r="16947" spans="1:3" x14ac:dyDescent="0.2">
      <c r="A16947" s="8">
        <v>43682</v>
      </c>
      <c r="B16947">
        <v>943</v>
      </c>
      <c r="C16947" t="s">
        <v>6</v>
      </c>
    </row>
    <row r="16948" spans="1:3" x14ac:dyDescent="0.2">
      <c r="A16948" s="8">
        <v>43682</v>
      </c>
      <c r="B16948">
        <v>943</v>
      </c>
      <c r="C16948" t="s">
        <v>72</v>
      </c>
    </row>
    <row r="16949" spans="1:3" x14ac:dyDescent="0.2">
      <c r="A16949" s="8">
        <v>43682</v>
      </c>
      <c r="B16949">
        <v>943</v>
      </c>
      <c r="C16949" t="s">
        <v>84</v>
      </c>
    </row>
    <row r="16950" spans="1:3" x14ac:dyDescent="0.2">
      <c r="A16950" s="8">
        <v>43682</v>
      </c>
      <c r="B16950">
        <v>943</v>
      </c>
      <c r="C16950" t="s">
        <v>120</v>
      </c>
    </row>
    <row r="16951" spans="1:3" x14ac:dyDescent="0.2">
      <c r="A16951" s="8">
        <v>43682</v>
      </c>
      <c r="B16951">
        <v>943</v>
      </c>
      <c r="C16951" t="s">
        <v>54</v>
      </c>
    </row>
    <row r="16952" spans="1:3" x14ac:dyDescent="0.2">
      <c r="A16952" s="8">
        <v>43682</v>
      </c>
      <c r="B16952">
        <v>943</v>
      </c>
      <c r="C16952" t="s">
        <v>9</v>
      </c>
    </row>
    <row r="16953" spans="1:3" x14ac:dyDescent="0.2">
      <c r="A16953" s="8">
        <v>43682</v>
      </c>
      <c r="B16953">
        <v>943</v>
      </c>
      <c r="C16953" t="s">
        <v>9</v>
      </c>
    </row>
    <row r="16954" spans="1:3" x14ac:dyDescent="0.2">
      <c r="A16954" s="8">
        <v>43682</v>
      </c>
      <c r="B16954">
        <v>943</v>
      </c>
      <c r="C16954" t="s">
        <v>135</v>
      </c>
    </row>
    <row r="16955" spans="1:3" x14ac:dyDescent="0.2">
      <c r="A16955" s="8">
        <v>43682</v>
      </c>
      <c r="B16955">
        <v>943</v>
      </c>
      <c r="C16955" t="s">
        <v>52</v>
      </c>
    </row>
    <row r="16956" spans="1:3" x14ac:dyDescent="0.2">
      <c r="A16956" s="8">
        <v>43683</v>
      </c>
      <c r="B16956">
        <v>944</v>
      </c>
      <c r="C16956" t="s">
        <v>122</v>
      </c>
    </row>
    <row r="16957" spans="1:3" x14ac:dyDescent="0.2">
      <c r="A16957" s="8">
        <v>43683</v>
      </c>
      <c r="B16957">
        <v>944</v>
      </c>
      <c r="C16957" t="s">
        <v>58</v>
      </c>
    </row>
    <row r="16958" spans="1:3" x14ac:dyDescent="0.2">
      <c r="A16958" s="8">
        <v>43683</v>
      </c>
      <c r="B16958">
        <v>944</v>
      </c>
      <c r="C16958" t="s">
        <v>31</v>
      </c>
    </row>
    <row r="16959" spans="1:3" x14ac:dyDescent="0.2">
      <c r="A16959" s="8">
        <v>43683</v>
      </c>
      <c r="B16959">
        <v>944</v>
      </c>
      <c r="C16959" t="s">
        <v>145</v>
      </c>
    </row>
    <row r="16960" spans="1:3" x14ac:dyDescent="0.2">
      <c r="A16960" s="8">
        <v>43683</v>
      </c>
      <c r="B16960">
        <v>944</v>
      </c>
      <c r="C16960" t="s">
        <v>33</v>
      </c>
    </row>
    <row r="16961" spans="1:3" x14ac:dyDescent="0.2">
      <c r="A16961" s="8">
        <v>43683</v>
      </c>
      <c r="B16961">
        <v>944</v>
      </c>
      <c r="C16961" t="s">
        <v>15</v>
      </c>
    </row>
    <row r="16962" spans="1:3" x14ac:dyDescent="0.2">
      <c r="A16962" s="8">
        <v>43683</v>
      </c>
      <c r="B16962">
        <v>944</v>
      </c>
      <c r="C16962" t="s">
        <v>84</v>
      </c>
    </row>
    <row r="16963" spans="1:3" x14ac:dyDescent="0.2">
      <c r="A16963" s="8">
        <v>43683</v>
      </c>
      <c r="B16963">
        <v>944</v>
      </c>
      <c r="C16963" t="s">
        <v>98</v>
      </c>
    </row>
    <row r="16964" spans="1:3" x14ac:dyDescent="0.2">
      <c r="A16964" s="8">
        <v>43683</v>
      </c>
      <c r="B16964">
        <v>944</v>
      </c>
      <c r="C16964" t="s">
        <v>39</v>
      </c>
    </row>
    <row r="16965" spans="1:3" x14ac:dyDescent="0.2">
      <c r="A16965" s="8">
        <v>43683</v>
      </c>
      <c r="B16965">
        <v>944</v>
      </c>
      <c r="C16965" t="s">
        <v>120</v>
      </c>
    </row>
    <row r="16966" spans="1:3" x14ac:dyDescent="0.2">
      <c r="A16966" s="8">
        <v>43683</v>
      </c>
      <c r="B16966">
        <v>944</v>
      </c>
      <c r="C16966" t="s">
        <v>39</v>
      </c>
    </row>
    <row r="16967" spans="1:3" x14ac:dyDescent="0.2">
      <c r="A16967" s="8">
        <v>43683</v>
      </c>
      <c r="B16967">
        <v>944</v>
      </c>
      <c r="C16967" t="s">
        <v>58</v>
      </c>
    </row>
    <row r="16968" spans="1:3" x14ac:dyDescent="0.2">
      <c r="A16968" s="8">
        <v>43683</v>
      </c>
      <c r="B16968">
        <v>944</v>
      </c>
      <c r="C16968" t="s">
        <v>54</v>
      </c>
    </row>
    <row r="16969" spans="1:3" x14ac:dyDescent="0.2">
      <c r="A16969" s="8">
        <v>43683</v>
      </c>
      <c r="B16969">
        <v>944</v>
      </c>
      <c r="C16969" t="s">
        <v>27</v>
      </c>
    </row>
    <row r="16970" spans="1:3" x14ac:dyDescent="0.2">
      <c r="A16970" s="8">
        <v>43683</v>
      </c>
      <c r="B16970">
        <v>944</v>
      </c>
      <c r="C16970" t="s">
        <v>82</v>
      </c>
    </row>
    <row r="16971" spans="1:3" x14ac:dyDescent="0.2">
      <c r="A16971" s="8">
        <v>43683</v>
      </c>
      <c r="B16971">
        <v>944</v>
      </c>
      <c r="C16971" t="s">
        <v>132</v>
      </c>
    </row>
    <row r="16972" spans="1:3" x14ac:dyDescent="0.2">
      <c r="A16972" s="8">
        <v>43683</v>
      </c>
      <c r="B16972">
        <v>944</v>
      </c>
      <c r="C16972" t="s">
        <v>82</v>
      </c>
    </row>
    <row r="16973" spans="1:3" x14ac:dyDescent="0.2">
      <c r="A16973" s="8">
        <v>43683</v>
      </c>
      <c r="B16973">
        <v>944</v>
      </c>
      <c r="C16973" t="s">
        <v>34</v>
      </c>
    </row>
    <row r="16974" spans="1:3" x14ac:dyDescent="0.2">
      <c r="A16974" s="8">
        <v>43683</v>
      </c>
      <c r="B16974">
        <v>944</v>
      </c>
      <c r="C16974" t="s">
        <v>56</v>
      </c>
    </row>
    <row r="16975" spans="1:3" x14ac:dyDescent="0.2">
      <c r="A16975" s="8">
        <v>43683</v>
      </c>
      <c r="B16975">
        <v>944</v>
      </c>
      <c r="C16975" t="s">
        <v>41</v>
      </c>
    </row>
    <row r="16976" spans="1:3" x14ac:dyDescent="0.2">
      <c r="A16976" s="8">
        <v>43683</v>
      </c>
      <c r="B16976">
        <v>944</v>
      </c>
      <c r="C16976" t="s">
        <v>41</v>
      </c>
    </row>
    <row r="16977" spans="1:3" x14ac:dyDescent="0.2">
      <c r="A16977" s="8">
        <v>43683</v>
      </c>
      <c r="B16977">
        <v>944</v>
      </c>
      <c r="C16977" t="s">
        <v>9</v>
      </c>
    </row>
    <row r="16978" spans="1:3" x14ac:dyDescent="0.2">
      <c r="A16978" s="8">
        <v>43683</v>
      </c>
      <c r="B16978">
        <v>944</v>
      </c>
      <c r="C16978" t="s">
        <v>74</v>
      </c>
    </row>
    <row r="16979" spans="1:3" x14ac:dyDescent="0.2">
      <c r="A16979" s="8">
        <v>43683</v>
      </c>
      <c r="B16979">
        <v>944</v>
      </c>
      <c r="C16979" t="s">
        <v>64</v>
      </c>
    </row>
    <row r="16980" spans="1:3" x14ac:dyDescent="0.2">
      <c r="A16980" s="8">
        <v>43683</v>
      </c>
      <c r="B16980">
        <v>944</v>
      </c>
      <c r="C16980" t="s">
        <v>135</v>
      </c>
    </row>
    <row r="16981" spans="1:3" x14ac:dyDescent="0.2">
      <c r="A16981" s="8">
        <v>43683</v>
      </c>
      <c r="B16981">
        <v>944</v>
      </c>
      <c r="C16981" t="s">
        <v>66</v>
      </c>
    </row>
    <row r="16982" spans="1:3" x14ac:dyDescent="0.2">
      <c r="A16982" s="8">
        <v>43683</v>
      </c>
      <c r="B16982">
        <v>944</v>
      </c>
      <c r="C16982" t="s">
        <v>132</v>
      </c>
    </row>
    <row r="16983" spans="1:3" x14ac:dyDescent="0.2">
      <c r="A16983" s="8">
        <v>43683</v>
      </c>
      <c r="B16983">
        <v>944</v>
      </c>
      <c r="C16983" t="s">
        <v>66</v>
      </c>
    </row>
    <row r="16984" spans="1:3" x14ac:dyDescent="0.2">
      <c r="A16984" s="8">
        <v>43683</v>
      </c>
      <c r="B16984">
        <v>944</v>
      </c>
      <c r="C16984" t="s">
        <v>24</v>
      </c>
    </row>
    <row r="16985" spans="1:3" x14ac:dyDescent="0.2">
      <c r="A16985" s="8">
        <v>43684</v>
      </c>
      <c r="B16985">
        <v>945</v>
      </c>
      <c r="C16985" t="s">
        <v>135</v>
      </c>
    </row>
    <row r="16986" spans="1:3" x14ac:dyDescent="0.2">
      <c r="A16986" s="8">
        <v>43684</v>
      </c>
      <c r="B16986">
        <v>945</v>
      </c>
      <c r="C16986" t="s">
        <v>41</v>
      </c>
    </row>
    <row r="16987" spans="1:3" x14ac:dyDescent="0.2">
      <c r="A16987" s="8">
        <v>43684</v>
      </c>
      <c r="B16987">
        <v>945</v>
      </c>
      <c r="C16987" t="s">
        <v>122</v>
      </c>
    </row>
    <row r="16988" spans="1:3" x14ac:dyDescent="0.2">
      <c r="A16988" s="8">
        <v>43684</v>
      </c>
      <c r="B16988">
        <v>945</v>
      </c>
      <c r="C16988" t="s">
        <v>24</v>
      </c>
    </row>
    <row r="16989" spans="1:3" x14ac:dyDescent="0.2">
      <c r="A16989" s="8">
        <v>43684</v>
      </c>
      <c r="B16989">
        <v>945</v>
      </c>
      <c r="C16989" t="s">
        <v>56</v>
      </c>
    </row>
    <row r="16990" spans="1:3" x14ac:dyDescent="0.2">
      <c r="A16990" s="8">
        <v>43684</v>
      </c>
      <c r="B16990">
        <v>945</v>
      </c>
      <c r="C16990" t="s">
        <v>31</v>
      </c>
    </row>
    <row r="16991" spans="1:3" x14ac:dyDescent="0.2">
      <c r="A16991" s="8">
        <v>43684</v>
      </c>
      <c r="B16991">
        <v>945</v>
      </c>
      <c r="C16991" t="s">
        <v>54</v>
      </c>
    </row>
    <row r="16992" spans="1:3" x14ac:dyDescent="0.2">
      <c r="A16992" s="8">
        <v>43684</v>
      </c>
      <c r="B16992">
        <v>945</v>
      </c>
      <c r="C16992" t="s">
        <v>69</v>
      </c>
    </row>
    <row r="16993" spans="1:3" x14ac:dyDescent="0.2">
      <c r="A16993" s="8">
        <v>43684</v>
      </c>
      <c r="B16993">
        <v>945</v>
      </c>
      <c r="C16993" t="s">
        <v>74</v>
      </c>
    </row>
    <row r="16994" spans="1:3" x14ac:dyDescent="0.2">
      <c r="A16994" s="8">
        <v>43684</v>
      </c>
      <c r="B16994">
        <v>945</v>
      </c>
      <c r="C16994" t="s">
        <v>84</v>
      </c>
    </row>
    <row r="16995" spans="1:3" x14ac:dyDescent="0.2">
      <c r="A16995" s="8">
        <v>43684</v>
      </c>
      <c r="B16995">
        <v>945</v>
      </c>
      <c r="C16995" t="s">
        <v>54</v>
      </c>
    </row>
    <row r="16996" spans="1:3" x14ac:dyDescent="0.2">
      <c r="A16996" s="8">
        <v>43684</v>
      </c>
      <c r="B16996">
        <v>945</v>
      </c>
      <c r="C16996" t="s">
        <v>31</v>
      </c>
    </row>
    <row r="16997" spans="1:3" x14ac:dyDescent="0.2">
      <c r="A16997" s="8">
        <v>43684</v>
      </c>
      <c r="B16997">
        <v>945</v>
      </c>
      <c r="C16997" t="s">
        <v>39</v>
      </c>
    </row>
    <row r="16998" spans="1:3" x14ac:dyDescent="0.2">
      <c r="A16998" s="8">
        <v>43684</v>
      </c>
      <c r="B16998">
        <v>945</v>
      </c>
      <c r="C16998" t="s">
        <v>46</v>
      </c>
    </row>
    <row r="16999" spans="1:3" x14ac:dyDescent="0.2">
      <c r="A16999" s="8">
        <v>43684</v>
      </c>
      <c r="B16999">
        <v>945</v>
      </c>
      <c r="C16999" t="s">
        <v>6</v>
      </c>
    </row>
    <row r="17000" spans="1:3" x14ac:dyDescent="0.2">
      <c r="A17000" s="8">
        <v>43684</v>
      </c>
      <c r="B17000">
        <v>945</v>
      </c>
      <c r="C17000" t="s">
        <v>729</v>
      </c>
    </row>
    <row r="17001" spans="1:3" x14ac:dyDescent="0.2">
      <c r="A17001" s="8">
        <v>43684</v>
      </c>
      <c r="B17001">
        <v>945</v>
      </c>
      <c r="C17001" t="s">
        <v>66</v>
      </c>
    </row>
    <row r="17002" spans="1:3" x14ac:dyDescent="0.2">
      <c r="A17002" s="8">
        <v>43684</v>
      </c>
      <c r="B17002">
        <v>945</v>
      </c>
      <c r="C17002" t="s">
        <v>69</v>
      </c>
    </row>
    <row r="17003" spans="1:3" x14ac:dyDescent="0.2">
      <c r="A17003" s="8">
        <v>43684</v>
      </c>
      <c r="B17003">
        <v>945</v>
      </c>
      <c r="C17003" t="s">
        <v>34</v>
      </c>
    </row>
    <row r="17004" spans="1:3" x14ac:dyDescent="0.2">
      <c r="A17004" s="8">
        <v>43684</v>
      </c>
      <c r="B17004">
        <v>945</v>
      </c>
      <c r="C17004" t="s">
        <v>78</v>
      </c>
    </row>
    <row r="17005" spans="1:3" x14ac:dyDescent="0.2">
      <c r="A17005" s="8">
        <v>43684</v>
      </c>
      <c r="B17005">
        <v>945</v>
      </c>
      <c r="C17005" t="s">
        <v>27</v>
      </c>
    </row>
    <row r="17006" spans="1:3" x14ac:dyDescent="0.2">
      <c r="A17006" s="8">
        <v>43684</v>
      </c>
      <c r="B17006">
        <v>945</v>
      </c>
      <c r="C17006" t="s">
        <v>58</v>
      </c>
    </row>
    <row r="17007" spans="1:3" x14ac:dyDescent="0.2">
      <c r="A17007" s="8">
        <v>43684</v>
      </c>
      <c r="B17007">
        <v>945</v>
      </c>
      <c r="C17007" t="s">
        <v>193</v>
      </c>
    </row>
    <row r="17008" spans="1:3" x14ac:dyDescent="0.2">
      <c r="A17008" s="8">
        <v>43684</v>
      </c>
      <c r="B17008">
        <v>945</v>
      </c>
      <c r="C17008" t="s">
        <v>54</v>
      </c>
    </row>
    <row r="17009" spans="1:3" x14ac:dyDescent="0.2">
      <c r="A17009" s="8">
        <v>43684</v>
      </c>
      <c r="B17009">
        <v>946</v>
      </c>
      <c r="C17009" t="s">
        <v>64</v>
      </c>
    </row>
    <row r="17010" spans="1:3" x14ac:dyDescent="0.2">
      <c r="A17010" s="8">
        <v>43684</v>
      </c>
      <c r="B17010">
        <v>946</v>
      </c>
      <c r="C17010" t="s">
        <v>82</v>
      </c>
    </row>
    <row r="17011" spans="1:3" x14ac:dyDescent="0.2">
      <c r="A17011" s="8">
        <v>43684</v>
      </c>
      <c r="B17011">
        <v>946</v>
      </c>
      <c r="C17011" t="s">
        <v>52</v>
      </c>
    </row>
    <row r="17012" spans="1:3" x14ac:dyDescent="0.2">
      <c r="A17012" s="8">
        <v>43684</v>
      </c>
      <c r="B17012">
        <v>946</v>
      </c>
      <c r="C17012" t="s">
        <v>72</v>
      </c>
    </row>
    <row r="17013" spans="1:3" x14ac:dyDescent="0.2">
      <c r="A17013" s="8">
        <v>43684</v>
      </c>
      <c r="B17013">
        <v>946</v>
      </c>
      <c r="C17013" t="s">
        <v>120</v>
      </c>
    </row>
    <row r="17014" spans="1:3" x14ac:dyDescent="0.2">
      <c r="A17014" s="8">
        <v>43684</v>
      </c>
      <c r="B17014">
        <v>946</v>
      </c>
      <c r="C17014" t="s">
        <v>64</v>
      </c>
    </row>
    <row r="17015" spans="1:3" x14ac:dyDescent="0.2">
      <c r="A17015" s="8">
        <v>43684</v>
      </c>
      <c r="B17015">
        <v>946</v>
      </c>
      <c r="C17015" t="s">
        <v>46</v>
      </c>
    </row>
    <row r="17016" spans="1:3" x14ac:dyDescent="0.2">
      <c r="A17016" s="8">
        <v>43684</v>
      </c>
      <c r="B17016">
        <v>946</v>
      </c>
      <c r="C17016" t="s">
        <v>233</v>
      </c>
    </row>
    <row r="17017" spans="1:3" x14ac:dyDescent="0.2">
      <c r="A17017" s="8">
        <v>43684</v>
      </c>
      <c r="B17017">
        <v>946</v>
      </c>
      <c r="C17017" t="s">
        <v>145</v>
      </c>
    </row>
    <row r="17018" spans="1:3" x14ac:dyDescent="0.2">
      <c r="A17018" s="8">
        <v>43684</v>
      </c>
      <c r="B17018">
        <v>946</v>
      </c>
      <c r="C17018" t="s">
        <v>24</v>
      </c>
    </row>
    <row r="17019" spans="1:3" x14ac:dyDescent="0.2">
      <c r="A17019" s="8">
        <v>43684</v>
      </c>
      <c r="B17019">
        <v>946</v>
      </c>
      <c r="C17019" t="s">
        <v>54</v>
      </c>
    </row>
    <row r="17020" spans="1:3" x14ac:dyDescent="0.2">
      <c r="A17020" s="8">
        <v>43685</v>
      </c>
      <c r="B17020">
        <v>947</v>
      </c>
      <c r="C17020" t="s">
        <v>66</v>
      </c>
    </row>
    <row r="17021" spans="1:3" x14ac:dyDescent="0.2">
      <c r="A17021" s="8">
        <v>43685</v>
      </c>
      <c r="B17021">
        <v>947</v>
      </c>
      <c r="C17021" t="s">
        <v>120</v>
      </c>
    </row>
    <row r="17022" spans="1:3" x14ac:dyDescent="0.2">
      <c r="A17022" s="8">
        <v>43685</v>
      </c>
      <c r="B17022">
        <v>947</v>
      </c>
      <c r="C17022" t="s">
        <v>69</v>
      </c>
    </row>
    <row r="17023" spans="1:3" x14ac:dyDescent="0.2">
      <c r="A17023" s="8">
        <v>43685</v>
      </c>
      <c r="B17023">
        <v>947</v>
      </c>
      <c r="C17023" t="s">
        <v>120</v>
      </c>
    </row>
    <row r="17024" spans="1:3" x14ac:dyDescent="0.2">
      <c r="A17024" s="8">
        <v>43685</v>
      </c>
      <c r="B17024">
        <v>947</v>
      </c>
      <c r="C17024" t="s">
        <v>33</v>
      </c>
    </row>
    <row r="17025" spans="1:3" x14ac:dyDescent="0.2">
      <c r="A17025" s="8">
        <v>43685</v>
      </c>
      <c r="B17025">
        <v>947</v>
      </c>
      <c r="C17025" t="s">
        <v>52</v>
      </c>
    </row>
    <row r="17026" spans="1:3" x14ac:dyDescent="0.2">
      <c r="A17026" s="8">
        <v>43685</v>
      </c>
      <c r="B17026">
        <v>947</v>
      </c>
      <c r="C17026" t="s">
        <v>26</v>
      </c>
    </row>
    <row r="17027" spans="1:3" x14ac:dyDescent="0.2">
      <c r="A17027" s="8">
        <v>43685</v>
      </c>
      <c r="B17027">
        <v>947</v>
      </c>
      <c r="C17027" t="s">
        <v>74</v>
      </c>
    </row>
    <row r="17028" spans="1:3" x14ac:dyDescent="0.2">
      <c r="A17028" s="8">
        <v>43685</v>
      </c>
      <c r="B17028">
        <v>947</v>
      </c>
      <c r="C17028" t="s">
        <v>66</v>
      </c>
    </row>
    <row r="17029" spans="1:3" x14ac:dyDescent="0.2">
      <c r="A17029" s="8">
        <v>43685</v>
      </c>
      <c r="B17029">
        <v>947</v>
      </c>
      <c r="C17029" t="s">
        <v>233</v>
      </c>
    </row>
    <row r="17030" spans="1:3" x14ac:dyDescent="0.2">
      <c r="A17030" s="8">
        <v>43685</v>
      </c>
      <c r="B17030">
        <v>947</v>
      </c>
      <c r="C17030" t="s">
        <v>82</v>
      </c>
    </row>
    <row r="17031" spans="1:3" x14ac:dyDescent="0.2">
      <c r="A17031" s="8">
        <v>43685</v>
      </c>
      <c r="B17031">
        <v>947</v>
      </c>
      <c r="C17031" t="s">
        <v>41</v>
      </c>
    </row>
    <row r="17032" spans="1:3" x14ac:dyDescent="0.2">
      <c r="A17032" s="8">
        <v>43685</v>
      </c>
      <c r="B17032">
        <v>947</v>
      </c>
      <c r="C17032" t="s">
        <v>46</v>
      </c>
    </row>
    <row r="17033" spans="1:3" x14ac:dyDescent="0.2">
      <c r="A17033" s="8">
        <v>43685</v>
      </c>
      <c r="B17033">
        <v>947</v>
      </c>
      <c r="C17033" t="s">
        <v>54</v>
      </c>
    </row>
    <row r="17034" spans="1:3" x14ac:dyDescent="0.2">
      <c r="A17034" s="8">
        <v>43685</v>
      </c>
      <c r="B17034">
        <v>947</v>
      </c>
      <c r="C17034" t="s">
        <v>39</v>
      </c>
    </row>
    <row r="17035" spans="1:3" x14ac:dyDescent="0.2">
      <c r="A17035" s="8">
        <v>43685</v>
      </c>
      <c r="B17035">
        <v>947</v>
      </c>
      <c r="C17035" t="s">
        <v>6</v>
      </c>
    </row>
    <row r="17036" spans="1:3" x14ac:dyDescent="0.2">
      <c r="A17036" s="8">
        <v>43685</v>
      </c>
      <c r="B17036">
        <v>947</v>
      </c>
      <c r="C17036" t="s">
        <v>122</v>
      </c>
    </row>
    <row r="17037" spans="1:3" x14ac:dyDescent="0.2">
      <c r="A17037" s="8">
        <v>43685</v>
      </c>
      <c r="B17037">
        <v>947</v>
      </c>
      <c r="C17037" t="s">
        <v>15</v>
      </c>
    </row>
    <row r="17038" spans="1:3" x14ac:dyDescent="0.2">
      <c r="A17038" s="8">
        <v>43685</v>
      </c>
      <c r="B17038">
        <v>948</v>
      </c>
      <c r="C17038" t="s">
        <v>122</v>
      </c>
    </row>
    <row r="17039" spans="1:3" x14ac:dyDescent="0.2">
      <c r="A17039" s="8">
        <v>43685</v>
      </c>
      <c r="B17039">
        <v>948</v>
      </c>
      <c r="C17039" t="s">
        <v>98</v>
      </c>
    </row>
    <row r="17040" spans="1:3" x14ac:dyDescent="0.2">
      <c r="A17040" s="8">
        <v>43685</v>
      </c>
      <c r="B17040">
        <v>948</v>
      </c>
      <c r="C17040" t="s">
        <v>247</v>
      </c>
    </row>
    <row r="17041" spans="1:3" x14ac:dyDescent="0.2">
      <c r="A17041" s="8">
        <v>43685</v>
      </c>
      <c r="B17041">
        <v>948</v>
      </c>
      <c r="C17041" t="s">
        <v>26</v>
      </c>
    </row>
    <row r="17042" spans="1:3" x14ac:dyDescent="0.2">
      <c r="A17042" s="8">
        <v>43685</v>
      </c>
      <c r="B17042">
        <v>948</v>
      </c>
      <c r="C17042" t="s">
        <v>27</v>
      </c>
    </row>
    <row r="17043" spans="1:3" x14ac:dyDescent="0.2">
      <c r="A17043" s="8">
        <v>43685</v>
      </c>
      <c r="B17043">
        <v>948</v>
      </c>
      <c r="C17043" t="s">
        <v>74</v>
      </c>
    </row>
    <row r="17044" spans="1:3" x14ac:dyDescent="0.2">
      <c r="A17044" s="8">
        <v>43685</v>
      </c>
      <c r="B17044">
        <v>948</v>
      </c>
      <c r="C17044" t="s">
        <v>56</v>
      </c>
    </row>
    <row r="17045" spans="1:3" x14ac:dyDescent="0.2">
      <c r="A17045" s="8">
        <v>43685</v>
      </c>
      <c r="B17045">
        <v>948</v>
      </c>
      <c r="C17045" t="s">
        <v>122</v>
      </c>
    </row>
    <row r="17046" spans="1:3" x14ac:dyDescent="0.2">
      <c r="A17046" s="8">
        <v>43685</v>
      </c>
      <c r="B17046">
        <v>948</v>
      </c>
      <c r="C17046" t="s">
        <v>31</v>
      </c>
    </row>
    <row r="17047" spans="1:3" x14ac:dyDescent="0.2">
      <c r="A17047" s="8">
        <v>43685</v>
      </c>
      <c r="B17047">
        <v>948</v>
      </c>
      <c r="C17047" t="s">
        <v>75</v>
      </c>
    </row>
    <row r="17048" spans="1:3" x14ac:dyDescent="0.2">
      <c r="A17048" s="8">
        <v>43685</v>
      </c>
      <c r="B17048">
        <v>948</v>
      </c>
      <c r="C17048" t="s">
        <v>75</v>
      </c>
    </row>
    <row r="17049" spans="1:3" x14ac:dyDescent="0.2">
      <c r="A17049" s="8">
        <v>43685</v>
      </c>
      <c r="B17049">
        <v>948</v>
      </c>
      <c r="C17049" t="s">
        <v>33</v>
      </c>
    </row>
    <row r="17050" spans="1:3" x14ac:dyDescent="0.2">
      <c r="A17050" s="8">
        <v>43685</v>
      </c>
      <c r="B17050">
        <v>948</v>
      </c>
      <c r="C17050" t="s">
        <v>34</v>
      </c>
    </row>
    <row r="17051" spans="1:3" x14ac:dyDescent="0.2">
      <c r="A17051" s="8">
        <v>43685</v>
      </c>
      <c r="B17051">
        <v>948</v>
      </c>
      <c r="C17051" t="s">
        <v>98</v>
      </c>
    </row>
    <row r="17052" spans="1:3" x14ac:dyDescent="0.2">
      <c r="A17052" s="8">
        <v>43686</v>
      </c>
      <c r="B17052">
        <v>949</v>
      </c>
      <c r="C17052" t="s">
        <v>82</v>
      </c>
    </row>
    <row r="17053" spans="1:3" x14ac:dyDescent="0.2">
      <c r="A17053" s="8">
        <v>43686</v>
      </c>
      <c r="B17053">
        <v>949</v>
      </c>
      <c r="C17053" t="s">
        <v>31</v>
      </c>
    </row>
    <row r="17054" spans="1:3" x14ac:dyDescent="0.2">
      <c r="A17054" s="8">
        <v>43686</v>
      </c>
      <c r="B17054">
        <v>949</v>
      </c>
      <c r="C17054" t="s">
        <v>135</v>
      </c>
    </row>
    <row r="17055" spans="1:3" x14ac:dyDescent="0.2">
      <c r="A17055" s="8">
        <v>43686</v>
      </c>
      <c r="B17055">
        <v>949</v>
      </c>
      <c r="C17055" t="s">
        <v>206</v>
      </c>
    </row>
    <row r="17056" spans="1:3" x14ac:dyDescent="0.2">
      <c r="A17056" s="8">
        <v>43686</v>
      </c>
      <c r="B17056">
        <v>949</v>
      </c>
      <c r="C17056" t="s">
        <v>6</v>
      </c>
    </row>
    <row r="17057" spans="1:3" x14ac:dyDescent="0.2">
      <c r="A17057" s="8">
        <v>43686</v>
      </c>
      <c r="B17057">
        <v>949</v>
      </c>
      <c r="C17057" t="s">
        <v>729</v>
      </c>
    </row>
    <row r="17058" spans="1:3" x14ac:dyDescent="0.2">
      <c r="A17058" s="8">
        <v>43686</v>
      </c>
      <c r="B17058">
        <v>949</v>
      </c>
      <c r="C17058" t="s">
        <v>26</v>
      </c>
    </row>
    <row r="17059" spans="1:3" x14ac:dyDescent="0.2">
      <c r="A17059" s="8">
        <v>43686</v>
      </c>
      <c r="B17059">
        <v>949</v>
      </c>
      <c r="C17059" t="s">
        <v>6</v>
      </c>
    </row>
    <row r="17060" spans="1:3" x14ac:dyDescent="0.2">
      <c r="A17060" s="8">
        <v>43686</v>
      </c>
      <c r="B17060">
        <v>949</v>
      </c>
      <c r="C17060" t="s">
        <v>135</v>
      </c>
    </row>
    <row r="17061" spans="1:3" x14ac:dyDescent="0.2">
      <c r="A17061" s="8">
        <v>43686</v>
      </c>
      <c r="B17061">
        <v>949</v>
      </c>
      <c r="C17061" t="s">
        <v>9</v>
      </c>
    </row>
    <row r="17062" spans="1:3" x14ac:dyDescent="0.2">
      <c r="A17062" s="8">
        <v>43686</v>
      </c>
      <c r="B17062">
        <v>949</v>
      </c>
      <c r="C17062" t="s">
        <v>75</v>
      </c>
    </row>
    <row r="17063" spans="1:3" x14ac:dyDescent="0.2">
      <c r="A17063" s="8">
        <v>43686</v>
      </c>
      <c r="B17063">
        <v>949</v>
      </c>
      <c r="C17063" t="s">
        <v>31</v>
      </c>
    </row>
    <row r="17064" spans="1:3" x14ac:dyDescent="0.2">
      <c r="A17064" s="8">
        <v>43686</v>
      </c>
      <c r="B17064">
        <v>949</v>
      </c>
      <c r="C17064" t="s">
        <v>15</v>
      </c>
    </row>
    <row r="17065" spans="1:3" x14ac:dyDescent="0.2">
      <c r="A17065" s="8">
        <v>43686</v>
      </c>
      <c r="B17065">
        <v>949</v>
      </c>
      <c r="C17065" t="s">
        <v>84</v>
      </c>
    </row>
    <row r="17066" spans="1:3" x14ac:dyDescent="0.2">
      <c r="A17066" s="8">
        <v>43686</v>
      </c>
      <c r="B17066">
        <v>949</v>
      </c>
      <c r="C17066" t="s">
        <v>206</v>
      </c>
    </row>
    <row r="17067" spans="1:3" x14ac:dyDescent="0.2">
      <c r="A17067" s="8">
        <v>43686</v>
      </c>
      <c r="B17067">
        <v>949</v>
      </c>
      <c r="C17067" t="s">
        <v>74</v>
      </c>
    </row>
    <row r="17068" spans="1:3" x14ac:dyDescent="0.2">
      <c r="A17068" s="8">
        <v>43686</v>
      </c>
      <c r="B17068">
        <v>949</v>
      </c>
      <c r="C17068" t="s">
        <v>98</v>
      </c>
    </row>
    <row r="17069" spans="1:3" x14ac:dyDescent="0.2">
      <c r="A17069" s="8">
        <v>43686</v>
      </c>
      <c r="B17069">
        <v>949</v>
      </c>
      <c r="C17069" t="s">
        <v>64</v>
      </c>
    </row>
    <row r="17070" spans="1:3" x14ac:dyDescent="0.2">
      <c r="A17070" s="8">
        <v>43686</v>
      </c>
      <c r="B17070">
        <v>950</v>
      </c>
      <c r="C17070" t="s">
        <v>729</v>
      </c>
    </row>
    <row r="17071" spans="1:3" x14ac:dyDescent="0.2">
      <c r="A17071" s="8">
        <v>43686</v>
      </c>
      <c r="B17071">
        <v>950</v>
      </c>
      <c r="C17071" t="s">
        <v>54</v>
      </c>
    </row>
    <row r="17072" spans="1:3" x14ac:dyDescent="0.2">
      <c r="A17072" s="8">
        <v>43686</v>
      </c>
      <c r="B17072">
        <v>950</v>
      </c>
      <c r="C17072" t="s">
        <v>72</v>
      </c>
    </row>
    <row r="17073" spans="1:3" x14ac:dyDescent="0.2">
      <c r="A17073" s="8">
        <v>43686</v>
      </c>
      <c r="B17073">
        <v>950</v>
      </c>
      <c r="C17073" t="s">
        <v>34</v>
      </c>
    </row>
    <row r="17074" spans="1:3" x14ac:dyDescent="0.2">
      <c r="A17074" s="8">
        <v>43686</v>
      </c>
      <c r="B17074">
        <v>950</v>
      </c>
      <c r="C17074" t="s">
        <v>74</v>
      </c>
    </row>
    <row r="17075" spans="1:3" x14ac:dyDescent="0.2">
      <c r="A17075" s="8">
        <v>43686</v>
      </c>
      <c r="B17075">
        <v>950</v>
      </c>
      <c r="C17075" t="s">
        <v>122</v>
      </c>
    </row>
    <row r="17076" spans="1:3" x14ac:dyDescent="0.2">
      <c r="A17076" s="8">
        <v>43686</v>
      </c>
      <c r="B17076">
        <v>950</v>
      </c>
      <c r="C17076" t="s">
        <v>33</v>
      </c>
    </row>
    <row r="17077" spans="1:3" x14ac:dyDescent="0.2">
      <c r="A17077" s="8">
        <v>43686</v>
      </c>
      <c r="B17077">
        <v>950</v>
      </c>
      <c r="C17077" t="s">
        <v>34</v>
      </c>
    </row>
    <row r="17078" spans="1:3" x14ac:dyDescent="0.2">
      <c r="A17078" s="8">
        <v>43686</v>
      </c>
      <c r="B17078">
        <v>950</v>
      </c>
      <c r="C17078" t="s">
        <v>56</v>
      </c>
    </row>
    <row r="17079" spans="1:3" x14ac:dyDescent="0.2">
      <c r="A17079" s="8">
        <v>43686</v>
      </c>
      <c r="B17079">
        <v>950</v>
      </c>
      <c r="C17079" t="s">
        <v>6</v>
      </c>
    </row>
    <row r="17080" spans="1:3" x14ac:dyDescent="0.2">
      <c r="A17080" s="8">
        <v>43686</v>
      </c>
      <c r="B17080">
        <v>950</v>
      </c>
      <c r="C17080" t="s">
        <v>74</v>
      </c>
    </row>
    <row r="17081" spans="1:3" x14ac:dyDescent="0.2">
      <c r="A17081" s="8">
        <v>43686</v>
      </c>
      <c r="B17081">
        <v>950</v>
      </c>
      <c r="C17081" t="s">
        <v>206</v>
      </c>
    </row>
    <row r="17082" spans="1:3" x14ac:dyDescent="0.2">
      <c r="A17082" s="8">
        <v>43686</v>
      </c>
      <c r="B17082">
        <v>950</v>
      </c>
      <c r="C17082" t="s">
        <v>193</v>
      </c>
    </row>
    <row r="17083" spans="1:3" x14ac:dyDescent="0.2">
      <c r="A17083" s="8">
        <v>43686</v>
      </c>
      <c r="B17083">
        <v>950</v>
      </c>
      <c r="C17083" t="s">
        <v>247</v>
      </c>
    </row>
    <row r="17084" spans="1:3" x14ac:dyDescent="0.2">
      <c r="A17084" s="8">
        <v>43686</v>
      </c>
      <c r="B17084">
        <v>950</v>
      </c>
      <c r="C17084" t="s">
        <v>84</v>
      </c>
    </row>
    <row r="17085" spans="1:3" x14ac:dyDescent="0.2">
      <c r="A17085" s="8">
        <v>43686</v>
      </c>
      <c r="B17085">
        <v>950</v>
      </c>
      <c r="C17085" t="s">
        <v>24</v>
      </c>
    </row>
    <row r="17086" spans="1:3" x14ac:dyDescent="0.2">
      <c r="A17086" s="8">
        <v>43686</v>
      </c>
      <c r="B17086">
        <v>950</v>
      </c>
      <c r="C17086" t="s">
        <v>98</v>
      </c>
    </row>
    <row r="17087" spans="1:3" x14ac:dyDescent="0.2">
      <c r="A17087" s="8">
        <v>43686</v>
      </c>
      <c r="B17087">
        <v>950</v>
      </c>
      <c r="C17087" t="s">
        <v>41</v>
      </c>
    </row>
    <row r="17088" spans="1:3" x14ac:dyDescent="0.2">
      <c r="A17088" s="8">
        <v>43686</v>
      </c>
      <c r="B17088">
        <v>950</v>
      </c>
      <c r="C17088" t="s">
        <v>64</v>
      </c>
    </row>
    <row r="17089" spans="1:3" x14ac:dyDescent="0.2">
      <c r="A17089" s="8">
        <v>43686</v>
      </c>
      <c r="B17089">
        <v>950</v>
      </c>
      <c r="C17089" t="s">
        <v>193</v>
      </c>
    </row>
    <row r="17090" spans="1:3" x14ac:dyDescent="0.2">
      <c r="A17090" s="8">
        <v>43686</v>
      </c>
      <c r="B17090">
        <v>950</v>
      </c>
      <c r="C17090" t="s">
        <v>6</v>
      </c>
    </row>
    <row r="17091" spans="1:3" x14ac:dyDescent="0.2">
      <c r="A17091" s="8">
        <v>43686</v>
      </c>
      <c r="B17091">
        <v>950</v>
      </c>
      <c r="C17091" t="s">
        <v>66</v>
      </c>
    </row>
    <row r="17092" spans="1:3" x14ac:dyDescent="0.2">
      <c r="A17092" s="8">
        <v>43686</v>
      </c>
      <c r="B17092">
        <v>950</v>
      </c>
      <c r="C17092" t="s">
        <v>206</v>
      </c>
    </row>
    <row r="17093" spans="1:3" x14ac:dyDescent="0.2">
      <c r="A17093" s="8">
        <v>43686</v>
      </c>
      <c r="B17093">
        <v>950</v>
      </c>
      <c r="C17093" t="s">
        <v>78</v>
      </c>
    </row>
    <row r="17094" spans="1:3" x14ac:dyDescent="0.2">
      <c r="A17094" s="8">
        <v>43686</v>
      </c>
      <c r="B17094">
        <v>950</v>
      </c>
      <c r="C17094" t="s">
        <v>6</v>
      </c>
    </row>
    <row r="17095" spans="1:3" x14ac:dyDescent="0.2">
      <c r="A17095" s="8">
        <v>43687</v>
      </c>
      <c r="B17095">
        <v>951</v>
      </c>
      <c r="C17095" t="s">
        <v>31</v>
      </c>
    </row>
    <row r="17096" spans="1:3" x14ac:dyDescent="0.2">
      <c r="A17096" s="8">
        <v>43687</v>
      </c>
      <c r="B17096">
        <v>951</v>
      </c>
      <c r="C17096" t="s">
        <v>78</v>
      </c>
    </row>
    <row r="17097" spans="1:3" x14ac:dyDescent="0.2">
      <c r="A17097" s="8">
        <v>43687</v>
      </c>
      <c r="B17097">
        <v>951</v>
      </c>
      <c r="C17097" t="s">
        <v>69</v>
      </c>
    </row>
    <row r="17098" spans="1:3" x14ac:dyDescent="0.2">
      <c r="A17098" s="8">
        <v>43687</v>
      </c>
      <c r="B17098">
        <v>951</v>
      </c>
      <c r="C17098" t="s">
        <v>64</v>
      </c>
    </row>
    <row r="17099" spans="1:3" x14ac:dyDescent="0.2">
      <c r="A17099" s="8">
        <v>43687</v>
      </c>
      <c r="B17099">
        <v>951</v>
      </c>
      <c r="C17099" t="s">
        <v>6</v>
      </c>
    </row>
    <row r="17100" spans="1:3" x14ac:dyDescent="0.2">
      <c r="A17100" s="8">
        <v>43687</v>
      </c>
      <c r="B17100">
        <v>951</v>
      </c>
      <c r="C17100" t="s">
        <v>9</v>
      </c>
    </row>
    <row r="17101" spans="1:3" x14ac:dyDescent="0.2">
      <c r="A17101" s="8">
        <v>43687</v>
      </c>
      <c r="B17101">
        <v>951</v>
      </c>
      <c r="C17101" t="s">
        <v>56</v>
      </c>
    </row>
    <row r="17102" spans="1:3" x14ac:dyDescent="0.2">
      <c r="A17102" s="8">
        <v>43687</v>
      </c>
      <c r="B17102">
        <v>951</v>
      </c>
      <c r="C17102" t="s">
        <v>31</v>
      </c>
    </row>
    <row r="17103" spans="1:3" x14ac:dyDescent="0.2">
      <c r="A17103" s="8">
        <v>43687</v>
      </c>
      <c r="B17103">
        <v>951</v>
      </c>
      <c r="C17103" t="s">
        <v>31</v>
      </c>
    </row>
    <row r="17104" spans="1:3" x14ac:dyDescent="0.2">
      <c r="A17104" s="8">
        <v>43687</v>
      </c>
      <c r="B17104">
        <v>951</v>
      </c>
      <c r="C17104" t="s">
        <v>41</v>
      </c>
    </row>
    <row r="17105" spans="1:3" x14ac:dyDescent="0.2">
      <c r="A17105" s="8">
        <v>43687</v>
      </c>
      <c r="B17105">
        <v>951</v>
      </c>
      <c r="C17105" t="s">
        <v>66</v>
      </c>
    </row>
    <row r="17106" spans="1:3" x14ac:dyDescent="0.2">
      <c r="A17106" s="8">
        <v>43687</v>
      </c>
      <c r="B17106">
        <v>951</v>
      </c>
      <c r="C17106" t="s">
        <v>233</v>
      </c>
    </row>
    <row r="17107" spans="1:3" x14ac:dyDescent="0.2">
      <c r="A17107" s="8">
        <v>43687</v>
      </c>
      <c r="B17107">
        <v>951</v>
      </c>
      <c r="C17107" t="s">
        <v>120</v>
      </c>
    </row>
    <row r="17108" spans="1:3" x14ac:dyDescent="0.2">
      <c r="A17108" s="8">
        <v>43687</v>
      </c>
      <c r="B17108">
        <v>951</v>
      </c>
      <c r="C17108" t="s">
        <v>98</v>
      </c>
    </row>
    <row r="17109" spans="1:3" x14ac:dyDescent="0.2">
      <c r="A17109" s="8">
        <v>43687</v>
      </c>
      <c r="B17109">
        <v>951</v>
      </c>
      <c r="C17109" t="s">
        <v>78</v>
      </c>
    </row>
    <row r="17110" spans="1:3" x14ac:dyDescent="0.2">
      <c r="A17110" s="8">
        <v>43687</v>
      </c>
      <c r="B17110">
        <v>951</v>
      </c>
      <c r="C17110" t="s">
        <v>15</v>
      </c>
    </row>
    <row r="17111" spans="1:3" x14ac:dyDescent="0.2">
      <c r="A17111" s="8">
        <v>43688</v>
      </c>
      <c r="B17111">
        <v>952</v>
      </c>
      <c r="C17111" t="s">
        <v>120</v>
      </c>
    </row>
    <row r="17112" spans="1:3" x14ac:dyDescent="0.2">
      <c r="A17112" s="8">
        <v>43688</v>
      </c>
      <c r="B17112">
        <v>952</v>
      </c>
      <c r="C17112" t="s">
        <v>206</v>
      </c>
    </row>
    <row r="17113" spans="1:3" x14ac:dyDescent="0.2">
      <c r="A17113" s="8">
        <v>43688</v>
      </c>
      <c r="B17113">
        <v>952</v>
      </c>
      <c r="C17113" t="s">
        <v>27</v>
      </c>
    </row>
    <row r="17114" spans="1:3" x14ac:dyDescent="0.2">
      <c r="A17114" s="8">
        <v>43688</v>
      </c>
      <c r="B17114">
        <v>952</v>
      </c>
      <c r="C17114" t="s">
        <v>41</v>
      </c>
    </row>
    <row r="17115" spans="1:3" x14ac:dyDescent="0.2">
      <c r="A17115" s="8">
        <v>43688</v>
      </c>
      <c r="B17115">
        <v>952</v>
      </c>
      <c r="C17115" t="s">
        <v>41</v>
      </c>
    </row>
    <row r="17116" spans="1:3" x14ac:dyDescent="0.2">
      <c r="A17116" s="8">
        <v>43688</v>
      </c>
      <c r="B17116">
        <v>952</v>
      </c>
      <c r="C17116" t="s">
        <v>729</v>
      </c>
    </row>
    <row r="17117" spans="1:3" x14ac:dyDescent="0.2">
      <c r="A17117" s="8">
        <v>43688</v>
      </c>
      <c r="B17117">
        <v>952</v>
      </c>
      <c r="C17117" t="s">
        <v>84</v>
      </c>
    </row>
    <row r="17118" spans="1:3" x14ac:dyDescent="0.2">
      <c r="A17118" s="8">
        <v>43688</v>
      </c>
      <c r="B17118">
        <v>952</v>
      </c>
      <c r="C17118" t="s">
        <v>41</v>
      </c>
    </row>
    <row r="17119" spans="1:3" x14ac:dyDescent="0.2">
      <c r="A17119" s="8">
        <v>43688</v>
      </c>
      <c r="B17119">
        <v>952</v>
      </c>
      <c r="C17119" t="s">
        <v>9</v>
      </c>
    </row>
    <row r="17120" spans="1:3" x14ac:dyDescent="0.2">
      <c r="A17120" s="8">
        <v>43688</v>
      </c>
      <c r="B17120">
        <v>952</v>
      </c>
      <c r="C17120" t="s">
        <v>9</v>
      </c>
    </row>
    <row r="17121" spans="1:3" x14ac:dyDescent="0.2">
      <c r="A17121" s="8">
        <v>43688</v>
      </c>
      <c r="B17121">
        <v>952</v>
      </c>
      <c r="C17121" t="s">
        <v>120</v>
      </c>
    </row>
    <row r="17122" spans="1:3" x14ac:dyDescent="0.2">
      <c r="A17122" s="8">
        <v>43688</v>
      </c>
      <c r="B17122">
        <v>952</v>
      </c>
      <c r="C17122" t="s">
        <v>247</v>
      </c>
    </row>
    <row r="17123" spans="1:3" x14ac:dyDescent="0.2">
      <c r="A17123" s="8">
        <v>43688</v>
      </c>
      <c r="B17123">
        <v>952</v>
      </c>
      <c r="C17123" t="s">
        <v>56</v>
      </c>
    </row>
    <row r="17124" spans="1:3" x14ac:dyDescent="0.2">
      <c r="A17124" s="8">
        <v>43688</v>
      </c>
      <c r="B17124">
        <v>952</v>
      </c>
      <c r="C17124" t="s">
        <v>98</v>
      </c>
    </row>
    <row r="17125" spans="1:3" x14ac:dyDescent="0.2">
      <c r="A17125" s="8">
        <v>43688</v>
      </c>
      <c r="B17125">
        <v>952</v>
      </c>
      <c r="C17125" t="s">
        <v>41</v>
      </c>
    </row>
    <row r="17126" spans="1:3" x14ac:dyDescent="0.2">
      <c r="A17126" s="8">
        <v>43688</v>
      </c>
      <c r="B17126">
        <v>952</v>
      </c>
      <c r="C17126" t="s">
        <v>120</v>
      </c>
    </row>
    <row r="17127" spans="1:3" x14ac:dyDescent="0.2">
      <c r="A17127" s="8">
        <v>43688</v>
      </c>
      <c r="B17127">
        <v>952</v>
      </c>
      <c r="C17127" t="s">
        <v>26</v>
      </c>
    </row>
    <row r="17128" spans="1:3" x14ac:dyDescent="0.2">
      <c r="A17128" s="8">
        <v>43688</v>
      </c>
      <c r="B17128">
        <v>952</v>
      </c>
      <c r="C17128" t="s">
        <v>78</v>
      </c>
    </row>
    <row r="17129" spans="1:3" x14ac:dyDescent="0.2">
      <c r="A17129" s="8">
        <v>43688</v>
      </c>
      <c r="B17129">
        <v>952</v>
      </c>
      <c r="C17129" t="s">
        <v>46</v>
      </c>
    </row>
    <row r="17130" spans="1:3" x14ac:dyDescent="0.2">
      <c r="A17130" s="8">
        <v>43688</v>
      </c>
      <c r="B17130">
        <v>952</v>
      </c>
      <c r="C17130" t="s">
        <v>39</v>
      </c>
    </row>
    <row r="17131" spans="1:3" x14ac:dyDescent="0.2">
      <c r="A17131" s="8">
        <v>43688</v>
      </c>
      <c r="B17131">
        <v>952</v>
      </c>
      <c r="C17131" t="s">
        <v>54</v>
      </c>
    </row>
    <row r="17132" spans="1:3" x14ac:dyDescent="0.2">
      <c r="A17132" s="8">
        <v>43688</v>
      </c>
      <c r="B17132">
        <v>952</v>
      </c>
      <c r="C17132" t="s">
        <v>54</v>
      </c>
    </row>
    <row r="17133" spans="1:3" x14ac:dyDescent="0.2">
      <c r="A17133" s="8">
        <v>43688</v>
      </c>
      <c r="B17133">
        <v>952</v>
      </c>
      <c r="C17133" t="s">
        <v>24</v>
      </c>
    </row>
    <row r="17134" spans="1:3" x14ac:dyDescent="0.2">
      <c r="A17134" s="8">
        <v>43688</v>
      </c>
      <c r="B17134">
        <v>952</v>
      </c>
      <c r="C17134" t="s">
        <v>145</v>
      </c>
    </row>
    <row r="17135" spans="1:3" x14ac:dyDescent="0.2">
      <c r="A17135" s="8">
        <v>43688</v>
      </c>
      <c r="B17135">
        <v>952</v>
      </c>
      <c r="C17135" t="s">
        <v>78</v>
      </c>
    </row>
    <row r="17136" spans="1:3" x14ac:dyDescent="0.2">
      <c r="A17136" s="8">
        <v>43688</v>
      </c>
      <c r="B17136">
        <v>952</v>
      </c>
      <c r="C17136" t="s">
        <v>15</v>
      </c>
    </row>
    <row r="17137" spans="1:3" x14ac:dyDescent="0.2">
      <c r="A17137" s="8">
        <v>43688</v>
      </c>
      <c r="B17137">
        <v>952</v>
      </c>
      <c r="C17137" t="s">
        <v>31</v>
      </c>
    </row>
    <row r="17138" spans="1:3" x14ac:dyDescent="0.2">
      <c r="A17138" s="8">
        <v>43689</v>
      </c>
      <c r="B17138">
        <v>953</v>
      </c>
      <c r="C17138" t="s">
        <v>27</v>
      </c>
    </row>
    <row r="17139" spans="1:3" x14ac:dyDescent="0.2">
      <c r="A17139" s="8">
        <v>43689</v>
      </c>
      <c r="B17139">
        <v>953</v>
      </c>
      <c r="C17139" t="s">
        <v>64</v>
      </c>
    </row>
    <row r="17140" spans="1:3" x14ac:dyDescent="0.2">
      <c r="A17140" s="8">
        <v>43689</v>
      </c>
      <c r="B17140">
        <v>953</v>
      </c>
      <c r="C17140" t="s">
        <v>78</v>
      </c>
    </row>
    <row r="17141" spans="1:3" x14ac:dyDescent="0.2">
      <c r="A17141" s="8">
        <v>43689</v>
      </c>
      <c r="B17141">
        <v>953</v>
      </c>
      <c r="C17141" t="s">
        <v>135</v>
      </c>
    </row>
    <row r="17142" spans="1:3" x14ac:dyDescent="0.2">
      <c r="A17142" s="8">
        <v>43689</v>
      </c>
      <c r="B17142">
        <v>953</v>
      </c>
      <c r="C17142" t="s">
        <v>26</v>
      </c>
    </row>
    <row r="17143" spans="1:3" x14ac:dyDescent="0.2">
      <c r="A17143" s="8">
        <v>43689</v>
      </c>
      <c r="B17143">
        <v>953</v>
      </c>
      <c r="C17143" t="s">
        <v>135</v>
      </c>
    </row>
    <row r="17144" spans="1:3" x14ac:dyDescent="0.2">
      <c r="A17144" s="8">
        <v>43689</v>
      </c>
      <c r="B17144">
        <v>953</v>
      </c>
      <c r="C17144" t="s">
        <v>145</v>
      </c>
    </row>
    <row r="17145" spans="1:3" x14ac:dyDescent="0.2">
      <c r="A17145" s="8">
        <v>43689</v>
      </c>
      <c r="B17145">
        <v>953</v>
      </c>
      <c r="C17145" t="s">
        <v>56</v>
      </c>
    </row>
    <row r="17146" spans="1:3" x14ac:dyDescent="0.2">
      <c r="A17146" s="8">
        <v>43689</v>
      </c>
      <c r="B17146">
        <v>953</v>
      </c>
      <c r="C17146" t="s">
        <v>145</v>
      </c>
    </row>
    <row r="17147" spans="1:3" x14ac:dyDescent="0.2">
      <c r="A17147" s="8">
        <v>43689</v>
      </c>
      <c r="B17147">
        <v>953</v>
      </c>
      <c r="C17147" t="s">
        <v>26</v>
      </c>
    </row>
    <row r="17148" spans="1:3" x14ac:dyDescent="0.2">
      <c r="A17148" s="8">
        <v>43689</v>
      </c>
      <c r="B17148">
        <v>953</v>
      </c>
      <c r="C17148" t="s">
        <v>233</v>
      </c>
    </row>
    <row r="17149" spans="1:3" x14ac:dyDescent="0.2">
      <c r="A17149" s="8">
        <v>43689</v>
      </c>
      <c r="B17149">
        <v>953</v>
      </c>
      <c r="C17149" t="s">
        <v>6</v>
      </c>
    </row>
    <row r="17150" spans="1:3" x14ac:dyDescent="0.2">
      <c r="A17150" s="8">
        <v>43689</v>
      </c>
      <c r="B17150">
        <v>953</v>
      </c>
      <c r="C17150" t="s">
        <v>78</v>
      </c>
    </row>
    <row r="17151" spans="1:3" x14ac:dyDescent="0.2">
      <c r="A17151" s="8">
        <v>43689</v>
      </c>
      <c r="B17151">
        <v>953</v>
      </c>
      <c r="C17151" t="s">
        <v>41</v>
      </c>
    </row>
    <row r="17152" spans="1:3" x14ac:dyDescent="0.2">
      <c r="A17152" s="8">
        <v>43689</v>
      </c>
      <c r="B17152">
        <v>953</v>
      </c>
      <c r="C17152" t="s">
        <v>15</v>
      </c>
    </row>
    <row r="17153" spans="1:3" x14ac:dyDescent="0.2">
      <c r="A17153" s="8">
        <v>43689</v>
      </c>
      <c r="B17153">
        <v>953</v>
      </c>
      <c r="C17153" t="s">
        <v>247</v>
      </c>
    </row>
    <row r="17154" spans="1:3" x14ac:dyDescent="0.2">
      <c r="A17154" s="8">
        <v>43689</v>
      </c>
      <c r="B17154">
        <v>953</v>
      </c>
      <c r="C17154" t="s">
        <v>66</v>
      </c>
    </row>
    <row r="17155" spans="1:3" x14ac:dyDescent="0.2">
      <c r="A17155" s="8">
        <v>43689</v>
      </c>
      <c r="B17155">
        <v>953</v>
      </c>
      <c r="C17155" t="s">
        <v>6</v>
      </c>
    </row>
    <row r="17156" spans="1:3" x14ac:dyDescent="0.2">
      <c r="A17156" s="8">
        <v>43689</v>
      </c>
      <c r="B17156">
        <v>953</v>
      </c>
      <c r="C17156" t="s">
        <v>66</v>
      </c>
    </row>
    <row r="17157" spans="1:3" x14ac:dyDescent="0.2">
      <c r="A17157" s="8">
        <v>43689</v>
      </c>
      <c r="B17157">
        <v>953</v>
      </c>
      <c r="C17157" t="s">
        <v>206</v>
      </c>
    </row>
    <row r="17158" spans="1:3" x14ac:dyDescent="0.2">
      <c r="A17158" s="8">
        <v>43689</v>
      </c>
      <c r="B17158">
        <v>953</v>
      </c>
      <c r="C17158" t="s">
        <v>82</v>
      </c>
    </row>
    <row r="17159" spans="1:3" x14ac:dyDescent="0.2">
      <c r="A17159" s="8">
        <v>43689</v>
      </c>
      <c r="B17159">
        <v>953</v>
      </c>
      <c r="C17159" t="s">
        <v>120</v>
      </c>
    </row>
    <row r="17160" spans="1:3" x14ac:dyDescent="0.2">
      <c r="A17160" s="8">
        <v>43689</v>
      </c>
      <c r="B17160">
        <v>953</v>
      </c>
      <c r="C17160" t="s">
        <v>39</v>
      </c>
    </row>
    <row r="17161" spans="1:3" x14ac:dyDescent="0.2">
      <c r="A17161" s="8">
        <v>43689</v>
      </c>
      <c r="B17161">
        <v>953</v>
      </c>
      <c r="C17161" t="s">
        <v>9</v>
      </c>
    </row>
    <row r="17162" spans="1:3" x14ac:dyDescent="0.2">
      <c r="A17162" s="8">
        <v>43690</v>
      </c>
      <c r="B17162">
        <v>954</v>
      </c>
      <c r="C17162" t="s">
        <v>39</v>
      </c>
    </row>
    <row r="17163" spans="1:3" x14ac:dyDescent="0.2">
      <c r="A17163" s="8">
        <v>43690</v>
      </c>
      <c r="B17163">
        <v>954</v>
      </c>
      <c r="C17163" t="s">
        <v>15</v>
      </c>
    </row>
    <row r="17164" spans="1:3" x14ac:dyDescent="0.2">
      <c r="A17164" s="8">
        <v>43690</v>
      </c>
      <c r="B17164">
        <v>954</v>
      </c>
      <c r="C17164" t="s">
        <v>69</v>
      </c>
    </row>
    <row r="17165" spans="1:3" x14ac:dyDescent="0.2">
      <c r="A17165" s="8">
        <v>43690</v>
      </c>
      <c r="B17165">
        <v>954</v>
      </c>
      <c r="C17165" t="s">
        <v>6</v>
      </c>
    </row>
    <row r="17166" spans="1:3" x14ac:dyDescent="0.2">
      <c r="A17166" s="8">
        <v>43690</v>
      </c>
      <c r="B17166">
        <v>954</v>
      </c>
      <c r="C17166" t="s">
        <v>193</v>
      </c>
    </row>
    <row r="17167" spans="1:3" x14ac:dyDescent="0.2">
      <c r="A17167" s="8">
        <v>43690</v>
      </c>
      <c r="B17167">
        <v>954</v>
      </c>
      <c r="C17167" t="s">
        <v>52</v>
      </c>
    </row>
    <row r="17168" spans="1:3" x14ac:dyDescent="0.2">
      <c r="A17168" s="8">
        <v>43690</v>
      </c>
      <c r="B17168">
        <v>954</v>
      </c>
      <c r="C17168" t="s">
        <v>135</v>
      </c>
    </row>
    <row r="17169" spans="1:3" x14ac:dyDescent="0.2">
      <c r="A17169" s="8">
        <v>43690</v>
      </c>
      <c r="B17169">
        <v>954</v>
      </c>
      <c r="C17169" t="s">
        <v>15</v>
      </c>
    </row>
    <row r="17170" spans="1:3" x14ac:dyDescent="0.2">
      <c r="A17170" s="8">
        <v>43690</v>
      </c>
      <c r="B17170">
        <v>954</v>
      </c>
      <c r="C17170" t="s">
        <v>15</v>
      </c>
    </row>
    <row r="17171" spans="1:3" x14ac:dyDescent="0.2">
      <c r="A17171" s="8">
        <v>43690</v>
      </c>
      <c r="B17171">
        <v>954</v>
      </c>
      <c r="C17171" t="s">
        <v>122</v>
      </c>
    </row>
    <row r="17172" spans="1:3" x14ac:dyDescent="0.2">
      <c r="A17172" s="8">
        <v>43690</v>
      </c>
      <c r="B17172">
        <v>954</v>
      </c>
      <c r="C17172" t="s">
        <v>52</v>
      </c>
    </row>
    <row r="17173" spans="1:3" x14ac:dyDescent="0.2">
      <c r="A17173" s="8">
        <v>43690</v>
      </c>
      <c r="B17173">
        <v>954</v>
      </c>
      <c r="C17173" t="s">
        <v>15</v>
      </c>
    </row>
    <row r="17174" spans="1:3" x14ac:dyDescent="0.2">
      <c r="A17174" s="8">
        <v>43690</v>
      </c>
      <c r="B17174">
        <v>954</v>
      </c>
      <c r="C17174" t="s">
        <v>82</v>
      </c>
    </row>
    <row r="17175" spans="1:3" x14ac:dyDescent="0.2">
      <c r="A17175" s="8">
        <v>43690</v>
      </c>
      <c r="B17175">
        <v>954</v>
      </c>
      <c r="C17175" t="s">
        <v>54</v>
      </c>
    </row>
    <row r="17176" spans="1:3" x14ac:dyDescent="0.2">
      <c r="A17176" s="8">
        <v>43690</v>
      </c>
      <c r="B17176">
        <v>954</v>
      </c>
      <c r="C17176" t="s">
        <v>98</v>
      </c>
    </row>
    <row r="17177" spans="1:3" x14ac:dyDescent="0.2">
      <c r="A17177" s="8">
        <v>43690</v>
      </c>
      <c r="B17177">
        <v>954</v>
      </c>
      <c r="C17177" t="s">
        <v>78</v>
      </c>
    </row>
    <row r="17178" spans="1:3" x14ac:dyDescent="0.2">
      <c r="A17178" s="8">
        <v>43690</v>
      </c>
      <c r="B17178">
        <v>954</v>
      </c>
      <c r="C17178" t="s">
        <v>145</v>
      </c>
    </row>
    <row r="17179" spans="1:3" x14ac:dyDescent="0.2">
      <c r="A17179" s="8">
        <v>43690</v>
      </c>
      <c r="B17179">
        <v>954</v>
      </c>
      <c r="C17179" t="s">
        <v>26</v>
      </c>
    </row>
    <row r="17180" spans="1:3" x14ac:dyDescent="0.2">
      <c r="A17180" s="8">
        <v>43690</v>
      </c>
      <c r="B17180">
        <v>955</v>
      </c>
      <c r="C17180" t="s">
        <v>64</v>
      </c>
    </row>
    <row r="17181" spans="1:3" x14ac:dyDescent="0.2">
      <c r="A17181" s="8">
        <v>43690</v>
      </c>
      <c r="B17181">
        <v>955</v>
      </c>
      <c r="C17181" t="s">
        <v>27</v>
      </c>
    </row>
    <row r="17182" spans="1:3" x14ac:dyDescent="0.2">
      <c r="A17182" s="8">
        <v>43690</v>
      </c>
      <c r="B17182">
        <v>955</v>
      </c>
      <c r="C17182" t="s">
        <v>145</v>
      </c>
    </row>
    <row r="17183" spans="1:3" x14ac:dyDescent="0.2">
      <c r="A17183" s="8">
        <v>43690</v>
      </c>
      <c r="B17183">
        <v>955</v>
      </c>
      <c r="C17183" t="s">
        <v>74</v>
      </c>
    </row>
    <row r="17184" spans="1:3" x14ac:dyDescent="0.2">
      <c r="A17184" s="8">
        <v>43690</v>
      </c>
      <c r="B17184">
        <v>955</v>
      </c>
      <c r="C17184" t="s">
        <v>15</v>
      </c>
    </row>
    <row r="17185" spans="1:3" x14ac:dyDescent="0.2">
      <c r="A17185" s="8">
        <v>43690</v>
      </c>
      <c r="B17185">
        <v>955</v>
      </c>
      <c r="C17185" t="s">
        <v>46</v>
      </c>
    </row>
    <row r="17186" spans="1:3" x14ac:dyDescent="0.2">
      <c r="A17186" s="8">
        <v>43690</v>
      </c>
      <c r="B17186">
        <v>955</v>
      </c>
      <c r="C17186" t="s">
        <v>74</v>
      </c>
    </row>
    <row r="17187" spans="1:3" x14ac:dyDescent="0.2">
      <c r="A17187" s="8">
        <v>43690</v>
      </c>
      <c r="B17187">
        <v>955</v>
      </c>
      <c r="C17187" t="s">
        <v>6</v>
      </c>
    </row>
    <row r="17188" spans="1:3" x14ac:dyDescent="0.2">
      <c r="A17188" s="8">
        <v>43690</v>
      </c>
      <c r="B17188">
        <v>955</v>
      </c>
      <c r="C17188" t="s">
        <v>729</v>
      </c>
    </row>
    <row r="17189" spans="1:3" x14ac:dyDescent="0.2">
      <c r="A17189" s="8">
        <v>43690</v>
      </c>
      <c r="B17189">
        <v>955</v>
      </c>
      <c r="C17189" t="s">
        <v>74</v>
      </c>
    </row>
    <row r="17190" spans="1:3" x14ac:dyDescent="0.2">
      <c r="A17190" s="8">
        <v>43690</v>
      </c>
      <c r="B17190">
        <v>955</v>
      </c>
      <c r="C17190" t="s">
        <v>122</v>
      </c>
    </row>
    <row r="17191" spans="1:3" x14ac:dyDescent="0.2">
      <c r="A17191" s="8">
        <v>43690</v>
      </c>
      <c r="B17191">
        <v>955</v>
      </c>
      <c r="C17191" t="s">
        <v>34</v>
      </c>
    </row>
    <row r="17192" spans="1:3" x14ac:dyDescent="0.2">
      <c r="A17192" s="8">
        <v>43690</v>
      </c>
      <c r="B17192">
        <v>955</v>
      </c>
      <c r="C17192" t="s">
        <v>132</v>
      </c>
    </row>
    <row r="17193" spans="1:3" x14ac:dyDescent="0.2">
      <c r="A17193" s="8">
        <v>43690</v>
      </c>
      <c r="B17193">
        <v>955</v>
      </c>
      <c r="C17193" t="s">
        <v>54</v>
      </c>
    </row>
    <row r="17194" spans="1:3" x14ac:dyDescent="0.2">
      <c r="A17194" s="8">
        <v>43690</v>
      </c>
      <c r="B17194">
        <v>955</v>
      </c>
      <c r="C17194" t="s">
        <v>233</v>
      </c>
    </row>
    <row r="17195" spans="1:3" x14ac:dyDescent="0.2">
      <c r="A17195" s="8">
        <v>43690</v>
      </c>
      <c r="B17195">
        <v>955</v>
      </c>
      <c r="C17195" t="s">
        <v>52</v>
      </c>
    </row>
    <row r="17196" spans="1:3" x14ac:dyDescent="0.2">
      <c r="A17196" s="8">
        <v>43690</v>
      </c>
      <c r="B17196">
        <v>955</v>
      </c>
      <c r="C17196" t="s">
        <v>206</v>
      </c>
    </row>
    <row r="17197" spans="1:3" x14ac:dyDescent="0.2">
      <c r="A17197" s="8">
        <v>43690</v>
      </c>
      <c r="B17197">
        <v>955</v>
      </c>
      <c r="C17197" t="s">
        <v>193</v>
      </c>
    </row>
    <row r="17198" spans="1:3" x14ac:dyDescent="0.2">
      <c r="A17198" s="8">
        <v>43690</v>
      </c>
      <c r="B17198">
        <v>955</v>
      </c>
      <c r="C17198" t="s">
        <v>82</v>
      </c>
    </row>
    <row r="17199" spans="1:3" x14ac:dyDescent="0.2">
      <c r="A17199" s="8">
        <v>43690</v>
      </c>
      <c r="B17199">
        <v>955</v>
      </c>
      <c r="C17199" t="s">
        <v>145</v>
      </c>
    </row>
    <row r="17200" spans="1:3" x14ac:dyDescent="0.2">
      <c r="A17200" s="8">
        <v>43690</v>
      </c>
      <c r="B17200">
        <v>955</v>
      </c>
      <c r="C17200" t="s">
        <v>58</v>
      </c>
    </row>
    <row r="17201" spans="1:3" x14ac:dyDescent="0.2">
      <c r="A17201" s="8">
        <v>43690</v>
      </c>
      <c r="B17201">
        <v>955</v>
      </c>
      <c r="C17201" t="s">
        <v>72</v>
      </c>
    </row>
    <row r="17202" spans="1:3" x14ac:dyDescent="0.2">
      <c r="A17202" s="8">
        <v>43690</v>
      </c>
      <c r="B17202">
        <v>955</v>
      </c>
      <c r="C17202" t="s">
        <v>64</v>
      </c>
    </row>
    <row r="17203" spans="1:3" x14ac:dyDescent="0.2">
      <c r="A17203" s="8">
        <v>43690</v>
      </c>
      <c r="B17203">
        <v>955</v>
      </c>
      <c r="C17203" t="s">
        <v>66</v>
      </c>
    </row>
    <row r="17204" spans="1:3" x14ac:dyDescent="0.2">
      <c r="A17204" s="8">
        <v>43690</v>
      </c>
      <c r="B17204">
        <v>955</v>
      </c>
      <c r="C17204" t="s">
        <v>41</v>
      </c>
    </row>
    <row r="17205" spans="1:3" x14ac:dyDescent="0.2">
      <c r="A17205" s="8">
        <v>43690</v>
      </c>
      <c r="B17205">
        <v>955</v>
      </c>
      <c r="C17205" t="s">
        <v>34</v>
      </c>
    </row>
    <row r="17206" spans="1:3" x14ac:dyDescent="0.2">
      <c r="A17206" s="8">
        <v>43690</v>
      </c>
      <c r="B17206">
        <v>955</v>
      </c>
      <c r="C17206" t="s">
        <v>24</v>
      </c>
    </row>
    <row r="17207" spans="1:3" x14ac:dyDescent="0.2">
      <c r="A17207" s="8">
        <v>43690</v>
      </c>
      <c r="B17207">
        <v>955</v>
      </c>
      <c r="C17207" t="s">
        <v>135</v>
      </c>
    </row>
    <row r="17208" spans="1:3" x14ac:dyDescent="0.2">
      <c r="A17208" s="8">
        <v>43690</v>
      </c>
      <c r="B17208">
        <v>955</v>
      </c>
      <c r="C17208" t="s">
        <v>75</v>
      </c>
    </row>
    <row r="17209" spans="1:3" x14ac:dyDescent="0.2">
      <c r="A17209" s="8">
        <v>43690</v>
      </c>
      <c r="B17209">
        <v>955</v>
      </c>
      <c r="C17209" t="s">
        <v>24</v>
      </c>
    </row>
    <row r="17210" spans="1:3" x14ac:dyDescent="0.2">
      <c r="A17210" s="8">
        <v>43690</v>
      </c>
      <c r="B17210">
        <v>956</v>
      </c>
      <c r="C17210" t="s">
        <v>26</v>
      </c>
    </row>
    <row r="17211" spans="1:3" x14ac:dyDescent="0.2">
      <c r="A17211" s="8">
        <v>43690</v>
      </c>
      <c r="B17211">
        <v>956</v>
      </c>
      <c r="C17211" t="s">
        <v>120</v>
      </c>
    </row>
    <row r="17212" spans="1:3" x14ac:dyDescent="0.2">
      <c r="A17212" s="8">
        <v>43690</v>
      </c>
      <c r="B17212">
        <v>956</v>
      </c>
      <c r="C17212" t="s">
        <v>145</v>
      </c>
    </row>
    <row r="17213" spans="1:3" x14ac:dyDescent="0.2">
      <c r="A17213" s="8">
        <v>43690</v>
      </c>
      <c r="B17213">
        <v>956</v>
      </c>
      <c r="C17213" t="s">
        <v>41</v>
      </c>
    </row>
    <row r="17214" spans="1:3" x14ac:dyDescent="0.2">
      <c r="A17214" s="8">
        <v>43690</v>
      </c>
      <c r="B17214">
        <v>956</v>
      </c>
      <c r="C17214" t="s">
        <v>15</v>
      </c>
    </row>
    <row r="17215" spans="1:3" x14ac:dyDescent="0.2">
      <c r="A17215" s="8">
        <v>43690</v>
      </c>
      <c r="B17215">
        <v>956</v>
      </c>
      <c r="C17215" t="s">
        <v>31</v>
      </c>
    </row>
    <row r="17216" spans="1:3" x14ac:dyDescent="0.2">
      <c r="A17216" s="8">
        <v>43690</v>
      </c>
      <c r="B17216">
        <v>956</v>
      </c>
      <c r="C17216" t="s">
        <v>58</v>
      </c>
    </row>
    <row r="17217" spans="1:3" x14ac:dyDescent="0.2">
      <c r="A17217" s="8">
        <v>43690</v>
      </c>
      <c r="B17217">
        <v>956</v>
      </c>
      <c r="C17217" t="s">
        <v>84</v>
      </c>
    </row>
    <row r="17218" spans="1:3" x14ac:dyDescent="0.2">
      <c r="A17218" s="8">
        <v>43690</v>
      </c>
      <c r="B17218">
        <v>956</v>
      </c>
      <c r="C17218" t="s">
        <v>9</v>
      </c>
    </row>
    <row r="17219" spans="1:3" x14ac:dyDescent="0.2">
      <c r="A17219" s="8">
        <v>43690</v>
      </c>
      <c r="B17219">
        <v>956</v>
      </c>
      <c r="C17219" t="s">
        <v>34</v>
      </c>
    </row>
    <row r="17220" spans="1:3" x14ac:dyDescent="0.2">
      <c r="A17220" s="8">
        <v>43690</v>
      </c>
      <c r="B17220">
        <v>956</v>
      </c>
      <c r="C17220" t="s">
        <v>193</v>
      </c>
    </row>
    <row r="17221" spans="1:3" x14ac:dyDescent="0.2">
      <c r="A17221" s="8">
        <v>43690</v>
      </c>
      <c r="B17221">
        <v>956</v>
      </c>
      <c r="C17221" t="s">
        <v>46</v>
      </c>
    </row>
    <row r="17222" spans="1:3" x14ac:dyDescent="0.2">
      <c r="A17222" s="8">
        <v>43690</v>
      </c>
      <c r="B17222">
        <v>956</v>
      </c>
      <c r="C17222" t="s">
        <v>206</v>
      </c>
    </row>
    <row r="17223" spans="1:3" x14ac:dyDescent="0.2">
      <c r="A17223" s="8">
        <v>43690</v>
      </c>
      <c r="B17223">
        <v>956</v>
      </c>
      <c r="C17223" t="s">
        <v>52</v>
      </c>
    </row>
    <row r="17224" spans="1:3" x14ac:dyDescent="0.2">
      <c r="A17224" s="8">
        <v>43690</v>
      </c>
      <c r="B17224">
        <v>956</v>
      </c>
      <c r="C17224" t="s">
        <v>64</v>
      </c>
    </row>
    <row r="17225" spans="1:3" x14ac:dyDescent="0.2">
      <c r="A17225" s="8">
        <v>43690</v>
      </c>
      <c r="B17225">
        <v>956</v>
      </c>
      <c r="C17225" t="s">
        <v>69</v>
      </c>
    </row>
    <row r="17226" spans="1:3" x14ac:dyDescent="0.2">
      <c r="A17226" s="8">
        <v>43690</v>
      </c>
      <c r="B17226">
        <v>956</v>
      </c>
      <c r="C17226" t="s">
        <v>39</v>
      </c>
    </row>
    <row r="17227" spans="1:3" x14ac:dyDescent="0.2">
      <c r="A17227" s="8">
        <v>43690</v>
      </c>
      <c r="B17227">
        <v>956</v>
      </c>
      <c r="C17227" t="s">
        <v>56</v>
      </c>
    </row>
    <row r="17228" spans="1:3" x14ac:dyDescent="0.2">
      <c r="A17228" s="8">
        <v>43690</v>
      </c>
      <c r="B17228">
        <v>956</v>
      </c>
      <c r="C17228" t="s">
        <v>9</v>
      </c>
    </row>
    <row r="17229" spans="1:3" x14ac:dyDescent="0.2">
      <c r="A17229" s="8">
        <v>43690</v>
      </c>
      <c r="B17229">
        <v>956</v>
      </c>
      <c r="C17229" t="s">
        <v>72</v>
      </c>
    </row>
    <row r="17230" spans="1:3" x14ac:dyDescent="0.2">
      <c r="A17230" s="8">
        <v>43690</v>
      </c>
      <c r="B17230">
        <v>956</v>
      </c>
      <c r="C17230" t="s">
        <v>54</v>
      </c>
    </row>
    <row r="17231" spans="1:3" x14ac:dyDescent="0.2">
      <c r="A17231" s="8">
        <v>43690</v>
      </c>
      <c r="B17231">
        <v>956</v>
      </c>
      <c r="C17231" t="s">
        <v>46</v>
      </c>
    </row>
    <row r="17232" spans="1:3" x14ac:dyDescent="0.2">
      <c r="A17232" s="8">
        <v>43690</v>
      </c>
      <c r="B17232">
        <v>956</v>
      </c>
      <c r="C17232" t="s">
        <v>64</v>
      </c>
    </row>
    <row r="17233" spans="1:3" x14ac:dyDescent="0.2">
      <c r="A17233" s="8">
        <v>43690</v>
      </c>
      <c r="B17233">
        <v>956</v>
      </c>
      <c r="C17233" t="s">
        <v>74</v>
      </c>
    </row>
    <row r="17234" spans="1:3" x14ac:dyDescent="0.2">
      <c r="A17234" s="8">
        <v>43690</v>
      </c>
      <c r="B17234">
        <v>956</v>
      </c>
      <c r="C17234" t="s">
        <v>145</v>
      </c>
    </row>
    <row r="17235" spans="1:3" x14ac:dyDescent="0.2">
      <c r="A17235" s="8">
        <v>43690</v>
      </c>
      <c r="B17235">
        <v>956</v>
      </c>
      <c r="C17235" t="s">
        <v>41</v>
      </c>
    </row>
    <row r="17236" spans="1:3" x14ac:dyDescent="0.2">
      <c r="A17236" s="8">
        <v>43690</v>
      </c>
      <c r="B17236">
        <v>956</v>
      </c>
      <c r="C17236" t="s">
        <v>31</v>
      </c>
    </row>
    <row r="17237" spans="1:3" x14ac:dyDescent="0.2">
      <c r="A17237" s="8">
        <v>43690</v>
      </c>
      <c r="B17237">
        <v>957</v>
      </c>
      <c r="C17237" t="s">
        <v>135</v>
      </c>
    </row>
    <row r="17238" spans="1:3" x14ac:dyDescent="0.2">
      <c r="A17238" s="8">
        <v>43690</v>
      </c>
      <c r="B17238">
        <v>957</v>
      </c>
      <c r="C17238" t="s">
        <v>46</v>
      </c>
    </row>
    <row r="17239" spans="1:3" x14ac:dyDescent="0.2">
      <c r="A17239" s="8">
        <v>43690</v>
      </c>
      <c r="B17239">
        <v>957</v>
      </c>
      <c r="C17239" t="s">
        <v>75</v>
      </c>
    </row>
    <row r="17240" spans="1:3" x14ac:dyDescent="0.2">
      <c r="A17240" s="8">
        <v>43690</v>
      </c>
      <c r="B17240">
        <v>957</v>
      </c>
      <c r="C17240" t="s">
        <v>75</v>
      </c>
    </row>
    <row r="17241" spans="1:3" x14ac:dyDescent="0.2">
      <c r="A17241" s="8">
        <v>43690</v>
      </c>
      <c r="B17241">
        <v>957</v>
      </c>
      <c r="C17241" t="s">
        <v>58</v>
      </c>
    </row>
    <row r="17242" spans="1:3" x14ac:dyDescent="0.2">
      <c r="A17242" s="8">
        <v>43690</v>
      </c>
      <c r="B17242">
        <v>957</v>
      </c>
      <c r="C17242" t="s">
        <v>233</v>
      </c>
    </row>
    <row r="17243" spans="1:3" x14ac:dyDescent="0.2">
      <c r="A17243" s="8">
        <v>43690</v>
      </c>
      <c r="B17243">
        <v>957</v>
      </c>
      <c r="C17243" t="s">
        <v>120</v>
      </c>
    </row>
    <row r="17244" spans="1:3" x14ac:dyDescent="0.2">
      <c r="A17244" s="8">
        <v>43690</v>
      </c>
      <c r="B17244">
        <v>957</v>
      </c>
      <c r="C17244" t="s">
        <v>15</v>
      </c>
    </row>
    <row r="17245" spans="1:3" x14ac:dyDescent="0.2">
      <c r="A17245" s="8">
        <v>43690</v>
      </c>
      <c r="B17245">
        <v>957</v>
      </c>
      <c r="C17245" t="s">
        <v>729</v>
      </c>
    </row>
    <row r="17246" spans="1:3" x14ac:dyDescent="0.2">
      <c r="A17246" s="8">
        <v>43690</v>
      </c>
      <c r="B17246">
        <v>957</v>
      </c>
      <c r="C17246" t="s">
        <v>41</v>
      </c>
    </row>
    <row r="17247" spans="1:3" x14ac:dyDescent="0.2">
      <c r="A17247" s="8">
        <v>43690</v>
      </c>
      <c r="B17247">
        <v>957</v>
      </c>
      <c r="C17247" t="s">
        <v>75</v>
      </c>
    </row>
    <row r="17248" spans="1:3" x14ac:dyDescent="0.2">
      <c r="A17248" s="8">
        <v>43690</v>
      </c>
      <c r="B17248">
        <v>957</v>
      </c>
      <c r="C17248" t="s">
        <v>729</v>
      </c>
    </row>
    <row r="17249" spans="1:3" x14ac:dyDescent="0.2">
      <c r="A17249" s="8">
        <v>43690</v>
      </c>
      <c r="B17249">
        <v>957</v>
      </c>
      <c r="C17249" t="s">
        <v>247</v>
      </c>
    </row>
    <row r="17250" spans="1:3" x14ac:dyDescent="0.2">
      <c r="A17250" s="8">
        <v>43690</v>
      </c>
      <c r="B17250">
        <v>957</v>
      </c>
      <c r="C17250" t="s">
        <v>41</v>
      </c>
    </row>
    <row r="17251" spans="1:3" x14ac:dyDescent="0.2">
      <c r="A17251" s="8">
        <v>43690</v>
      </c>
      <c r="B17251">
        <v>957</v>
      </c>
      <c r="C17251" t="s">
        <v>54</v>
      </c>
    </row>
    <row r="17252" spans="1:3" x14ac:dyDescent="0.2">
      <c r="A17252" s="8">
        <v>43690</v>
      </c>
      <c r="B17252">
        <v>957</v>
      </c>
      <c r="C17252" t="s">
        <v>56</v>
      </c>
    </row>
    <row r="17253" spans="1:3" x14ac:dyDescent="0.2">
      <c r="A17253" s="8">
        <v>43690</v>
      </c>
      <c r="B17253">
        <v>957</v>
      </c>
      <c r="C17253" t="s">
        <v>15</v>
      </c>
    </row>
    <row r="17254" spans="1:3" x14ac:dyDescent="0.2">
      <c r="A17254" s="8">
        <v>43690</v>
      </c>
      <c r="B17254">
        <v>957</v>
      </c>
      <c r="C17254" t="s">
        <v>132</v>
      </c>
    </row>
    <row r="17255" spans="1:3" x14ac:dyDescent="0.2">
      <c r="A17255" s="8">
        <v>43690</v>
      </c>
      <c r="B17255">
        <v>957</v>
      </c>
      <c r="C17255" t="s">
        <v>54</v>
      </c>
    </row>
    <row r="17256" spans="1:3" x14ac:dyDescent="0.2">
      <c r="A17256" s="8">
        <v>43690</v>
      </c>
      <c r="B17256">
        <v>957</v>
      </c>
      <c r="C17256" t="s">
        <v>64</v>
      </c>
    </row>
    <row r="17257" spans="1:3" x14ac:dyDescent="0.2">
      <c r="A17257" s="8">
        <v>43690</v>
      </c>
      <c r="B17257">
        <v>957</v>
      </c>
      <c r="C17257" t="s">
        <v>69</v>
      </c>
    </row>
    <row r="17258" spans="1:3" x14ac:dyDescent="0.2">
      <c r="A17258" s="8">
        <v>43690</v>
      </c>
      <c r="B17258">
        <v>957</v>
      </c>
      <c r="C17258" t="s">
        <v>206</v>
      </c>
    </row>
    <row r="17259" spans="1:3" x14ac:dyDescent="0.2">
      <c r="A17259" s="8">
        <v>43690</v>
      </c>
      <c r="B17259">
        <v>957</v>
      </c>
      <c r="C17259" t="s">
        <v>145</v>
      </c>
    </row>
    <row r="17260" spans="1:3" x14ac:dyDescent="0.2">
      <c r="A17260" s="8">
        <v>43690</v>
      </c>
      <c r="B17260">
        <v>957</v>
      </c>
      <c r="C17260" t="s">
        <v>247</v>
      </c>
    </row>
    <row r="17261" spans="1:3" x14ac:dyDescent="0.2">
      <c r="A17261" s="8">
        <v>43690</v>
      </c>
      <c r="B17261">
        <v>957</v>
      </c>
      <c r="C17261" t="s">
        <v>247</v>
      </c>
    </row>
    <row r="17262" spans="1:3" x14ac:dyDescent="0.2">
      <c r="A17262" s="8">
        <v>43690</v>
      </c>
      <c r="B17262">
        <v>957</v>
      </c>
      <c r="C17262" t="s">
        <v>145</v>
      </c>
    </row>
    <row r="17263" spans="1:3" x14ac:dyDescent="0.2">
      <c r="A17263" s="8">
        <v>43690</v>
      </c>
      <c r="B17263">
        <v>957</v>
      </c>
      <c r="C17263" t="s">
        <v>24</v>
      </c>
    </row>
    <row r="17264" spans="1:3" x14ac:dyDescent="0.2">
      <c r="A17264" s="8">
        <v>43690</v>
      </c>
      <c r="B17264">
        <v>957</v>
      </c>
      <c r="C17264" t="s">
        <v>84</v>
      </c>
    </row>
    <row r="17265" spans="1:3" x14ac:dyDescent="0.2">
      <c r="A17265" s="8">
        <v>43690</v>
      </c>
      <c r="B17265">
        <v>957</v>
      </c>
      <c r="C17265" t="s">
        <v>69</v>
      </c>
    </row>
    <row r="17266" spans="1:3" x14ac:dyDescent="0.2">
      <c r="A17266" s="8">
        <v>43690</v>
      </c>
      <c r="B17266">
        <v>957</v>
      </c>
      <c r="C17266" t="s">
        <v>9</v>
      </c>
    </row>
    <row r="17267" spans="1:3" x14ac:dyDescent="0.2">
      <c r="A17267" s="8">
        <v>43690</v>
      </c>
      <c r="B17267">
        <v>957</v>
      </c>
      <c r="C17267" t="s">
        <v>247</v>
      </c>
    </row>
    <row r="17268" spans="1:3" x14ac:dyDescent="0.2">
      <c r="A17268" s="8">
        <v>43690</v>
      </c>
      <c r="B17268">
        <v>957</v>
      </c>
      <c r="C17268" t="s">
        <v>729</v>
      </c>
    </row>
    <row r="17269" spans="1:3" x14ac:dyDescent="0.2">
      <c r="A17269" s="8">
        <v>43690</v>
      </c>
      <c r="B17269">
        <v>957</v>
      </c>
      <c r="C17269" t="s">
        <v>58</v>
      </c>
    </row>
    <row r="17270" spans="1:3" x14ac:dyDescent="0.2">
      <c r="A17270" s="8">
        <v>43690</v>
      </c>
      <c r="B17270">
        <v>957</v>
      </c>
      <c r="C17270" t="s">
        <v>72</v>
      </c>
    </row>
    <row r="17271" spans="1:3" x14ac:dyDescent="0.2">
      <c r="A17271" s="8">
        <v>43691</v>
      </c>
      <c r="B17271">
        <v>958</v>
      </c>
      <c r="C17271" t="s">
        <v>247</v>
      </c>
    </row>
    <row r="17272" spans="1:3" x14ac:dyDescent="0.2">
      <c r="A17272" s="8">
        <v>43691</v>
      </c>
      <c r="B17272">
        <v>958</v>
      </c>
      <c r="C17272" t="s">
        <v>56</v>
      </c>
    </row>
    <row r="17273" spans="1:3" x14ac:dyDescent="0.2">
      <c r="A17273" s="8">
        <v>43691</v>
      </c>
      <c r="B17273">
        <v>958</v>
      </c>
      <c r="C17273" t="s">
        <v>84</v>
      </c>
    </row>
    <row r="17274" spans="1:3" x14ac:dyDescent="0.2">
      <c r="A17274" s="8">
        <v>43691</v>
      </c>
      <c r="B17274">
        <v>958</v>
      </c>
      <c r="C17274" t="s">
        <v>193</v>
      </c>
    </row>
    <row r="17275" spans="1:3" x14ac:dyDescent="0.2">
      <c r="A17275" s="8">
        <v>43691</v>
      </c>
      <c r="B17275">
        <v>958</v>
      </c>
      <c r="C17275" t="s">
        <v>6</v>
      </c>
    </row>
    <row r="17276" spans="1:3" x14ac:dyDescent="0.2">
      <c r="A17276" s="8">
        <v>43691</v>
      </c>
      <c r="B17276">
        <v>958</v>
      </c>
      <c r="C17276" t="s">
        <v>58</v>
      </c>
    </row>
    <row r="17277" spans="1:3" x14ac:dyDescent="0.2">
      <c r="A17277" s="8">
        <v>43691</v>
      </c>
      <c r="B17277">
        <v>958</v>
      </c>
      <c r="C17277" t="s">
        <v>247</v>
      </c>
    </row>
    <row r="17278" spans="1:3" x14ac:dyDescent="0.2">
      <c r="A17278" s="8">
        <v>43691</v>
      </c>
      <c r="B17278">
        <v>958</v>
      </c>
      <c r="C17278" t="s">
        <v>33</v>
      </c>
    </row>
    <row r="17279" spans="1:3" x14ac:dyDescent="0.2">
      <c r="A17279" s="8">
        <v>43691</v>
      </c>
      <c r="B17279">
        <v>958</v>
      </c>
      <c r="C17279" t="s">
        <v>78</v>
      </c>
    </row>
    <row r="17280" spans="1:3" x14ac:dyDescent="0.2">
      <c r="A17280" s="8">
        <v>43691</v>
      </c>
      <c r="B17280">
        <v>958</v>
      </c>
      <c r="C17280" t="s">
        <v>78</v>
      </c>
    </row>
    <row r="17281" spans="1:3" x14ac:dyDescent="0.2">
      <c r="A17281" s="8">
        <v>43691</v>
      </c>
      <c r="B17281">
        <v>958</v>
      </c>
      <c r="C17281" t="s">
        <v>132</v>
      </c>
    </row>
    <row r="17282" spans="1:3" x14ac:dyDescent="0.2">
      <c r="A17282" s="8">
        <v>43692</v>
      </c>
      <c r="B17282">
        <v>959</v>
      </c>
      <c r="C17282" t="s">
        <v>6</v>
      </c>
    </row>
    <row r="17283" spans="1:3" x14ac:dyDescent="0.2">
      <c r="A17283" s="8">
        <v>43692</v>
      </c>
      <c r="B17283">
        <v>959</v>
      </c>
      <c r="C17283" t="s">
        <v>135</v>
      </c>
    </row>
    <row r="17284" spans="1:3" x14ac:dyDescent="0.2">
      <c r="A17284" s="8">
        <v>43692</v>
      </c>
      <c r="B17284">
        <v>959</v>
      </c>
      <c r="C17284" t="s">
        <v>82</v>
      </c>
    </row>
    <row r="17285" spans="1:3" x14ac:dyDescent="0.2">
      <c r="A17285" s="8">
        <v>43692</v>
      </c>
      <c r="B17285">
        <v>959</v>
      </c>
      <c r="C17285" t="s">
        <v>132</v>
      </c>
    </row>
    <row r="17286" spans="1:3" x14ac:dyDescent="0.2">
      <c r="A17286" s="8">
        <v>43692</v>
      </c>
      <c r="B17286">
        <v>959</v>
      </c>
      <c r="C17286" t="s">
        <v>9</v>
      </c>
    </row>
    <row r="17287" spans="1:3" x14ac:dyDescent="0.2">
      <c r="A17287" s="8">
        <v>43692</v>
      </c>
      <c r="B17287">
        <v>959</v>
      </c>
      <c r="C17287" t="s">
        <v>135</v>
      </c>
    </row>
    <row r="17288" spans="1:3" x14ac:dyDescent="0.2">
      <c r="A17288" s="8">
        <v>43692</v>
      </c>
      <c r="B17288">
        <v>959</v>
      </c>
      <c r="C17288" t="s">
        <v>233</v>
      </c>
    </row>
    <row r="17289" spans="1:3" x14ac:dyDescent="0.2">
      <c r="A17289" s="8">
        <v>43692</v>
      </c>
      <c r="B17289">
        <v>959</v>
      </c>
      <c r="C17289" t="s">
        <v>233</v>
      </c>
    </row>
    <row r="17290" spans="1:3" x14ac:dyDescent="0.2">
      <c r="A17290" s="8">
        <v>43692</v>
      </c>
      <c r="B17290">
        <v>959</v>
      </c>
      <c r="C17290" t="s">
        <v>206</v>
      </c>
    </row>
    <row r="17291" spans="1:3" x14ac:dyDescent="0.2">
      <c r="A17291" s="8">
        <v>43692</v>
      </c>
      <c r="B17291">
        <v>959</v>
      </c>
      <c r="C17291" t="s">
        <v>26</v>
      </c>
    </row>
    <row r="17292" spans="1:3" x14ac:dyDescent="0.2">
      <c r="A17292" s="8">
        <v>43692</v>
      </c>
      <c r="B17292">
        <v>959</v>
      </c>
      <c r="C17292" t="s">
        <v>46</v>
      </c>
    </row>
    <row r="17293" spans="1:3" x14ac:dyDescent="0.2">
      <c r="A17293" s="8">
        <v>43692</v>
      </c>
      <c r="B17293">
        <v>959</v>
      </c>
      <c r="C17293" t="s">
        <v>46</v>
      </c>
    </row>
    <row r="17294" spans="1:3" x14ac:dyDescent="0.2">
      <c r="A17294" s="8">
        <v>43692</v>
      </c>
      <c r="B17294">
        <v>959</v>
      </c>
      <c r="C17294" t="s">
        <v>193</v>
      </c>
    </row>
    <row r="17295" spans="1:3" x14ac:dyDescent="0.2">
      <c r="A17295" s="8">
        <v>43692</v>
      </c>
      <c r="B17295">
        <v>959</v>
      </c>
      <c r="C17295" t="s">
        <v>27</v>
      </c>
    </row>
    <row r="17296" spans="1:3" x14ac:dyDescent="0.2">
      <c r="A17296" s="8">
        <v>43692</v>
      </c>
      <c r="B17296">
        <v>959</v>
      </c>
      <c r="C17296" t="s">
        <v>247</v>
      </c>
    </row>
    <row r="17297" spans="1:3" x14ac:dyDescent="0.2">
      <c r="A17297" s="8">
        <v>43692</v>
      </c>
      <c r="B17297">
        <v>959</v>
      </c>
      <c r="C17297" t="s">
        <v>120</v>
      </c>
    </row>
    <row r="17298" spans="1:3" x14ac:dyDescent="0.2">
      <c r="A17298" s="8">
        <v>43692</v>
      </c>
      <c r="B17298">
        <v>959</v>
      </c>
      <c r="C17298" t="s">
        <v>15</v>
      </c>
    </row>
    <row r="17299" spans="1:3" x14ac:dyDescent="0.2">
      <c r="A17299" s="8">
        <v>43692</v>
      </c>
      <c r="B17299">
        <v>959</v>
      </c>
      <c r="C17299" t="s">
        <v>24</v>
      </c>
    </row>
    <row r="17300" spans="1:3" x14ac:dyDescent="0.2">
      <c r="A17300" s="8">
        <v>43692</v>
      </c>
      <c r="B17300">
        <v>959</v>
      </c>
      <c r="C17300" t="s">
        <v>46</v>
      </c>
    </row>
    <row r="17301" spans="1:3" x14ac:dyDescent="0.2">
      <c r="A17301" s="8">
        <v>43692</v>
      </c>
      <c r="B17301">
        <v>959</v>
      </c>
      <c r="C17301" t="s">
        <v>46</v>
      </c>
    </row>
    <row r="17302" spans="1:3" x14ac:dyDescent="0.2">
      <c r="A17302" s="8">
        <v>43692</v>
      </c>
      <c r="B17302">
        <v>959</v>
      </c>
      <c r="C17302" t="s">
        <v>122</v>
      </c>
    </row>
    <row r="17303" spans="1:3" x14ac:dyDescent="0.2">
      <c r="A17303" s="8">
        <v>43692</v>
      </c>
      <c r="B17303">
        <v>959</v>
      </c>
      <c r="C17303" t="s">
        <v>98</v>
      </c>
    </row>
    <row r="17304" spans="1:3" x14ac:dyDescent="0.2">
      <c r="A17304" s="8">
        <v>43692</v>
      </c>
      <c r="B17304">
        <v>959</v>
      </c>
      <c r="C17304" t="s">
        <v>54</v>
      </c>
    </row>
    <row r="17305" spans="1:3" x14ac:dyDescent="0.2">
      <c r="A17305" s="8">
        <v>43692</v>
      </c>
      <c r="B17305">
        <v>959</v>
      </c>
      <c r="C17305" t="s">
        <v>39</v>
      </c>
    </row>
    <row r="17306" spans="1:3" x14ac:dyDescent="0.2">
      <c r="A17306" s="8">
        <v>43692</v>
      </c>
      <c r="B17306">
        <v>959</v>
      </c>
      <c r="C17306" t="s">
        <v>729</v>
      </c>
    </row>
    <row r="17307" spans="1:3" x14ac:dyDescent="0.2">
      <c r="A17307" s="8">
        <v>43692</v>
      </c>
      <c r="B17307">
        <v>959</v>
      </c>
      <c r="C17307" t="s">
        <v>74</v>
      </c>
    </row>
    <row r="17308" spans="1:3" x14ac:dyDescent="0.2">
      <c r="A17308" s="8">
        <v>43693</v>
      </c>
      <c r="B17308">
        <v>960</v>
      </c>
      <c r="C17308" t="s">
        <v>132</v>
      </c>
    </row>
    <row r="17309" spans="1:3" x14ac:dyDescent="0.2">
      <c r="A17309" s="8">
        <v>43693</v>
      </c>
      <c r="B17309">
        <v>960</v>
      </c>
      <c r="C17309" t="s">
        <v>75</v>
      </c>
    </row>
    <row r="17310" spans="1:3" x14ac:dyDescent="0.2">
      <c r="A17310" s="8">
        <v>43693</v>
      </c>
      <c r="B17310">
        <v>960</v>
      </c>
      <c r="C17310" t="s">
        <v>58</v>
      </c>
    </row>
    <row r="17311" spans="1:3" x14ac:dyDescent="0.2">
      <c r="A17311" s="8">
        <v>43693</v>
      </c>
      <c r="B17311">
        <v>960</v>
      </c>
      <c r="C17311" t="s">
        <v>206</v>
      </c>
    </row>
    <row r="17312" spans="1:3" x14ac:dyDescent="0.2">
      <c r="A17312" s="8">
        <v>43693</v>
      </c>
      <c r="B17312">
        <v>960</v>
      </c>
      <c r="C17312" t="s">
        <v>72</v>
      </c>
    </row>
    <row r="17313" spans="1:3" x14ac:dyDescent="0.2">
      <c r="A17313" s="8">
        <v>43693</v>
      </c>
      <c r="B17313">
        <v>960</v>
      </c>
      <c r="C17313" t="s">
        <v>82</v>
      </c>
    </row>
    <row r="17314" spans="1:3" x14ac:dyDescent="0.2">
      <c r="A17314" s="8">
        <v>43693</v>
      </c>
      <c r="B17314">
        <v>960</v>
      </c>
      <c r="C17314" t="s">
        <v>41</v>
      </c>
    </row>
    <row r="17315" spans="1:3" x14ac:dyDescent="0.2">
      <c r="A17315" s="8">
        <v>43693</v>
      </c>
      <c r="B17315">
        <v>960</v>
      </c>
      <c r="C17315" t="s">
        <v>24</v>
      </c>
    </row>
    <row r="17316" spans="1:3" x14ac:dyDescent="0.2">
      <c r="A17316" s="8">
        <v>43693</v>
      </c>
      <c r="B17316">
        <v>960</v>
      </c>
      <c r="C17316" t="s">
        <v>39</v>
      </c>
    </row>
    <row r="17317" spans="1:3" x14ac:dyDescent="0.2">
      <c r="A17317" s="8">
        <v>43693</v>
      </c>
      <c r="B17317">
        <v>960</v>
      </c>
      <c r="C17317" t="s">
        <v>31</v>
      </c>
    </row>
    <row r="17318" spans="1:3" x14ac:dyDescent="0.2">
      <c r="A17318" s="8">
        <v>43693</v>
      </c>
      <c r="B17318">
        <v>960</v>
      </c>
      <c r="C17318" t="s">
        <v>247</v>
      </c>
    </row>
    <row r="17319" spans="1:3" x14ac:dyDescent="0.2">
      <c r="A17319" s="8">
        <v>43693</v>
      </c>
      <c r="B17319">
        <v>960</v>
      </c>
      <c r="C17319" t="s">
        <v>9</v>
      </c>
    </row>
    <row r="17320" spans="1:3" x14ac:dyDescent="0.2">
      <c r="A17320" s="8">
        <v>43693</v>
      </c>
      <c r="B17320">
        <v>960</v>
      </c>
      <c r="C17320" t="s">
        <v>24</v>
      </c>
    </row>
    <row r="17321" spans="1:3" x14ac:dyDescent="0.2">
      <c r="A17321" s="8">
        <v>43693</v>
      </c>
      <c r="B17321">
        <v>960</v>
      </c>
      <c r="C17321" t="s">
        <v>233</v>
      </c>
    </row>
    <row r="17322" spans="1:3" x14ac:dyDescent="0.2">
      <c r="A17322" s="8">
        <v>43693</v>
      </c>
      <c r="B17322">
        <v>960</v>
      </c>
      <c r="C17322" t="s">
        <v>84</v>
      </c>
    </row>
    <row r="17323" spans="1:3" x14ac:dyDescent="0.2">
      <c r="A17323" s="8">
        <v>43693</v>
      </c>
      <c r="B17323">
        <v>960</v>
      </c>
      <c r="C17323" t="s">
        <v>9</v>
      </c>
    </row>
    <row r="17324" spans="1:3" x14ac:dyDescent="0.2">
      <c r="A17324" s="8">
        <v>43693</v>
      </c>
      <c r="B17324">
        <v>960</v>
      </c>
      <c r="C17324" t="s">
        <v>64</v>
      </c>
    </row>
    <row r="17325" spans="1:3" x14ac:dyDescent="0.2">
      <c r="A17325" s="8">
        <v>43693</v>
      </c>
      <c r="B17325">
        <v>960</v>
      </c>
      <c r="C17325" t="s">
        <v>34</v>
      </c>
    </row>
    <row r="17326" spans="1:3" x14ac:dyDescent="0.2">
      <c r="A17326" s="8">
        <v>43693</v>
      </c>
      <c r="B17326">
        <v>960</v>
      </c>
      <c r="C17326" t="s">
        <v>52</v>
      </c>
    </row>
    <row r="17327" spans="1:3" x14ac:dyDescent="0.2">
      <c r="A17327" s="8">
        <v>43693</v>
      </c>
      <c r="B17327">
        <v>960</v>
      </c>
      <c r="C17327" t="s">
        <v>56</v>
      </c>
    </row>
    <row r="17328" spans="1:3" x14ac:dyDescent="0.2">
      <c r="A17328" s="8">
        <v>43693</v>
      </c>
      <c r="B17328">
        <v>960</v>
      </c>
      <c r="C17328" t="s">
        <v>98</v>
      </c>
    </row>
    <row r="17329" spans="1:3" x14ac:dyDescent="0.2">
      <c r="A17329" s="8">
        <v>43693</v>
      </c>
      <c r="B17329">
        <v>960</v>
      </c>
      <c r="C17329" t="s">
        <v>6</v>
      </c>
    </row>
    <row r="17330" spans="1:3" x14ac:dyDescent="0.2">
      <c r="A17330" s="8">
        <v>43693</v>
      </c>
      <c r="B17330">
        <v>960</v>
      </c>
      <c r="C17330" t="s">
        <v>33</v>
      </c>
    </row>
    <row r="17331" spans="1:3" x14ac:dyDescent="0.2">
      <c r="A17331" s="8">
        <v>43693</v>
      </c>
      <c r="B17331">
        <v>960</v>
      </c>
      <c r="C17331" t="s">
        <v>31</v>
      </c>
    </row>
    <row r="17332" spans="1:3" x14ac:dyDescent="0.2">
      <c r="A17332" s="8">
        <v>43693</v>
      </c>
      <c r="B17332">
        <v>960</v>
      </c>
      <c r="C17332" t="s">
        <v>6</v>
      </c>
    </row>
    <row r="17333" spans="1:3" x14ac:dyDescent="0.2">
      <c r="A17333" s="8">
        <v>43693</v>
      </c>
      <c r="B17333">
        <v>960</v>
      </c>
      <c r="C17333" t="s">
        <v>41</v>
      </c>
    </row>
    <row r="17334" spans="1:3" x14ac:dyDescent="0.2">
      <c r="A17334" s="8">
        <v>43693</v>
      </c>
      <c r="B17334">
        <v>961</v>
      </c>
      <c r="C17334" t="s">
        <v>9</v>
      </c>
    </row>
    <row r="17335" spans="1:3" x14ac:dyDescent="0.2">
      <c r="A17335" s="8">
        <v>43693</v>
      </c>
      <c r="B17335">
        <v>961</v>
      </c>
      <c r="C17335" t="s">
        <v>15</v>
      </c>
    </row>
    <row r="17336" spans="1:3" x14ac:dyDescent="0.2">
      <c r="A17336" s="8">
        <v>43693</v>
      </c>
      <c r="B17336">
        <v>961</v>
      </c>
      <c r="C17336" t="s">
        <v>27</v>
      </c>
    </row>
    <row r="17337" spans="1:3" x14ac:dyDescent="0.2">
      <c r="A17337" s="8">
        <v>43693</v>
      </c>
      <c r="B17337">
        <v>961</v>
      </c>
      <c r="C17337" t="s">
        <v>64</v>
      </c>
    </row>
    <row r="17338" spans="1:3" x14ac:dyDescent="0.2">
      <c r="A17338" s="8">
        <v>43693</v>
      </c>
      <c r="B17338">
        <v>961</v>
      </c>
      <c r="C17338" t="s">
        <v>24</v>
      </c>
    </row>
    <row r="17339" spans="1:3" x14ac:dyDescent="0.2">
      <c r="A17339" s="8">
        <v>43693</v>
      </c>
      <c r="B17339">
        <v>961</v>
      </c>
      <c r="C17339" t="s">
        <v>75</v>
      </c>
    </row>
    <row r="17340" spans="1:3" x14ac:dyDescent="0.2">
      <c r="A17340" s="8">
        <v>43693</v>
      </c>
      <c r="B17340">
        <v>961</v>
      </c>
      <c r="C17340" t="s">
        <v>729</v>
      </c>
    </row>
    <row r="17341" spans="1:3" x14ac:dyDescent="0.2">
      <c r="A17341" s="8">
        <v>43693</v>
      </c>
      <c r="B17341">
        <v>961</v>
      </c>
      <c r="C17341" t="s">
        <v>6</v>
      </c>
    </row>
    <row r="17342" spans="1:3" x14ac:dyDescent="0.2">
      <c r="A17342" s="8">
        <v>43693</v>
      </c>
      <c r="B17342">
        <v>961</v>
      </c>
      <c r="C17342" t="s">
        <v>135</v>
      </c>
    </row>
    <row r="17343" spans="1:3" x14ac:dyDescent="0.2">
      <c r="A17343" s="8">
        <v>43693</v>
      </c>
      <c r="B17343">
        <v>961</v>
      </c>
      <c r="C17343" t="s">
        <v>84</v>
      </c>
    </row>
    <row r="17344" spans="1:3" x14ac:dyDescent="0.2">
      <c r="A17344" s="8">
        <v>43693</v>
      </c>
      <c r="B17344">
        <v>961</v>
      </c>
      <c r="C17344" t="s">
        <v>6</v>
      </c>
    </row>
    <row r="17345" spans="1:3" x14ac:dyDescent="0.2">
      <c r="A17345" s="8">
        <v>43693</v>
      </c>
      <c r="B17345">
        <v>961</v>
      </c>
      <c r="C17345" t="s">
        <v>74</v>
      </c>
    </row>
    <row r="17346" spans="1:3" x14ac:dyDescent="0.2">
      <c r="A17346" s="8">
        <v>43693</v>
      </c>
      <c r="B17346">
        <v>961</v>
      </c>
      <c r="C17346" t="s">
        <v>135</v>
      </c>
    </row>
    <row r="17347" spans="1:3" x14ac:dyDescent="0.2">
      <c r="A17347" s="8">
        <v>43693</v>
      </c>
      <c r="B17347">
        <v>961</v>
      </c>
      <c r="C17347" t="s">
        <v>6</v>
      </c>
    </row>
    <row r="17348" spans="1:3" x14ac:dyDescent="0.2">
      <c r="A17348" s="8">
        <v>43693</v>
      </c>
      <c r="B17348">
        <v>961</v>
      </c>
      <c r="C17348" t="s">
        <v>247</v>
      </c>
    </row>
    <row r="17349" spans="1:3" x14ac:dyDescent="0.2">
      <c r="A17349" s="8">
        <v>43693</v>
      </c>
      <c r="B17349">
        <v>961</v>
      </c>
      <c r="C17349" t="s">
        <v>6</v>
      </c>
    </row>
    <row r="17350" spans="1:3" x14ac:dyDescent="0.2">
      <c r="A17350" s="8">
        <v>43693</v>
      </c>
      <c r="B17350">
        <v>961</v>
      </c>
      <c r="C17350" t="s">
        <v>9</v>
      </c>
    </row>
    <row r="17351" spans="1:3" x14ac:dyDescent="0.2">
      <c r="A17351" s="8">
        <v>43693</v>
      </c>
      <c r="B17351">
        <v>961</v>
      </c>
      <c r="C17351" t="s">
        <v>64</v>
      </c>
    </row>
    <row r="17352" spans="1:3" x14ac:dyDescent="0.2">
      <c r="A17352" s="8">
        <v>43693</v>
      </c>
      <c r="B17352">
        <v>961</v>
      </c>
      <c r="C17352" t="s">
        <v>31</v>
      </c>
    </row>
    <row r="17353" spans="1:3" x14ac:dyDescent="0.2">
      <c r="A17353" s="8">
        <v>43693</v>
      </c>
      <c r="B17353">
        <v>961</v>
      </c>
      <c r="C17353" t="s">
        <v>34</v>
      </c>
    </row>
    <row r="17354" spans="1:3" x14ac:dyDescent="0.2">
      <c r="A17354" s="8">
        <v>43693</v>
      </c>
      <c r="B17354">
        <v>961</v>
      </c>
      <c r="C17354" t="s">
        <v>72</v>
      </c>
    </row>
    <row r="17355" spans="1:3" x14ac:dyDescent="0.2">
      <c r="A17355" s="8">
        <v>43694</v>
      </c>
      <c r="B17355">
        <v>962</v>
      </c>
      <c r="C17355" t="s">
        <v>193</v>
      </c>
    </row>
    <row r="17356" spans="1:3" x14ac:dyDescent="0.2">
      <c r="A17356" s="8">
        <v>43694</v>
      </c>
      <c r="B17356">
        <v>962</v>
      </c>
      <c r="C17356" t="s">
        <v>58</v>
      </c>
    </row>
    <row r="17357" spans="1:3" x14ac:dyDescent="0.2">
      <c r="A17357" s="8">
        <v>43694</v>
      </c>
      <c r="B17357">
        <v>962</v>
      </c>
      <c r="C17357" t="s">
        <v>145</v>
      </c>
    </row>
    <row r="17358" spans="1:3" x14ac:dyDescent="0.2">
      <c r="A17358" s="8">
        <v>43694</v>
      </c>
      <c r="B17358">
        <v>962</v>
      </c>
      <c r="C17358" t="s">
        <v>64</v>
      </c>
    </row>
    <row r="17359" spans="1:3" x14ac:dyDescent="0.2">
      <c r="A17359" s="8">
        <v>43694</v>
      </c>
      <c r="B17359">
        <v>962</v>
      </c>
      <c r="C17359" t="s">
        <v>34</v>
      </c>
    </row>
    <row r="17360" spans="1:3" x14ac:dyDescent="0.2">
      <c r="A17360" s="8">
        <v>43694</v>
      </c>
      <c r="B17360">
        <v>962</v>
      </c>
      <c r="C17360" t="s">
        <v>82</v>
      </c>
    </row>
    <row r="17361" spans="1:3" x14ac:dyDescent="0.2">
      <c r="A17361" s="8">
        <v>43694</v>
      </c>
      <c r="B17361">
        <v>962</v>
      </c>
      <c r="C17361" t="s">
        <v>193</v>
      </c>
    </row>
    <row r="17362" spans="1:3" x14ac:dyDescent="0.2">
      <c r="A17362" s="8">
        <v>43694</v>
      </c>
      <c r="B17362">
        <v>962</v>
      </c>
      <c r="C17362" t="s">
        <v>69</v>
      </c>
    </row>
    <row r="17363" spans="1:3" x14ac:dyDescent="0.2">
      <c r="A17363" s="8">
        <v>43694</v>
      </c>
      <c r="B17363">
        <v>962</v>
      </c>
      <c r="C17363" t="s">
        <v>34</v>
      </c>
    </row>
    <row r="17364" spans="1:3" x14ac:dyDescent="0.2">
      <c r="A17364" s="8">
        <v>43694</v>
      </c>
      <c r="B17364">
        <v>962</v>
      </c>
      <c r="C17364" t="s">
        <v>233</v>
      </c>
    </row>
    <row r="17365" spans="1:3" x14ac:dyDescent="0.2">
      <c r="A17365" s="8">
        <v>43694</v>
      </c>
      <c r="B17365">
        <v>962</v>
      </c>
      <c r="C17365" t="s">
        <v>31</v>
      </c>
    </row>
    <row r="17366" spans="1:3" x14ac:dyDescent="0.2">
      <c r="A17366" s="8">
        <v>43694</v>
      </c>
      <c r="B17366">
        <v>962</v>
      </c>
      <c r="C17366" t="s">
        <v>39</v>
      </c>
    </row>
    <row r="17367" spans="1:3" x14ac:dyDescent="0.2">
      <c r="A17367" s="8">
        <v>43694</v>
      </c>
      <c r="B17367">
        <v>962</v>
      </c>
      <c r="C17367" t="s">
        <v>45</v>
      </c>
    </row>
    <row r="17368" spans="1:3" x14ac:dyDescent="0.2">
      <c r="A17368" s="8">
        <v>43694</v>
      </c>
      <c r="B17368">
        <v>962</v>
      </c>
      <c r="C17368" t="s">
        <v>206</v>
      </c>
    </row>
    <row r="17369" spans="1:3" x14ac:dyDescent="0.2">
      <c r="A17369" s="8">
        <v>43694</v>
      </c>
      <c r="B17369">
        <v>962</v>
      </c>
      <c r="C17369" t="s">
        <v>56</v>
      </c>
    </row>
    <row r="17370" spans="1:3" x14ac:dyDescent="0.2">
      <c r="A17370" s="8">
        <v>43694</v>
      </c>
      <c r="B17370">
        <v>962</v>
      </c>
      <c r="C17370" t="s">
        <v>120</v>
      </c>
    </row>
    <row r="17371" spans="1:3" x14ac:dyDescent="0.2">
      <c r="A17371" s="8">
        <v>43694</v>
      </c>
      <c r="B17371">
        <v>962</v>
      </c>
      <c r="C17371" t="s">
        <v>69</v>
      </c>
    </row>
    <row r="17372" spans="1:3" x14ac:dyDescent="0.2">
      <c r="A17372" s="8">
        <v>43694</v>
      </c>
      <c r="B17372">
        <v>962</v>
      </c>
      <c r="C17372" t="s">
        <v>78</v>
      </c>
    </row>
    <row r="17373" spans="1:3" x14ac:dyDescent="0.2">
      <c r="A17373" s="8">
        <v>43694</v>
      </c>
      <c r="B17373">
        <v>962</v>
      </c>
      <c r="C17373" t="s">
        <v>69</v>
      </c>
    </row>
    <row r="17374" spans="1:3" x14ac:dyDescent="0.2">
      <c r="A17374" s="8">
        <v>43694</v>
      </c>
      <c r="B17374">
        <v>962</v>
      </c>
      <c r="C17374" t="s">
        <v>78</v>
      </c>
    </row>
    <row r="17375" spans="1:3" x14ac:dyDescent="0.2">
      <c r="A17375" s="8">
        <v>43694</v>
      </c>
      <c r="B17375">
        <v>962</v>
      </c>
      <c r="C17375" t="s">
        <v>120</v>
      </c>
    </row>
    <row r="17376" spans="1:3" x14ac:dyDescent="0.2">
      <c r="A17376" s="8">
        <v>43694</v>
      </c>
      <c r="B17376">
        <v>962</v>
      </c>
      <c r="C17376" t="s">
        <v>56</v>
      </c>
    </row>
    <row r="17377" spans="1:3" x14ac:dyDescent="0.2">
      <c r="A17377" s="8">
        <v>43694</v>
      </c>
      <c r="B17377">
        <v>962</v>
      </c>
      <c r="C17377" t="s">
        <v>206</v>
      </c>
    </row>
    <row r="17378" spans="1:3" x14ac:dyDescent="0.2">
      <c r="A17378" s="8">
        <v>43694</v>
      </c>
      <c r="B17378">
        <v>962</v>
      </c>
      <c r="C17378" t="s">
        <v>78</v>
      </c>
    </row>
    <row r="17379" spans="1:3" x14ac:dyDescent="0.2">
      <c r="A17379" s="8">
        <v>43694</v>
      </c>
      <c r="B17379">
        <v>962</v>
      </c>
      <c r="C17379" t="s">
        <v>15</v>
      </c>
    </row>
    <row r="17380" spans="1:3" x14ac:dyDescent="0.2">
      <c r="A17380" s="8">
        <v>43694</v>
      </c>
      <c r="B17380">
        <v>962</v>
      </c>
      <c r="C17380" t="s">
        <v>72</v>
      </c>
    </row>
    <row r="17381" spans="1:3" x14ac:dyDescent="0.2">
      <c r="A17381" s="8">
        <v>43694</v>
      </c>
      <c r="B17381">
        <v>962</v>
      </c>
      <c r="C17381" t="s">
        <v>69</v>
      </c>
    </row>
    <row r="17382" spans="1:3" x14ac:dyDescent="0.2">
      <c r="A17382" s="8">
        <v>43695</v>
      </c>
      <c r="B17382">
        <v>963</v>
      </c>
      <c r="C17382" t="s">
        <v>122</v>
      </c>
    </row>
    <row r="17383" spans="1:3" x14ac:dyDescent="0.2">
      <c r="A17383" s="8">
        <v>43695</v>
      </c>
      <c r="B17383">
        <v>963</v>
      </c>
      <c r="C17383" t="s">
        <v>9</v>
      </c>
    </row>
    <row r="17384" spans="1:3" x14ac:dyDescent="0.2">
      <c r="A17384" s="8">
        <v>43695</v>
      </c>
      <c r="B17384">
        <v>963</v>
      </c>
      <c r="C17384" t="s">
        <v>15</v>
      </c>
    </row>
    <row r="17385" spans="1:3" x14ac:dyDescent="0.2">
      <c r="A17385" s="8">
        <v>43695</v>
      </c>
      <c r="B17385">
        <v>963</v>
      </c>
      <c r="C17385" t="s">
        <v>69</v>
      </c>
    </row>
    <row r="17386" spans="1:3" x14ac:dyDescent="0.2">
      <c r="A17386" s="8">
        <v>43695</v>
      </c>
      <c r="B17386">
        <v>963</v>
      </c>
      <c r="C17386" t="s">
        <v>84</v>
      </c>
    </row>
    <row r="17387" spans="1:3" x14ac:dyDescent="0.2">
      <c r="A17387" s="8">
        <v>43695</v>
      </c>
      <c r="B17387">
        <v>963</v>
      </c>
      <c r="C17387" t="s">
        <v>64</v>
      </c>
    </row>
    <row r="17388" spans="1:3" x14ac:dyDescent="0.2">
      <c r="A17388" s="8">
        <v>43695</v>
      </c>
      <c r="B17388">
        <v>963</v>
      </c>
      <c r="C17388" t="s">
        <v>27</v>
      </c>
    </row>
    <row r="17389" spans="1:3" x14ac:dyDescent="0.2">
      <c r="A17389" s="8">
        <v>43695</v>
      </c>
      <c r="B17389">
        <v>963</v>
      </c>
      <c r="C17389" t="s">
        <v>135</v>
      </c>
    </row>
    <row r="17390" spans="1:3" x14ac:dyDescent="0.2">
      <c r="A17390" s="8">
        <v>43695</v>
      </c>
      <c r="B17390">
        <v>963</v>
      </c>
      <c r="C17390" t="s">
        <v>206</v>
      </c>
    </row>
    <row r="17391" spans="1:3" x14ac:dyDescent="0.2">
      <c r="A17391" s="8">
        <v>43695</v>
      </c>
      <c r="B17391">
        <v>963</v>
      </c>
      <c r="C17391" t="s">
        <v>69</v>
      </c>
    </row>
    <row r="17392" spans="1:3" x14ac:dyDescent="0.2">
      <c r="A17392" s="8">
        <v>43695</v>
      </c>
      <c r="B17392">
        <v>963</v>
      </c>
      <c r="C17392" t="s">
        <v>98</v>
      </c>
    </row>
    <row r="17393" spans="1:3" x14ac:dyDescent="0.2">
      <c r="A17393" s="8">
        <v>43695</v>
      </c>
      <c r="B17393">
        <v>963</v>
      </c>
      <c r="C17393" t="s">
        <v>132</v>
      </c>
    </row>
    <row r="17394" spans="1:3" x14ac:dyDescent="0.2">
      <c r="A17394" s="8">
        <v>43695</v>
      </c>
      <c r="B17394">
        <v>963</v>
      </c>
      <c r="C17394" t="s">
        <v>64</v>
      </c>
    </row>
    <row r="17395" spans="1:3" x14ac:dyDescent="0.2">
      <c r="A17395" s="8">
        <v>43695</v>
      </c>
      <c r="B17395">
        <v>964</v>
      </c>
      <c r="C17395" t="s">
        <v>45</v>
      </c>
    </row>
    <row r="17396" spans="1:3" x14ac:dyDescent="0.2">
      <c r="A17396" s="8">
        <v>43695</v>
      </c>
      <c r="B17396">
        <v>964</v>
      </c>
      <c r="C17396" t="s">
        <v>120</v>
      </c>
    </row>
    <row r="17397" spans="1:3" x14ac:dyDescent="0.2">
      <c r="A17397" s="8">
        <v>43695</v>
      </c>
      <c r="B17397">
        <v>964</v>
      </c>
      <c r="C17397" t="s">
        <v>6</v>
      </c>
    </row>
    <row r="17398" spans="1:3" x14ac:dyDescent="0.2">
      <c r="A17398" s="8">
        <v>43695</v>
      </c>
      <c r="B17398">
        <v>964</v>
      </c>
      <c r="C17398" t="s">
        <v>247</v>
      </c>
    </row>
    <row r="17399" spans="1:3" x14ac:dyDescent="0.2">
      <c r="A17399" s="8">
        <v>43695</v>
      </c>
      <c r="B17399">
        <v>964</v>
      </c>
      <c r="C17399" t="s">
        <v>9</v>
      </c>
    </row>
    <row r="17400" spans="1:3" x14ac:dyDescent="0.2">
      <c r="A17400" s="8">
        <v>43695</v>
      </c>
      <c r="B17400">
        <v>964</v>
      </c>
      <c r="C17400" t="s">
        <v>64</v>
      </c>
    </row>
    <row r="17401" spans="1:3" x14ac:dyDescent="0.2">
      <c r="A17401" s="8">
        <v>43695</v>
      </c>
      <c r="B17401">
        <v>964</v>
      </c>
      <c r="C17401" t="s">
        <v>31</v>
      </c>
    </row>
    <row r="17402" spans="1:3" x14ac:dyDescent="0.2">
      <c r="A17402" s="8">
        <v>43695</v>
      </c>
      <c r="B17402">
        <v>964</v>
      </c>
      <c r="C17402" t="s">
        <v>39</v>
      </c>
    </row>
    <row r="17403" spans="1:3" x14ac:dyDescent="0.2">
      <c r="A17403" s="8">
        <v>43695</v>
      </c>
      <c r="B17403">
        <v>964</v>
      </c>
      <c r="C17403" t="s">
        <v>729</v>
      </c>
    </row>
    <row r="17404" spans="1:3" x14ac:dyDescent="0.2">
      <c r="A17404" s="8">
        <v>43695</v>
      </c>
      <c r="B17404">
        <v>965</v>
      </c>
      <c r="C17404" t="s">
        <v>52</v>
      </c>
    </row>
    <row r="17405" spans="1:3" x14ac:dyDescent="0.2">
      <c r="A17405" s="8">
        <v>43695</v>
      </c>
      <c r="B17405">
        <v>965</v>
      </c>
      <c r="C17405" t="s">
        <v>6</v>
      </c>
    </row>
    <row r="17406" spans="1:3" x14ac:dyDescent="0.2">
      <c r="A17406" s="8">
        <v>43695</v>
      </c>
      <c r="B17406">
        <v>965</v>
      </c>
      <c r="C17406" t="s">
        <v>46</v>
      </c>
    </row>
    <row r="17407" spans="1:3" x14ac:dyDescent="0.2">
      <c r="A17407" s="8">
        <v>43695</v>
      </c>
      <c r="B17407">
        <v>965</v>
      </c>
      <c r="C17407" t="s">
        <v>34</v>
      </c>
    </row>
    <row r="17408" spans="1:3" x14ac:dyDescent="0.2">
      <c r="A17408" s="8">
        <v>43695</v>
      </c>
      <c r="B17408">
        <v>965</v>
      </c>
      <c r="C17408" t="s">
        <v>39</v>
      </c>
    </row>
    <row r="17409" spans="1:3" x14ac:dyDescent="0.2">
      <c r="A17409" s="8">
        <v>43695</v>
      </c>
      <c r="B17409">
        <v>965</v>
      </c>
      <c r="C17409" t="s">
        <v>72</v>
      </c>
    </row>
    <row r="17410" spans="1:3" x14ac:dyDescent="0.2">
      <c r="A17410" s="8">
        <v>43695</v>
      </c>
      <c r="B17410">
        <v>965</v>
      </c>
      <c r="C17410" t="s">
        <v>729</v>
      </c>
    </row>
    <row r="17411" spans="1:3" x14ac:dyDescent="0.2">
      <c r="A17411" s="8">
        <v>43695</v>
      </c>
      <c r="B17411">
        <v>965</v>
      </c>
      <c r="C17411" t="s">
        <v>41</v>
      </c>
    </row>
    <row r="17412" spans="1:3" x14ac:dyDescent="0.2">
      <c r="A17412" s="8">
        <v>43695</v>
      </c>
      <c r="B17412">
        <v>965</v>
      </c>
      <c r="C17412" t="s">
        <v>52</v>
      </c>
    </row>
    <row r="17413" spans="1:3" x14ac:dyDescent="0.2">
      <c r="A17413" s="8">
        <v>43695</v>
      </c>
      <c r="B17413">
        <v>965</v>
      </c>
      <c r="C17413" t="s">
        <v>233</v>
      </c>
    </row>
    <row r="17414" spans="1:3" x14ac:dyDescent="0.2">
      <c r="A17414" s="8">
        <v>43695</v>
      </c>
      <c r="B17414">
        <v>965</v>
      </c>
      <c r="C17414" t="s">
        <v>233</v>
      </c>
    </row>
    <row r="17415" spans="1:3" x14ac:dyDescent="0.2">
      <c r="A17415" s="8">
        <v>43695</v>
      </c>
      <c r="B17415">
        <v>965</v>
      </c>
      <c r="C17415" t="s">
        <v>31</v>
      </c>
    </row>
    <row r="17416" spans="1:3" x14ac:dyDescent="0.2">
      <c r="A17416" s="8">
        <v>43695</v>
      </c>
      <c r="B17416">
        <v>965</v>
      </c>
      <c r="C17416" t="s">
        <v>58</v>
      </c>
    </row>
    <row r="17417" spans="1:3" x14ac:dyDescent="0.2">
      <c r="A17417" s="8">
        <v>43695</v>
      </c>
      <c r="B17417">
        <v>965</v>
      </c>
      <c r="C17417" t="s">
        <v>75</v>
      </c>
    </row>
    <row r="17418" spans="1:3" x14ac:dyDescent="0.2">
      <c r="A17418" s="8">
        <v>43695</v>
      </c>
      <c r="B17418">
        <v>965</v>
      </c>
      <c r="C17418" t="s">
        <v>247</v>
      </c>
    </row>
    <row r="17419" spans="1:3" x14ac:dyDescent="0.2">
      <c r="A17419" s="8">
        <v>43695</v>
      </c>
      <c r="B17419">
        <v>965</v>
      </c>
      <c r="C17419" t="s">
        <v>52</v>
      </c>
    </row>
    <row r="17420" spans="1:3" x14ac:dyDescent="0.2">
      <c r="A17420" s="8">
        <v>43695</v>
      </c>
      <c r="B17420">
        <v>965</v>
      </c>
      <c r="C17420" t="s">
        <v>46</v>
      </c>
    </row>
    <row r="17421" spans="1:3" x14ac:dyDescent="0.2">
      <c r="A17421" s="8">
        <v>43695</v>
      </c>
      <c r="B17421">
        <v>965</v>
      </c>
      <c r="C17421" t="s">
        <v>78</v>
      </c>
    </row>
    <row r="17422" spans="1:3" x14ac:dyDescent="0.2">
      <c r="A17422" s="8">
        <v>43696</v>
      </c>
      <c r="B17422">
        <v>966</v>
      </c>
      <c r="C17422" t="s">
        <v>26</v>
      </c>
    </row>
    <row r="17423" spans="1:3" x14ac:dyDescent="0.2">
      <c r="A17423" s="8">
        <v>43696</v>
      </c>
      <c r="B17423">
        <v>966</v>
      </c>
      <c r="C17423" t="s">
        <v>27</v>
      </c>
    </row>
    <row r="17424" spans="1:3" x14ac:dyDescent="0.2">
      <c r="A17424" s="8">
        <v>43696</v>
      </c>
      <c r="B17424">
        <v>966</v>
      </c>
      <c r="C17424" t="s">
        <v>6</v>
      </c>
    </row>
    <row r="17425" spans="1:3" x14ac:dyDescent="0.2">
      <c r="A17425" s="8">
        <v>43696</v>
      </c>
      <c r="B17425">
        <v>966</v>
      </c>
      <c r="C17425" t="s">
        <v>74</v>
      </c>
    </row>
    <row r="17426" spans="1:3" x14ac:dyDescent="0.2">
      <c r="A17426" s="8">
        <v>43696</v>
      </c>
      <c r="B17426">
        <v>966</v>
      </c>
      <c r="C17426" t="s">
        <v>46</v>
      </c>
    </row>
    <row r="17427" spans="1:3" x14ac:dyDescent="0.2">
      <c r="A17427" s="8">
        <v>43696</v>
      </c>
      <c r="B17427">
        <v>966</v>
      </c>
      <c r="C17427" t="s">
        <v>46</v>
      </c>
    </row>
    <row r="17428" spans="1:3" x14ac:dyDescent="0.2">
      <c r="A17428" s="8">
        <v>43696</v>
      </c>
      <c r="B17428">
        <v>966</v>
      </c>
      <c r="C17428" t="s">
        <v>39</v>
      </c>
    </row>
    <row r="17429" spans="1:3" x14ac:dyDescent="0.2">
      <c r="A17429" s="8">
        <v>43696</v>
      </c>
      <c r="B17429">
        <v>966</v>
      </c>
      <c r="C17429" t="s">
        <v>46</v>
      </c>
    </row>
    <row r="17430" spans="1:3" x14ac:dyDescent="0.2">
      <c r="A17430" s="8">
        <v>43696</v>
      </c>
      <c r="B17430">
        <v>966</v>
      </c>
      <c r="C17430" t="s">
        <v>75</v>
      </c>
    </row>
    <row r="17431" spans="1:3" x14ac:dyDescent="0.2">
      <c r="A17431" s="8">
        <v>43696</v>
      </c>
      <c r="B17431">
        <v>966</v>
      </c>
      <c r="C17431" t="s">
        <v>206</v>
      </c>
    </row>
    <row r="17432" spans="1:3" x14ac:dyDescent="0.2">
      <c r="A17432" s="8">
        <v>43696</v>
      </c>
      <c r="B17432">
        <v>966</v>
      </c>
      <c r="C17432" t="s">
        <v>233</v>
      </c>
    </row>
    <row r="17433" spans="1:3" x14ac:dyDescent="0.2">
      <c r="A17433" s="8">
        <v>43696</v>
      </c>
      <c r="B17433">
        <v>966</v>
      </c>
      <c r="C17433" t="s">
        <v>132</v>
      </c>
    </row>
    <row r="17434" spans="1:3" x14ac:dyDescent="0.2">
      <c r="A17434" s="8">
        <v>43696</v>
      </c>
      <c r="B17434">
        <v>966</v>
      </c>
      <c r="C17434" t="s">
        <v>69</v>
      </c>
    </row>
    <row r="17435" spans="1:3" x14ac:dyDescent="0.2">
      <c r="A17435" s="8">
        <v>43696</v>
      </c>
      <c r="B17435">
        <v>966</v>
      </c>
      <c r="C17435" t="s">
        <v>45</v>
      </c>
    </row>
    <row r="17436" spans="1:3" x14ac:dyDescent="0.2">
      <c r="A17436" s="8">
        <v>43696</v>
      </c>
      <c r="B17436">
        <v>966</v>
      </c>
      <c r="C17436" t="s">
        <v>39</v>
      </c>
    </row>
    <row r="17437" spans="1:3" x14ac:dyDescent="0.2">
      <c r="A17437" s="8">
        <v>43696</v>
      </c>
      <c r="B17437">
        <v>966</v>
      </c>
      <c r="C17437" t="s">
        <v>206</v>
      </c>
    </row>
    <row r="17438" spans="1:3" x14ac:dyDescent="0.2">
      <c r="A17438" s="8">
        <v>43696</v>
      </c>
      <c r="B17438">
        <v>966</v>
      </c>
      <c r="C17438" t="s">
        <v>45</v>
      </c>
    </row>
    <row r="17439" spans="1:3" x14ac:dyDescent="0.2">
      <c r="A17439" s="8">
        <v>43696</v>
      </c>
      <c r="B17439">
        <v>966</v>
      </c>
      <c r="C17439" t="s">
        <v>78</v>
      </c>
    </row>
    <row r="17440" spans="1:3" x14ac:dyDescent="0.2">
      <c r="A17440" s="8">
        <v>43696</v>
      </c>
      <c r="B17440">
        <v>967</v>
      </c>
      <c r="C17440" t="s">
        <v>206</v>
      </c>
    </row>
    <row r="17441" spans="1:3" x14ac:dyDescent="0.2">
      <c r="A17441" s="8">
        <v>43696</v>
      </c>
      <c r="B17441">
        <v>967</v>
      </c>
      <c r="C17441" t="s">
        <v>69</v>
      </c>
    </row>
    <row r="17442" spans="1:3" x14ac:dyDescent="0.2">
      <c r="A17442" s="8">
        <v>43696</v>
      </c>
      <c r="B17442">
        <v>967</v>
      </c>
      <c r="C17442" t="s">
        <v>122</v>
      </c>
    </row>
    <row r="17443" spans="1:3" x14ac:dyDescent="0.2">
      <c r="A17443" s="8">
        <v>43696</v>
      </c>
      <c r="B17443">
        <v>967</v>
      </c>
      <c r="C17443" t="s">
        <v>15</v>
      </c>
    </row>
    <row r="17444" spans="1:3" x14ac:dyDescent="0.2">
      <c r="A17444" s="8">
        <v>43696</v>
      </c>
      <c r="B17444">
        <v>967</v>
      </c>
      <c r="C17444" t="s">
        <v>84</v>
      </c>
    </row>
    <row r="17445" spans="1:3" x14ac:dyDescent="0.2">
      <c r="A17445" s="8">
        <v>43696</v>
      </c>
      <c r="B17445">
        <v>967</v>
      </c>
      <c r="C17445" t="s">
        <v>233</v>
      </c>
    </row>
    <row r="17446" spans="1:3" x14ac:dyDescent="0.2">
      <c r="A17446" s="8">
        <v>43696</v>
      </c>
      <c r="B17446">
        <v>967</v>
      </c>
      <c r="C17446" t="s">
        <v>34</v>
      </c>
    </row>
    <row r="17447" spans="1:3" x14ac:dyDescent="0.2">
      <c r="A17447" s="8">
        <v>43696</v>
      </c>
      <c r="B17447">
        <v>967</v>
      </c>
      <c r="C17447" t="s">
        <v>98</v>
      </c>
    </row>
    <row r="17448" spans="1:3" x14ac:dyDescent="0.2">
      <c r="A17448" s="8">
        <v>43696</v>
      </c>
      <c r="B17448">
        <v>967</v>
      </c>
      <c r="C17448" t="s">
        <v>58</v>
      </c>
    </row>
    <row r="17449" spans="1:3" x14ac:dyDescent="0.2">
      <c r="A17449" s="8">
        <v>43696</v>
      </c>
      <c r="B17449">
        <v>967</v>
      </c>
      <c r="C17449" t="s">
        <v>66</v>
      </c>
    </row>
    <row r="17450" spans="1:3" x14ac:dyDescent="0.2">
      <c r="A17450" s="8">
        <v>43696</v>
      </c>
      <c r="B17450">
        <v>967</v>
      </c>
      <c r="C17450" t="s">
        <v>74</v>
      </c>
    </row>
    <row r="17451" spans="1:3" x14ac:dyDescent="0.2">
      <c r="A17451" s="8">
        <v>43696</v>
      </c>
      <c r="B17451">
        <v>967</v>
      </c>
      <c r="C17451" t="s">
        <v>27</v>
      </c>
    </row>
    <row r="17452" spans="1:3" x14ac:dyDescent="0.2">
      <c r="A17452" s="8">
        <v>43696</v>
      </c>
      <c r="B17452">
        <v>967</v>
      </c>
      <c r="C17452" t="s">
        <v>24</v>
      </c>
    </row>
    <row r="17453" spans="1:3" x14ac:dyDescent="0.2">
      <c r="A17453" s="8">
        <v>43696</v>
      </c>
      <c r="B17453">
        <v>967</v>
      </c>
      <c r="C17453" t="s">
        <v>98</v>
      </c>
    </row>
    <row r="17454" spans="1:3" x14ac:dyDescent="0.2">
      <c r="A17454" s="8">
        <v>43696</v>
      </c>
      <c r="B17454">
        <v>967</v>
      </c>
      <c r="C17454" t="s">
        <v>24</v>
      </c>
    </row>
    <row r="17455" spans="1:3" x14ac:dyDescent="0.2">
      <c r="A17455" s="8">
        <v>43696</v>
      </c>
      <c r="B17455">
        <v>967</v>
      </c>
      <c r="C17455" t="s">
        <v>64</v>
      </c>
    </row>
    <row r="17456" spans="1:3" x14ac:dyDescent="0.2">
      <c r="A17456" s="8">
        <v>43696</v>
      </c>
      <c r="B17456">
        <v>967</v>
      </c>
      <c r="C17456" t="s">
        <v>72</v>
      </c>
    </row>
    <row r="17457" spans="1:3" x14ac:dyDescent="0.2">
      <c r="A17457" s="8">
        <v>43696</v>
      </c>
      <c r="B17457">
        <v>967</v>
      </c>
      <c r="C17457" t="s">
        <v>31</v>
      </c>
    </row>
    <row r="17458" spans="1:3" x14ac:dyDescent="0.2">
      <c r="A17458" s="8">
        <v>43696</v>
      </c>
      <c r="B17458">
        <v>967</v>
      </c>
      <c r="C17458" t="s">
        <v>72</v>
      </c>
    </row>
    <row r="17459" spans="1:3" x14ac:dyDescent="0.2">
      <c r="A17459" s="8">
        <v>43696</v>
      </c>
      <c r="B17459">
        <v>967</v>
      </c>
      <c r="C17459" t="s">
        <v>69</v>
      </c>
    </row>
    <row r="17460" spans="1:3" x14ac:dyDescent="0.2">
      <c r="A17460" s="8">
        <v>43696</v>
      </c>
      <c r="B17460">
        <v>967</v>
      </c>
      <c r="C17460" t="s">
        <v>34</v>
      </c>
    </row>
    <row r="17461" spans="1:3" x14ac:dyDescent="0.2">
      <c r="A17461" s="8">
        <v>43696</v>
      </c>
      <c r="B17461">
        <v>967</v>
      </c>
      <c r="C17461" t="s">
        <v>54</v>
      </c>
    </row>
    <row r="17462" spans="1:3" x14ac:dyDescent="0.2">
      <c r="A17462" s="8">
        <v>43696</v>
      </c>
      <c r="B17462">
        <v>967</v>
      </c>
      <c r="C17462" t="s">
        <v>27</v>
      </c>
    </row>
    <row r="17463" spans="1:3" x14ac:dyDescent="0.2">
      <c r="A17463" s="8">
        <v>43696</v>
      </c>
      <c r="B17463">
        <v>967</v>
      </c>
      <c r="C17463" t="s">
        <v>6</v>
      </c>
    </row>
    <row r="17464" spans="1:3" x14ac:dyDescent="0.2">
      <c r="A17464" s="8">
        <v>43696</v>
      </c>
      <c r="B17464">
        <v>967</v>
      </c>
      <c r="C17464" t="s">
        <v>9</v>
      </c>
    </row>
    <row r="17465" spans="1:3" x14ac:dyDescent="0.2">
      <c r="A17465" s="8">
        <v>43696</v>
      </c>
      <c r="B17465">
        <v>967</v>
      </c>
      <c r="C17465" t="s">
        <v>120</v>
      </c>
    </row>
    <row r="17466" spans="1:3" x14ac:dyDescent="0.2">
      <c r="A17466" s="8">
        <v>43696</v>
      </c>
      <c r="B17466">
        <v>967</v>
      </c>
      <c r="C17466" t="s">
        <v>54</v>
      </c>
    </row>
    <row r="17467" spans="1:3" x14ac:dyDescent="0.2">
      <c r="A17467" s="8">
        <v>43696</v>
      </c>
      <c r="B17467">
        <v>967</v>
      </c>
      <c r="C17467" t="s">
        <v>15</v>
      </c>
    </row>
    <row r="17468" spans="1:3" x14ac:dyDescent="0.2">
      <c r="A17468" s="8">
        <v>43696</v>
      </c>
      <c r="B17468">
        <v>967</v>
      </c>
      <c r="C17468" t="s">
        <v>247</v>
      </c>
    </row>
    <row r="17469" spans="1:3" x14ac:dyDescent="0.2">
      <c r="A17469" s="8">
        <v>43696</v>
      </c>
      <c r="B17469">
        <v>967</v>
      </c>
      <c r="C17469" t="s">
        <v>74</v>
      </c>
    </row>
    <row r="17470" spans="1:3" x14ac:dyDescent="0.2">
      <c r="A17470" s="8">
        <v>43696</v>
      </c>
      <c r="B17470">
        <v>968</v>
      </c>
      <c r="C17470" t="s">
        <v>9</v>
      </c>
    </row>
    <row r="17471" spans="1:3" x14ac:dyDescent="0.2">
      <c r="A17471" s="8">
        <v>43696</v>
      </c>
      <c r="B17471">
        <v>968</v>
      </c>
      <c r="C17471" t="s">
        <v>69</v>
      </c>
    </row>
    <row r="17472" spans="1:3" x14ac:dyDescent="0.2">
      <c r="A17472" s="8">
        <v>43696</v>
      </c>
      <c r="B17472">
        <v>968</v>
      </c>
      <c r="C17472" t="s">
        <v>72</v>
      </c>
    </row>
    <row r="17473" spans="1:3" x14ac:dyDescent="0.2">
      <c r="A17473" s="8">
        <v>43696</v>
      </c>
      <c r="B17473">
        <v>968</v>
      </c>
      <c r="C17473" t="s">
        <v>78</v>
      </c>
    </row>
    <row r="17474" spans="1:3" x14ac:dyDescent="0.2">
      <c r="A17474" s="8">
        <v>43696</v>
      </c>
      <c r="B17474">
        <v>968</v>
      </c>
      <c r="C17474" t="s">
        <v>33</v>
      </c>
    </row>
    <row r="17475" spans="1:3" x14ac:dyDescent="0.2">
      <c r="A17475" s="8">
        <v>43696</v>
      </c>
      <c r="B17475">
        <v>968</v>
      </c>
      <c r="C17475" t="s">
        <v>39</v>
      </c>
    </row>
    <row r="17476" spans="1:3" x14ac:dyDescent="0.2">
      <c r="A17476" s="8">
        <v>43696</v>
      </c>
      <c r="B17476">
        <v>968</v>
      </c>
      <c r="C17476" t="s">
        <v>66</v>
      </c>
    </row>
    <row r="17477" spans="1:3" x14ac:dyDescent="0.2">
      <c r="A17477" s="8">
        <v>43696</v>
      </c>
      <c r="B17477">
        <v>968</v>
      </c>
      <c r="C17477" t="s">
        <v>75</v>
      </c>
    </row>
    <row r="17478" spans="1:3" x14ac:dyDescent="0.2">
      <c r="A17478" s="8">
        <v>43696</v>
      </c>
      <c r="B17478">
        <v>968</v>
      </c>
      <c r="C17478" t="s">
        <v>82</v>
      </c>
    </row>
    <row r="17479" spans="1:3" x14ac:dyDescent="0.2">
      <c r="A17479" s="8">
        <v>43696</v>
      </c>
      <c r="B17479">
        <v>968</v>
      </c>
      <c r="C17479" t="s">
        <v>247</v>
      </c>
    </row>
    <row r="17480" spans="1:3" x14ac:dyDescent="0.2">
      <c r="A17480" s="8">
        <v>43696</v>
      </c>
      <c r="B17480">
        <v>968</v>
      </c>
      <c r="C17480" t="s">
        <v>46</v>
      </c>
    </row>
    <row r="17481" spans="1:3" x14ac:dyDescent="0.2">
      <c r="A17481" s="8">
        <v>43696</v>
      </c>
      <c r="B17481">
        <v>968</v>
      </c>
      <c r="C17481" t="s">
        <v>74</v>
      </c>
    </row>
    <row r="17482" spans="1:3" x14ac:dyDescent="0.2">
      <c r="A17482" s="8">
        <v>43696</v>
      </c>
      <c r="B17482">
        <v>968</v>
      </c>
      <c r="C17482" t="s">
        <v>120</v>
      </c>
    </row>
    <row r="17483" spans="1:3" x14ac:dyDescent="0.2">
      <c r="A17483" s="8">
        <v>43696</v>
      </c>
      <c r="B17483">
        <v>968</v>
      </c>
      <c r="C17483" t="s">
        <v>39</v>
      </c>
    </row>
    <row r="17484" spans="1:3" x14ac:dyDescent="0.2">
      <c r="A17484" s="8">
        <v>43696</v>
      </c>
      <c r="B17484">
        <v>968</v>
      </c>
      <c r="C17484" t="s">
        <v>84</v>
      </c>
    </row>
    <row r="17485" spans="1:3" x14ac:dyDescent="0.2">
      <c r="A17485" s="8">
        <v>43696</v>
      </c>
      <c r="B17485">
        <v>968</v>
      </c>
      <c r="C17485" t="s">
        <v>6</v>
      </c>
    </row>
    <row r="17486" spans="1:3" x14ac:dyDescent="0.2">
      <c r="A17486" s="8">
        <v>43696</v>
      </c>
      <c r="B17486">
        <v>968</v>
      </c>
      <c r="C17486" t="s">
        <v>82</v>
      </c>
    </row>
    <row r="17487" spans="1:3" x14ac:dyDescent="0.2">
      <c r="A17487" s="8">
        <v>43696</v>
      </c>
      <c r="B17487">
        <v>968</v>
      </c>
      <c r="C17487" t="s">
        <v>84</v>
      </c>
    </row>
    <row r="17488" spans="1:3" x14ac:dyDescent="0.2">
      <c r="A17488" s="8">
        <v>43696</v>
      </c>
      <c r="B17488">
        <v>968</v>
      </c>
      <c r="C17488" t="s">
        <v>6</v>
      </c>
    </row>
    <row r="17489" spans="1:3" x14ac:dyDescent="0.2">
      <c r="A17489" s="8">
        <v>43696</v>
      </c>
      <c r="B17489">
        <v>968</v>
      </c>
      <c r="C17489" t="s">
        <v>84</v>
      </c>
    </row>
    <row r="17490" spans="1:3" x14ac:dyDescent="0.2">
      <c r="A17490" s="8">
        <v>43696</v>
      </c>
      <c r="B17490">
        <v>968</v>
      </c>
      <c r="C17490" t="s">
        <v>75</v>
      </c>
    </row>
    <row r="17491" spans="1:3" x14ac:dyDescent="0.2">
      <c r="A17491" s="8">
        <v>43696</v>
      </c>
      <c r="B17491">
        <v>968</v>
      </c>
      <c r="C17491" t="s">
        <v>46</v>
      </c>
    </row>
    <row r="17492" spans="1:3" x14ac:dyDescent="0.2">
      <c r="A17492" s="8">
        <v>43696</v>
      </c>
      <c r="B17492">
        <v>968</v>
      </c>
      <c r="C17492" t="s">
        <v>193</v>
      </c>
    </row>
    <row r="17493" spans="1:3" x14ac:dyDescent="0.2">
      <c r="A17493" s="8">
        <v>43696</v>
      </c>
      <c r="B17493">
        <v>968</v>
      </c>
      <c r="C17493" t="s">
        <v>66</v>
      </c>
    </row>
    <row r="17494" spans="1:3" x14ac:dyDescent="0.2">
      <c r="A17494" s="8">
        <v>43696</v>
      </c>
      <c r="B17494">
        <v>968</v>
      </c>
      <c r="C17494" t="s">
        <v>145</v>
      </c>
    </row>
    <row r="17495" spans="1:3" x14ac:dyDescent="0.2">
      <c r="A17495" s="8">
        <v>43696</v>
      </c>
      <c r="B17495">
        <v>968</v>
      </c>
      <c r="C17495" t="s">
        <v>54</v>
      </c>
    </row>
    <row r="17496" spans="1:3" x14ac:dyDescent="0.2">
      <c r="A17496" s="8">
        <v>43696</v>
      </c>
      <c r="B17496">
        <v>968</v>
      </c>
      <c r="C17496" t="s">
        <v>75</v>
      </c>
    </row>
    <row r="17497" spans="1:3" x14ac:dyDescent="0.2">
      <c r="A17497" s="8">
        <v>43696</v>
      </c>
      <c r="B17497">
        <v>968</v>
      </c>
      <c r="C17497" t="s">
        <v>135</v>
      </c>
    </row>
    <row r="17498" spans="1:3" x14ac:dyDescent="0.2">
      <c r="A17498" s="8">
        <v>43696</v>
      </c>
      <c r="B17498">
        <v>968</v>
      </c>
      <c r="C17498" t="s">
        <v>56</v>
      </c>
    </row>
    <row r="17499" spans="1:3" x14ac:dyDescent="0.2">
      <c r="A17499" s="8">
        <v>43697</v>
      </c>
      <c r="B17499">
        <v>969</v>
      </c>
      <c r="C17499" t="s">
        <v>54</v>
      </c>
    </row>
    <row r="17500" spans="1:3" x14ac:dyDescent="0.2">
      <c r="A17500" s="8">
        <v>43697</v>
      </c>
      <c r="B17500">
        <v>969</v>
      </c>
      <c r="C17500" t="s">
        <v>54</v>
      </c>
    </row>
    <row r="17501" spans="1:3" x14ac:dyDescent="0.2">
      <c r="A17501" s="8">
        <v>43697</v>
      </c>
      <c r="B17501">
        <v>969</v>
      </c>
      <c r="C17501" t="s">
        <v>34</v>
      </c>
    </row>
    <row r="17502" spans="1:3" x14ac:dyDescent="0.2">
      <c r="A17502" s="8">
        <v>43697</v>
      </c>
      <c r="B17502">
        <v>969</v>
      </c>
      <c r="C17502" t="s">
        <v>193</v>
      </c>
    </row>
    <row r="17503" spans="1:3" x14ac:dyDescent="0.2">
      <c r="A17503" s="8">
        <v>43697</v>
      </c>
      <c r="B17503">
        <v>969</v>
      </c>
      <c r="C17503" t="s">
        <v>33</v>
      </c>
    </row>
    <row r="17504" spans="1:3" x14ac:dyDescent="0.2">
      <c r="A17504" s="8">
        <v>43697</v>
      </c>
      <c r="B17504">
        <v>969</v>
      </c>
      <c r="C17504" t="s">
        <v>135</v>
      </c>
    </row>
    <row r="17505" spans="1:3" x14ac:dyDescent="0.2">
      <c r="A17505" s="8">
        <v>43697</v>
      </c>
      <c r="B17505">
        <v>969</v>
      </c>
      <c r="C17505" t="s">
        <v>193</v>
      </c>
    </row>
    <row r="17506" spans="1:3" x14ac:dyDescent="0.2">
      <c r="A17506" s="8">
        <v>43697</v>
      </c>
      <c r="B17506">
        <v>969</v>
      </c>
      <c r="C17506" t="s">
        <v>206</v>
      </c>
    </row>
    <row r="17507" spans="1:3" x14ac:dyDescent="0.2">
      <c r="A17507" s="8">
        <v>43697</v>
      </c>
      <c r="B17507">
        <v>969</v>
      </c>
      <c r="C17507" t="s">
        <v>41</v>
      </c>
    </row>
    <row r="17508" spans="1:3" x14ac:dyDescent="0.2">
      <c r="A17508" s="8">
        <v>43697</v>
      </c>
      <c r="B17508">
        <v>969</v>
      </c>
      <c r="C17508" t="s">
        <v>72</v>
      </c>
    </row>
    <row r="17509" spans="1:3" x14ac:dyDescent="0.2">
      <c r="A17509" s="8">
        <v>43697</v>
      </c>
      <c r="B17509">
        <v>969</v>
      </c>
      <c r="C17509" t="s">
        <v>39</v>
      </c>
    </row>
    <row r="17510" spans="1:3" x14ac:dyDescent="0.2">
      <c r="A17510" s="8">
        <v>43697</v>
      </c>
      <c r="B17510">
        <v>969</v>
      </c>
      <c r="C17510" t="s">
        <v>6</v>
      </c>
    </row>
    <row r="17511" spans="1:3" x14ac:dyDescent="0.2">
      <c r="A17511" s="8">
        <v>43697</v>
      </c>
      <c r="B17511">
        <v>969</v>
      </c>
      <c r="C17511" t="s">
        <v>58</v>
      </c>
    </row>
    <row r="17512" spans="1:3" x14ac:dyDescent="0.2">
      <c r="A17512" s="8">
        <v>43697</v>
      </c>
      <c r="B17512">
        <v>969</v>
      </c>
      <c r="C17512" t="s">
        <v>69</v>
      </c>
    </row>
    <row r="17513" spans="1:3" x14ac:dyDescent="0.2">
      <c r="A17513" s="8">
        <v>43697</v>
      </c>
      <c r="B17513">
        <v>969</v>
      </c>
      <c r="C17513" t="s">
        <v>56</v>
      </c>
    </row>
    <row r="17514" spans="1:3" x14ac:dyDescent="0.2">
      <c r="A17514" s="8">
        <v>43697</v>
      </c>
      <c r="B17514">
        <v>969</v>
      </c>
      <c r="C17514" t="s">
        <v>45</v>
      </c>
    </row>
    <row r="17515" spans="1:3" x14ac:dyDescent="0.2">
      <c r="A17515" s="8">
        <v>43697</v>
      </c>
      <c r="B17515">
        <v>969</v>
      </c>
      <c r="C17515" t="s">
        <v>27</v>
      </c>
    </row>
    <row r="17516" spans="1:3" x14ac:dyDescent="0.2">
      <c r="A17516" s="8">
        <v>43697</v>
      </c>
      <c r="B17516">
        <v>969</v>
      </c>
      <c r="C17516" t="s">
        <v>729</v>
      </c>
    </row>
    <row r="17517" spans="1:3" x14ac:dyDescent="0.2">
      <c r="A17517" s="8">
        <v>43697</v>
      </c>
      <c r="B17517">
        <v>969</v>
      </c>
      <c r="C17517" t="s">
        <v>24</v>
      </c>
    </row>
    <row r="17518" spans="1:3" x14ac:dyDescent="0.2">
      <c r="A17518" s="8">
        <v>43697</v>
      </c>
      <c r="B17518">
        <v>969</v>
      </c>
      <c r="C17518" t="s">
        <v>78</v>
      </c>
    </row>
    <row r="17519" spans="1:3" x14ac:dyDescent="0.2">
      <c r="A17519" s="8">
        <v>43697</v>
      </c>
      <c r="B17519">
        <v>969</v>
      </c>
      <c r="C17519" t="s">
        <v>206</v>
      </c>
    </row>
    <row r="17520" spans="1:3" x14ac:dyDescent="0.2">
      <c r="A17520" s="8">
        <v>43697</v>
      </c>
      <c r="B17520">
        <v>969</v>
      </c>
      <c r="C17520" t="s">
        <v>31</v>
      </c>
    </row>
    <row r="17521" spans="1:3" x14ac:dyDescent="0.2">
      <c r="A17521" s="8">
        <v>43697</v>
      </c>
      <c r="B17521">
        <v>969</v>
      </c>
      <c r="C17521" t="s">
        <v>84</v>
      </c>
    </row>
    <row r="17522" spans="1:3" x14ac:dyDescent="0.2">
      <c r="A17522" s="8">
        <v>43697</v>
      </c>
      <c r="B17522">
        <v>969</v>
      </c>
      <c r="C17522" t="s">
        <v>9</v>
      </c>
    </row>
    <row r="17523" spans="1:3" x14ac:dyDescent="0.2">
      <c r="A17523" s="8">
        <v>43697</v>
      </c>
      <c r="B17523">
        <v>969</v>
      </c>
      <c r="C17523" t="s">
        <v>56</v>
      </c>
    </row>
    <row r="17524" spans="1:3" x14ac:dyDescent="0.2">
      <c r="A17524" s="8">
        <v>43697</v>
      </c>
      <c r="B17524">
        <v>970</v>
      </c>
      <c r="C17524" t="s">
        <v>74</v>
      </c>
    </row>
    <row r="17525" spans="1:3" x14ac:dyDescent="0.2">
      <c r="A17525" s="8">
        <v>43697</v>
      </c>
      <c r="B17525">
        <v>970</v>
      </c>
      <c r="C17525" t="s">
        <v>233</v>
      </c>
    </row>
    <row r="17526" spans="1:3" x14ac:dyDescent="0.2">
      <c r="A17526" s="8">
        <v>43697</v>
      </c>
      <c r="B17526">
        <v>970</v>
      </c>
      <c r="C17526" t="s">
        <v>45</v>
      </c>
    </row>
    <row r="17527" spans="1:3" x14ac:dyDescent="0.2">
      <c r="A17527" s="8">
        <v>43697</v>
      </c>
      <c r="B17527">
        <v>970</v>
      </c>
      <c r="C17527" t="s">
        <v>9</v>
      </c>
    </row>
    <row r="17528" spans="1:3" x14ac:dyDescent="0.2">
      <c r="A17528" s="8">
        <v>43697</v>
      </c>
      <c r="B17528">
        <v>970</v>
      </c>
      <c r="C17528" t="s">
        <v>122</v>
      </c>
    </row>
    <row r="17529" spans="1:3" x14ac:dyDescent="0.2">
      <c r="A17529" s="8">
        <v>43697</v>
      </c>
      <c r="B17529">
        <v>970</v>
      </c>
      <c r="C17529" t="s">
        <v>6</v>
      </c>
    </row>
    <row r="17530" spans="1:3" x14ac:dyDescent="0.2">
      <c r="A17530" s="8">
        <v>43697</v>
      </c>
      <c r="B17530">
        <v>970</v>
      </c>
      <c r="C17530" t="s">
        <v>122</v>
      </c>
    </row>
    <row r="17531" spans="1:3" x14ac:dyDescent="0.2">
      <c r="A17531" s="8">
        <v>43697</v>
      </c>
      <c r="B17531">
        <v>970</v>
      </c>
      <c r="C17531" t="s">
        <v>54</v>
      </c>
    </row>
    <row r="17532" spans="1:3" x14ac:dyDescent="0.2">
      <c r="A17532" s="8">
        <v>43697</v>
      </c>
      <c r="B17532">
        <v>970</v>
      </c>
      <c r="C17532" t="s">
        <v>122</v>
      </c>
    </row>
    <row r="17533" spans="1:3" x14ac:dyDescent="0.2">
      <c r="A17533" s="8">
        <v>43697</v>
      </c>
      <c r="B17533">
        <v>970</v>
      </c>
      <c r="C17533" t="s">
        <v>74</v>
      </c>
    </row>
    <row r="17534" spans="1:3" x14ac:dyDescent="0.2">
      <c r="A17534" s="8">
        <v>43697</v>
      </c>
      <c r="B17534">
        <v>970</v>
      </c>
      <c r="C17534" t="s">
        <v>69</v>
      </c>
    </row>
    <row r="17535" spans="1:3" x14ac:dyDescent="0.2">
      <c r="A17535" s="8">
        <v>43697</v>
      </c>
      <c r="B17535">
        <v>970</v>
      </c>
      <c r="C17535" t="s">
        <v>206</v>
      </c>
    </row>
    <row r="17536" spans="1:3" x14ac:dyDescent="0.2">
      <c r="A17536" s="8">
        <v>43697</v>
      </c>
      <c r="B17536">
        <v>970</v>
      </c>
      <c r="C17536" t="s">
        <v>58</v>
      </c>
    </row>
    <row r="17537" spans="1:3" x14ac:dyDescent="0.2">
      <c r="A17537" s="8">
        <v>43697</v>
      </c>
      <c r="B17537">
        <v>970</v>
      </c>
      <c r="C17537" t="s">
        <v>27</v>
      </c>
    </row>
    <row r="17538" spans="1:3" x14ac:dyDescent="0.2">
      <c r="A17538" s="8">
        <v>43697</v>
      </c>
      <c r="B17538">
        <v>970</v>
      </c>
      <c r="C17538" t="s">
        <v>74</v>
      </c>
    </row>
    <row r="17539" spans="1:3" x14ac:dyDescent="0.2">
      <c r="A17539" s="8">
        <v>43697</v>
      </c>
      <c r="B17539">
        <v>970</v>
      </c>
      <c r="C17539" t="s">
        <v>24</v>
      </c>
    </row>
    <row r="17540" spans="1:3" x14ac:dyDescent="0.2">
      <c r="A17540" s="8">
        <v>43697</v>
      </c>
      <c r="B17540">
        <v>970</v>
      </c>
      <c r="C17540" t="s">
        <v>75</v>
      </c>
    </row>
    <row r="17541" spans="1:3" x14ac:dyDescent="0.2">
      <c r="A17541" s="8">
        <v>43697</v>
      </c>
      <c r="B17541">
        <v>970</v>
      </c>
      <c r="C17541" t="s">
        <v>66</v>
      </c>
    </row>
    <row r="17542" spans="1:3" x14ac:dyDescent="0.2">
      <c r="A17542" s="8">
        <v>43697</v>
      </c>
      <c r="B17542">
        <v>970</v>
      </c>
      <c r="C17542" t="s">
        <v>31</v>
      </c>
    </row>
    <row r="17543" spans="1:3" x14ac:dyDescent="0.2">
      <c r="A17543" s="8">
        <v>43697</v>
      </c>
      <c r="B17543">
        <v>970</v>
      </c>
      <c r="C17543" t="s">
        <v>84</v>
      </c>
    </row>
    <row r="17544" spans="1:3" x14ac:dyDescent="0.2">
      <c r="A17544" s="8">
        <v>43697</v>
      </c>
      <c r="B17544">
        <v>970</v>
      </c>
      <c r="C17544" t="s">
        <v>26</v>
      </c>
    </row>
    <row r="17545" spans="1:3" x14ac:dyDescent="0.2">
      <c r="A17545" s="8">
        <v>43697</v>
      </c>
      <c r="B17545">
        <v>970</v>
      </c>
      <c r="C17545" t="s">
        <v>98</v>
      </c>
    </row>
    <row r="17546" spans="1:3" x14ac:dyDescent="0.2">
      <c r="A17546" s="8">
        <v>43697</v>
      </c>
      <c r="B17546">
        <v>970</v>
      </c>
      <c r="C17546" t="s">
        <v>233</v>
      </c>
    </row>
    <row r="17547" spans="1:3" x14ac:dyDescent="0.2">
      <c r="A17547" s="8">
        <v>43697</v>
      </c>
      <c r="B17547">
        <v>970</v>
      </c>
      <c r="C17547" t="s">
        <v>26</v>
      </c>
    </row>
    <row r="17548" spans="1:3" x14ac:dyDescent="0.2">
      <c r="A17548" s="8">
        <v>43698</v>
      </c>
      <c r="B17548">
        <v>971</v>
      </c>
      <c r="C17548" t="s">
        <v>145</v>
      </c>
    </row>
    <row r="17549" spans="1:3" x14ac:dyDescent="0.2">
      <c r="A17549" s="8">
        <v>43698</v>
      </c>
      <c r="B17549">
        <v>971</v>
      </c>
      <c r="C17549" t="s">
        <v>31</v>
      </c>
    </row>
    <row r="17550" spans="1:3" x14ac:dyDescent="0.2">
      <c r="A17550" s="8">
        <v>43698</v>
      </c>
      <c r="B17550">
        <v>971</v>
      </c>
      <c r="C17550" t="s">
        <v>58</v>
      </c>
    </row>
    <row r="17551" spans="1:3" x14ac:dyDescent="0.2">
      <c r="A17551" s="8">
        <v>43698</v>
      </c>
      <c r="B17551">
        <v>971</v>
      </c>
      <c r="C17551" t="s">
        <v>72</v>
      </c>
    </row>
    <row r="17552" spans="1:3" x14ac:dyDescent="0.2">
      <c r="A17552" s="8">
        <v>43698</v>
      </c>
      <c r="B17552">
        <v>971</v>
      </c>
      <c r="C17552" t="s">
        <v>84</v>
      </c>
    </row>
    <row r="17553" spans="1:3" x14ac:dyDescent="0.2">
      <c r="A17553" s="8">
        <v>43698</v>
      </c>
      <c r="B17553">
        <v>971</v>
      </c>
      <c r="C17553" t="s">
        <v>58</v>
      </c>
    </row>
    <row r="17554" spans="1:3" x14ac:dyDescent="0.2">
      <c r="A17554" s="8">
        <v>43698</v>
      </c>
      <c r="B17554">
        <v>971</v>
      </c>
      <c r="C17554" t="s">
        <v>74</v>
      </c>
    </row>
    <row r="17555" spans="1:3" x14ac:dyDescent="0.2">
      <c r="A17555" s="8">
        <v>43698</v>
      </c>
      <c r="B17555">
        <v>971</v>
      </c>
      <c r="C17555" t="s">
        <v>64</v>
      </c>
    </row>
    <row r="17556" spans="1:3" x14ac:dyDescent="0.2">
      <c r="A17556" s="8">
        <v>43698</v>
      </c>
      <c r="B17556">
        <v>971</v>
      </c>
      <c r="C17556" t="s">
        <v>52</v>
      </c>
    </row>
    <row r="17557" spans="1:3" x14ac:dyDescent="0.2">
      <c r="A17557" s="8">
        <v>43698</v>
      </c>
      <c r="B17557">
        <v>971</v>
      </c>
      <c r="C17557" t="s">
        <v>39</v>
      </c>
    </row>
    <row r="17558" spans="1:3" x14ac:dyDescent="0.2">
      <c r="A17558" s="8">
        <v>43698</v>
      </c>
      <c r="B17558">
        <v>971</v>
      </c>
      <c r="C17558" t="s">
        <v>78</v>
      </c>
    </row>
    <row r="17559" spans="1:3" x14ac:dyDescent="0.2">
      <c r="A17559" s="8">
        <v>43698</v>
      </c>
      <c r="B17559">
        <v>971</v>
      </c>
      <c r="C17559" t="s">
        <v>66</v>
      </c>
    </row>
    <row r="17560" spans="1:3" x14ac:dyDescent="0.2">
      <c r="A17560" s="8">
        <v>43698</v>
      </c>
      <c r="B17560">
        <v>972</v>
      </c>
      <c r="C17560" t="s">
        <v>27</v>
      </c>
    </row>
    <row r="17561" spans="1:3" x14ac:dyDescent="0.2">
      <c r="A17561" s="8">
        <v>43698</v>
      </c>
      <c r="B17561">
        <v>972</v>
      </c>
      <c r="C17561" t="s">
        <v>58</v>
      </c>
    </row>
    <row r="17562" spans="1:3" x14ac:dyDescent="0.2">
      <c r="A17562" s="8">
        <v>43698</v>
      </c>
      <c r="B17562">
        <v>972</v>
      </c>
      <c r="C17562" t="s">
        <v>78</v>
      </c>
    </row>
    <row r="17563" spans="1:3" x14ac:dyDescent="0.2">
      <c r="A17563" s="8">
        <v>43698</v>
      </c>
      <c r="B17563">
        <v>972</v>
      </c>
      <c r="C17563" t="s">
        <v>27</v>
      </c>
    </row>
    <row r="17564" spans="1:3" x14ac:dyDescent="0.2">
      <c r="A17564" s="8">
        <v>43698</v>
      </c>
      <c r="B17564">
        <v>972</v>
      </c>
      <c r="C17564" t="s">
        <v>120</v>
      </c>
    </row>
    <row r="17565" spans="1:3" x14ac:dyDescent="0.2">
      <c r="A17565" s="8">
        <v>43698</v>
      </c>
      <c r="B17565">
        <v>972</v>
      </c>
      <c r="C17565" t="s">
        <v>122</v>
      </c>
    </row>
    <row r="17566" spans="1:3" x14ac:dyDescent="0.2">
      <c r="A17566" s="8">
        <v>43698</v>
      </c>
      <c r="B17566">
        <v>972</v>
      </c>
      <c r="C17566" t="s">
        <v>33</v>
      </c>
    </row>
    <row r="17567" spans="1:3" x14ac:dyDescent="0.2">
      <c r="A17567" s="8">
        <v>43698</v>
      </c>
      <c r="B17567">
        <v>972</v>
      </c>
      <c r="C17567" t="s">
        <v>135</v>
      </c>
    </row>
    <row r="17568" spans="1:3" x14ac:dyDescent="0.2">
      <c r="A17568" s="8">
        <v>43698</v>
      </c>
      <c r="B17568">
        <v>972</v>
      </c>
      <c r="C17568" t="s">
        <v>72</v>
      </c>
    </row>
    <row r="17569" spans="1:3" x14ac:dyDescent="0.2">
      <c r="A17569" s="8">
        <v>43698</v>
      </c>
      <c r="B17569">
        <v>972</v>
      </c>
      <c r="C17569" t="s">
        <v>56</v>
      </c>
    </row>
    <row r="17570" spans="1:3" x14ac:dyDescent="0.2">
      <c r="A17570" s="8">
        <v>43698</v>
      </c>
      <c r="B17570">
        <v>972</v>
      </c>
      <c r="C17570" t="s">
        <v>64</v>
      </c>
    </row>
    <row r="17571" spans="1:3" x14ac:dyDescent="0.2">
      <c r="A17571" s="8">
        <v>43698</v>
      </c>
      <c r="B17571">
        <v>972</v>
      </c>
      <c r="C17571" t="s">
        <v>122</v>
      </c>
    </row>
    <row r="17572" spans="1:3" x14ac:dyDescent="0.2">
      <c r="A17572" s="8">
        <v>43698</v>
      </c>
      <c r="B17572">
        <v>972</v>
      </c>
      <c r="C17572" t="s">
        <v>41</v>
      </c>
    </row>
    <row r="17573" spans="1:3" x14ac:dyDescent="0.2">
      <c r="A17573" s="8">
        <v>43698</v>
      </c>
      <c r="B17573">
        <v>972</v>
      </c>
      <c r="C17573" t="s">
        <v>247</v>
      </c>
    </row>
    <row r="17574" spans="1:3" x14ac:dyDescent="0.2">
      <c r="A17574" s="8">
        <v>43698</v>
      </c>
      <c r="B17574">
        <v>972</v>
      </c>
      <c r="C17574" t="s">
        <v>84</v>
      </c>
    </row>
    <row r="17575" spans="1:3" x14ac:dyDescent="0.2">
      <c r="A17575" s="8">
        <v>43698</v>
      </c>
      <c r="B17575">
        <v>972</v>
      </c>
      <c r="C17575" t="s">
        <v>120</v>
      </c>
    </row>
    <row r="17576" spans="1:3" x14ac:dyDescent="0.2">
      <c r="A17576" s="8">
        <v>43698</v>
      </c>
      <c r="B17576">
        <v>972</v>
      </c>
      <c r="C17576" t="s">
        <v>98</v>
      </c>
    </row>
    <row r="17577" spans="1:3" x14ac:dyDescent="0.2">
      <c r="A17577" s="8">
        <v>43698</v>
      </c>
      <c r="B17577">
        <v>972</v>
      </c>
      <c r="C17577" t="s">
        <v>193</v>
      </c>
    </row>
    <row r="17578" spans="1:3" x14ac:dyDescent="0.2">
      <c r="A17578" s="8">
        <v>43698</v>
      </c>
      <c r="B17578">
        <v>972</v>
      </c>
      <c r="C17578" t="s">
        <v>6</v>
      </c>
    </row>
    <row r="17579" spans="1:3" x14ac:dyDescent="0.2">
      <c r="A17579" s="8">
        <v>43698</v>
      </c>
      <c r="B17579">
        <v>972</v>
      </c>
      <c r="C17579" t="s">
        <v>98</v>
      </c>
    </row>
    <row r="17580" spans="1:3" x14ac:dyDescent="0.2">
      <c r="A17580" s="8">
        <v>43698</v>
      </c>
      <c r="B17580">
        <v>972</v>
      </c>
      <c r="C17580" t="s">
        <v>45</v>
      </c>
    </row>
    <row r="17581" spans="1:3" x14ac:dyDescent="0.2">
      <c r="A17581" s="8">
        <v>43698</v>
      </c>
      <c r="B17581">
        <v>972</v>
      </c>
      <c r="C17581" t="s">
        <v>31</v>
      </c>
    </row>
    <row r="17582" spans="1:3" x14ac:dyDescent="0.2">
      <c r="A17582" s="8">
        <v>43698</v>
      </c>
      <c r="B17582">
        <v>972</v>
      </c>
      <c r="C17582" t="s">
        <v>39</v>
      </c>
    </row>
    <row r="17583" spans="1:3" x14ac:dyDescent="0.2">
      <c r="A17583" s="8">
        <v>43698</v>
      </c>
      <c r="B17583">
        <v>972</v>
      </c>
      <c r="C17583" t="s">
        <v>75</v>
      </c>
    </row>
    <row r="17584" spans="1:3" x14ac:dyDescent="0.2">
      <c r="A17584" s="8">
        <v>43699</v>
      </c>
      <c r="B17584">
        <v>973</v>
      </c>
      <c r="C17584" t="s">
        <v>233</v>
      </c>
    </row>
    <row r="17585" spans="1:3" x14ac:dyDescent="0.2">
      <c r="A17585" s="8">
        <v>43699</v>
      </c>
      <c r="B17585">
        <v>973</v>
      </c>
      <c r="C17585" t="s">
        <v>27</v>
      </c>
    </row>
    <row r="17586" spans="1:3" x14ac:dyDescent="0.2">
      <c r="A17586" s="8">
        <v>43699</v>
      </c>
      <c r="B17586">
        <v>973</v>
      </c>
      <c r="C17586" t="s">
        <v>120</v>
      </c>
    </row>
    <row r="17587" spans="1:3" x14ac:dyDescent="0.2">
      <c r="A17587" s="8">
        <v>43699</v>
      </c>
      <c r="B17587">
        <v>973</v>
      </c>
      <c r="C17587" t="s">
        <v>122</v>
      </c>
    </row>
    <row r="17588" spans="1:3" x14ac:dyDescent="0.2">
      <c r="A17588" s="8">
        <v>43699</v>
      </c>
      <c r="B17588">
        <v>973</v>
      </c>
      <c r="C17588" t="s">
        <v>31</v>
      </c>
    </row>
    <row r="17589" spans="1:3" x14ac:dyDescent="0.2">
      <c r="A17589" s="8">
        <v>43699</v>
      </c>
      <c r="B17589">
        <v>973</v>
      </c>
      <c r="C17589" t="s">
        <v>78</v>
      </c>
    </row>
    <row r="17590" spans="1:3" x14ac:dyDescent="0.2">
      <c r="A17590" s="8">
        <v>43699</v>
      </c>
      <c r="B17590">
        <v>973</v>
      </c>
      <c r="C17590" t="s">
        <v>56</v>
      </c>
    </row>
    <row r="17591" spans="1:3" x14ac:dyDescent="0.2">
      <c r="A17591" s="8">
        <v>43699</v>
      </c>
      <c r="B17591">
        <v>973</v>
      </c>
      <c r="C17591" t="s">
        <v>56</v>
      </c>
    </row>
    <row r="17592" spans="1:3" x14ac:dyDescent="0.2">
      <c r="A17592" s="8">
        <v>43699</v>
      </c>
      <c r="B17592">
        <v>973</v>
      </c>
      <c r="C17592" t="s">
        <v>98</v>
      </c>
    </row>
    <row r="17593" spans="1:3" x14ac:dyDescent="0.2">
      <c r="A17593" s="8">
        <v>43699</v>
      </c>
      <c r="B17593">
        <v>973</v>
      </c>
      <c r="C17593" t="s">
        <v>27</v>
      </c>
    </row>
    <row r="17594" spans="1:3" x14ac:dyDescent="0.2">
      <c r="A17594" s="8">
        <v>43699</v>
      </c>
      <c r="B17594">
        <v>973</v>
      </c>
      <c r="C17594" t="s">
        <v>56</v>
      </c>
    </row>
    <row r="17595" spans="1:3" x14ac:dyDescent="0.2">
      <c r="A17595" s="8">
        <v>43699</v>
      </c>
      <c r="B17595">
        <v>973</v>
      </c>
      <c r="C17595" t="s">
        <v>75</v>
      </c>
    </row>
    <row r="17596" spans="1:3" x14ac:dyDescent="0.2">
      <c r="A17596" s="8">
        <v>43699</v>
      </c>
      <c r="B17596">
        <v>973</v>
      </c>
      <c r="C17596" t="s">
        <v>56</v>
      </c>
    </row>
    <row r="17597" spans="1:3" x14ac:dyDescent="0.2">
      <c r="A17597" s="8">
        <v>43699</v>
      </c>
      <c r="B17597">
        <v>973</v>
      </c>
      <c r="C17597" t="s">
        <v>135</v>
      </c>
    </row>
    <row r="17598" spans="1:3" x14ac:dyDescent="0.2">
      <c r="A17598" s="8">
        <v>43699</v>
      </c>
      <c r="B17598">
        <v>973</v>
      </c>
      <c r="C17598" t="s">
        <v>26</v>
      </c>
    </row>
    <row r="17599" spans="1:3" x14ac:dyDescent="0.2">
      <c r="A17599" s="8">
        <v>43699</v>
      </c>
      <c r="B17599">
        <v>973</v>
      </c>
      <c r="C17599" t="s">
        <v>729</v>
      </c>
    </row>
    <row r="17600" spans="1:3" x14ac:dyDescent="0.2">
      <c r="A17600" s="8">
        <v>43699</v>
      </c>
      <c r="B17600">
        <v>974</v>
      </c>
      <c r="C17600" t="s">
        <v>56</v>
      </c>
    </row>
    <row r="17601" spans="1:3" x14ac:dyDescent="0.2">
      <c r="A17601" s="8">
        <v>43699</v>
      </c>
      <c r="B17601">
        <v>974</v>
      </c>
      <c r="C17601" t="s">
        <v>66</v>
      </c>
    </row>
    <row r="17602" spans="1:3" x14ac:dyDescent="0.2">
      <c r="A17602" s="8">
        <v>43699</v>
      </c>
      <c r="B17602">
        <v>974</v>
      </c>
      <c r="C17602" t="s">
        <v>9</v>
      </c>
    </row>
    <row r="17603" spans="1:3" x14ac:dyDescent="0.2">
      <c r="A17603" s="8">
        <v>43699</v>
      </c>
      <c r="B17603">
        <v>974</v>
      </c>
      <c r="C17603" t="s">
        <v>33</v>
      </c>
    </row>
    <row r="17604" spans="1:3" x14ac:dyDescent="0.2">
      <c r="A17604" s="8">
        <v>43699</v>
      </c>
      <c r="B17604">
        <v>974</v>
      </c>
      <c r="C17604" t="s">
        <v>69</v>
      </c>
    </row>
    <row r="17605" spans="1:3" x14ac:dyDescent="0.2">
      <c r="A17605" s="8">
        <v>43699</v>
      </c>
      <c r="B17605">
        <v>974</v>
      </c>
      <c r="C17605" t="s">
        <v>729</v>
      </c>
    </row>
    <row r="17606" spans="1:3" x14ac:dyDescent="0.2">
      <c r="A17606" s="8">
        <v>43699</v>
      </c>
      <c r="B17606">
        <v>974</v>
      </c>
      <c r="C17606" t="s">
        <v>122</v>
      </c>
    </row>
    <row r="17607" spans="1:3" x14ac:dyDescent="0.2">
      <c r="A17607" s="8">
        <v>43699</v>
      </c>
      <c r="B17607">
        <v>974</v>
      </c>
      <c r="C17607" t="s">
        <v>64</v>
      </c>
    </row>
    <row r="17608" spans="1:3" x14ac:dyDescent="0.2">
      <c r="A17608" s="8">
        <v>43699</v>
      </c>
      <c r="B17608">
        <v>974</v>
      </c>
      <c r="C17608" t="s">
        <v>9</v>
      </c>
    </row>
    <row r="17609" spans="1:3" x14ac:dyDescent="0.2">
      <c r="A17609" s="8">
        <v>43699</v>
      </c>
      <c r="B17609">
        <v>974</v>
      </c>
      <c r="C17609" t="s">
        <v>206</v>
      </c>
    </row>
    <row r="17610" spans="1:3" x14ac:dyDescent="0.2">
      <c r="A17610" s="8">
        <v>43699</v>
      </c>
      <c r="B17610">
        <v>974</v>
      </c>
      <c r="C17610" t="s">
        <v>135</v>
      </c>
    </row>
    <row r="17611" spans="1:3" x14ac:dyDescent="0.2">
      <c r="A17611" s="8">
        <v>43699</v>
      </c>
      <c r="B17611">
        <v>974</v>
      </c>
      <c r="C17611" t="s">
        <v>72</v>
      </c>
    </row>
    <row r="17612" spans="1:3" x14ac:dyDescent="0.2">
      <c r="A17612" s="8">
        <v>43699</v>
      </c>
      <c r="B17612">
        <v>974</v>
      </c>
      <c r="C17612" t="s">
        <v>6</v>
      </c>
    </row>
    <row r="17613" spans="1:3" x14ac:dyDescent="0.2">
      <c r="A17613" s="8">
        <v>43699</v>
      </c>
      <c r="B17613">
        <v>974</v>
      </c>
      <c r="C17613" t="s">
        <v>72</v>
      </c>
    </row>
    <row r="17614" spans="1:3" x14ac:dyDescent="0.2">
      <c r="A17614" s="8">
        <v>43699</v>
      </c>
      <c r="B17614">
        <v>974</v>
      </c>
      <c r="C17614" t="s">
        <v>56</v>
      </c>
    </row>
    <row r="17615" spans="1:3" x14ac:dyDescent="0.2">
      <c r="A17615" s="8">
        <v>43699</v>
      </c>
      <c r="B17615">
        <v>974</v>
      </c>
      <c r="C17615" t="s">
        <v>9</v>
      </c>
    </row>
    <row r="17616" spans="1:3" x14ac:dyDescent="0.2">
      <c r="A17616" s="8">
        <v>43699</v>
      </c>
      <c r="B17616">
        <v>974</v>
      </c>
      <c r="C17616" t="s">
        <v>69</v>
      </c>
    </row>
    <row r="17617" spans="1:3" x14ac:dyDescent="0.2">
      <c r="A17617" s="8">
        <v>43699</v>
      </c>
      <c r="B17617">
        <v>974</v>
      </c>
      <c r="C17617" t="s">
        <v>15</v>
      </c>
    </row>
    <row r="17618" spans="1:3" x14ac:dyDescent="0.2">
      <c r="A17618" s="8">
        <v>43699</v>
      </c>
      <c r="B17618">
        <v>974</v>
      </c>
      <c r="C17618" t="s">
        <v>206</v>
      </c>
    </row>
    <row r="17619" spans="1:3" x14ac:dyDescent="0.2">
      <c r="A17619" s="8">
        <v>43699</v>
      </c>
      <c r="B17619">
        <v>974</v>
      </c>
      <c r="C17619" t="s">
        <v>82</v>
      </c>
    </row>
    <row r="17620" spans="1:3" x14ac:dyDescent="0.2">
      <c r="A17620" s="8">
        <v>43699</v>
      </c>
      <c r="B17620">
        <v>974</v>
      </c>
      <c r="C17620" t="s">
        <v>39</v>
      </c>
    </row>
    <row r="17621" spans="1:3" x14ac:dyDescent="0.2">
      <c r="A17621" s="8">
        <v>43699</v>
      </c>
      <c r="B17621">
        <v>974</v>
      </c>
      <c r="C17621" t="s">
        <v>135</v>
      </c>
    </row>
    <row r="17622" spans="1:3" x14ac:dyDescent="0.2">
      <c r="A17622" s="8">
        <v>43699</v>
      </c>
      <c r="B17622">
        <v>974</v>
      </c>
      <c r="C17622" t="s">
        <v>120</v>
      </c>
    </row>
    <row r="17623" spans="1:3" x14ac:dyDescent="0.2">
      <c r="A17623" s="8">
        <v>43699</v>
      </c>
      <c r="B17623">
        <v>974</v>
      </c>
      <c r="C17623" t="s">
        <v>69</v>
      </c>
    </row>
    <row r="17624" spans="1:3" x14ac:dyDescent="0.2">
      <c r="A17624" s="8">
        <v>43699</v>
      </c>
      <c r="B17624">
        <v>974</v>
      </c>
      <c r="C17624" t="s">
        <v>135</v>
      </c>
    </row>
    <row r="17625" spans="1:3" x14ac:dyDescent="0.2">
      <c r="A17625" s="8">
        <v>43699</v>
      </c>
      <c r="B17625">
        <v>974</v>
      </c>
      <c r="C17625" t="s">
        <v>52</v>
      </c>
    </row>
    <row r="17626" spans="1:3" x14ac:dyDescent="0.2">
      <c r="A17626" s="8">
        <v>43699</v>
      </c>
      <c r="B17626">
        <v>974</v>
      </c>
      <c r="C17626" t="s">
        <v>54</v>
      </c>
    </row>
    <row r="17627" spans="1:3" x14ac:dyDescent="0.2">
      <c r="A17627" s="8">
        <v>43699</v>
      </c>
      <c r="B17627">
        <v>974</v>
      </c>
      <c r="C17627" t="s">
        <v>31</v>
      </c>
    </row>
    <row r="17628" spans="1:3" x14ac:dyDescent="0.2">
      <c r="A17628" s="8">
        <v>43699</v>
      </c>
      <c r="B17628">
        <v>974</v>
      </c>
      <c r="C17628" t="s">
        <v>9</v>
      </c>
    </row>
    <row r="17629" spans="1:3" x14ac:dyDescent="0.2">
      <c r="A17629" s="8">
        <v>43699</v>
      </c>
      <c r="B17629">
        <v>974</v>
      </c>
      <c r="C17629" t="s">
        <v>135</v>
      </c>
    </row>
    <row r="17630" spans="1:3" x14ac:dyDescent="0.2">
      <c r="A17630" s="8">
        <v>43699</v>
      </c>
      <c r="B17630">
        <v>974</v>
      </c>
      <c r="C17630" t="s">
        <v>72</v>
      </c>
    </row>
    <row r="17631" spans="1:3" x14ac:dyDescent="0.2">
      <c r="A17631" s="8">
        <v>43699</v>
      </c>
      <c r="B17631">
        <v>975</v>
      </c>
      <c r="C17631" t="s">
        <v>27</v>
      </c>
    </row>
    <row r="17632" spans="1:3" x14ac:dyDescent="0.2">
      <c r="A17632" s="8">
        <v>43699</v>
      </c>
      <c r="B17632">
        <v>975</v>
      </c>
      <c r="C17632" t="s">
        <v>84</v>
      </c>
    </row>
    <row r="17633" spans="1:3" x14ac:dyDescent="0.2">
      <c r="A17633" s="8">
        <v>43699</v>
      </c>
      <c r="B17633">
        <v>975</v>
      </c>
      <c r="C17633" t="s">
        <v>41</v>
      </c>
    </row>
    <row r="17634" spans="1:3" x14ac:dyDescent="0.2">
      <c r="A17634" s="8">
        <v>43699</v>
      </c>
      <c r="B17634">
        <v>975</v>
      </c>
      <c r="C17634" t="s">
        <v>15</v>
      </c>
    </row>
    <row r="17635" spans="1:3" x14ac:dyDescent="0.2">
      <c r="A17635" s="8">
        <v>43699</v>
      </c>
      <c r="B17635">
        <v>975</v>
      </c>
      <c r="C17635" t="s">
        <v>122</v>
      </c>
    </row>
    <row r="17636" spans="1:3" x14ac:dyDescent="0.2">
      <c r="A17636" s="8">
        <v>43699</v>
      </c>
      <c r="B17636">
        <v>975</v>
      </c>
      <c r="C17636" t="s">
        <v>84</v>
      </c>
    </row>
    <row r="17637" spans="1:3" x14ac:dyDescent="0.2">
      <c r="A17637" s="8">
        <v>43699</v>
      </c>
      <c r="B17637">
        <v>975</v>
      </c>
      <c r="C17637" t="s">
        <v>46</v>
      </c>
    </row>
    <row r="17638" spans="1:3" x14ac:dyDescent="0.2">
      <c r="A17638" s="8">
        <v>43699</v>
      </c>
      <c r="B17638">
        <v>975</v>
      </c>
      <c r="C17638" t="s">
        <v>145</v>
      </c>
    </row>
    <row r="17639" spans="1:3" x14ac:dyDescent="0.2">
      <c r="A17639" s="8">
        <v>43699</v>
      </c>
      <c r="B17639">
        <v>975</v>
      </c>
      <c r="C17639" t="s">
        <v>56</v>
      </c>
    </row>
    <row r="17640" spans="1:3" x14ac:dyDescent="0.2">
      <c r="A17640" s="8">
        <v>43699</v>
      </c>
      <c r="B17640">
        <v>975</v>
      </c>
      <c r="C17640" t="s">
        <v>33</v>
      </c>
    </row>
    <row r="17641" spans="1:3" x14ac:dyDescent="0.2">
      <c r="A17641" s="8">
        <v>43700</v>
      </c>
      <c r="B17641">
        <v>976</v>
      </c>
      <c r="C17641" t="s">
        <v>120</v>
      </c>
    </row>
    <row r="17642" spans="1:3" x14ac:dyDescent="0.2">
      <c r="A17642" s="8">
        <v>43700</v>
      </c>
      <c r="B17642">
        <v>976</v>
      </c>
      <c r="C17642" t="s">
        <v>72</v>
      </c>
    </row>
    <row r="17643" spans="1:3" x14ac:dyDescent="0.2">
      <c r="A17643" s="8">
        <v>43700</v>
      </c>
      <c r="B17643">
        <v>976</v>
      </c>
      <c r="C17643" t="s">
        <v>66</v>
      </c>
    </row>
    <row r="17644" spans="1:3" x14ac:dyDescent="0.2">
      <c r="A17644" s="8">
        <v>43700</v>
      </c>
      <c r="B17644">
        <v>976</v>
      </c>
      <c r="C17644" t="s">
        <v>9</v>
      </c>
    </row>
    <row r="17645" spans="1:3" x14ac:dyDescent="0.2">
      <c r="A17645" s="8">
        <v>43700</v>
      </c>
      <c r="B17645">
        <v>976</v>
      </c>
      <c r="C17645" t="s">
        <v>27</v>
      </c>
    </row>
    <row r="17646" spans="1:3" x14ac:dyDescent="0.2">
      <c r="A17646" s="8">
        <v>43700</v>
      </c>
      <c r="B17646">
        <v>976</v>
      </c>
      <c r="C17646" t="s">
        <v>26</v>
      </c>
    </row>
    <row r="17647" spans="1:3" x14ac:dyDescent="0.2">
      <c r="A17647" s="8">
        <v>43700</v>
      </c>
      <c r="B17647">
        <v>976</v>
      </c>
      <c r="C17647" t="s">
        <v>46</v>
      </c>
    </row>
    <row r="17648" spans="1:3" x14ac:dyDescent="0.2">
      <c r="A17648" s="8">
        <v>43700</v>
      </c>
      <c r="B17648">
        <v>976</v>
      </c>
      <c r="C17648" t="s">
        <v>54</v>
      </c>
    </row>
    <row r="17649" spans="1:3" x14ac:dyDescent="0.2">
      <c r="A17649" s="8">
        <v>43700</v>
      </c>
      <c r="B17649">
        <v>976</v>
      </c>
      <c r="C17649" t="s">
        <v>247</v>
      </c>
    </row>
    <row r="17650" spans="1:3" x14ac:dyDescent="0.2">
      <c r="A17650" s="8">
        <v>43700</v>
      </c>
      <c r="B17650">
        <v>976</v>
      </c>
      <c r="C17650" t="s">
        <v>206</v>
      </c>
    </row>
    <row r="17651" spans="1:3" x14ac:dyDescent="0.2">
      <c r="A17651" s="8">
        <v>43700</v>
      </c>
      <c r="B17651">
        <v>976</v>
      </c>
      <c r="C17651" t="s">
        <v>39</v>
      </c>
    </row>
    <row r="17652" spans="1:3" x14ac:dyDescent="0.2">
      <c r="A17652" s="8">
        <v>43700</v>
      </c>
      <c r="B17652">
        <v>976</v>
      </c>
      <c r="C17652" t="s">
        <v>45</v>
      </c>
    </row>
    <row r="17653" spans="1:3" x14ac:dyDescent="0.2">
      <c r="A17653" s="8">
        <v>43700</v>
      </c>
      <c r="B17653">
        <v>976</v>
      </c>
      <c r="C17653" t="s">
        <v>64</v>
      </c>
    </row>
    <row r="17654" spans="1:3" x14ac:dyDescent="0.2">
      <c r="A17654" s="8">
        <v>43700</v>
      </c>
      <c r="B17654">
        <v>976</v>
      </c>
      <c r="C17654" t="s">
        <v>46</v>
      </c>
    </row>
    <row r="17655" spans="1:3" x14ac:dyDescent="0.2">
      <c r="A17655" s="8">
        <v>43701</v>
      </c>
      <c r="B17655">
        <v>977</v>
      </c>
      <c r="C17655" t="s">
        <v>135</v>
      </c>
    </row>
    <row r="17656" spans="1:3" x14ac:dyDescent="0.2">
      <c r="A17656" s="8">
        <v>43701</v>
      </c>
      <c r="B17656">
        <v>977</v>
      </c>
      <c r="C17656" t="s">
        <v>122</v>
      </c>
    </row>
    <row r="17657" spans="1:3" x14ac:dyDescent="0.2">
      <c r="A17657" s="8">
        <v>43701</v>
      </c>
      <c r="B17657">
        <v>977</v>
      </c>
      <c r="C17657" t="s">
        <v>66</v>
      </c>
    </row>
    <row r="17658" spans="1:3" x14ac:dyDescent="0.2">
      <c r="A17658" s="8">
        <v>43701</v>
      </c>
      <c r="B17658">
        <v>977</v>
      </c>
      <c r="C17658" t="s">
        <v>26</v>
      </c>
    </row>
    <row r="17659" spans="1:3" x14ac:dyDescent="0.2">
      <c r="A17659" s="8">
        <v>43701</v>
      </c>
      <c r="B17659">
        <v>977</v>
      </c>
      <c r="C17659" t="s">
        <v>27</v>
      </c>
    </row>
    <row r="17660" spans="1:3" x14ac:dyDescent="0.2">
      <c r="A17660" s="8">
        <v>43701</v>
      </c>
      <c r="B17660">
        <v>977</v>
      </c>
      <c r="C17660" t="s">
        <v>34</v>
      </c>
    </row>
    <row r="17661" spans="1:3" x14ac:dyDescent="0.2">
      <c r="A17661" s="8">
        <v>43701</v>
      </c>
      <c r="B17661">
        <v>977</v>
      </c>
      <c r="C17661" t="s">
        <v>54</v>
      </c>
    </row>
    <row r="17662" spans="1:3" x14ac:dyDescent="0.2">
      <c r="A17662" s="8">
        <v>43701</v>
      </c>
      <c r="B17662">
        <v>977</v>
      </c>
      <c r="C17662" t="s">
        <v>54</v>
      </c>
    </row>
    <row r="17663" spans="1:3" x14ac:dyDescent="0.2">
      <c r="A17663" s="8">
        <v>43701</v>
      </c>
      <c r="B17663">
        <v>977</v>
      </c>
      <c r="C17663" t="s">
        <v>729</v>
      </c>
    </row>
    <row r="17664" spans="1:3" x14ac:dyDescent="0.2">
      <c r="A17664" s="8">
        <v>43701</v>
      </c>
      <c r="B17664">
        <v>977</v>
      </c>
      <c r="C17664" t="s">
        <v>56</v>
      </c>
    </row>
    <row r="17665" spans="1:3" x14ac:dyDescent="0.2">
      <c r="A17665" s="8">
        <v>43701</v>
      </c>
      <c r="B17665">
        <v>977</v>
      </c>
      <c r="C17665" t="s">
        <v>247</v>
      </c>
    </row>
    <row r="17666" spans="1:3" x14ac:dyDescent="0.2">
      <c r="A17666" s="8">
        <v>43701</v>
      </c>
      <c r="B17666">
        <v>977</v>
      </c>
      <c r="C17666" t="s">
        <v>74</v>
      </c>
    </row>
    <row r="17667" spans="1:3" x14ac:dyDescent="0.2">
      <c r="A17667" s="8">
        <v>43701</v>
      </c>
      <c r="B17667">
        <v>977</v>
      </c>
      <c r="C17667" t="s">
        <v>26</v>
      </c>
    </row>
    <row r="17668" spans="1:3" x14ac:dyDescent="0.2">
      <c r="A17668" s="8">
        <v>43701</v>
      </c>
      <c r="B17668">
        <v>977</v>
      </c>
      <c r="C17668" t="s">
        <v>132</v>
      </c>
    </row>
    <row r="17669" spans="1:3" x14ac:dyDescent="0.2">
      <c r="A17669" s="8">
        <v>43701</v>
      </c>
      <c r="B17669">
        <v>977</v>
      </c>
      <c r="C17669" t="s">
        <v>9</v>
      </c>
    </row>
    <row r="17670" spans="1:3" x14ac:dyDescent="0.2">
      <c r="A17670" s="8">
        <v>43701</v>
      </c>
      <c r="B17670">
        <v>977</v>
      </c>
      <c r="C17670" t="s">
        <v>52</v>
      </c>
    </row>
    <row r="17671" spans="1:3" x14ac:dyDescent="0.2">
      <c r="A17671" s="8">
        <v>43701</v>
      </c>
      <c r="B17671">
        <v>977</v>
      </c>
      <c r="C17671" t="s">
        <v>66</v>
      </c>
    </row>
    <row r="17672" spans="1:3" x14ac:dyDescent="0.2">
      <c r="A17672" s="8">
        <v>43702</v>
      </c>
      <c r="B17672">
        <v>978</v>
      </c>
      <c r="C17672" t="s">
        <v>78</v>
      </c>
    </row>
    <row r="17673" spans="1:3" x14ac:dyDescent="0.2">
      <c r="A17673" s="8">
        <v>43702</v>
      </c>
      <c r="B17673">
        <v>978</v>
      </c>
      <c r="C17673" t="s">
        <v>9</v>
      </c>
    </row>
    <row r="17674" spans="1:3" x14ac:dyDescent="0.2">
      <c r="A17674" s="8">
        <v>43702</v>
      </c>
      <c r="B17674">
        <v>978</v>
      </c>
      <c r="C17674" t="s">
        <v>729</v>
      </c>
    </row>
    <row r="17675" spans="1:3" x14ac:dyDescent="0.2">
      <c r="A17675" s="8">
        <v>43702</v>
      </c>
      <c r="B17675">
        <v>978</v>
      </c>
      <c r="C17675" t="s">
        <v>9</v>
      </c>
    </row>
    <row r="17676" spans="1:3" x14ac:dyDescent="0.2">
      <c r="A17676" s="8">
        <v>43702</v>
      </c>
      <c r="B17676">
        <v>978</v>
      </c>
      <c r="C17676" t="s">
        <v>45</v>
      </c>
    </row>
    <row r="17677" spans="1:3" x14ac:dyDescent="0.2">
      <c r="A17677" s="8">
        <v>43702</v>
      </c>
      <c r="B17677">
        <v>978</v>
      </c>
      <c r="C17677" t="s">
        <v>78</v>
      </c>
    </row>
    <row r="17678" spans="1:3" x14ac:dyDescent="0.2">
      <c r="A17678" s="8">
        <v>43702</v>
      </c>
      <c r="B17678">
        <v>978</v>
      </c>
      <c r="C17678" t="s">
        <v>26</v>
      </c>
    </row>
    <row r="17679" spans="1:3" x14ac:dyDescent="0.2">
      <c r="A17679" s="8">
        <v>43702</v>
      </c>
      <c r="B17679">
        <v>978</v>
      </c>
      <c r="C17679" t="s">
        <v>58</v>
      </c>
    </row>
    <row r="17680" spans="1:3" x14ac:dyDescent="0.2">
      <c r="A17680" s="8">
        <v>43702</v>
      </c>
      <c r="B17680">
        <v>978</v>
      </c>
      <c r="C17680" t="s">
        <v>72</v>
      </c>
    </row>
    <row r="17681" spans="1:3" x14ac:dyDescent="0.2">
      <c r="A17681" s="8">
        <v>43702</v>
      </c>
      <c r="B17681">
        <v>978</v>
      </c>
      <c r="C17681" t="s">
        <v>145</v>
      </c>
    </row>
    <row r="17682" spans="1:3" x14ac:dyDescent="0.2">
      <c r="A17682" s="8">
        <v>43702</v>
      </c>
      <c r="B17682">
        <v>978</v>
      </c>
      <c r="C17682" t="s">
        <v>122</v>
      </c>
    </row>
    <row r="17683" spans="1:3" x14ac:dyDescent="0.2">
      <c r="A17683" s="8">
        <v>43702</v>
      </c>
      <c r="B17683">
        <v>978</v>
      </c>
      <c r="C17683" t="s">
        <v>64</v>
      </c>
    </row>
    <row r="17684" spans="1:3" x14ac:dyDescent="0.2">
      <c r="A17684" s="8">
        <v>43702</v>
      </c>
      <c r="B17684">
        <v>978</v>
      </c>
      <c r="C17684" t="s">
        <v>24</v>
      </c>
    </row>
    <row r="17685" spans="1:3" x14ac:dyDescent="0.2">
      <c r="A17685" s="8">
        <v>43702</v>
      </c>
      <c r="B17685">
        <v>978</v>
      </c>
      <c r="C17685" t="s">
        <v>233</v>
      </c>
    </row>
    <row r="17686" spans="1:3" x14ac:dyDescent="0.2">
      <c r="A17686" s="8">
        <v>43702</v>
      </c>
      <c r="B17686">
        <v>978</v>
      </c>
      <c r="C17686" t="s">
        <v>52</v>
      </c>
    </row>
    <row r="17687" spans="1:3" x14ac:dyDescent="0.2">
      <c r="A17687" s="8">
        <v>43702</v>
      </c>
      <c r="B17687">
        <v>978</v>
      </c>
      <c r="C17687" t="s">
        <v>84</v>
      </c>
    </row>
    <row r="17688" spans="1:3" x14ac:dyDescent="0.2">
      <c r="A17688" s="8">
        <v>43702</v>
      </c>
      <c r="B17688">
        <v>978</v>
      </c>
      <c r="C17688" t="s">
        <v>145</v>
      </c>
    </row>
    <row r="17689" spans="1:3" x14ac:dyDescent="0.2">
      <c r="A17689" s="8">
        <v>43702</v>
      </c>
      <c r="B17689">
        <v>978</v>
      </c>
      <c r="C17689" t="s">
        <v>122</v>
      </c>
    </row>
    <row r="17690" spans="1:3" x14ac:dyDescent="0.2">
      <c r="A17690" s="8">
        <v>43702</v>
      </c>
      <c r="B17690">
        <v>978</v>
      </c>
      <c r="C17690" t="s">
        <v>132</v>
      </c>
    </row>
    <row r="17691" spans="1:3" x14ac:dyDescent="0.2">
      <c r="A17691" s="8">
        <v>43702</v>
      </c>
      <c r="B17691">
        <v>978</v>
      </c>
      <c r="C17691" t="s">
        <v>15</v>
      </c>
    </row>
    <row r="17692" spans="1:3" x14ac:dyDescent="0.2">
      <c r="A17692" s="8">
        <v>43702</v>
      </c>
      <c r="B17692">
        <v>978</v>
      </c>
      <c r="C17692" t="s">
        <v>74</v>
      </c>
    </row>
    <row r="17693" spans="1:3" x14ac:dyDescent="0.2">
      <c r="A17693" s="8">
        <v>43702</v>
      </c>
      <c r="B17693">
        <v>978</v>
      </c>
      <c r="C17693" t="s">
        <v>729</v>
      </c>
    </row>
    <row r="17694" spans="1:3" x14ac:dyDescent="0.2">
      <c r="A17694" s="8">
        <v>43702</v>
      </c>
      <c r="B17694">
        <v>978</v>
      </c>
      <c r="C17694" t="s">
        <v>72</v>
      </c>
    </row>
    <row r="17695" spans="1:3" x14ac:dyDescent="0.2">
      <c r="A17695" s="8">
        <v>43702</v>
      </c>
      <c r="B17695">
        <v>978</v>
      </c>
      <c r="C17695" t="s">
        <v>122</v>
      </c>
    </row>
    <row r="17696" spans="1:3" x14ac:dyDescent="0.2">
      <c r="A17696" s="8">
        <v>43702</v>
      </c>
      <c r="B17696">
        <v>978</v>
      </c>
      <c r="C17696" t="s">
        <v>46</v>
      </c>
    </row>
    <row r="17697" spans="1:3" x14ac:dyDescent="0.2">
      <c r="A17697" s="8">
        <v>43702</v>
      </c>
      <c r="B17697">
        <v>978</v>
      </c>
      <c r="C17697" t="s">
        <v>66</v>
      </c>
    </row>
    <row r="17698" spans="1:3" x14ac:dyDescent="0.2">
      <c r="A17698" s="8">
        <v>43703</v>
      </c>
      <c r="B17698">
        <v>979</v>
      </c>
      <c r="C17698" t="s">
        <v>58</v>
      </c>
    </row>
    <row r="17699" spans="1:3" x14ac:dyDescent="0.2">
      <c r="A17699" s="8">
        <v>43703</v>
      </c>
      <c r="B17699">
        <v>979</v>
      </c>
      <c r="C17699" t="s">
        <v>75</v>
      </c>
    </row>
    <row r="17700" spans="1:3" x14ac:dyDescent="0.2">
      <c r="A17700" s="8">
        <v>43703</v>
      </c>
      <c r="B17700">
        <v>979</v>
      </c>
      <c r="C17700" t="s">
        <v>58</v>
      </c>
    </row>
    <row r="17701" spans="1:3" x14ac:dyDescent="0.2">
      <c r="A17701" s="8">
        <v>43703</v>
      </c>
      <c r="B17701">
        <v>979</v>
      </c>
      <c r="C17701" t="s">
        <v>729</v>
      </c>
    </row>
    <row r="17702" spans="1:3" x14ac:dyDescent="0.2">
      <c r="A17702" s="8">
        <v>43703</v>
      </c>
      <c r="B17702">
        <v>979</v>
      </c>
      <c r="C17702" t="s">
        <v>64</v>
      </c>
    </row>
    <row r="17703" spans="1:3" x14ac:dyDescent="0.2">
      <c r="A17703" s="8">
        <v>43703</v>
      </c>
      <c r="B17703">
        <v>979</v>
      </c>
      <c r="C17703" t="s">
        <v>33</v>
      </c>
    </row>
    <row r="17704" spans="1:3" x14ac:dyDescent="0.2">
      <c r="A17704" s="8">
        <v>43703</v>
      </c>
      <c r="B17704">
        <v>979</v>
      </c>
      <c r="C17704" t="s">
        <v>206</v>
      </c>
    </row>
    <row r="17705" spans="1:3" x14ac:dyDescent="0.2">
      <c r="A17705" s="8">
        <v>43703</v>
      </c>
      <c r="B17705">
        <v>979</v>
      </c>
      <c r="C17705" t="s">
        <v>122</v>
      </c>
    </row>
    <row r="17706" spans="1:3" x14ac:dyDescent="0.2">
      <c r="A17706" s="8">
        <v>43703</v>
      </c>
      <c r="B17706">
        <v>979</v>
      </c>
      <c r="C17706" t="s">
        <v>193</v>
      </c>
    </row>
    <row r="17707" spans="1:3" x14ac:dyDescent="0.2">
      <c r="A17707" s="8">
        <v>43703</v>
      </c>
      <c r="B17707">
        <v>979</v>
      </c>
      <c r="C17707" t="s">
        <v>41</v>
      </c>
    </row>
    <row r="17708" spans="1:3" x14ac:dyDescent="0.2">
      <c r="A17708" s="8">
        <v>43704</v>
      </c>
      <c r="B17708">
        <v>980</v>
      </c>
      <c r="C17708" t="s">
        <v>69</v>
      </c>
    </row>
    <row r="17709" spans="1:3" x14ac:dyDescent="0.2">
      <c r="A17709" s="8">
        <v>43704</v>
      </c>
      <c r="B17709">
        <v>980</v>
      </c>
      <c r="C17709" t="s">
        <v>64</v>
      </c>
    </row>
    <row r="17710" spans="1:3" x14ac:dyDescent="0.2">
      <c r="A17710" s="8">
        <v>43704</v>
      </c>
      <c r="B17710">
        <v>980</v>
      </c>
      <c r="C17710" t="s">
        <v>54</v>
      </c>
    </row>
    <row r="17711" spans="1:3" x14ac:dyDescent="0.2">
      <c r="A17711" s="8">
        <v>43704</v>
      </c>
      <c r="B17711">
        <v>980</v>
      </c>
      <c r="C17711" t="s">
        <v>74</v>
      </c>
    </row>
    <row r="17712" spans="1:3" x14ac:dyDescent="0.2">
      <c r="A17712" s="8">
        <v>43704</v>
      </c>
      <c r="B17712">
        <v>980</v>
      </c>
      <c r="C17712" t="s">
        <v>26</v>
      </c>
    </row>
    <row r="17713" spans="1:3" x14ac:dyDescent="0.2">
      <c r="A17713" s="8">
        <v>43704</v>
      </c>
      <c r="B17713">
        <v>980</v>
      </c>
      <c r="C17713" t="s">
        <v>31</v>
      </c>
    </row>
    <row r="17714" spans="1:3" x14ac:dyDescent="0.2">
      <c r="A17714" s="8">
        <v>43704</v>
      </c>
      <c r="B17714">
        <v>980</v>
      </c>
      <c r="C17714" t="s">
        <v>27</v>
      </c>
    </row>
    <row r="17715" spans="1:3" x14ac:dyDescent="0.2">
      <c r="A17715" s="8">
        <v>43704</v>
      </c>
      <c r="B17715">
        <v>980</v>
      </c>
      <c r="C17715" t="s">
        <v>58</v>
      </c>
    </row>
    <row r="17716" spans="1:3" x14ac:dyDescent="0.2">
      <c r="A17716" s="8">
        <v>43704</v>
      </c>
      <c r="B17716">
        <v>980</v>
      </c>
      <c r="C17716" t="s">
        <v>56</v>
      </c>
    </row>
    <row r="17717" spans="1:3" x14ac:dyDescent="0.2">
      <c r="A17717" s="8">
        <v>43704</v>
      </c>
      <c r="B17717">
        <v>980</v>
      </c>
      <c r="C17717" t="s">
        <v>33</v>
      </c>
    </row>
    <row r="17718" spans="1:3" x14ac:dyDescent="0.2">
      <c r="A17718" s="8">
        <v>43704</v>
      </c>
      <c r="B17718">
        <v>980</v>
      </c>
      <c r="C17718" t="s">
        <v>64</v>
      </c>
    </row>
    <row r="17719" spans="1:3" x14ac:dyDescent="0.2">
      <c r="A17719" s="8">
        <v>43704</v>
      </c>
      <c r="B17719">
        <v>980</v>
      </c>
      <c r="C17719" t="s">
        <v>66</v>
      </c>
    </row>
    <row r="17720" spans="1:3" x14ac:dyDescent="0.2">
      <c r="A17720" s="8">
        <v>43704</v>
      </c>
      <c r="B17720">
        <v>980</v>
      </c>
      <c r="C17720" t="s">
        <v>58</v>
      </c>
    </row>
    <row r="17721" spans="1:3" x14ac:dyDescent="0.2">
      <c r="A17721" s="8">
        <v>43704</v>
      </c>
      <c r="B17721">
        <v>980</v>
      </c>
      <c r="C17721" t="s">
        <v>9</v>
      </c>
    </row>
    <row r="17722" spans="1:3" x14ac:dyDescent="0.2">
      <c r="A17722" s="8">
        <v>43704</v>
      </c>
      <c r="B17722">
        <v>980</v>
      </c>
      <c r="C17722" t="s">
        <v>56</v>
      </c>
    </row>
    <row r="17723" spans="1:3" x14ac:dyDescent="0.2">
      <c r="A17723" s="8">
        <v>43705</v>
      </c>
      <c r="B17723">
        <v>981</v>
      </c>
      <c r="C17723" t="s">
        <v>74</v>
      </c>
    </row>
    <row r="17724" spans="1:3" x14ac:dyDescent="0.2">
      <c r="A17724" s="8">
        <v>43705</v>
      </c>
      <c r="B17724">
        <v>981</v>
      </c>
      <c r="C17724" t="s">
        <v>26</v>
      </c>
    </row>
    <row r="17725" spans="1:3" x14ac:dyDescent="0.2">
      <c r="A17725" s="8">
        <v>43705</v>
      </c>
      <c r="B17725">
        <v>981</v>
      </c>
      <c r="C17725" t="s">
        <v>135</v>
      </c>
    </row>
    <row r="17726" spans="1:3" x14ac:dyDescent="0.2">
      <c r="A17726" s="8">
        <v>43705</v>
      </c>
      <c r="B17726">
        <v>981</v>
      </c>
      <c r="C17726" t="s">
        <v>6</v>
      </c>
    </row>
    <row r="17727" spans="1:3" x14ac:dyDescent="0.2">
      <c r="A17727" s="8">
        <v>43705</v>
      </c>
      <c r="B17727">
        <v>981</v>
      </c>
      <c r="C17727" t="s">
        <v>66</v>
      </c>
    </row>
    <row r="17728" spans="1:3" x14ac:dyDescent="0.2">
      <c r="A17728" s="8">
        <v>43705</v>
      </c>
      <c r="B17728">
        <v>981</v>
      </c>
      <c r="C17728" t="s">
        <v>729</v>
      </c>
    </row>
    <row r="17729" spans="1:3" x14ac:dyDescent="0.2">
      <c r="A17729" s="8">
        <v>43705</v>
      </c>
      <c r="B17729">
        <v>981</v>
      </c>
      <c r="C17729" t="s">
        <v>135</v>
      </c>
    </row>
    <row r="17730" spans="1:3" x14ac:dyDescent="0.2">
      <c r="A17730" s="8">
        <v>43705</v>
      </c>
      <c r="B17730">
        <v>981</v>
      </c>
      <c r="C17730" t="s">
        <v>39</v>
      </c>
    </row>
    <row r="17731" spans="1:3" x14ac:dyDescent="0.2">
      <c r="A17731" s="8">
        <v>43705</v>
      </c>
      <c r="B17731">
        <v>981</v>
      </c>
      <c r="C17731" t="s">
        <v>120</v>
      </c>
    </row>
    <row r="17732" spans="1:3" x14ac:dyDescent="0.2">
      <c r="A17732" s="8">
        <v>43705</v>
      </c>
      <c r="B17732">
        <v>981</v>
      </c>
      <c r="C17732" t="s">
        <v>72</v>
      </c>
    </row>
    <row r="17733" spans="1:3" x14ac:dyDescent="0.2">
      <c r="A17733" s="8">
        <v>43705</v>
      </c>
      <c r="B17733">
        <v>981</v>
      </c>
      <c r="C17733" t="s">
        <v>729</v>
      </c>
    </row>
    <row r="17734" spans="1:3" x14ac:dyDescent="0.2">
      <c r="A17734" s="8">
        <v>43705</v>
      </c>
      <c r="B17734">
        <v>981</v>
      </c>
      <c r="C17734" t="s">
        <v>54</v>
      </c>
    </row>
    <row r="17735" spans="1:3" x14ac:dyDescent="0.2">
      <c r="A17735" s="8">
        <v>43705</v>
      </c>
      <c r="B17735">
        <v>981</v>
      </c>
      <c r="C17735" t="s">
        <v>78</v>
      </c>
    </row>
    <row r="17736" spans="1:3" x14ac:dyDescent="0.2">
      <c r="A17736" s="8">
        <v>43705</v>
      </c>
      <c r="B17736">
        <v>981</v>
      </c>
      <c r="C17736" t="s">
        <v>66</v>
      </c>
    </row>
    <row r="17737" spans="1:3" x14ac:dyDescent="0.2">
      <c r="A17737" s="8">
        <v>43705</v>
      </c>
      <c r="B17737">
        <v>981</v>
      </c>
      <c r="C17737" t="s">
        <v>729</v>
      </c>
    </row>
    <row r="17738" spans="1:3" x14ac:dyDescent="0.2">
      <c r="A17738" s="8">
        <v>43705</v>
      </c>
      <c r="B17738">
        <v>981</v>
      </c>
      <c r="C17738" t="s">
        <v>45</v>
      </c>
    </row>
    <row r="17739" spans="1:3" x14ac:dyDescent="0.2">
      <c r="A17739" s="8">
        <v>43705</v>
      </c>
      <c r="B17739">
        <v>981</v>
      </c>
      <c r="C17739" t="s">
        <v>120</v>
      </c>
    </row>
    <row r="17740" spans="1:3" x14ac:dyDescent="0.2">
      <c r="A17740" s="8">
        <v>43705</v>
      </c>
      <c r="B17740">
        <v>981</v>
      </c>
      <c r="C17740" t="s">
        <v>15</v>
      </c>
    </row>
    <row r="17741" spans="1:3" x14ac:dyDescent="0.2">
      <c r="A17741" s="8">
        <v>43705</v>
      </c>
      <c r="B17741">
        <v>981</v>
      </c>
      <c r="C17741" t="s">
        <v>82</v>
      </c>
    </row>
    <row r="17742" spans="1:3" x14ac:dyDescent="0.2">
      <c r="A17742" s="8">
        <v>43705</v>
      </c>
      <c r="B17742">
        <v>981</v>
      </c>
      <c r="C17742" t="s">
        <v>247</v>
      </c>
    </row>
    <row r="17743" spans="1:3" x14ac:dyDescent="0.2">
      <c r="A17743" s="8">
        <v>43705</v>
      </c>
      <c r="B17743">
        <v>981</v>
      </c>
      <c r="C17743" t="s">
        <v>54</v>
      </c>
    </row>
    <row r="17744" spans="1:3" x14ac:dyDescent="0.2">
      <c r="A17744" s="8">
        <v>43705</v>
      </c>
      <c r="B17744">
        <v>981</v>
      </c>
      <c r="C17744" t="s">
        <v>98</v>
      </c>
    </row>
    <row r="17745" spans="1:3" x14ac:dyDescent="0.2">
      <c r="A17745" s="8">
        <v>43705</v>
      </c>
      <c r="B17745">
        <v>981</v>
      </c>
      <c r="C17745" t="s">
        <v>135</v>
      </c>
    </row>
    <row r="17746" spans="1:3" x14ac:dyDescent="0.2">
      <c r="A17746" s="8">
        <v>43706</v>
      </c>
      <c r="B17746">
        <v>982</v>
      </c>
      <c r="C17746" t="s">
        <v>132</v>
      </c>
    </row>
    <row r="17747" spans="1:3" x14ac:dyDescent="0.2">
      <c r="A17747" s="8">
        <v>43706</v>
      </c>
      <c r="B17747">
        <v>982</v>
      </c>
      <c r="C17747" t="s">
        <v>33</v>
      </c>
    </row>
    <row r="17748" spans="1:3" x14ac:dyDescent="0.2">
      <c r="A17748" s="8">
        <v>43706</v>
      </c>
      <c r="B17748">
        <v>982</v>
      </c>
      <c r="C17748" t="s">
        <v>120</v>
      </c>
    </row>
    <row r="17749" spans="1:3" x14ac:dyDescent="0.2">
      <c r="A17749" s="8">
        <v>43706</v>
      </c>
      <c r="B17749">
        <v>982</v>
      </c>
      <c r="C17749" t="s">
        <v>84</v>
      </c>
    </row>
    <row r="17750" spans="1:3" x14ac:dyDescent="0.2">
      <c r="A17750" s="8">
        <v>43706</v>
      </c>
      <c r="B17750">
        <v>982</v>
      </c>
      <c r="C17750" t="s">
        <v>78</v>
      </c>
    </row>
    <row r="17751" spans="1:3" x14ac:dyDescent="0.2">
      <c r="A17751" s="8">
        <v>43706</v>
      </c>
      <c r="B17751">
        <v>982</v>
      </c>
      <c r="C17751" t="s">
        <v>132</v>
      </c>
    </row>
    <row r="17752" spans="1:3" x14ac:dyDescent="0.2">
      <c r="A17752" s="8">
        <v>43706</v>
      </c>
      <c r="B17752">
        <v>982</v>
      </c>
      <c r="C17752" t="s">
        <v>122</v>
      </c>
    </row>
    <row r="17753" spans="1:3" x14ac:dyDescent="0.2">
      <c r="A17753" s="8">
        <v>43706</v>
      </c>
      <c r="B17753">
        <v>982</v>
      </c>
      <c r="C17753" t="s">
        <v>27</v>
      </c>
    </row>
    <row r="17754" spans="1:3" x14ac:dyDescent="0.2">
      <c r="A17754" s="8">
        <v>43707</v>
      </c>
      <c r="B17754">
        <v>983</v>
      </c>
      <c r="C17754" t="s">
        <v>52</v>
      </c>
    </row>
    <row r="17755" spans="1:3" x14ac:dyDescent="0.2">
      <c r="A17755" s="8">
        <v>43707</v>
      </c>
      <c r="B17755">
        <v>983</v>
      </c>
      <c r="C17755" t="s">
        <v>75</v>
      </c>
    </row>
    <row r="17756" spans="1:3" x14ac:dyDescent="0.2">
      <c r="A17756" s="8">
        <v>43707</v>
      </c>
      <c r="B17756">
        <v>983</v>
      </c>
      <c r="C17756" t="s">
        <v>39</v>
      </c>
    </row>
    <row r="17757" spans="1:3" x14ac:dyDescent="0.2">
      <c r="A17757" s="8">
        <v>43707</v>
      </c>
      <c r="B17757">
        <v>983</v>
      </c>
      <c r="C17757" t="s">
        <v>72</v>
      </c>
    </row>
    <row r="17758" spans="1:3" x14ac:dyDescent="0.2">
      <c r="A17758" s="8">
        <v>43707</v>
      </c>
      <c r="B17758">
        <v>983</v>
      </c>
      <c r="C17758" t="s">
        <v>206</v>
      </c>
    </row>
    <row r="17759" spans="1:3" x14ac:dyDescent="0.2">
      <c r="A17759" s="8">
        <v>43707</v>
      </c>
      <c r="B17759">
        <v>983</v>
      </c>
      <c r="C17759" t="s">
        <v>56</v>
      </c>
    </row>
    <row r="17760" spans="1:3" x14ac:dyDescent="0.2">
      <c r="A17760" s="8">
        <v>43707</v>
      </c>
      <c r="B17760">
        <v>983</v>
      </c>
      <c r="C17760" t="s">
        <v>26</v>
      </c>
    </row>
    <row r="17761" spans="1:3" x14ac:dyDescent="0.2">
      <c r="A17761" s="8">
        <v>43707</v>
      </c>
      <c r="B17761">
        <v>983</v>
      </c>
      <c r="C17761" t="s">
        <v>82</v>
      </c>
    </row>
    <row r="17762" spans="1:3" x14ac:dyDescent="0.2">
      <c r="A17762" s="8">
        <v>43707</v>
      </c>
      <c r="B17762">
        <v>983</v>
      </c>
      <c r="C17762" t="s">
        <v>15</v>
      </c>
    </row>
    <row r="17763" spans="1:3" x14ac:dyDescent="0.2">
      <c r="A17763" s="8">
        <v>43707</v>
      </c>
      <c r="B17763">
        <v>983</v>
      </c>
      <c r="C17763" t="s">
        <v>46</v>
      </c>
    </row>
    <row r="17764" spans="1:3" x14ac:dyDescent="0.2">
      <c r="A17764" s="8">
        <v>43707</v>
      </c>
      <c r="B17764">
        <v>983</v>
      </c>
      <c r="C17764" t="s">
        <v>31</v>
      </c>
    </row>
    <row r="17765" spans="1:3" x14ac:dyDescent="0.2">
      <c r="A17765" s="8">
        <v>43707</v>
      </c>
      <c r="B17765">
        <v>983</v>
      </c>
      <c r="C17765" t="s">
        <v>78</v>
      </c>
    </row>
    <row r="17766" spans="1:3" x14ac:dyDescent="0.2">
      <c r="A17766" s="8">
        <v>43707</v>
      </c>
      <c r="B17766">
        <v>983</v>
      </c>
      <c r="C17766" t="s">
        <v>132</v>
      </c>
    </row>
    <row r="17767" spans="1:3" x14ac:dyDescent="0.2">
      <c r="A17767" s="8">
        <v>43707</v>
      </c>
      <c r="B17767">
        <v>983</v>
      </c>
      <c r="C17767" t="s">
        <v>6</v>
      </c>
    </row>
    <row r="17768" spans="1:3" x14ac:dyDescent="0.2">
      <c r="A17768" s="8">
        <v>43707</v>
      </c>
      <c r="B17768">
        <v>983</v>
      </c>
      <c r="C17768" t="s">
        <v>46</v>
      </c>
    </row>
    <row r="17769" spans="1:3" x14ac:dyDescent="0.2">
      <c r="A17769" s="8">
        <v>43707</v>
      </c>
      <c r="B17769">
        <v>983</v>
      </c>
      <c r="C17769" t="s">
        <v>26</v>
      </c>
    </row>
    <row r="17770" spans="1:3" x14ac:dyDescent="0.2">
      <c r="A17770" s="8">
        <v>43707</v>
      </c>
      <c r="B17770">
        <v>983</v>
      </c>
      <c r="C17770" t="s">
        <v>75</v>
      </c>
    </row>
    <row r="17771" spans="1:3" x14ac:dyDescent="0.2">
      <c r="A17771" s="8">
        <v>43707</v>
      </c>
      <c r="B17771">
        <v>983</v>
      </c>
      <c r="C17771" t="s">
        <v>84</v>
      </c>
    </row>
    <row r="17772" spans="1:3" x14ac:dyDescent="0.2">
      <c r="A17772" s="8">
        <v>43707</v>
      </c>
      <c r="B17772">
        <v>983</v>
      </c>
      <c r="C17772" t="s">
        <v>233</v>
      </c>
    </row>
    <row r="17773" spans="1:3" x14ac:dyDescent="0.2">
      <c r="A17773" s="8">
        <v>43707</v>
      </c>
      <c r="B17773">
        <v>983</v>
      </c>
      <c r="C17773" t="s">
        <v>247</v>
      </c>
    </row>
    <row r="17774" spans="1:3" x14ac:dyDescent="0.2">
      <c r="A17774" s="8">
        <v>43708</v>
      </c>
      <c r="B17774">
        <v>984</v>
      </c>
      <c r="C17774" t="s">
        <v>27</v>
      </c>
    </row>
    <row r="17775" spans="1:3" x14ac:dyDescent="0.2">
      <c r="A17775" s="8">
        <v>43708</v>
      </c>
      <c r="B17775">
        <v>984</v>
      </c>
      <c r="C17775" t="s">
        <v>206</v>
      </c>
    </row>
    <row r="17776" spans="1:3" x14ac:dyDescent="0.2">
      <c r="A17776" s="8">
        <v>43708</v>
      </c>
      <c r="B17776">
        <v>984</v>
      </c>
      <c r="C17776" t="s">
        <v>74</v>
      </c>
    </row>
    <row r="17777" spans="1:3" x14ac:dyDescent="0.2">
      <c r="A17777" s="8">
        <v>43708</v>
      </c>
      <c r="B17777">
        <v>984</v>
      </c>
      <c r="C17777" t="s">
        <v>66</v>
      </c>
    </row>
    <row r="17778" spans="1:3" x14ac:dyDescent="0.2">
      <c r="A17778" s="8">
        <v>43708</v>
      </c>
      <c r="B17778">
        <v>984</v>
      </c>
      <c r="C17778" t="s">
        <v>41</v>
      </c>
    </row>
    <row r="17779" spans="1:3" x14ac:dyDescent="0.2">
      <c r="A17779" s="8">
        <v>43708</v>
      </c>
      <c r="B17779">
        <v>984</v>
      </c>
      <c r="C17779" t="s">
        <v>132</v>
      </c>
    </row>
    <row r="17780" spans="1:3" x14ac:dyDescent="0.2">
      <c r="A17780" s="8">
        <v>43708</v>
      </c>
      <c r="B17780">
        <v>984</v>
      </c>
      <c r="C17780" t="s">
        <v>145</v>
      </c>
    </row>
    <row r="17781" spans="1:3" x14ac:dyDescent="0.2">
      <c r="A17781" s="8">
        <v>43708</v>
      </c>
      <c r="B17781">
        <v>984</v>
      </c>
      <c r="C17781" t="s">
        <v>45</v>
      </c>
    </row>
    <row r="17782" spans="1:3" x14ac:dyDescent="0.2">
      <c r="A17782" s="8">
        <v>43708</v>
      </c>
      <c r="B17782">
        <v>984</v>
      </c>
      <c r="C17782" t="s">
        <v>56</v>
      </c>
    </row>
    <row r="17783" spans="1:3" x14ac:dyDescent="0.2">
      <c r="A17783" s="8">
        <v>43708</v>
      </c>
      <c r="B17783">
        <v>984</v>
      </c>
      <c r="C17783" t="s">
        <v>34</v>
      </c>
    </row>
    <row r="17784" spans="1:3" x14ac:dyDescent="0.2">
      <c r="A17784" s="8">
        <v>43708</v>
      </c>
      <c r="B17784">
        <v>984</v>
      </c>
      <c r="C17784" t="s">
        <v>33</v>
      </c>
    </row>
    <row r="17785" spans="1:3" x14ac:dyDescent="0.2">
      <c r="A17785" s="8">
        <v>43708</v>
      </c>
      <c r="B17785">
        <v>984</v>
      </c>
      <c r="C17785" t="s">
        <v>74</v>
      </c>
    </row>
    <row r="17786" spans="1:3" x14ac:dyDescent="0.2">
      <c r="A17786" s="8">
        <v>43708</v>
      </c>
      <c r="B17786">
        <v>984</v>
      </c>
      <c r="C17786" t="s">
        <v>24</v>
      </c>
    </row>
    <row r="17787" spans="1:3" x14ac:dyDescent="0.2">
      <c r="A17787" s="8">
        <v>43708</v>
      </c>
      <c r="B17787">
        <v>984</v>
      </c>
      <c r="C17787" t="s">
        <v>46</v>
      </c>
    </row>
    <row r="17788" spans="1:3" x14ac:dyDescent="0.2">
      <c r="A17788" s="8">
        <v>43708</v>
      </c>
      <c r="B17788">
        <v>984</v>
      </c>
      <c r="C17788" t="s">
        <v>58</v>
      </c>
    </row>
    <row r="17789" spans="1:3" x14ac:dyDescent="0.2">
      <c r="A17789" s="8">
        <v>43708</v>
      </c>
      <c r="B17789">
        <v>984</v>
      </c>
      <c r="C17789" t="s">
        <v>34</v>
      </c>
    </row>
    <row r="17790" spans="1:3" x14ac:dyDescent="0.2">
      <c r="A17790" s="8">
        <v>43708</v>
      </c>
      <c r="B17790">
        <v>984</v>
      </c>
      <c r="C17790" t="s">
        <v>15</v>
      </c>
    </row>
    <row r="17791" spans="1:3" x14ac:dyDescent="0.2">
      <c r="A17791" s="8">
        <v>43708</v>
      </c>
      <c r="B17791">
        <v>984</v>
      </c>
      <c r="C17791" t="s">
        <v>193</v>
      </c>
    </row>
    <row r="17792" spans="1:3" x14ac:dyDescent="0.2">
      <c r="A17792" s="8">
        <v>43708</v>
      </c>
      <c r="B17792">
        <v>984</v>
      </c>
      <c r="C17792" t="s">
        <v>52</v>
      </c>
    </row>
    <row r="17793" spans="1:3" x14ac:dyDescent="0.2">
      <c r="A17793" s="8">
        <v>43709</v>
      </c>
      <c r="B17793">
        <v>985</v>
      </c>
      <c r="C17793" t="s">
        <v>54</v>
      </c>
    </row>
    <row r="17794" spans="1:3" x14ac:dyDescent="0.2">
      <c r="A17794" s="8">
        <v>43709</v>
      </c>
      <c r="B17794">
        <v>985</v>
      </c>
      <c r="C17794" t="s">
        <v>52</v>
      </c>
    </row>
    <row r="17795" spans="1:3" x14ac:dyDescent="0.2">
      <c r="A17795" s="8">
        <v>43709</v>
      </c>
      <c r="B17795">
        <v>985</v>
      </c>
      <c r="C17795" t="s">
        <v>33</v>
      </c>
    </row>
    <row r="17796" spans="1:3" x14ac:dyDescent="0.2">
      <c r="A17796" s="8">
        <v>43709</v>
      </c>
      <c r="B17796">
        <v>985</v>
      </c>
      <c r="C17796" t="s">
        <v>27</v>
      </c>
    </row>
    <row r="17797" spans="1:3" x14ac:dyDescent="0.2">
      <c r="A17797" s="8">
        <v>43709</v>
      </c>
      <c r="B17797">
        <v>985</v>
      </c>
      <c r="C17797" t="s">
        <v>56</v>
      </c>
    </row>
    <row r="17798" spans="1:3" x14ac:dyDescent="0.2">
      <c r="A17798" s="8">
        <v>43709</v>
      </c>
      <c r="B17798">
        <v>985</v>
      </c>
      <c r="C17798" t="s">
        <v>46</v>
      </c>
    </row>
    <row r="17799" spans="1:3" x14ac:dyDescent="0.2">
      <c r="A17799" s="8">
        <v>43709</v>
      </c>
      <c r="B17799">
        <v>985</v>
      </c>
      <c r="C17799" t="s">
        <v>120</v>
      </c>
    </row>
    <row r="17800" spans="1:3" x14ac:dyDescent="0.2">
      <c r="A17800" s="8">
        <v>43709</v>
      </c>
      <c r="B17800">
        <v>985</v>
      </c>
      <c r="C17800" t="s">
        <v>27</v>
      </c>
    </row>
    <row r="17801" spans="1:3" x14ac:dyDescent="0.2">
      <c r="A17801" s="8">
        <v>43709</v>
      </c>
      <c r="B17801">
        <v>985</v>
      </c>
      <c r="C17801" t="s">
        <v>56</v>
      </c>
    </row>
    <row r="17802" spans="1:3" x14ac:dyDescent="0.2">
      <c r="A17802" s="8">
        <v>43709</v>
      </c>
      <c r="B17802">
        <v>985</v>
      </c>
      <c r="C17802" t="s">
        <v>24</v>
      </c>
    </row>
    <row r="17803" spans="1:3" x14ac:dyDescent="0.2">
      <c r="A17803" s="8">
        <v>43709</v>
      </c>
      <c r="B17803">
        <v>985</v>
      </c>
      <c r="C17803" t="s">
        <v>27</v>
      </c>
    </row>
    <row r="17804" spans="1:3" x14ac:dyDescent="0.2">
      <c r="A17804" s="8">
        <v>43709</v>
      </c>
      <c r="B17804">
        <v>985</v>
      </c>
      <c r="C17804" t="s">
        <v>26</v>
      </c>
    </row>
    <row r="17805" spans="1:3" x14ac:dyDescent="0.2">
      <c r="A17805" s="8">
        <v>43709</v>
      </c>
      <c r="B17805">
        <v>985</v>
      </c>
      <c r="C17805" t="s">
        <v>247</v>
      </c>
    </row>
    <row r="17806" spans="1:3" x14ac:dyDescent="0.2">
      <c r="A17806" s="8">
        <v>43709</v>
      </c>
      <c r="B17806">
        <v>985</v>
      </c>
      <c r="C17806" t="s">
        <v>69</v>
      </c>
    </row>
    <row r="17807" spans="1:3" x14ac:dyDescent="0.2">
      <c r="A17807" s="8">
        <v>43709</v>
      </c>
      <c r="B17807">
        <v>985</v>
      </c>
      <c r="C17807" t="s">
        <v>64</v>
      </c>
    </row>
    <row r="17808" spans="1:3" x14ac:dyDescent="0.2">
      <c r="A17808" s="8">
        <v>43709</v>
      </c>
      <c r="B17808">
        <v>985</v>
      </c>
      <c r="C17808" t="s">
        <v>729</v>
      </c>
    </row>
    <row r="17809" spans="1:3" x14ac:dyDescent="0.2">
      <c r="A17809" s="8">
        <v>43709</v>
      </c>
      <c r="B17809">
        <v>985</v>
      </c>
      <c r="C17809" t="s">
        <v>34</v>
      </c>
    </row>
    <row r="17810" spans="1:3" x14ac:dyDescent="0.2">
      <c r="A17810" s="8">
        <v>43709</v>
      </c>
      <c r="B17810">
        <v>985</v>
      </c>
      <c r="C17810" t="s">
        <v>78</v>
      </c>
    </row>
    <row r="17811" spans="1:3" x14ac:dyDescent="0.2">
      <c r="A17811" s="8">
        <v>43709</v>
      </c>
      <c r="B17811">
        <v>985</v>
      </c>
      <c r="C17811" t="s">
        <v>34</v>
      </c>
    </row>
    <row r="17812" spans="1:3" x14ac:dyDescent="0.2">
      <c r="A17812" s="8">
        <v>43709</v>
      </c>
      <c r="B17812">
        <v>985</v>
      </c>
      <c r="C17812" t="s">
        <v>132</v>
      </c>
    </row>
    <row r="17813" spans="1:3" x14ac:dyDescent="0.2">
      <c r="A17813" s="8">
        <v>43709</v>
      </c>
      <c r="B17813">
        <v>985</v>
      </c>
      <c r="C17813" t="s">
        <v>135</v>
      </c>
    </row>
    <row r="17814" spans="1:3" x14ac:dyDescent="0.2">
      <c r="A17814" s="8">
        <v>43709</v>
      </c>
      <c r="B17814">
        <v>985</v>
      </c>
      <c r="C17814" t="s">
        <v>27</v>
      </c>
    </row>
    <row r="17815" spans="1:3" x14ac:dyDescent="0.2">
      <c r="A17815" s="8">
        <v>43709</v>
      </c>
      <c r="B17815">
        <v>985</v>
      </c>
      <c r="C17815" t="s">
        <v>729</v>
      </c>
    </row>
    <row r="17816" spans="1:3" x14ac:dyDescent="0.2">
      <c r="A17816" s="8">
        <v>43709</v>
      </c>
      <c r="B17816">
        <v>986</v>
      </c>
      <c r="C17816" t="s">
        <v>247</v>
      </c>
    </row>
    <row r="17817" spans="1:3" x14ac:dyDescent="0.2">
      <c r="A17817" s="8">
        <v>43709</v>
      </c>
      <c r="B17817">
        <v>986</v>
      </c>
      <c r="C17817" t="s">
        <v>82</v>
      </c>
    </row>
    <row r="17818" spans="1:3" x14ac:dyDescent="0.2">
      <c r="A17818" s="8">
        <v>43709</v>
      </c>
      <c r="B17818">
        <v>986</v>
      </c>
      <c r="C17818" t="s">
        <v>56</v>
      </c>
    </row>
    <row r="17819" spans="1:3" x14ac:dyDescent="0.2">
      <c r="A17819" s="8">
        <v>43709</v>
      </c>
      <c r="B17819">
        <v>986</v>
      </c>
      <c r="C17819" t="s">
        <v>120</v>
      </c>
    </row>
    <row r="17820" spans="1:3" x14ac:dyDescent="0.2">
      <c r="A17820" s="8">
        <v>43709</v>
      </c>
      <c r="B17820">
        <v>986</v>
      </c>
      <c r="C17820" t="s">
        <v>34</v>
      </c>
    </row>
    <row r="17821" spans="1:3" x14ac:dyDescent="0.2">
      <c r="A17821" s="8">
        <v>43709</v>
      </c>
      <c r="B17821">
        <v>986</v>
      </c>
      <c r="C17821" t="s">
        <v>45</v>
      </c>
    </row>
    <row r="17822" spans="1:3" x14ac:dyDescent="0.2">
      <c r="A17822" s="8">
        <v>43709</v>
      </c>
      <c r="B17822">
        <v>986</v>
      </c>
      <c r="C17822" t="s">
        <v>66</v>
      </c>
    </row>
    <row r="17823" spans="1:3" x14ac:dyDescent="0.2">
      <c r="A17823" s="8">
        <v>43709</v>
      </c>
      <c r="B17823">
        <v>986</v>
      </c>
      <c r="C17823" t="s">
        <v>27</v>
      </c>
    </row>
    <row r="17824" spans="1:3" x14ac:dyDescent="0.2">
      <c r="A17824" s="8">
        <v>43709</v>
      </c>
      <c r="B17824">
        <v>986</v>
      </c>
      <c r="C17824" t="s">
        <v>27</v>
      </c>
    </row>
    <row r="17825" spans="1:3" x14ac:dyDescent="0.2">
      <c r="A17825" s="8">
        <v>43709</v>
      </c>
      <c r="B17825">
        <v>986</v>
      </c>
      <c r="C17825" t="s">
        <v>84</v>
      </c>
    </row>
    <row r="17826" spans="1:3" x14ac:dyDescent="0.2">
      <c r="A17826" s="8">
        <v>43709</v>
      </c>
      <c r="B17826">
        <v>986</v>
      </c>
      <c r="C17826" t="s">
        <v>9</v>
      </c>
    </row>
    <row r="17827" spans="1:3" x14ac:dyDescent="0.2">
      <c r="A17827" s="8">
        <v>43709</v>
      </c>
      <c r="B17827">
        <v>986</v>
      </c>
      <c r="C17827" t="s">
        <v>206</v>
      </c>
    </row>
    <row r="17828" spans="1:3" x14ac:dyDescent="0.2">
      <c r="A17828" s="8">
        <v>43709</v>
      </c>
      <c r="B17828">
        <v>986</v>
      </c>
      <c r="C17828" t="s">
        <v>52</v>
      </c>
    </row>
    <row r="17829" spans="1:3" x14ac:dyDescent="0.2">
      <c r="A17829" s="8">
        <v>43709</v>
      </c>
      <c r="B17829">
        <v>986</v>
      </c>
      <c r="C17829" t="s">
        <v>98</v>
      </c>
    </row>
    <row r="17830" spans="1:3" x14ac:dyDescent="0.2">
      <c r="A17830" s="8">
        <v>43709</v>
      </c>
      <c r="B17830">
        <v>986</v>
      </c>
      <c r="C17830" t="s">
        <v>233</v>
      </c>
    </row>
    <row r="17831" spans="1:3" x14ac:dyDescent="0.2">
      <c r="A17831" s="8">
        <v>43709</v>
      </c>
      <c r="B17831">
        <v>986</v>
      </c>
      <c r="C17831" t="s">
        <v>45</v>
      </c>
    </row>
    <row r="17832" spans="1:3" x14ac:dyDescent="0.2">
      <c r="A17832" s="8">
        <v>43709</v>
      </c>
      <c r="B17832">
        <v>986</v>
      </c>
      <c r="C17832" t="s">
        <v>6</v>
      </c>
    </row>
    <row r="17833" spans="1:3" x14ac:dyDescent="0.2">
      <c r="A17833" s="8">
        <v>43709</v>
      </c>
      <c r="B17833">
        <v>986</v>
      </c>
      <c r="C17833" t="s">
        <v>69</v>
      </c>
    </row>
    <row r="17834" spans="1:3" x14ac:dyDescent="0.2">
      <c r="A17834" s="8">
        <v>43709</v>
      </c>
      <c r="B17834">
        <v>986</v>
      </c>
      <c r="C17834" t="s">
        <v>69</v>
      </c>
    </row>
    <row r="17835" spans="1:3" x14ac:dyDescent="0.2">
      <c r="A17835" s="8">
        <v>43709</v>
      </c>
      <c r="B17835">
        <v>986</v>
      </c>
      <c r="C17835" t="s">
        <v>84</v>
      </c>
    </row>
    <row r="17836" spans="1:3" x14ac:dyDescent="0.2">
      <c r="A17836" s="8">
        <v>43709</v>
      </c>
      <c r="B17836">
        <v>986</v>
      </c>
      <c r="C17836" t="s">
        <v>6</v>
      </c>
    </row>
    <row r="17837" spans="1:3" x14ac:dyDescent="0.2">
      <c r="A17837" s="8">
        <v>43710</v>
      </c>
      <c r="B17837">
        <v>987</v>
      </c>
      <c r="C17837" t="s">
        <v>82</v>
      </c>
    </row>
    <row r="17838" spans="1:3" x14ac:dyDescent="0.2">
      <c r="A17838" s="8">
        <v>43710</v>
      </c>
      <c r="B17838">
        <v>987</v>
      </c>
      <c r="C17838" t="s">
        <v>82</v>
      </c>
    </row>
    <row r="17839" spans="1:3" x14ac:dyDescent="0.2">
      <c r="A17839" s="8">
        <v>43710</v>
      </c>
      <c r="B17839">
        <v>987</v>
      </c>
      <c r="C17839" t="s">
        <v>66</v>
      </c>
    </row>
    <row r="17840" spans="1:3" x14ac:dyDescent="0.2">
      <c r="A17840" s="8">
        <v>43710</v>
      </c>
      <c r="B17840">
        <v>987</v>
      </c>
      <c r="C17840" t="s">
        <v>24</v>
      </c>
    </row>
    <row r="17841" spans="1:3" x14ac:dyDescent="0.2">
      <c r="A17841" s="8">
        <v>43710</v>
      </c>
      <c r="B17841">
        <v>987</v>
      </c>
      <c r="C17841" t="s">
        <v>72</v>
      </c>
    </row>
    <row r="17842" spans="1:3" x14ac:dyDescent="0.2">
      <c r="A17842" s="8">
        <v>43710</v>
      </c>
      <c r="B17842">
        <v>987</v>
      </c>
      <c r="C17842" t="s">
        <v>120</v>
      </c>
    </row>
    <row r="17843" spans="1:3" x14ac:dyDescent="0.2">
      <c r="A17843" s="8">
        <v>43710</v>
      </c>
      <c r="B17843">
        <v>987</v>
      </c>
      <c r="C17843" t="s">
        <v>64</v>
      </c>
    </row>
    <row r="17844" spans="1:3" x14ac:dyDescent="0.2">
      <c r="A17844" s="8">
        <v>43710</v>
      </c>
      <c r="B17844">
        <v>987</v>
      </c>
      <c r="C17844" t="s">
        <v>45</v>
      </c>
    </row>
    <row r="17845" spans="1:3" x14ac:dyDescent="0.2">
      <c r="A17845" s="8">
        <v>43711</v>
      </c>
      <c r="B17845">
        <v>988</v>
      </c>
      <c r="C17845" t="s">
        <v>72</v>
      </c>
    </row>
    <row r="17846" spans="1:3" x14ac:dyDescent="0.2">
      <c r="A17846" s="8">
        <v>43711</v>
      </c>
      <c r="B17846">
        <v>988</v>
      </c>
      <c r="C17846" t="s">
        <v>41</v>
      </c>
    </row>
    <row r="17847" spans="1:3" x14ac:dyDescent="0.2">
      <c r="A17847" s="8">
        <v>43711</v>
      </c>
      <c r="B17847">
        <v>988</v>
      </c>
      <c r="C17847" t="s">
        <v>64</v>
      </c>
    </row>
    <row r="17848" spans="1:3" x14ac:dyDescent="0.2">
      <c r="A17848" s="8">
        <v>43711</v>
      </c>
      <c r="B17848">
        <v>988</v>
      </c>
      <c r="C17848" t="s">
        <v>206</v>
      </c>
    </row>
    <row r="17849" spans="1:3" x14ac:dyDescent="0.2">
      <c r="A17849" s="8">
        <v>43711</v>
      </c>
      <c r="B17849">
        <v>988</v>
      </c>
      <c r="C17849" t="s">
        <v>15</v>
      </c>
    </row>
    <row r="17850" spans="1:3" x14ac:dyDescent="0.2">
      <c r="A17850" s="8">
        <v>43712</v>
      </c>
      <c r="B17850">
        <v>989</v>
      </c>
      <c r="C17850" t="s">
        <v>46</v>
      </c>
    </row>
    <row r="17851" spans="1:3" x14ac:dyDescent="0.2">
      <c r="A17851" s="8">
        <v>43712</v>
      </c>
      <c r="B17851">
        <v>989</v>
      </c>
      <c r="C17851" t="s">
        <v>24</v>
      </c>
    </row>
    <row r="17852" spans="1:3" x14ac:dyDescent="0.2">
      <c r="A17852" s="8">
        <v>43712</v>
      </c>
      <c r="B17852">
        <v>989</v>
      </c>
      <c r="C17852" t="s">
        <v>193</v>
      </c>
    </row>
    <row r="17853" spans="1:3" x14ac:dyDescent="0.2">
      <c r="A17853" s="8">
        <v>43712</v>
      </c>
      <c r="B17853">
        <v>989</v>
      </c>
      <c r="C17853" t="s">
        <v>206</v>
      </c>
    </row>
    <row r="17854" spans="1:3" x14ac:dyDescent="0.2">
      <c r="A17854" s="8">
        <v>43712</v>
      </c>
      <c r="B17854">
        <v>989</v>
      </c>
      <c r="C17854" t="s">
        <v>52</v>
      </c>
    </row>
    <row r="17855" spans="1:3" x14ac:dyDescent="0.2">
      <c r="A17855" s="8">
        <v>43712</v>
      </c>
      <c r="B17855">
        <v>989</v>
      </c>
      <c r="C17855" t="s">
        <v>132</v>
      </c>
    </row>
    <row r="17856" spans="1:3" x14ac:dyDescent="0.2">
      <c r="A17856" s="8">
        <v>43712</v>
      </c>
      <c r="B17856">
        <v>989</v>
      </c>
      <c r="C17856" t="s">
        <v>41</v>
      </c>
    </row>
    <row r="17857" spans="1:3" x14ac:dyDescent="0.2">
      <c r="A17857" s="8">
        <v>43712</v>
      </c>
      <c r="B17857">
        <v>989</v>
      </c>
      <c r="C17857" t="s">
        <v>122</v>
      </c>
    </row>
    <row r="17858" spans="1:3" x14ac:dyDescent="0.2">
      <c r="A17858" s="8">
        <v>43712</v>
      </c>
      <c r="B17858">
        <v>989</v>
      </c>
      <c r="C17858" t="s">
        <v>52</v>
      </c>
    </row>
    <row r="17859" spans="1:3" x14ac:dyDescent="0.2">
      <c r="A17859" s="8">
        <v>43712</v>
      </c>
      <c r="B17859">
        <v>989</v>
      </c>
      <c r="C17859" t="s">
        <v>84</v>
      </c>
    </row>
    <row r="17860" spans="1:3" x14ac:dyDescent="0.2">
      <c r="A17860" s="8">
        <v>43712</v>
      </c>
      <c r="B17860">
        <v>989</v>
      </c>
      <c r="C17860" t="s">
        <v>46</v>
      </c>
    </row>
    <row r="17861" spans="1:3" x14ac:dyDescent="0.2">
      <c r="A17861" s="8">
        <v>43712</v>
      </c>
      <c r="B17861">
        <v>989</v>
      </c>
      <c r="C17861" t="s">
        <v>132</v>
      </c>
    </row>
    <row r="17862" spans="1:3" x14ac:dyDescent="0.2">
      <c r="A17862" s="8">
        <v>43712</v>
      </c>
      <c r="B17862">
        <v>989</v>
      </c>
      <c r="C17862" t="s">
        <v>729</v>
      </c>
    </row>
    <row r="17863" spans="1:3" x14ac:dyDescent="0.2">
      <c r="A17863" s="8">
        <v>43712</v>
      </c>
      <c r="B17863">
        <v>989</v>
      </c>
      <c r="C17863" t="s">
        <v>6</v>
      </c>
    </row>
    <row r="17864" spans="1:3" x14ac:dyDescent="0.2">
      <c r="A17864" s="8">
        <v>43712</v>
      </c>
      <c r="B17864">
        <v>989</v>
      </c>
      <c r="C17864" t="s">
        <v>15</v>
      </c>
    </row>
    <row r="17865" spans="1:3" x14ac:dyDescent="0.2">
      <c r="A17865" s="8">
        <v>43712</v>
      </c>
      <c r="B17865">
        <v>989</v>
      </c>
      <c r="C17865" t="s">
        <v>193</v>
      </c>
    </row>
    <row r="17866" spans="1:3" x14ac:dyDescent="0.2">
      <c r="A17866" s="8">
        <v>43712</v>
      </c>
      <c r="B17866">
        <v>989</v>
      </c>
      <c r="C17866" t="s">
        <v>56</v>
      </c>
    </row>
    <row r="17867" spans="1:3" x14ac:dyDescent="0.2">
      <c r="A17867" s="8">
        <v>43712</v>
      </c>
      <c r="B17867">
        <v>989</v>
      </c>
      <c r="C17867" t="s">
        <v>33</v>
      </c>
    </row>
    <row r="17868" spans="1:3" x14ac:dyDescent="0.2">
      <c r="A17868" s="8">
        <v>43712</v>
      </c>
      <c r="B17868">
        <v>989</v>
      </c>
      <c r="C17868" t="s">
        <v>54</v>
      </c>
    </row>
    <row r="17869" spans="1:3" x14ac:dyDescent="0.2">
      <c r="A17869" s="8">
        <v>43712</v>
      </c>
      <c r="B17869">
        <v>989</v>
      </c>
      <c r="C17869" t="s">
        <v>9</v>
      </c>
    </row>
    <row r="17870" spans="1:3" x14ac:dyDescent="0.2">
      <c r="A17870" s="8">
        <v>43712</v>
      </c>
      <c r="B17870">
        <v>989</v>
      </c>
      <c r="C17870" t="s">
        <v>33</v>
      </c>
    </row>
    <row r="17871" spans="1:3" x14ac:dyDescent="0.2">
      <c r="A17871" s="8">
        <v>43712</v>
      </c>
      <c r="B17871">
        <v>990</v>
      </c>
      <c r="C17871" t="s">
        <v>206</v>
      </c>
    </row>
    <row r="17872" spans="1:3" x14ac:dyDescent="0.2">
      <c r="A17872" s="8">
        <v>43712</v>
      </c>
      <c r="B17872">
        <v>990</v>
      </c>
      <c r="C17872" t="s">
        <v>72</v>
      </c>
    </row>
    <row r="17873" spans="1:3" x14ac:dyDescent="0.2">
      <c r="A17873" s="8">
        <v>43712</v>
      </c>
      <c r="B17873">
        <v>990</v>
      </c>
      <c r="C17873" t="s">
        <v>66</v>
      </c>
    </row>
    <row r="17874" spans="1:3" x14ac:dyDescent="0.2">
      <c r="A17874" s="8">
        <v>43712</v>
      </c>
      <c r="B17874">
        <v>990</v>
      </c>
      <c r="C17874" t="s">
        <v>82</v>
      </c>
    </row>
    <row r="17875" spans="1:3" x14ac:dyDescent="0.2">
      <c r="A17875" s="8">
        <v>43712</v>
      </c>
      <c r="B17875">
        <v>990</v>
      </c>
      <c r="C17875" t="s">
        <v>145</v>
      </c>
    </row>
    <row r="17876" spans="1:3" x14ac:dyDescent="0.2">
      <c r="A17876" s="8">
        <v>43712</v>
      </c>
      <c r="B17876">
        <v>990</v>
      </c>
      <c r="C17876" t="s">
        <v>33</v>
      </c>
    </row>
    <row r="17877" spans="1:3" x14ac:dyDescent="0.2">
      <c r="A17877" s="8">
        <v>43712</v>
      </c>
      <c r="B17877">
        <v>990</v>
      </c>
      <c r="C17877" t="s">
        <v>72</v>
      </c>
    </row>
    <row r="17878" spans="1:3" x14ac:dyDescent="0.2">
      <c r="A17878" s="8">
        <v>43712</v>
      </c>
      <c r="B17878">
        <v>990</v>
      </c>
      <c r="C17878" t="s">
        <v>26</v>
      </c>
    </row>
    <row r="17879" spans="1:3" x14ac:dyDescent="0.2">
      <c r="A17879" s="8">
        <v>43712</v>
      </c>
      <c r="B17879">
        <v>990</v>
      </c>
      <c r="C17879" t="s">
        <v>233</v>
      </c>
    </row>
    <row r="17880" spans="1:3" x14ac:dyDescent="0.2">
      <c r="A17880" s="8">
        <v>43712</v>
      </c>
      <c r="B17880">
        <v>990</v>
      </c>
      <c r="C17880" t="s">
        <v>72</v>
      </c>
    </row>
    <row r="17881" spans="1:3" x14ac:dyDescent="0.2">
      <c r="A17881" s="8">
        <v>43712</v>
      </c>
      <c r="B17881">
        <v>990</v>
      </c>
      <c r="C17881" t="s">
        <v>122</v>
      </c>
    </row>
    <row r="17882" spans="1:3" x14ac:dyDescent="0.2">
      <c r="A17882" s="8">
        <v>43712</v>
      </c>
      <c r="B17882">
        <v>990</v>
      </c>
      <c r="C17882" t="s">
        <v>6</v>
      </c>
    </row>
    <row r="17883" spans="1:3" x14ac:dyDescent="0.2">
      <c r="A17883" s="8">
        <v>43712</v>
      </c>
      <c r="B17883">
        <v>990</v>
      </c>
      <c r="C17883" t="s">
        <v>31</v>
      </c>
    </row>
    <row r="17884" spans="1:3" x14ac:dyDescent="0.2">
      <c r="A17884" s="8">
        <v>43712</v>
      </c>
      <c r="B17884">
        <v>990</v>
      </c>
      <c r="C17884" t="s">
        <v>6</v>
      </c>
    </row>
    <row r="17885" spans="1:3" x14ac:dyDescent="0.2">
      <c r="A17885" s="8">
        <v>43712</v>
      </c>
      <c r="B17885">
        <v>990</v>
      </c>
      <c r="C17885" t="s">
        <v>233</v>
      </c>
    </row>
    <row r="17886" spans="1:3" x14ac:dyDescent="0.2">
      <c r="A17886" s="8">
        <v>43712</v>
      </c>
      <c r="B17886">
        <v>990</v>
      </c>
      <c r="C17886" t="s">
        <v>46</v>
      </c>
    </row>
    <row r="17887" spans="1:3" x14ac:dyDescent="0.2">
      <c r="A17887" s="8">
        <v>43712</v>
      </c>
      <c r="B17887">
        <v>990</v>
      </c>
      <c r="C17887" t="s">
        <v>46</v>
      </c>
    </row>
    <row r="17888" spans="1:3" x14ac:dyDescent="0.2">
      <c r="A17888" s="8">
        <v>43712</v>
      </c>
      <c r="B17888">
        <v>990</v>
      </c>
      <c r="C17888" t="s">
        <v>72</v>
      </c>
    </row>
    <row r="17889" spans="1:3" x14ac:dyDescent="0.2">
      <c r="A17889" s="8">
        <v>43712</v>
      </c>
      <c r="B17889">
        <v>990</v>
      </c>
      <c r="C17889" t="s">
        <v>84</v>
      </c>
    </row>
    <row r="17890" spans="1:3" x14ac:dyDescent="0.2">
      <c r="A17890" s="8">
        <v>43712</v>
      </c>
      <c r="B17890">
        <v>990</v>
      </c>
      <c r="C17890" t="s">
        <v>66</v>
      </c>
    </row>
    <row r="17891" spans="1:3" x14ac:dyDescent="0.2">
      <c r="A17891" s="8">
        <v>43712</v>
      </c>
      <c r="B17891">
        <v>990</v>
      </c>
      <c r="C17891" t="s">
        <v>206</v>
      </c>
    </row>
    <row r="17892" spans="1:3" x14ac:dyDescent="0.2">
      <c r="A17892" s="8">
        <v>43712</v>
      </c>
      <c r="B17892">
        <v>990</v>
      </c>
      <c r="C17892" t="s">
        <v>729</v>
      </c>
    </row>
    <row r="17893" spans="1:3" x14ac:dyDescent="0.2">
      <c r="A17893" s="8">
        <v>43712</v>
      </c>
      <c r="B17893">
        <v>990</v>
      </c>
      <c r="C17893" t="s">
        <v>6</v>
      </c>
    </row>
    <row r="17894" spans="1:3" x14ac:dyDescent="0.2">
      <c r="A17894" s="8">
        <v>43712</v>
      </c>
      <c r="B17894">
        <v>990</v>
      </c>
      <c r="C17894" t="s">
        <v>27</v>
      </c>
    </row>
    <row r="17895" spans="1:3" x14ac:dyDescent="0.2">
      <c r="A17895" s="8">
        <v>43712</v>
      </c>
      <c r="B17895">
        <v>990</v>
      </c>
      <c r="C17895" t="s">
        <v>122</v>
      </c>
    </row>
    <row r="17896" spans="1:3" x14ac:dyDescent="0.2">
      <c r="A17896" s="8">
        <v>43712</v>
      </c>
      <c r="B17896">
        <v>990</v>
      </c>
      <c r="C17896" t="s">
        <v>45</v>
      </c>
    </row>
    <row r="17897" spans="1:3" x14ac:dyDescent="0.2">
      <c r="A17897" s="8">
        <v>43712</v>
      </c>
      <c r="B17897">
        <v>990</v>
      </c>
      <c r="C17897" t="s">
        <v>64</v>
      </c>
    </row>
    <row r="17898" spans="1:3" x14ac:dyDescent="0.2">
      <c r="A17898" s="8">
        <v>43713</v>
      </c>
      <c r="B17898">
        <v>991</v>
      </c>
      <c r="C17898" t="s">
        <v>74</v>
      </c>
    </row>
    <row r="17899" spans="1:3" x14ac:dyDescent="0.2">
      <c r="A17899" s="8">
        <v>43713</v>
      </c>
      <c r="B17899">
        <v>991</v>
      </c>
      <c r="C17899" t="s">
        <v>15</v>
      </c>
    </row>
    <row r="17900" spans="1:3" x14ac:dyDescent="0.2">
      <c r="A17900" s="8">
        <v>43713</v>
      </c>
      <c r="B17900">
        <v>991</v>
      </c>
      <c r="C17900" t="s">
        <v>24</v>
      </c>
    </row>
    <row r="17901" spans="1:3" x14ac:dyDescent="0.2">
      <c r="A17901" s="8">
        <v>43713</v>
      </c>
      <c r="B17901">
        <v>991</v>
      </c>
      <c r="C17901" t="s">
        <v>26</v>
      </c>
    </row>
    <row r="17902" spans="1:3" x14ac:dyDescent="0.2">
      <c r="A17902" s="8">
        <v>43714</v>
      </c>
      <c r="B17902">
        <v>992</v>
      </c>
      <c r="C17902" t="s">
        <v>31</v>
      </c>
    </row>
    <row r="17903" spans="1:3" x14ac:dyDescent="0.2">
      <c r="A17903" s="8">
        <v>43714</v>
      </c>
      <c r="B17903">
        <v>992</v>
      </c>
      <c r="C17903" t="s">
        <v>9</v>
      </c>
    </row>
    <row r="17904" spans="1:3" x14ac:dyDescent="0.2">
      <c r="A17904" s="8">
        <v>43714</v>
      </c>
      <c r="B17904">
        <v>992</v>
      </c>
      <c r="C17904" t="s">
        <v>74</v>
      </c>
    </row>
    <row r="17905" spans="1:3" x14ac:dyDescent="0.2">
      <c r="A17905" s="8">
        <v>43714</v>
      </c>
      <c r="B17905">
        <v>992</v>
      </c>
      <c r="C17905" t="s">
        <v>27</v>
      </c>
    </row>
    <row r="17906" spans="1:3" x14ac:dyDescent="0.2">
      <c r="A17906" s="8">
        <v>43714</v>
      </c>
      <c r="B17906">
        <v>992</v>
      </c>
      <c r="C17906" t="s">
        <v>66</v>
      </c>
    </row>
    <row r="17907" spans="1:3" x14ac:dyDescent="0.2">
      <c r="A17907" s="8">
        <v>43714</v>
      </c>
      <c r="B17907">
        <v>992</v>
      </c>
      <c r="C17907" t="s">
        <v>6</v>
      </c>
    </row>
    <row r="17908" spans="1:3" x14ac:dyDescent="0.2">
      <c r="A17908" s="8">
        <v>43714</v>
      </c>
      <c r="B17908">
        <v>992</v>
      </c>
      <c r="C17908" t="s">
        <v>132</v>
      </c>
    </row>
    <row r="17909" spans="1:3" x14ac:dyDescent="0.2">
      <c r="A17909" s="8">
        <v>43714</v>
      </c>
      <c r="B17909">
        <v>992</v>
      </c>
      <c r="C17909" t="s">
        <v>132</v>
      </c>
    </row>
    <row r="17910" spans="1:3" x14ac:dyDescent="0.2">
      <c r="A17910" s="8">
        <v>43714</v>
      </c>
      <c r="B17910">
        <v>992</v>
      </c>
      <c r="C17910" t="s">
        <v>45</v>
      </c>
    </row>
    <row r="17911" spans="1:3" x14ac:dyDescent="0.2">
      <c r="A17911" s="8">
        <v>43714</v>
      </c>
      <c r="B17911">
        <v>992</v>
      </c>
      <c r="C17911" t="s">
        <v>84</v>
      </c>
    </row>
    <row r="17912" spans="1:3" x14ac:dyDescent="0.2">
      <c r="A17912" s="8">
        <v>43714</v>
      </c>
      <c r="B17912">
        <v>992</v>
      </c>
      <c r="C17912" t="s">
        <v>46</v>
      </c>
    </row>
    <row r="17913" spans="1:3" x14ac:dyDescent="0.2">
      <c r="A17913" s="8">
        <v>43714</v>
      </c>
      <c r="B17913">
        <v>992</v>
      </c>
      <c r="C17913" t="s">
        <v>75</v>
      </c>
    </row>
    <row r="17914" spans="1:3" x14ac:dyDescent="0.2">
      <c r="A17914" s="8">
        <v>43714</v>
      </c>
      <c r="B17914">
        <v>992</v>
      </c>
      <c r="C17914" t="s">
        <v>69</v>
      </c>
    </row>
    <row r="17915" spans="1:3" x14ac:dyDescent="0.2">
      <c r="A17915" s="8">
        <v>43714</v>
      </c>
      <c r="B17915">
        <v>992</v>
      </c>
      <c r="C17915" t="s">
        <v>233</v>
      </c>
    </row>
    <row r="17916" spans="1:3" x14ac:dyDescent="0.2">
      <c r="A17916" s="8">
        <v>43714</v>
      </c>
      <c r="B17916">
        <v>992</v>
      </c>
      <c r="C17916" t="s">
        <v>75</v>
      </c>
    </row>
    <row r="17917" spans="1:3" x14ac:dyDescent="0.2">
      <c r="A17917" s="8">
        <v>43714</v>
      </c>
      <c r="B17917">
        <v>992</v>
      </c>
      <c r="C17917" t="s">
        <v>58</v>
      </c>
    </row>
    <row r="17918" spans="1:3" x14ac:dyDescent="0.2">
      <c r="A17918" s="8">
        <v>43714</v>
      </c>
      <c r="B17918">
        <v>992</v>
      </c>
      <c r="C17918" t="s">
        <v>41</v>
      </c>
    </row>
    <row r="17919" spans="1:3" x14ac:dyDescent="0.2">
      <c r="A17919" s="8">
        <v>43714</v>
      </c>
      <c r="B17919">
        <v>992</v>
      </c>
      <c r="C17919" t="s">
        <v>64</v>
      </c>
    </row>
    <row r="17920" spans="1:3" x14ac:dyDescent="0.2">
      <c r="A17920" s="8">
        <v>43714</v>
      </c>
      <c r="B17920">
        <v>992</v>
      </c>
      <c r="C17920" t="s">
        <v>233</v>
      </c>
    </row>
    <row r="17921" spans="1:3" x14ac:dyDescent="0.2">
      <c r="A17921" s="8">
        <v>43714</v>
      </c>
      <c r="B17921">
        <v>992</v>
      </c>
      <c r="C17921" t="s">
        <v>24</v>
      </c>
    </row>
    <row r="17922" spans="1:3" x14ac:dyDescent="0.2">
      <c r="A17922" s="8">
        <v>43714</v>
      </c>
      <c r="B17922">
        <v>992</v>
      </c>
      <c r="C17922" t="s">
        <v>46</v>
      </c>
    </row>
    <row r="17923" spans="1:3" x14ac:dyDescent="0.2">
      <c r="A17923" s="8">
        <v>43714</v>
      </c>
      <c r="B17923">
        <v>992</v>
      </c>
      <c r="C17923" t="s">
        <v>45</v>
      </c>
    </row>
    <row r="17924" spans="1:3" x14ac:dyDescent="0.2">
      <c r="A17924" s="8">
        <v>43714</v>
      </c>
      <c r="B17924">
        <v>992</v>
      </c>
      <c r="C17924" t="s">
        <v>33</v>
      </c>
    </row>
    <row r="17925" spans="1:3" x14ac:dyDescent="0.2">
      <c r="A17925" s="8">
        <v>43714</v>
      </c>
      <c r="B17925">
        <v>992</v>
      </c>
      <c r="C17925" t="s">
        <v>6</v>
      </c>
    </row>
    <row r="17926" spans="1:3" x14ac:dyDescent="0.2">
      <c r="A17926" s="8">
        <v>43714</v>
      </c>
      <c r="B17926">
        <v>992</v>
      </c>
      <c r="C17926" t="s">
        <v>41</v>
      </c>
    </row>
    <row r="17927" spans="1:3" x14ac:dyDescent="0.2">
      <c r="A17927" s="8">
        <v>43714</v>
      </c>
      <c r="B17927">
        <v>992</v>
      </c>
      <c r="C17927" t="s">
        <v>135</v>
      </c>
    </row>
    <row r="17928" spans="1:3" x14ac:dyDescent="0.2">
      <c r="A17928" s="8">
        <v>43714</v>
      </c>
      <c r="B17928">
        <v>992</v>
      </c>
      <c r="C17928" t="s">
        <v>66</v>
      </c>
    </row>
    <row r="17929" spans="1:3" x14ac:dyDescent="0.2">
      <c r="A17929" s="8">
        <v>43714</v>
      </c>
      <c r="B17929">
        <v>992</v>
      </c>
      <c r="C17929" t="s">
        <v>34</v>
      </c>
    </row>
    <row r="17930" spans="1:3" x14ac:dyDescent="0.2">
      <c r="A17930" s="8">
        <v>43714</v>
      </c>
      <c r="B17930">
        <v>992</v>
      </c>
      <c r="C17930" t="s">
        <v>135</v>
      </c>
    </row>
    <row r="17931" spans="1:3" x14ac:dyDescent="0.2">
      <c r="A17931" s="8">
        <v>43714</v>
      </c>
      <c r="B17931">
        <v>992</v>
      </c>
      <c r="C17931" t="s">
        <v>66</v>
      </c>
    </row>
    <row r="17932" spans="1:3" x14ac:dyDescent="0.2">
      <c r="A17932" s="8">
        <v>43714</v>
      </c>
      <c r="B17932">
        <v>993</v>
      </c>
      <c r="C17932" t="s">
        <v>9</v>
      </c>
    </row>
    <row r="17933" spans="1:3" x14ac:dyDescent="0.2">
      <c r="A17933" s="8">
        <v>43714</v>
      </c>
      <c r="B17933">
        <v>993</v>
      </c>
      <c r="C17933" t="s">
        <v>82</v>
      </c>
    </row>
    <row r="17934" spans="1:3" x14ac:dyDescent="0.2">
      <c r="A17934" s="8">
        <v>43714</v>
      </c>
      <c r="B17934">
        <v>993</v>
      </c>
      <c r="C17934" t="s">
        <v>66</v>
      </c>
    </row>
    <row r="17935" spans="1:3" x14ac:dyDescent="0.2">
      <c r="A17935" s="8">
        <v>43714</v>
      </c>
      <c r="B17935">
        <v>993</v>
      </c>
      <c r="C17935" t="s">
        <v>135</v>
      </c>
    </row>
    <row r="17936" spans="1:3" x14ac:dyDescent="0.2">
      <c r="A17936" s="8">
        <v>43714</v>
      </c>
      <c r="B17936">
        <v>993</v>
      </c>
      <c r="C17936" t="s">
        <v>26</v>
      </c>
    </row>
    <row r="17937" spans="1:3" x14ac:dyDescent="0.2">
      <c r="A17937" s="8">
        <v>43714</v>
      </c>
      <c r="B17937">
        <v>993</v>
      </c>
      <c r="C17937" t="s">
        <v>72</v>
      </c>
    </row>
    <row r="17938" spans="1:3" x14ac:dyDescent="0.2">
      <c r="A17938" s="8">
        <v>43714</v>
      </c>
      <c r="B17938">
        <v>993</v>
      </c>
      <c r="C17938" t="s">
        <v>31</v>
      </c>
    </row>
    <row r="17939" spans="1:3" x14ac:dyDescent="0.2">
      <c r="A17939" s="8">
        <v>43714</v>
      </c>
      <c r="B17939">
        <v>993</v>
      </c>
      <c r="C17939" t="s">
        <v>34</v>
      </c>
    </row>
    <row r="17940" spans="1:3" x14ac:dyDescent="0.2">
      <c r="A17940" s="8">
        <v>43714</v>
      </c>
      <c r="B17940">
        <v>993</v>
      </c>
      <c r="C17940" t="s">
        <v>122</v>
      </c>
    </row>
    <row r="17941" spans="1:3" x14ac:dyDescent="0.2">
      <c r="A17941" s="8">
        <v>43714</v>
      </c>
      <c r="B17941">
        <v>993</v>
      </c>
      <c r="C17941" t="s">
        <v>84</v>
      </c>
    </row>
    <row r="17942" spans="1:3" x14ac:dyDescent="0.2">
      <c r="A17942" s="8">
        <v>43714</v>
      </c>
      <c r="B17942">
        <v>993</v>
      </c>
      <c r="C17942" t="s">
        <v>193</v>
      </c>
    </row>
    <row r="17943" spans="1:3" x14ac:dyDescent="0.2">
      <c r="A17943" s="8">
        <v>43714</v>
      </c>
      <c r="B17943">
        <v>993</v>
      </c>
      <c r="C17943" t="s">
        <v>15</v>
      </c>
    </row>
    <row r="17944" spans="1:3" x14ac:dyDescent="0.2">
      <c r="A17944" s="8">
        <v>43714</v>
      </c>
      <c r="B17944">
        <v>993</v>
      </c>
      <c r="C17944" t="s">
        <v>82</v>
      </c>
    </row>
    <row r="17945" spans="1:3" x14ac:dyDescent="0.2">
      <c r="A17945" s="8">
        <v>43714</v>
      </c>
      <c r="B17945">
        <v>993</v>
      </c>
      <c r="C17945" t="s">
        <v>82</v>
      </c>
    </row>
    <row r="17946" spans="1:3" x14ac:dyDescent="0.2">
      <c r="A17946" s="8">
        <v>43714</v>
      </c>
      <c r="B17946">
        <v>993</v>
      </c>
      <c r="C17946" t="s">
        <v>98</v>
      </c>
    </row>
    <row r="17947" spans="1:3" x14ac:dyDescent="0.2">
      <c r="A17947" s="8">
        <v>43714</v>
      </c>
      <c r="B17947">
        <v>993</v>
      </c>
      <c r="C17947" t="s">
        <v>193</v>
      </c>
    </row>
    <row r="17948" spans="1:3" x14ac:dyDescent="0.2">
      <c r="A17948" s="8">
        <v>43714</v>
      </c>
      <c r="B17948">
        <v>993</v>
      </c>
      <c r="C17948" t="s">
        <v>120</v>
      </c>
    </row>
    <row r="17949" spans="1:3" x14ac:dyDescent="0.2">
      <c r="A17949" s="8">
        <v>43714</v>
      </c>
      <c r="B17949">
        <v>993</v>
      </c>
      <c r="C17949" t="s">
        <v>41</v>
      </c>
    </row>
    <row r="17950" spans="1:3" x14ac:dyDescent="0.2">
      <c r="A17950" s="8">
        <v>43714</v>
      </c>
      <c r="B17950">
        <v>993</v>
      </c>
      <c r="C17950" t="s">
        <v>27</v>
      </c>
    </row>
    <row r="17951" spans="1:3" x14ac:dyDescent="0.2">
      <c r="A17951" s="8">
        <v>43714</v>
      </c>
      <c r="B17951">
        <v>993</v>
      </c>
      <c r="C17951" t="s">
        <v>33</v>
      </c>
    </row>
    <row r="17952" spans="1:3" x14ac:dyDescent="0.2">
      <c r="A17952" s="8">
        <v>43714</v>
      </c>
      <c r="B17952">
        <v>993</v>
      </c>
      <c r="C17952" t="s">
        <v>56</v>
      </c>
    </row>
    <row r="17953" spans="1:3" x14ac:dyDescent="0.2">
      <c r="A17953" s="8">
        <v>43714</v>
      </c>
      <c r="B17953">
        <v>993</v>
      </c>
      <c r="C17953" t="s">
        <v>41</v>
      </c>
    </row>
    <row r="17954" spans="1:3" x14ac:dyDescent="0.2">
      <c r="A17954" s="8">
        <v>43714</v>
      </c>
      <c r="B17954">
        <v>993</v>
      </c>
      <c r="C17954" t="s">
        <v>24</v>
      </c>
    </row>
    <row r="17955" spans="1:3" x14ac:dyDescent="0.2">
      <c r="A17955" s="8">
        <v>43714</v>
      </c>
      <c r="B17955">
        <v>993</v>
      </c>
      <c r="C17955" t="s">
        <v>206</v>
      </c>
    </row>
    <row r="17956" spans="1:3" x14ac:dyDescent="0.2">
      <c r="A17956" s="8">
        <v>43714</v>
      </c>
      <c r="B17956">
        <v>993</v>
      </c>
      <c r="C17956" t="s">
        <v>24</v>
      </c>
    </row>
    <row r="17957" spans="1:3" x14ac:dyDescent="0.2">
      <c r="A17957" s="8">
        <v>43714</v>
      </c>
      <c r="B17957">
        <v>993</v>
      </c>
      <c r="C17957" t="s">
        <v>74</v>
      </c>
    </row>
    <row r="17958" spans="1:3" x14ac:dyDescent="0.2">
      <c r="A17958" s="8">
        <v>43715</v>
      </c>
      <c r="B17958">
        <v>994</v>
      </c>
      <c r="C17958" t="s">
        <v>9</v>
      </c>
    </row>
    <row r="17959" spans="1:3" x14ac:dyDescent="0.2">
      <c r="A17959" s="8">
        <v>43715</v>
      </c>
      <c r="B17959">
        <v>994</v>
      </c>
      <c r="C17959" t="s">
        <v>56</v>
      </c>
    </row>
    <row r="17960" spans="1:3" x14ac:dyDescent="0.2">
      <c r="A17960" s="8">
        <v>43715</v>
      </c>
      <c r="B17960">
        <v>994</v>
      </c>
      <c r="C17960" t="s">
        <v>206</v>
      </c>
    </row>
    <row r="17961" spans="1:3" x14ac:dyDescent="0.2">
      <c r="A17961" s="8">
        <v>43715</v>
      </c>
      <c r="B17961">
        <v>994</v>
      </c>
      <c r="C17961" t="s">
        <v>78</v>
      </c>
    </row>
    <row r="17962" spans="1:3" x14ac:dyDescent="0.2">
      <c r="A17962" s="8">
        <v>43715</v>
      </c>
      <c r="B17962">
        <v>994</v>
      </c>
      <c r="C17962" t="s">
        <v>74</v>
      </c>
    </row>
    <row r="17963" spans="1:3" x14ac:dyDescent="0.2">
      <c r="A17963" s="8">
        <v>43715</v>
      </c>
      <c r="B17963">
        <v>994</v>
      </c>
      <c r="C17963" t="s">
        <v>75</v>
      </c>
    </row>
    <row r="17964" spans="1:3" x14ac:dyDescent="0.2">
      <c r="A17964" s="8">
        <v>43715</v>
      </c>
      <c r="B17964">
        <v>994</v>
      </c>
      <c r="C17964" t="s">
        <v>82</v>
      </c>
    </row>
    <row r="17965" spans="1:3" x14ac:dyDescent="0.2">
      <c r="A17965" s="8">
        <v>43715</v>
      </c>
      <c r="B17965">
        <v>994</v>
      </c>
      <c r="C17965" t="s">
        <v>75</v>
      </c>
    </row>
    <row r="17966" spans="1:3" x14ac:dyDescent="0.2">
      <c r="A17966" s="8">
        <v>43715</v>
      </c>
      <c r="B17966">
        <v>994</v>
      </c>
      <c r="C17966" t="s">
        <v>84</v>
      </c>
    </row>
    <row r="17967" spans="1:3" x14ac:dyDescent="0.2">
      <c r="A17967" s="8">
        <v>43715</v>
      </c>
      <c r="B17967">
        <v>994</v>
      </c>
      <c r="C17967" t="s">
        <v>247</v>
      </c>
    </row>
    <row r="17968" spans="1:3" x14ac:dyDescent="0.2">
      <c r="A17968" s="8">
        <v>43715</v>
      </c>
      <c r="B17968">
        <v>994</v>
      </c>
      <c r="C17968" t="s">
        <v>75</v>
      </c>
    </row>
    <row r="17969" spans="1:3" x14ac:dyDescent="0.2">
      <c r="A17969" s="8">
        <v>43715</v>
      </c>
      <c r="B17969">
        <v>994</v>
      </c>
      <c r="C17969" t="s">
        <v>66</v>
      </c>
    </row>
    <row r="17970" spans="1:3" x14ac:dyDescent="0.2">
      <c r="A17970" s="8">
        <v>43715</v>
      </c>
      <c r="B17970">
        <v>994</v>
      </c>
      <c r="C17970" t="s">
        <v>74</v>
      </c>
    </row>
    <row r="17971" spans="1:3" x14ac:dyDescent="0.2">
      <c r="A17971" s="8">
        <v>43715</v>
      </c>
      <c r="B17971">
        <v>994</v>
      </c>
      <c r="C17971" t="s">
        <v>193</v>
      </c>
    </row>
    <row r="17972" spans="1:3" x14ac:dyDescent="0.2">
      <c r="A17972" s="8">
        <v>43715</v>
      </c>
      <c r="B17972">
        <v>994</v>
      </c>
      <c r="C17972" t="s">
        <v>120</v>
      </c>
    </row>
    <row r="17973" spans="1:3" x14ac:dyDescent="0.2">
      <c r="A17973" s="8">
        <v>43715</v>
      </c>
      <c r="B17973">
        <v>994</v>
      </c>
      <c r="C17973" t="s">
        <v>247</v>
      </c>
    </row>
    <row r="17974" spans="1:3" x14ac:dyDescent="0.2">
      <c r="A17974" s="8">
        <v>43715</v>
      </c>
      <c r="B17974">
        <v>994</v>
      </c>
      <c r="C17974" t="s">
        <v>82</v>
      </c>
    </row>
    <row r="17975" spans="1:3" x14ac:dyDescent="0.2">
      <c r="A17975" s="8">
        <v>43715</v>
      </c>
      <c r="B17975">
        <v>994</v>
      </c>
      <c r="C17975" t="s">
        <v>64</v>
      </c>
    </row>
    <row r="17976" spans="1:3" x14ac:dyDescent="0.2">
      <c r="A17976" s="8">
        <v>43715</v>
      </c>
      <c r="B17976">
        <v>994</v>
      </c>
      <c r="C17976" t="s">
        <v>75</v>
      </c>
    </row>
    <row r="17977" spans="1:3" x14ac:dyDescent="0.2">
      <c r="A17977" s="8">
        <v>43715</v>
      </c>
      <c r="B17977">
        <v>994</v>
      </c>
      <c r="C17977" t="s">
        <v>41</v>
      </c>
    </row>
    <row r="17978" spans="1:3" x14ac:dyDescent="0.2">
      <c r="A17978" s="8">
        <v>43715</v>
      </c>
      <c r="B17978">
        <v>994</v>
      </c>
      <c r="C17978" t="s">
        <v>58</v>
      </c>
    </row>
    <row r="17979" spans="1:3" x14ac:dyDescent="0.2">
      <c r="A17979" s="8">
        <v>43715</v>
      </c>
      <c r="B17979">
        <v>994</v>
      </c>
      <c r="C17979" t="s">
        <v>64</v>
      </c>
    </row>
    <row r="17980" spans="1:3" x14ac:dyDescent="0.2">
      <c r="A17980" s="8">
        <v>43715</v>
      </c>
      <c r="B17980">
        <v>994</v>
      </c>
      <c r="C17980" t="s">
        <v>75</v>
      </c>
    </row>
    <row r="17981" spans="1:3" x14ac:dyDescent="0.2">
      <c r="A17981" s="8">
        <v>43715</v>
      </c>
      <c r="B17981">
        <v>994</v>
      </c>
      <c r="C17981" t="s">
        <v>15</v>
      </c>
    </row>
    <row r="17982" spans="1:3" x14ac:dyDescent="0.2">
      <c r="A17982" s="8">
        <v>43715</v>
      </c>
      <c r="B17982">
        <v>994</v>
      </c>
      <c r="C17982" t="s">
        <v>206</v>
      </c>
    </row>
    <row r="17983" spans="1:3" x14ac:dyDescent="0.2">
      <c r="A17983" s="8">
        <v>43715</v>
      </c>
      <c r="B17983">
        <v>994</v>
      </c>
      <c r="C17983" t="s">
        <v>74</v>
      </c>
    </row>
    <row r="17984" spans="1:3" x14ac:dyDescent="0.2">
      <c r="A17984" s="8">
        <v>43715</v>
      </c>
      <c r="B17984">
        <v>994</v>
      </c>
      <c r="C17984" t="s">
        <v>45</v>
      </c>
    </row>
    <row r="17985" spans="1:3" x14ac:dyDescent="0.2">
      <c r="A17985" s="8">
        <v>43715</v>
      </c>
      <c r="B17985">
        <v>994</v>
      </c>
      <c r="C17985" t="s">
        <v>66</v>
      </c>
    </row>
    <row r="17986" spans="1:3" x14ac:dyDescent="0.2">
      <c r="A17986" s="8">
        <v>43715</v>
      </c>
      <c r="B17986">
        <v>995</v>
      </c>
      <c r="C17986" t="s">
        <v>72</v>
      </c>
    </row>
    <row r="17987" spans="1:3" x14ac:dyDescent="0.2">
      <c r="A17987" s="8">
        <v>43715</v>
      </c>
      <c r="B17987">
        <v>995</v>
      </c>
      <c r="C17987" t="s">
        <v>84</v>
      </c>
    </row>
    <row r="17988" spans="1:3" x14ac:dyDescent="0.2">
      <c r="A17988" s="8">
        <v>43715</v>
      </c>
      <c r="B17988">
        <v>995</v>
      </c>
      <c r="C17988" t="s">
        <v>39</v>
      </c>
    </row>
    <row r="17989" spans="1:3" x14ac:dyDescent="0.2">
      <c r="A17989" s="8">
        <v>43715</v>
      </c>
      <c r="B17989">
        <v>995</v>
      </c>
      <c r="C17989" t="s">
        <v>45</v>
      </c>
    </row>
    <row r="17990" spans="1:3" x14ac:dyDescent="0.2">
      <c r="A17990" s="8">
        <v>43715</v>
      </c>
      <c r="B17990">
        <v>995</v>
      </c>
      <c r="C17990" t="s">
        <v>54</v>
      </c>
    </row>
    <row r="17991" spans="1:3" x14ac:dyDescent="0.2">
      <c r="A17991" s="8">
        <v>43715</v>
      </c>
      <c r="B17991">
        <v>995</v>
      </c>
      <c r="C17991" t="s">
        <v>6</v>
      </c>
    </row>
    <row r="17992" spans="1:3" x14ac:dyDescent="0.2">
      <c r="A17992" s="8">
        <v>43715</v>
      </c>
      <c r="B17992">
        <v>995</v>
      </c>
      <c r="C17992" t="s">
        <v>64</v>
      </c>
    </row>
    <row r="17993" spans="1:3" x14ac:dyDescent="0.2">
      <c r="A17993" s="8">
        <v>43715</v>
      </c>
      <c r="B17993">
        <v>995</v>
      </c>
      <c r="C17993" t="s">
        <v>132</v>
      </c>
    </row>
    <row r="17994" spans="1:3" x14ac:dyDescent="0.2">
      <c r="A17994" s="8">
        <v>43715</v>
      </c>
      <c r="B17994">
        <v>995</v>
      </c>
      <c r="C17994" t="s">
        <v>78</v>
      </c>
    </row>
    <row r="17995" spans="1:3" x14ac:dyDescent="0.2">
      <c r="A17995" s="8">
        <v>43715</v>
      </c>
      <c r="B17995">
        <v>995</v>
      </c>
      <c r="C17995" t="s">
        <v>9</v>
      </c>
    </row>
    <row r="17996" spans="1:3" x14ac:dyDescent="0.2">
      <c r="A17996" s="8">
        <v>43715</v>
      </c>
      <c r="B17996">
        <v>995</v>
      </c>
      <c r="C17996" t="s">
        <v>206</v>
      </c>
    </row>
    <row r="17997" spans="1:3" x14ac:dyDescent="0.2">
      <c r="A17997" s="8">
        <v>43715</v>
      </c>
      <c r="B17997">
        <v>995</v>
      </c>
      <c r="C17997" t="s">
        <v>54</v>
      </c>
    </row>
    <row r="17998" spans="1:3" x14ac:dyDescent="0.2">
      <c r="A17998" s="8">
        <v>43715</v>
      </c>
      <c r="B17998">
        <v>995</v>
      </c>
      <c r="C17998" t="s">
        <v>54</v>
      </c>
    </row>
    <row r="17999" spans="1:3" x14ac:dyDescent="0.2">
      <c r="A17999" s="8">
        <v>43715</v>
      </c>
      <c r="B17999">
        <v>995</v>
      </c>
      <c r="C17999" t="s">
        <v>56</v>
      </c>
    </row>
    <row r="18000" spans="1:3" x14ac:dyDescent="0.2">
      <c r="A18000" s="8">
        <v>43716</v>
      </c>
      <c r="B18000">
        <v>996</v>
      </c>
      <c r="C18000" t="s">
        <v>58</v>
      </c>
    </row>
    <row r="18001" spans="1:3" x14ac:dyDescent="0.2">
      <c r="A18001" s="8">
        <v>43716</v>
      </c>
      <c r="B18001">
        <v>996</v>
      </c>
      <c r="C18001" t="s">
        <v>122</v>
      </c>
    </row>
    <row r="18002" spans="1:3" x14ac:dyDescent="0.2">
      <c r="A18002" s="8">
        <v>43716</v>
      </c>
      <c r="B18002">
        <v>996</v>
      </c>
      <c r="C18002" t="s">
        <v>78</v>
      </c>
    </row>
    <row r="18003" spans="1:3" x14ac:dyDescent="0.2">
      <c r="A18003" s="8">
        <v>43716</v>
      </c>
      <c r="B18003">
        <v>996</v>
      </c>
      <c r="C18003" t="s">
        <v>6</v>
      </c>
    </row>
    <row r="18004" spans="1:3" x14ac:dyDescent="0.2">
      <c r="A18004" s="8">
        <v>43716</v>
      </c>
      <c r="B18004">
        <v>996</v>
      </c>
      <c r="C18004" t="s">
        <v>193</v>
      </c>
    </row>
    <row r="18005" spans="1:3" x14ac:dyDescent="0.2">
      <c r="A18005" s="8">
        <v>43716</v>
      </c>
      <c r="B18005">
        <v>996</v>
      </c>
      <c r="C18005" t="s">
        <v>78</v>
      </c>
    </row>
    <row r="18006" spans="1:3" x14ac:dyDescent="0.2">
      <c r="A18006" s="8">
        <v>43716</v>
      </c>
      <c r="B18006">
        <v>996</v>
      </c>
      <c r="C18006" t="s">
        <v>72</v>
      </c>
    </row>
    <row r="18007" spans="1:3" x14ac:dyDescent="0.2">
      <c r="A18007" s="8">
        <v>43716</v>
      </c>
      <c r="B18007">
        <v>996</v>
      </c>
      <c r="C18007" t="s">
        <v>39</v>
      </c>
    </row>
    <row r="18008" spans="1:3" x14ac:dyDescent="0.2">
      <c r="A18008" s="8">
        <v>43716</v>
      </c>
      <c r="B18008">
        <v>996</v>
      </c>
      <c r="C18008" t="s">
        <v>39</v>
      </c>
    </row>
    <row r="18009" spans="1:3" x14ac:dyDescent="0.2">
      <c r="A18009" s="8">
        <v>43716</v>
      </c>
      <c r="B18009">
        <v>996</v>
      </c>
      <c r="C18009" t="s">
        <v>135</v>
      </c>
    </row>
    <row r="18010" spans="1:3" x14ac:dyDescent="0.2">
      <c r="A18010" s="8">
        <v>43716</v>
      </c>
      <c r="B18010">
        <v>996</v>
      </c>
      <c r="C18010" t="s">
        <v>39</v>
      </c>
    </row>
    <row r="18011" spans="1:3" x14ac:dyDescent="0.2">
      <c r="A18011" s="8">
        <v>43716</v>
      </c>
      <c r="B18011">
        <v>996</v>
      </c>
      <c r="C18011" t="s">
        <v>64</v>
      </c>
    </row>
    <row r="18012" spans="1:3" x14ac:dyDescent="0.2">
      <c r="A18012" s="8">
        <v>43716</v>
      </c>
      <c r="B18012">
        <v>997</v>
      </c>
      <c r="C18012" t="s">
        <v>78</v>
      </c>
    </row>
    <row r="18013" spans="1:3" x14ac:dyDescent="0.2">
      <c r="A18013" s="8">
        <v>43716</v>
      </c>
      <c r="B18013">
        <v>997</v>
      </c>
      <c r="C18013" t="s">
        <v>729</v>
      </c>
    </row>
    <row r="18014" spans="1:3" x14ac:dyDescent="0.2">
      <c r="A18014" s="8">
        <v>43716</v>
      </c>
      <c r="B18014">
        <v>997</v>
      </c>
      <c r="C18014" t="s">
        <v>206</v>
      </c>
    </row>
    <row r="18015" spans="1:3" x14ac:dyDescent="0.2">
      <c r="A18015" s="8">
        <v>43716</v>
      </c>
      <c r="B18015">
        <v>997</v>
      </c>
      <c r="C18015" t="s">
        <v>45</v>
      </c>
    </row>
    <row r="18016" spans="1:3" x14ac:dyDescent="0.2">
      <c r="A18016" s="8">
        <v>43716</v>
      </c>
      <c r="B18016">
        <v>997</v>
      </c>
      <c r="C18016" t="s">
        <v>120</v>
      </c>
    </row>
    <row r="18017" spans="1:3" x14ac:dyDescent="0.2">
      <c r="A18017" s="8">
        <v>43716</v>
      </c>
      <c r="B18017">
        <v>997</v>
      </c>
      <c r="C18017" t="s">
        <v>52</v>
      </c>
    </row>
    <row r="18018" spans="1:3" x14ac:dyDescent="0.2">
      <c r="A18018" s="8">
        <v>43716</v>
      </c>
      <c r="B18018">
        <v>997</v>
      </c>
      <c r="C18018" t="s">
        <v>132</v>
      </c>
    </row>
    <row r="18019" spans="1:3" x14ac:dyDescent="0.2">
      <c r="A18019" s="8">
        <v>43716</v>
      </c>
      <c r="B18019">
        <v>997</v>
      </c>
      <c r="C18019" t="s">
        <v>24</v>
      </c>
    </row>
    <row r="18020" spans="1:3" x14ac:dyDescent="0.2">
      <c r="A18020" s="8">
        <v>43716</v>
      </c>
      <c r="B18020">
        <v>997</v>
      </c>
      <c r="C18020" t="s">
        <v>74</v>
      </c>
    </row>
    <row r="18021" spans="1:3" x14ac:dyDescent="0.2">
      <c r="A18021" s="8">
        <v>43716</v>
      </c>
      <c r="B18021">
        <v>997</v>
      </c>
      <c r="C18021" t="s">
        <v>27</v>
      </c>
    </row>
    <row r="18022" spans="1:3" x14ac:dyDescent="0.2">
      <c r="A18022" s="8">
        <v>43716</v>
      </c>
      <c r="B18022">
        <v>997</v>
      </c>
      <c r="C18022" t="s">
        <v>33</v>
      </c>
    </row>
    <row r="18023" spans="1:3" x14ac:dyDescent="0.2">
      <c r="A18023" s="8">
        <v>43717</v>
      </c>
      <c r="B18023">
        <v>998</v>
      </c>
      <c r="C18023" t="s">
        <v>82</v>
      </c>
    </row>
    <row r="18024" spans="1:3" x14ac:dyDescent="0.2">
      <c r="A18024" s="8">
        <v>43717</v>
      </c>
      <c r="B18024">
        <v>998</v>
      </c>
      <c r="C18024" t="s">
        <v>31</v>
      </c>
    </row>
    <row r="18025" spans="1:3" x14ac:dyDescent="0.2">
      <c r="A18025" s="8">
        <v>43717</v>
      </c>
      <c r="B18025">
        <v>998</v>
      </c>
      <c r="C18025" t="s">
        <v>98</v>
      </c>
    </row>
    <row r="18026" spans="1:3" x14ac:dyDescent="0.2">
      <c r="A18026" s="8">
        <v>43717</v>
      </c>
      <c r="B18026">
        <v>998</v>
      </c>
      <c r="C18026" t="s">
        <v>15</v>
      </c>
    </row>
    <row r="18027" spans="1:3" x14ac:dyDescent="0.2">
      <c r="A18027" s="8">
        <v>43717</v>
      </c>
      <c r="B18027">
        <v>998</v>
      </c>
      <c r="C18027" t="s">
        <v>31</v>
      </c>
    </row>
    <row r="18028" spans="1:3" x14ac:dyDescent="0.2">
      <c r="A18028" s="8">
        <v>43717</v>
      </c>
      <c r="B18028">
        <v>998</v>
      </c>
      <c r="C18028" t="s">
        <v>132</v>
      </c>
    </row>
    <row r="18029" spans="1:3" x14ac:dyDescent="0.2">
      <c r="A18029" s="8">
        <v>43717</v>
      </c>
      <c r="B18029">
        <v>998</v>
      </c>
      <c r="C18029" t="s">
        <v>54</v>
      </c>
    </row>
    <row r="18030" spans="1:3" x14ac:dyDescent="0.2">
      <c r="A18030" s="8">
        <v>43717</v>
      </c>
      <c r="B18030">
        <v>998</v>
      </c>
      <c r="C18030" t="s">
        <v>6</v>
      </c>
    </row>
    <row r="18031" spans="1:3" x14ac:dyDescent="0.2">
      <c r="A18031" s="8">
        <v>43717</v>
      </c>
      <c r="B18031">
        <v>998</v>
      </c>
      <c r="C18031" t="s">
        <v>78</v>
      </c>
    </row>
    <row r="18032" spans="1:3" x14ac:dyDescent="0.2">
      <c r="A18032" s="8">
        <v>43717</v>
      </c>
      <c r="B18032">
        <v>998</v>
      </c>
      <c r="C18032" t="s">
        <v>6</v>
      </c>
    </row>
    <row r="18033" spans="1:3" x14ac:dyDescent="0.2">
      <c r="A18033" s="8">
        <v>43717</v>
      </c>
      <c r="B18033">
        <v>998</v>
      </c>
      <c r="C18033" t="s">
        <v>206</v>
      </c>
    </row>
    <row r="18034" spans="1:3" x14ac:dyDescent="0.2">
      <c r="A18034" s="8">
        <v>43717</v>
      </c>
      <c r="B18034">
        <v>998</v>
      </c>
      <c r="C18034" t="s">
        <v>98</v>
      </c>
    </row>
    <row r="18035" spans="1:3" x14ac:dyDescent="0.2">
      <c r="A18035" s="8">
        <v>43717</v>
      </c>
      <c r="B18035">
        <v>998</v>
      </c>
      <c r="C18035" t="s">
        <v>729</v>
      </c>
    </row>
    <row r="18036" spans="1:3" x14ac:dyDescent="0.2">
      <c r="A18036" s="8">
        <v>43717</v>
      </c>
      <c r="B18036">
        <v>998</v>
      </c>
      <c r="C18036" t="s">
        <v>24</v>
      </c>
    </row>
    <row r="18037" spans="1:3" x14ac:dyDescent="0.2">
      <c r="A18037" s="8">
        <v>43717</v>
      </c>
      <c r="B18037">
        <v>998</v>
      </c>
      <c r="C18037" t="s">
        <v>84</v>
      </c>
    </row>
    <row r="18038" spans="1:3" x14ac:dyDescent="0.2">
      <c r="A18038" s="8">
        <v>43717</v>
      </c>
      <c r="B18038">
        <v>998</v>
      </c>
      <c r="C18038" t="s">
        <v>233</v>
      </c>
    </row>
    <row r="18039" spans="1:3" x14ac:dyDescent="0.2">
      <c r="A18039" s="8">
        <v>43717</v>
      </c>
      <c r="B18039">
        <v>999</v>
      </c>
      <c r="C18039" t="s">
        <v>33</v>
      </c>
    </row>
    <row r="18040" spans="1:3" x14ac:dyDescent="0.2">
      <c r="A18040" s="8">
        <v>43717</v>
      </c>
      <c r="B18040">
        <v>999</v>
      </c>
      <c r="C18040" t="s">
        <v>9</v>
      </c>
    </row>
    <row r="18041" spans="1:3" x14ac:dyDescent="0.2">
      <c r="A18041" s="8">
        <v>43717</v>
      </c>
      <c r="B18041">
        <v>999</v>
      </c>
      <c r="C18041" t="s">
        <v>46</v>
      </c>
    </row>
    <row r="18042" spans="1:3" x14ac:dyDescent="0.2">
      <c r="A18042" s="8">
        <v>43717</v>
      </c>
      <c r="B18042">
        <v>999</v>
      </c>
      <c r="C18042" t="s">
        <v>145</v>
      </c>
    </row>
    <row r="18043" spans="1:3" x14ac:dyDescent="0.2">
      <c r="A18043" s="8">
        <v>43717</v>
      </c>
      <c r="B18043">
        <v>999</v>
      </c>
      <c r="C18043" t="s">
        <v>145</v>
      </c>
    </row>
    <row r="18044" spans="1:3" x14ac:dyDescent="0.2">
      <c r="A18044" s="8">
        <v>43717</v>
      </c>
      <c r="B18044">
        <v>999</v>
      </c>
      <c r="C18044" t="s">
        <v>24</v>
      </c>
    </row>
    <row r="18045" spans="1:3" x14ac:dyDescent="0.2">
      <c r="A18045" s="8">
        <v>43717</v>
      </c>
      <c r="B18045">
        <v>999</v>
      </c>
      <c r="C18045" t="s">
        <v>56</v>
      </c>
    </row>
    <row r="18046" spans="1:3" x14ac:dyDescent="0.2">
      <c r="A18046" s="8">
        <v>43717</v>
      </c>
      <c r="B18046">
        <v>999</v>
      </c>
      <c r="C18046" t="s">
        <v>24</v>
      </c>
    </row>
    <row r="18047" spans="1:3" x14ac:dyDescent="0.2">
      <c r="A18047" s="8">
        <v>43717</v>
      </c>
      <c r="B18047">
        <v>999</v>
      </c>
      <c r="C18047" t="s">
        <v>54</v>
      </c>
    </row>
    <row r="18048" spans="1:3" x14ac:dyDescent="0.2">
      <c r="A18048" s="8">
        <v>43717</v>
      </c>
      <c r="B18048">
        <v>999</v>
      </c>
      <c r="C18048" t="s">
        <v>15</v>
      </c>
    </row>
    <row r="18049" spans="1:3" x14ac:dyDescent="0.2">
      <c r="A18049" s="8">
        <v>43717</v>
      </c>
      <c r="B18049">
        <v>999</v>
      </c>
      <c r="C18049" t="s">
        <v>15</v>
      </c>
    </row>
    <row r="18050" spans="1:3" x14ac:dyDescent="0.2">
      <c r="A18050" s="8">
        <v>43717</v>
      </c>
      <c r="B18050">
        <v>999</v>
      </c>
      <c r="C18050" t="s">
        <v>78</v>
      </c>
    </row>
    <row r="18051" spans="1:3" x14ac:dyDescent="0.2">
      <c r="A18051" s="8">
        <v>43717</v>
      </c>
      <c r="B18051">
        <v>999</v>
      </c>
      <c r="C18051" t="s">
        <v>56</v>
      </c>
    </row>
    <row r="18052" spans="1:3" x14ac:dyDescent="0.2">
      <c r="A18052" s="8">
        <v>43717</v>
      </c>
      <c r="B18052">
        <v>999</v>
      </c>
      <c r="C18052" t="s">
        <v>145</v>
      </c>
    </row>
    <row r="18053" spans="1:3" x14ac:dyDescent="0.2">
      <c r="A18053" s="8">
        <v>43717</v>
      </c>
      <c r="B18053">
        <v>999</v>
      </c>
      <c r="C18053" t="s">
        <v>58</v>
      </c>
    </row>
    <row r="18054" spans="1:3" x14ac:dyDescent="0.2">
      <c r="A18054" s="8">
        <v>43717</v>
      </c>
      <c r="B18054">
        <v>999</v>
      </c>
      <c r="C18054" t="s">
        <v>72</v>
      </c>
    </row>
    <row r="18055" spans="1:3" x14ac:dyDescent="0.2">
      <c r="A18055" s="8">
        <v>43717</v>
      </c>
      <c r="B18055">
        <v>999</v>
      </c>
      <c r="C18055" t="s">
        <v>54</v>
      </c>
    </row>
    <row r="18056" spans="1:3" x14ac:dyDescent="0.2">
      <c r="A18056" s="8">
        <v>43717</v>
      </c>
      <c r="B18056">
        <v>999</v>
      </c>
      <c r="C18056" t="s">
        <v>45</v>
      </c>
    </row>
    <row r="18057" spans="1:3" x14ac:dyDescent="0.2">
      <c r="A18057" s="8">
        <v>43717</v>
      </c>
      <c r="B18057">
        <v>999</v>
      </c>
      <c r="C18057" t="s">
        <v>9</v>
      </c>
    </row>
    <row r="18058" spans="1:3" x14ac:dyDescent="0.2">
      <c r="A18058" s="8">
        <v>43717</v>
      </c>
      <c r="B18058">
        <v>999</v>
      </c>
      <c r="C18058" t="s">
        <v>27</v>
      </c>
    </row>
    <row r="18059" spans="1:3" x14ac:dyDescent="0.2">
      <c r="A18059" s="8">
        <v>43717</v>
      </c>
      <c r="B18059">
        <v>999</v>
      </c>
      <c r="C18059" t="s">
        <v>247</v>
      </c>
    </row>
    <row r="18060" spans="1:3" x14ac:dyDescent="0.2">
      <c r="A18060" s="8">
        <v>43717</v>
      </c>
      <c r="B18060">
        <v>999</v>
      </c>
      <c r="C18060" t="s">
        <v>39</v>
      </c>
    </row>
    <row r="18061" spans="1:3" x14ac:dyDescent="0.2">
      <c r="A18061" s="8">
        <v>43717</v>
      </c>
      <c r="B18061">
        <v>999</v>
      </c>
      <c r="C18061" t="s">
        <v>64</v>
      </c>
    </row>
    <row r="18062" spans="1:3" x14ac:dyDescent="0.2">
      <c r="A18062" s="8">
        <v>43718</v>
      </c>
      <c r="B18062">
        <v>1000</v>
      </c>
      <c r="C18062" t="s">
        <v>64</v>
      </c>
    </row>
    <row r="18063" spans="1:3" x14ac:dyDescent="0.2">
      <c r="A18063" s="8">
        <v>43718</v>
      </c>
      <c r="B18063">
        <v>1000</v>
      </c>
      <c r="C18063" t="s">
        <v>729</v>
      </c>
    </row>
    <row r="18064" spans="1:3" x14ac:dyDescent="0.2">
      <c r="A18064" s="8">
        <v>43718</v>
      </c>
      <c r="B18064">
        <v>1000</v>
      </c>
      <c r="C18064" t="s">
        <v>75</v>
      </c>
    </row>
    <row r="18065" spans="1:3" x14ac:dyDescent="0.2">
      <c r="A18065" s="8">
        <v>43718</v>
      </c>
      <c r="B18065">
        <v>1000</v>
      </c>
      <c r="C18065" t="s">
        <v>69</v>
      </c>
    </row>
    <row r="18066" spans="1:3" x14ac:dyDescent="0.2">
      <c r="A18066" s="8">
        <v>43718</v>
      </c>
      <c r="B18066">
        <v>1000</v>
      </c>
      <c r="C18066" t="s">
        <v>15</v>
      </c>
    </row>
    <row r="18067" spans="1:3" x14ac:dyDescent="0.2">
      <c r="A18067" s="8">
        <v>43718</v>
      </c>
      <c r="B18067">
        <v>1000</v>
      </c>
      <c r="C18067" t="s">
        <v>52</v>
      </c>
    </row>
    <row r="18068" spans="1:3" x14ac:dyDescent="0.2">
      <c r="A18068" s="8">
        <v>43718</v>
      </c>
      <c r="B18068">
        <v>1000</v>
      </c>
      <c r="C18068" t="s">
        <v>729</v>
      </c>
    </row>
    <row r="18069" spans="1:3" x14ac:dyDescent="0.2">
      <c r="A18069" s="8">
        <v>43719</v>
      </c>
      <c r="B18069">
        <v>1001</v>
      </c>
      <c r="C18069" t="s">
        <v>78</v>
      </c>
    </row>
    <row r="18070" spans="1:3" x14ac:dyDescent="0.2">
      <c r="A18070" s="8">
        <v>43719</v>
      </c>
      <c r="B18070">
        <v>1001</v>
      </c>
      <c r="C18070" t="s">
        <v>31</v>
      </c>
    </row>
    <row r="18071" spans="1:3" x14ac:dyDescent="0.2">
      <c r="A18071" s="8">
        <v>43719</v>
      </c>
      <c r="B18071">
        <v>1001</v>
      </c>
      <c r="C18071" t="s">
        <v>69</v>
      </c>
    </row>
    <row r="18072" spans="1:3" x14ac:dyDescent="0.2">
      <c r="A18072" s="8">
        <v>43719</v>
      </c>
      <c r="B18072">
        <v>1001</v>
      </c>
      <c r="C18072" t="s">
        <v>69</v>
      </c>
    </row>
    <row r="18073" spans="1:3" x14ac:dyDescent="0.2">
      <c r="A18073" s="8">
        <v>43719</v>
      </c>
      <c r="B18073">
        <v>1001</v>
      </c>
      <c r="C18073" t="s">
        <v>31</v>
      </c>
    </row>
    <row r="18074" spans="1:3" x14ac:dyDescent="0.2">
      <c r="A18074" s="8">
        <v>43719</v>
      </c>
      <c r="B18074">
        <v>1001</v>
      </c>
      <c r="C18074" t="s">
        <v>54</v>
      </c>
    </row>
    <row r="18075" spans="1:3" x14ac:dyDescent="0.2">
      <c r="A18075" s="8">
        <v>43719</v>
      </c>
      <c r="B18075">
        <v>1001</v>
      </c>
      <c r="C18075" t="s">
        <v>135</v>
      </c>
    </row>
    <row r="18076" spans="1:3" x14ac:dyDescent="0.2">
      <c r="A18076" s="8">
        <v>43719</v>
      </c>
      <c r="B18076">
        <v>1001</v>
      </c>
      <c r="C18076" t="s">
        <v>33</v>
      </c>
    </row>
    <row r="18077" spans="1:3" x14ac:dyDescent="0.2">
      <c r="A18077" s="8">
        <v>43719</v>
      </c>
      <c r="B18077">
        <v>1001</v>
      </c>
      <c r="C18077" t="s">
        <v>122</v>
      </c>
    </row>
    <row r="18078" spans="1:3" x14ac:dyDescent="0.2">
      <c r="A18078" s="8">
        <v>43719</v>
      </c>
      <c r="B18078">
        <v>1001</v>
      </c>
      <c r="C18078" t="s">
        <v>247</v>
      </c>
    </row>
    <row r="18079" spans="1:3" x14ac:dyDescent="0.2">
      <c r="A18079" s="8">
        <v>43719</v>
      </c>
      <c r="B18079">
        <v>1001</v>
      </c>
      <c r="C18079" t="s">
        <v>75</v>
      </c>
    </row>
    <row r="18080" spans="1:3" x14ac:dyDescent="0.2">
      <c r="A18080" s="8">
        <v>43719</v>
      </c>
      <c r="B18080">
        <v>1001</v>
      </c>
      <c r="C18080" t="s">
        <v>6</v>
      </c>
    </row>
    <row r="18081" spans="1:3" x14ac:dyDescent="0.2">
      <c r="A18081" s="8">
        <v>43719</v>
      </c>
      <c r="B18081">
        <v>1001</v>
      </c>
      <c r="C18081" t="s">
        <v>31</v>
      </c>
    </row>
    <row r="18082" spans="1:3" x14ac:dyDescent="0.2">
      <c r="A18082" s="8">
        <v>43719</v>
      </c>
      <c r="B18082">
        <v>1001</v>
      </c>
      <c r="C18082" t="s">
        <v>26</v>
      </c>
    </row>
    <row r="18083" spans="1:3" x14ac:dyDescent="0.2">
      <c r="A18083" s="8">
        <v>43719</v>
      </c>
      <c r="B18083">
        <v>1002</v>
      </c>
      <c r="C18083" t="s">
        <v>75</v>
      </c>
    </row>
    <row r="18084" spans="1:3" x14ac:dyDescent="0.2">
      <c r="A18084" s="8">
        <v>43719</v>
      </c>
      <c r="B18084">
        <v>1002</v>
      </c>
      <c r="C18084" t="s">
        <v>122</v>
      </c>
    </row>
    <row r="18085" spans="1:3" x14ac:dyDescent="0.2">
      <c r="A18085" s="8">
        <v>43719</v>
      </c>
      <c r="B18085">
        <v>1002</v>
      </c>
      <c r="C18085" t="s">
        <v>54</v>
      </c>
    </row>
    <row r="18086" spans="1:3" x14ac:dyDescent="0.2">
      <c r="A18086" s="8">
        <v>43719</v>
      </c>
      <c r="B18086">
        <v>1002</v>
      </c>
      <c r="C18086" t="s">
        <v>58</v>
      </c>
    </row>
    <row r="18087" spans="1:3" x14ac:dyDescent="0.2">
      <c r="A18087" s="8">
        <v>43719</v>
      </c>
      <c r="B18087">
        <v>1002</v>
      </c>
      <c r="C18087" t="s">
        <v>56</v>
      </c>
    </row>
    <row r="18088" spans="1:3" x14ac:dyDescent="0.2">
      <c r="A18088" s="8">
        <v>43719</v>
      </c>
      <c r="B18088">
        <v>1002</v>
      </c>
      <c r="C18088" t="s">
        <v>122</v>
      </c>
    </row>
    <row r="18089" spans="1:3" x14ac:dyDescent="0.2">
      <c r="A18089" s="8">
        <v>43719</v>
      </c>
      <c r="B18089">
        <v>1002</v>
      </c>
      <c r="C18089" t="s">
        <v>145</v>
      </c>
    </row>
    <row r="18090" spans="1:3" x14ac:dyDescent="0.2">
      <c r="A18090" s="8">
        <v>43719</v>
      </c>
      <c r="B18090">
        <v>1002</v>
      </c>
      <c r="C18090" t="s">
        <v>45</v>
      </c>
    </row>
    <row r="18091" spans="1:3" x14ac:dyDescent="0.2">
      <c r="A18091" s="8">
        <v>43719</v>
      </c>
      <c r="B18091">
        <v>1002</v>
      </c>
      <c r="C18091" t="s">
        <v>233</v>
      </c>
    </row>
    <row r="18092" spans="1:3" x14ac:dyDescent="0.2">
      <c r="A18092" s="8">
        <v>43719</v>
      </c>
      <c r="B18092">
        <v>1002</v>
      </c>
      <c r="C18092" t="s">
        <v>64</v>
      </c>
    </row>
    <row r="18093" spans="1:3" x14ac:dyDescent="0.2">
      <c r="A18093" s="8">
        <v>43719</v>
      </c>
      <c r="B18093">
        <v>1002</v>
      </c>
      <c r="C18093" t="s">
        <v>6</v>
      </c>
    </row>
    <row r="18094" spans="1:3" x14ac:dyDescent="0.2">
      <c r="A18094" s="8">
        <v>43719</v>
      </c>
      <c r="B18094">
        <v>1002</v>
      </c>
      <c r="C18094" t="s">
        <v>135</v>
      </c>
    </row>
    <row r="18095" spans="1:3" x14ac:dyDescent="0.2">
      <c r="A18095" s="8">
        <v>43719</v>
      </c>
      <c r="B18095">
        <v>1002</v>
      </c>
      <c r="C18095" t="s">
        <v>24</v>
      </c>
    </row>
    <row r="18096" spans="1:3" x14ac:dyDescent="0.2">
      <c r="A18096" s="8">
        <v>43719</v>
      </c>
      <c r="B18096">
        <v>1002</v>
      </c>
      <c r="C18096" t="s">
        <v>78</v>
      </c>
    </row>
    <row r="18097" spans="1:3" x14ac:dyDescent="0.2">
      <c r="A18097" s="8">
        <v>43719</v>
      </c>
      <c r="B18097">
        <v>1002</v>
      </c>
      <c r="C18097" t="s">
        <v>24</v>
      </c>
    </row>
    <row r="18098" spans="1:3" x14ac:dyDescent="0.2">
      <c r="A18098" s="8">
        <v>43719</v>
      </c>
      <c r="B18098">
        <v>1002</v>
      </c>
      <c r="C18098" t="s">
        <v>15</v>
      </c>
    </row>
    <row r="18099" spans="1:3" x14ac:dyDescent="0.2">
      <c r="A18099" s="8">
        <v>43719</v>
      </c>
      <c r="B18099">
        <v>1002</v>
      </c>
      <c r="C18099" t="s">
        <v>82</v>
      </c>
    </row>
    <row r="18100" spans="1:3" x14ac:dyDescent="0.2">
      <c r="A18100" s="8">
        <v>43719</v>
      </c>
      <c r="B18100">
        <v>1002</v>
      </c>
      <c r="C18100" t="s">
        <v>74</v>
      </c>
    </row>
    <row r="18101" spans="1:3" x14ac:dyDescent="0.2">
      <c r="A18101" s="8">
        <v>43719</v>
      </c>
      <c r="B18101">
        <v>1002</v>
      </c>
      <c r="C18101" t="s">
        <v>135</v>
      </c>
    </row>
    <row r="18102" spans="1:3" x14ac:dyDescent="0.2">
      <c r="A18102" s="8">
        <v>43719</v>
      </c>
      <c r="B18102">
        <v>1002</v>
      </c>
      <c r="C18102" t="s">
        <v>9</v>
      </c>
    </row>
    <row r="18103" spans="1:3" x14ac:dyDescent="0.2">
      <c r="A18103" s="8">
        <v>43719</v>
      </c>
      <c r="B18103">
        <v>1002</v>
      </c>
      <c r="C18103" t="s">
        <v>33</v>
      </c>
    </row>
    <row r="18104" spans="1:3" x14ac:dyDescent="0.2">
      <c r="A18104" s="8">
        <v>43719</v>
      </c>
      <c r="B18104">
        <v>1002</v>
      </c>
      <c r="C18104" t="s">
        <v>98</v>
      </c>
    </row>
    <row r="18105" spans="1:3" x14ac:dyDescent="0.2">
      <c r="A18105" s="8">
        <v>43719</v>
      </c>
      <c r="B18105">
        <v>1002</v>
      </c>
      <c r="C18105" t="s">
        <v>15</v>
      </c>
    </row>
    <row r="18106" spans="1:3" x14ac:dyDescent="0.2">
      <c r="A18106" s="8">
        <v>43719</v>
      </c>
      <c r="B18106">
        <v>1002</v>
      </c>
      <c r="C18106" t="s">
        <v>31</v>
      </c>
    </row>
    <row r="18107" spans="1:3" x14ac:dyDescent="0.2">
      <c r="A18107" s="8">
        <v>43719</v>
      </c>
      <c r="B18107">
        <v>1002</v>
      </c>
      <c r="C18107" t="s">
        <v>9</v>
      </c>
    </row>
    <row r="18108" spans="1:3" x14ac:dyDescent="0.2">
      <c r="A18108" s="8">
        <v>43719</v>
      </c>
      <c r="B18108">
        <v>1003</v>
      </c>
      <c r="C18108" t="s">
        <v>45</v>
      </c>
    </row>
    <row r="18109" spans="1:3" x14ac:dyDescent="0.2">
      <c r="A18109" s="8">
        <v>43719</v>
      </c>
      <c r="B18109">
        <v>1003</v>
      </c>
      <c r="C18109" t="s">
        <v>120</v>
      </c>
    </row>
    <row r="18110" spans="1:3" x14ac:dyDescent="0.2">
      <c r="A18110" s="8">
        <v>43719</v>
      </c>
      <c r="B18110">
        <v>1003</v>
      </c>
      <c r="C18110" t="s">
        <v>41</v>
      </c>
    </row>
    <row r="18111" spans="1:3" x14ac:dyDescent="0.2">
      <c r="A18111" s="8">
        <v>43719</v>
      </c>
      <c r="B18111">
        <v>1003</v>
      </c>
      <c r="C18111" t="s">
        <v>45</v>
      </c>
    </row>
    <row r="18112" spans="1:3" x14ac:dyDescent="0.2">
      <c r="A18112" s="8">
        <v>43719</v>
      </c>
      <c r="B18112">
        <v>1003</v>
      </c>
      <c r="C18112" t="s">
        <v>135</v>
      </c>
    </row>
    <row r="18113" spans="1:3" x14ac:dyDescent="0.2">
      <c r="A18113" s="8">
        <v>43719</v>
      </c>
      <c r="B18113">
        <v>1003</v>
      </c>
      <c r="C18113" t="s">
        <v>98</v>
      </c>
    </row>
    <row r="18114" spans="1:3" x14ac:dyDescent="0.2">
      <c r="A18114" s="8">
        <v>43719</v>
      </c>
      <c r="B18114">
        <v>1003</v>
      </c>
      <c r="C18114" t="s">
        <v>135</v>
      </c>
    </row>
    <row r="18115" spans="1:3" x14ac:dyDescent="0.2">
      <c r="A18115" s="8">
        <v>43719</v>
      </c>
      <c r="B18115">
        <v>1003</v>
      </c>
      <c r="C18115" t="s">
        <v>69</v>
      </c>
    </row>
    <row r="18116" spans="1:3" x14ac:dyDescent="0.2">
      <c r="A18116" s="8">
        <v>43719</v>
      </c>
      <c r="B18116">
        <v>1003</v>
      </c>
      <c r="C18116" t="s">
        <v>6</v>
      </c>
    </row>
    <row r="18117" spans="1:3" x14ac:dyDescent="0.2">
      <c r="A18117" s="8">
        <v>43719</v>
      </c>
      <c r="B18117">
        <v>1003</v>
      </c>
      <c r="C18117" t="s">
        <v>233</v>
      </c>
    </row>
    <row r="18118" spans="1:3" x14ac:dyDescent="0.2">
      <c r="A18118" s="8">
        <v>43719</v>
      </c>
      <c r="B18118">
        <v>1003</v>
      </c>
      <c r="C18118" t="s">
        <v>206</v>
      </c>
    </row>
    <row r="18119" spans="1:3" x14ac:dyDescent="0.2">
      <c r="A18119" s="8">
        <v>43719</v>
      </c>
      <c r="B18119">
        <v>1003</v>
      </c>
      <c r="C18119" t="s">
        <v>247</v>
      </c>
    </row>
    <row r="18120" spans="1:3" x14ac:dyDescent="0.2">
      <c r="A18120" s="8">
        <v>43719</v>
      </c>
      <c r="B18120">
        <v>1003</v>
      </c>
      <c r="C18120" t="s">
        <v>66</v>
      </c>
    </row>
    <row r="18121" spans="1:3" x14ac:dyDescent="0.2">
      <c r="A18121" s="8">
        <v>43719</v>
      </c>
      <c r="B18121">
        <v>1003</v>
      </c>
      <c r="C18121" t="s">
        <v>41</v>
      </c>
    </row>
    <row r="18122" spans="1:3" x14ac:dyDescent="0.2">
      <c r="A18122" s="8">
        <v>43719</v>
      </c>
      <c r="B18122">
        <v>1003</v>
      </c>
      <c r="C18122" t="s">
        <v>27</v>
      </c>
    </row>
    <row r="18123" spans="1:3" x14ac:dyDescent="0.2">
      <c r="A18123" s="8">
        <v>43719</v>
      </c>
      <c r="B18123">
        <v>1003</v>
      </c>
      <c r="C18123" t="s">
        <v>120</v>
      </c>
    </row>
    <row r="18124" spans="1:3" x14ac:dyDescent="0.2">
      <c r="A18124" s="8">
        <v>43719</v>
      </c>
      <c r="B18124">
        <v>1003</v>
      </c>
      <c r="C18124" t="s">
        <v>33</v>
      </c>
    </row>
    <row r="18125" spans="1:3" x14ac:dyDescent="0.2">
      <c r="A18125" s="8">
        <v>43719</v>
      </c>
      <c r="B18125">
        <v>1003</v>
      </c>
      <c r="C18125" t="s">
        <v>6</v>
      </c>
    </row>
    <row r="18126" spans="1:3" x14ac:dyDescent="0.2">
      <c r="A18126" s="8">
        <v>43719</v>
      </c>
      <c r="B18126">
        <v>1003</v>
      </c>
      <c r="C18126" t="s">
        <v>74</v>
      </c>
    </row>
    <row r="18127" spans="1:3" x14ac:dyDescent="0.2">
      <c r="A18127" s="8">
        <v>43719</v>
      </c>
      <c r="B18127">
        <v>1003</v>
      </c>
      <c r="C18127" t="s">
        <v>122</v>
      </c>
    </row>
    <row r="18128" spans="1:3" x14ac:dyDescent="0.2">
      <c r="A18128" s="8">
        <v>43719</v>
      </c>
      <c r="B18128">
        <v>1003</v>
      </c>
      <c r="C18128" t="s">
        <v>75</v>
      </c>
    </row>
    <row r="18129" spans="1:3" x14ac:dyDescent="0.2">
      <c r="A18129" s="8">
        <v>43719</v>
      </c>
      <c r="B18129">
        <v>1003</v>
      </c>
      <c r="C18129" t="s">
        <v>729</v>
      </c>
    </row>
    <row r="18130" spans="1:3" x14ac:dyDescent="0.2">
      <c r="A18130" s="8">
        <v>43719</v>
      </c>
      <c r="B18130">
        <v>1003</v>
      </c>
      <c r="C18130" t="s">
        <v>34</v>
      </c>
    </row>
    <row r="18131" spans="1:3" x14ac:dyDescent="0.2">
      <c r="A18131" s="8">
        <v>43719</v>
      </c>
      <c r="B18131">
        <v>1003</v>
      </c>
      <c r="C18131" t="s">
        <v>45</v>
      </c>
    </row>
    <row r="18132" spans="1:3" x14ac:dyDescent="0.2">
      <c r="A18132" s="8">
        <v>43719</v>
      </c>
      <c r="B18132">
        <v>1003</v>
      </c>
      <c r="C18132" t="s">
        <v>78</v>
      </c>
    </row>
    <row r="18133" spans="1:3" x14ac:dyDescent="0.2">
      <c r="A18133" s="8">
        <v>43719</v>
      </c>
      <c r="B18133">
        <v>1003</v>
      </c>
      <c r="C18133" t="s">
        <v>193</v>
      </c>
    </row>
    <row r="18134" spans="1:3" x14ac:dyDescent="0.2">
      <c r="A18134" s="8">
        <v>43719</v>
      </c>
      <c r="B18134">
        <v>1003</v>
      </c>
      <c r="C18134" t="s">
        <v>135</v>
      </c>
    </row>
    <row r="18135" spans="1:3" x14ac:dyDescent="0.2">
      <c r="A18135" s="8">
        <v>43719</v>
      </c>
      <c r="B18135">
        <v>1003</v>
      </c>
      <c r="C18135" t="s">
        <v>233</v>
      </c>
    </row>
    <row r="18136" spans="1:3" x14ac:dyDescent="0.2">
      <c r="A18136" s="8">
        <v>43719</v>
      </c>
      <c r="B18136">
        <v>1004</v>
      </c>
      <c r="C18136" t="s">
        <v>6</v>
      </c>
    </row>
    <row r="18137" spans="1:3" x14ac:dyDescent="0.2">
      <c r="A18137" s="8">
        <v>43719</v>
      </c>
      <c r="B18137">
        <v>1004</v>
      </c>
      <c r="C18137" t="s">
        <v>9</v>
      </c>
    </row>
    <row r="18138" spans="1:3" x14ac:dyDescent="0.2">
      <c r="A18138" s="8">
        <v>43719</v>
      </c>
      <c r="B18138">
        <v>1004</v>
      </c>
      <c r="C18138" t="s">
        <v>6</v>
      </c>
    </row>
    <row r="18139" spans="1:3" x14ac:dyDescent="0.2">
      <c r="A18139" s="8">
        <v>43719</v>
      </c>
      <c r="B18139">
        <v>1004</v>
      </c>
      <c r="C18139" t="s">
        <v>69</v>
      </c>
    </row>
    <row r="18140" spans="1:3" x14ac:dyDescent="0.2">
      <c r="A18140" s="8">
        <v>43719</v>
      </c>
      <c r="B18140">
        <v>1004</v>
      </c>
      <c r="C18140" t="s">
        <v>206</v>
      </c>
    </row>
    <row r="18141" spans="1:3" x14ac:dyDescent="0.2">
      <c r="A18141" s="8">
        <v>43719</v>
      </c>
      <c r="B18141">
        <v>1004</v>
      </c>
      <c r="C18141" t="s">
        <v>27</v>
      </c>
    </row>
    <row r="18142" spans="1:3" x14ac:dyDescent="0.2">
      <c r="A18142" s="8">
        <v>43719</v>
      </c>
      <c r="B18142">
        <v>1004</v>
      </c>
      <c r="C18142" t="s">
        <v>69</v>
      </c>
    </row>
    <row r="18143" spans="1:3" x14ac:dyDescent="0.2">
      <c r="A18143" s="8">
        <v>43719</v>
      </c>
      <c r="B18143">
        <v>1004</v>
      </c>
      <c r="C18143" t="s">
        <v>247</v>
      </c>
    </row>
    <row r="18144" spans="1:3" x14ac:dyDescent="0.2">
      <c r="A18144" s="8">
        <v>43719</v>
      </c>
      <c r="B18144">
        <v>1004</v>
      </c>
      <c r="C18144" t="s">
        <v>56</v>
      </c>
    </row>
    <row r="18145" spans="1:3" x14ac:dyDescent="0.2">
      <c r="A18145" s="8">
        <v>43719</v>
      </c>
      <c r="B18145">
        <v>1004</v>
      </c>
      <c r="C18145" t="s">
        <v>145</v>
      </c>
    </row>
    <row r="18146" spans="1:3" x14ac:dyDescent="0.2">
      <c r="A18146" s="8">
        <v>43719</v>
      </c>
      <c r="B18146">
        <v>1004</v>
      </c>
      <c r="C18146" t="s">
        <v>98</v>
      </c>
    </row>
    <row r="18147" spans="1:3" x14ac:dyDescent="0.2">
      <c r="A18147" s="8">
        <v>43719</v>
      </c>
      <c r="B18147">
        <v>1004</v>
      </c>
      <c r="C18147" t="s">
        <v>46</v>
      </c>
    </row>
    <row r="18148" spans="1:3" x14ac:dyDescent="0.2">
      <c r="A18148" s="8">
        <v>43719</v>
      </c>
      <c r="B18148">
        <v>1004</v>
      </c>
      <c r="C18148" t="s">
        <v>33</v>
      </c>
    </row>
    <row r="18149" spans="1:3" x14ac:dyDescent="0.2">
      <c r="A18149" s="8">
        <v>43719</v>
      </c>
      <c r="B18149">
        <v>1004</v>
      </c>
      <c r="C18149" t="s">
        <v>132</v>
      </c>
    </row>
    <row r="18150" spans="1:3" x14ac:dyDescent="0.2">
      <c r="A18150" s="8">
        <v>43720</v>
      </c>
      <c r="B18150">
        <v>1005</v>
      </c>
      <c r="C18150" t="s">
        <v>24</v>
      </c>
    </row>
    <row r="18151" spans="1:3" x14ac:dyDescent="0.2">
      <c r="A18151" s="8">
        <v>43720</v>
      </c>
      <c r="B18151">
        <v>1005</v>
      </c>
      <c r="C18151" t="s">
        <v>729</v>
      </c>
    </row>
    <row r="18152" spans="1:3" x14ac:dyDescent="0.2">
      <c r="A18152" s="8">
        <v>43720</v>
      </c>
      <c r="B18152">
        <v>1005</v>
      </c>
      <c r="C18152" t="s">
        <v>135</v>
      </c>
    </row>
    <row r="18153" spans="1:3" x14ac:dyDescent="0.2">
      <c r="A18153" s="8">
        <v>43720</v>
      </c>
      <c r="B18153">
        <v>1005</v>
      </c>
      <c r="C18153" t="s">
        <v>145</v>
      </c>
    </row>
    <row r="18154" spans="1:3" x14ac:dyDescent="0.2">
      <c r="A18154" s="8">
        <v>43720</v>
      </c>
      <c r="B18154">
        <v>1005</v>
      </c>
      <c r="C18154" t="s">
        <v>193</v>
      </c>
    </row>
    <row r="18155" spans="1:3" x14ac:dyDescent="0.2">
      <c r="A18155" s="8">
        <v>43720</v>
      </c>
      <c r="B18155">
        <v>1005</v>
      </c>
      <c r="C18155" t="s">
        <v>27</v>
      </c>
    </row>
    <row r="18156" spans="1:3" x14ac:dyDescent="0.2">
      <c r="A18156" s="8">
        <v>43720</v>
      </c>
      <c r="B18156">
        <v>1005</v>
      </c>
      <c r="C18156" t="s">
        <v>24</v>
      </c>
    </row>
    <row r="18157" spans="1:3" x14ac:dyDescent="0.2">
      <c r="A18157" s="8">
        <v>43720</v>
      </c>
      <c r="B18157">
        <v>1005</v>
      </c>
      <c r="C18157" t="s">
        <v>66</v>
      </c>
    </row>
    <row r="18158" spans="1:3" x14ac:dyDescent="0.2">
      <c r="A18158" s="8">
        <v>43720</v>
      </c>
      <c r="B18158">
        <v>1005</v>
      </c>
      <c r="C18158" t="s">
        <v>26</v>
      </c>
    </row>
    <row r="18159" spans="1:3" x14ac:dyDescent="0.2">
      <c r="A18159" s="8">
        <v>43720</v>
      </c>
      <c r="B18159">
        <v>1005</v>
      </c>
      <c r="C18159" t="s">
        <v>54</v>
      </c>
    </row>
    <row r="18160" spans="1:3" x14ac:dyDescent="0.2">
      <c r="A18160" s="8">
        <v>43720</v>
      </c>
      <c r="B18160">
        <v>1005</v>
      </c>
      <c r="C18160" t="s">
        <v>52</v>
      </c>
    </row>
    <row r="18161" spans="1:3" x14ac:dyDescent="0.2">
      <c r="A18161" s="8">
        <v>43720</v>
      </c>
      <c r="B18161">
        <v>1005</v>
      </c>
      <c r="C18161" t="s">
        <v>45</v>
      </c>
    </row>
    <row r="18162" spans="1:3" x14ac:dyDescent="0.2">
      <c r="A18162" s="8">
        <v>43720</v>
      </c>
      <c r="B18162">
        <v>1005</v>
      </c>
      <c r="C18162" t="s">
        <v>15</v>
      </c>
    </row>
    <row r="18163" spans="1:3" x14ac:dyDescent="0.2">
      <c r="A18163" s="8">
        <v>43720</v>
      </c>
      <c r="B18163">
        <v>1005</v>
      </c>
      <c r="C18163" t="s">
        <v>52</v>
      </c>
    </row>
    <row r="18164" spans="1:3" x14ac:dyDescent="0.2">
      <c r="A18164" s="8">
        <v>43720</v>
      </c>
      <c r="B18164">
        <v>1005</v>
      </c>
      <c r="C18164" t="s">
        <v>122</v>
      </c>
    </row>
    <row r="18165" spans="1:3" x14ac:dyDescent="0.2">
      <c r="A18165" s="8">
        <v>43720</v>
      </c>
      <c r="B18165">
        <v>1006</v>
      </c>
      <c r="C18165" t="s">
        <v>69</v>
      </c>
    </row>
    <row r="18166" spans="1:3" x14ac:dyDescent="0.2">
      <c r="A18166" s="8">
        <v>43720</v>
      </c>
      <c r="B18166">
        <v>1006</v>
      </c>
      <c r="C18166" t="s">
        <v>75</v>
      </c>
    </row>
    <row r="18167" spans="1:3" x14ac:dyDescent="0.2">
      <c r="A18167" s="8">
        <v>43720</v>
      </c>
      <c r="B18167">
        <v>1006</v>
      </c>
      <c r="C18167" t="s">
        <v>75</v>
      </c>
    </row>
    <row r="18168" spans="1:3" x14ac:dyDescent="0.2">
      <c r="A18168" s="8">
        <v>43720</v>
      </c>
      <c r="B18168">
        <v>1006</v>
      </c>
      <c r="C18168" t="s">
        <v>75</v>
      </c>
    </row>
    <row r="18169" spans="1:3" x14ac:dyDescent="0.2">
      <c r="A18169" s="8">
        <v>43720</v>
      </c>
      <c r="B18169">
        <v>1006</v>
      </c>
      <c r="C18169" t="s">
        <v>15</v>
      </c>
    </row>
    <row r="18170" spans="1:3" x14ac:dyDescent="0.2">
      <c r="A18170" s="8">
        <v>43720</v>
      </c>
      <c r="B18170">
        <v>1006</v>
      </c>
      <c r="C18170" t="s">
        <v>6</v>
      </c>
    </row>
    <row r="18171" spans="1:3" x14ac:dyDescent="0.2">
      <c r="A18171" s="8">
        <v>43720</v>
      </c>
      <c r="B18171">
        <v>1006</v>
      </c>
      <c r="C18171" t="s">
        <v>84</v>
      </c>
    </row>
    <row r="18172" spans="1:3" x14ac:dyDescent="0.2">
      <c r="A18172" s="8">
        <v>43720</v>
      </c>
      <c r="B18172">
        <v>1006</v>
      </c>
      <c r="C18172" t="s">
        <v>206</v>
      </c>
    </row>
    <row r="18173" spans="1:3" x14ac:dyDescent="0.2">
      <c r="A18173" s="8">
        <v>43720</v>
      </c>
      <c r="B18173">
        <v>1006</v>
      </c>
      <c r="C18173" t="s">
        <v>6</v>
      </c>
    </row>
    <row r="18174" spans="1:3" x14ac:dyDescent="0.2">
      <c r="A18174" s="8">
        <v>43720</v>
      </c>
      <c r="B18174">
        <v>1006</v>
      </c>
      <c r="C18174" t="s">
        <v>247</v>
      </c>
    </row>
    <row r="18175" spans="1:3" x14ac:dyDescent="0.2">
      <c r="A18175" s="8">
        <v>43720</v>
      </c>
      <c r="B18175">
        <v>1006</v>
      </c>
      <c r="C18175" t="s">
        <v>82</v>
      </c>
    </row>
    <row r="18176" spans="1:3" x14ac:dyDescent="0.2">
      <c r="A18176" s="8">
        <v>43720</v>
      </c>
      <c r="B18176">
        <v>1006</v>
      </c>
      <c r="C18176" t="s">
        <v>145</v>
      </c>
    </row>
    <row r="18177" spans="1:3" x14ac:dyDescent="0.2">
      <c r="A18177" s="8">
        <v>43720</v>
      </c>
      <c r="B18177">
        <v>1006</v>
      </c>
      <c r="C18177" t="s">
        <v>122</v>
      </c>
    </row>
    <row r="18178" spans="1:3" x14ac:dyDescent="0.2">
      <c r="A18178" s="8">
        <v>43720</v>
      </c>
      <c r="B18178">
        <v>1006</v>
      </c>
      <c r="C18178" t="s">
        <v>52</v>
      </c>
    </row>
    <row r="18179" spans="1:3" x14ac:dyDescent="0.2">
      <c r="A18179" s="8">
        <v>43720</v>
      </c>
      <c r="B18179">
        <v>1006</v>
      </c>
      <c r="C18179" t="s">
        <v>33</v>
      </c>
    </row>
    <row r="18180" spans="1:3" x14ac:dyDescent="0.2">
      <c r="A18180" s="8">
        <v>43720</v>
      </c>
      <c r="B18180">
        <v>1006</v>
      </c>
      <c r="C18180" t="s">
        <v>122</v>
      </c>
    </row>
    <row r="18181" spans="1:3" x14ac:dyDescent="0.2">
      <c r="A18181" s="8">
        <v>43720</v>
      </c>
      <c r="B18181">
        <v>1006</v>
      </c>
      <c r="C18181" t="s">
        <v>84</v>
      </c>
    </row>
    <row r="18182" spans="1:3" x14ac:dyDescent="0.2">
      <c r="A18182" s="8">
        <v>43720</v>
      </c>
      <c r="B18182">
        <v>1006</v>
      </c>
      <c r="C18182" t="s">
        <v>58</v>
      </c>
    </row>
    <row r="18183" spans="1:3" x14ac:dyDescent="0.2">
      <c r="A18183" s="8">
        <v>43720</v>
      </c>
      <c r="B18183">
        <v>1006</v>
      </c>
      <c r="C18183" t="s">
        <v>132</v>
      </c>
    </row>
    <row r="18184" spans="1:3" x14ac:dyDescent="0.2">
      <c r="A18184" s="8">
        <v>43720</v>
      </c>
      <c r="B18184">
        <v>1006</v>
      </c>
      <c r="C18184" t="s">
        <v>58</v>
      </c>
    </row>
    <row r="18185" spans="1:3" x14ac:dyDescent="0.2">
      <c r="A18185" s="8">
        <v>43720</v>
      </c>
      <c r="B18185">
        <v>1007</v>
      </c>
      <c r="C18185" t="s">
        <v>26</v>
      </c>
    </row>
    <row r="18186" spans="1:3" x14ac:dyDescent="0.2">
      <c r="A18186" s="8">
        <v>43720</v>
      </c>
      <c r="B18186">
        <v>1007</v>
      </c>
      <c r="C18186" t="s">
        <v>74</v>
      </c>
    </row>
    <row r="18187" spans="1:3" x14ac:dyDescent="0.2">
      <c r="A18187" s="8">
        <v>43720</v>
      </c>
      <c r="B18187">
        <v>1007</v>
      </c>
      <c r="C18187" t="s">
        <v>206</v>
      </c>
    </row>
    <row r="18188" spans="1:3" x14ac:dyDescent="0.2">
      <c r="A18188" s="8">
        <v>43720</v>
      </c>
      <c r="B18188">
        <v>1007</v>
      </c>
      <c r="C18188" t="s">
        <v>46</v>
      </c>
    </row>
    <row r="18189" spans="1:3" x14ac:dyDescent="0.2">
      <c r="A18189" s="8">
        <v>43720</v>
      </c>
      <c r="B18189">
        <v>1007</v>
      </c>
      <c r="C18189" t="s">
        <v>247</v>
      </c>
    </row>
    <row r="18190" spans="1:3" x14ac:dyDescent="0.2">
      <c r="A18190" s="8">
        <v>43720</v>
      </c>
      <c r="B18190">
        <v>1007</v>
      </c>
      <c r="C18190" t="s">
        <v>56</v>
      </c>
    </row>
    <row r="18191" spans="1:3" x14ac:dyDescent="0.2">
      <c r="A18191" s="8">
        <v>43720</v>
      </c>
      <c r="B18191">
        <v>1007</v>
      </c>
      <c r="C18191" t="s">
        <v>145</v>
      </c>
    </row>
    <row r="18192" spans="1:3" x14ac:dyDescent="0.2">
      <c r="A18192" s="8">
        <v>43720</v>
      </c>
      <c r="B18192">
        <v>1007</v>
      </c>
      <c r="C18192" t="s">
        <v>56</v>
      </c>
    </row>
    <row r="18193" spans="1:3" x14ac:dyDescent="0.2">
      <c r="A18193" s="8">
        <v>43720</v>
      </c>
      <c r="B18193">
        <v>1007</v>
      </c>
      <c r="C18193" t="s">
        <v>39</v>
      </c>
    </row>
    <row r="18194" spans="1:3" x14ac:dyDescent="0.2">
      <c r="A18194" s="8">
        <v>43720</v>
      </c>
      <c r="B18194">
        <v>1007</v>
      </c>
      <c r="C18194" t="s">
        <v>46</v>
      </c>
    </row>
    <row r="18195" spans="1:3" x14ac:dyDescent="0.2">
      <c r="A18195" s="8">
        <v>43720</v>
      </c>
      <c r="B18195">
        <v>1007</v>
      </c>
      <c r="C18195" t="s">
        <v>27</v>
      </c>
    </row>
    <row r="18196" spans="1:3" x14ac:dyDescent="0.2">
      <c r="A18196" s="8">
        <v>43720</v>
      </c>
      <c r="B18196">
        <v>1007</v>
      </c>
      <c r="C18196" t="s">
        <v>66</v>
      </c>
    </row>
    <row r="18197" spans="1:3" x14ac:dyDescent="0.2">
      <c r="A18197" s="8">
        <v>43720</v>
      </c>
      <c r="B18197">
        <v>1007</v>
      </c>
      <c r="C18197" t="s">
        <v>31</v>
      </c>
    </row>
    <row r="18198" spans="1:3" x14ac:dyDescent="0.2">
      <c r="A18198" s="8">
        <v>43720</v>
      </c>
      <c r="B18198">
        <v>1007</v>
      </c>
      <c r="C18198" t="s">
        <v>15</v>
      </c>
    </row>
    <row r="18199" spans="1:3" x14ac:dyDescent="0.2">
      <c r="A18199" s="8">
        <v>43720</v>
      </c>
      <c r="B18199">
        <v>1007</v>
      </c>
      <c r="C18199" t="s">
        <v>72</v>
      </c>
    </row>
    <row r="18200" spans="1:3" x14ac:dyDescent="0.2">
      <c r="A18200" s="8">
        <v>43720</v>
      </c>
      <c r="B18200">
        <v>1007</v>
      </c>
      <c r="C18200" t="s">
        <v>69</v>
      </c>
    </row>
    <row r="18201" spans="1:3" x14ac:dyDescent="0.2">
      <c r="A18201" s="8">
        <v>43720</v>
      </c>
      <c r="B18201">
        <v>1007</v>
      </c>
      <c r="C18201" t="s">
        <v>41</v>
      </c>
    </row>
    <row r="18202" spans="1:3" x14ac:dyDescent="0.2">
      <c r="A18202" s="8">
        <v>43721</v>
      </c>
      <c r="B18202">
        <v>1008</v>
      </c>
      <c r="C18202" t="s">
        <v>24</v>
      </c>
    </row>
    <row r="18203" spans="1:3" x14ac:dyDescent="0.2">
      <c r="A18203" s="8">
        <v>43721</v>
      </c>
      <c r="B18203">
        <v>1008</v>
      </c>
      <c r="C18203" t="s">
        <v>193</v>
      </c>
    </row>
    <row r="18204" spans="1:3" x14ac:dyDescent="0.2">
      <c r="A18204" s="8">
        <v>43721</v>
      </c>
      <c r="B18204">
        <v>1008</v>
      </c>
      <c r="C18204" t="s">
        <v>82</v>
      </c>
    </row>
    <row r="18205" spans="1:3" x14ac:dyDescent="0.2">
      <c r="A18205" s="8">
        <v>43721</v>
      </c>
      <c r="B18205">
        <v>1008</v>
      </c>
      <c r="C18205" t="s">
        <v>206</v>
      </c>
    </row>
    <row r="18206" spans="1:3" x14ac:dyDescent="0.2">
      <c r="A18206" s="8">
        <v>43721</v>
      </c>
      <c r="B18206">
        <v>1008</v>
      </c>
      <c r="C18206" t="s">
        <v>54</v>
      </c>
    </row>
    <row r="18207" spans="1:3" x14ac:dyDescent="0.2">
      <c r="A18207" s="8">
        <v>43721</v>
      </c>
      <c r="B18207">
        <v>1008</v>
      </c>
      <c r="C18207" t="s">
        <v>132</v>
      </c>
    </row>
    <row r="18208" spans="1:3" x14ac:dyDescent="0.2">
      <c r="A18208" s="8">
        <v>43721</v>
      </c>
      <c r="B18208">
        <v>1008</v>
      </c>
      <c r="C18208" t="s">
        <v>56</v>
      </c>
    </row>
    <row r="18209" spans="1:3" x14ac:dyDescent="0.2">
      <c r="A18209" s="8">
        <v>43721</v>
      </c>
      <c r="B18209">
        <v>1008</v>
      </c>
      <c r="C18209" t="s">
        <v>64</v>
      </c>
    </row>
    <row r="18210" spans="1:3" x14ac:dyDescent="0.2">
      <c r="A18210" s="8">
        <v>43721</v>
      </c>
      <c r="B18210">
        <v>1008</v>
      </c>
      <c r="C18210" t="s">
        <v>122</v>
      </c>
    </row>
    <row r="18211" spans="1:3" x14ac:dyDescent="0.2">
      <c r="A18211" s="8">
        <v>43721</v>
      </c>
      <c r="B18211">
        <v>1008</v>
      </c>
      <c r="C18211" t="s">
        <v>64</v>
      </c>
    </row>
    <row r="18212" spans="1:3" x14ac:dyDescent="0.2">
      <c r="A18212" s="8">
        <v>43721</v>
      </c>
      <c r="B18212">
        <v>1008</v>
      </c>
      <c r="C18212" t="s">
        <v>729</v>
      </c>
    </row>
    <row r="18213" spans="1:3" x14ac:dyDescent="0.2">
      <c r="A18213" s="8">
        <v>43721</v>
      </c>
      <c r="B18213">
        <v>1008</v>
      </c>
      <c r="C18213" t="s">
        <v>233</v>
      </c>
    </row>
    <row r="18214" spans="1:3" x14ac:dyDescent="0.2">
      <c r="A18214" s="8">
        <v>43721</v>
      </c>
      <c r="B18214">
        <v>1008</v>
      </c>
      <c r="C18214" t="s">
        <v>9</v>
      </c>
    </row>
    <row r="18215" spans="1:3" x14ac:dyDescent="0.2">
      <c r="A18215" s="8">
        <v>43721</v>
      </c>
      <c r="B18215">
        <v>1008</v>
      </c>
      <c r="C18215" t="s">
        <v>135</v>
      </c>
    </row>
    <row r="18216" spans="1:3" x14ac:dyDescent="0.2">
      <c r="A18216" s="8">
        <v>43721</v>
      </c>
      <c r="B18216">
        <v>1008</v>
      </c>
      <c r="C18216" t="s">
        <v>26</v>
      </c>
    </row>
    <row r="18217" spans="1:3" x14ac:dyDescent="0.2">
      <c r="A18217" s="8">
        <v>43721</v>
      </c>
      <c r="B18217">
        <v>1008</v>
      </c>
      <c r="C18217" t="s">
        <v>84</v>
      </c>
    </row>
    <row r="18218" spans="1:3" x14ac:dyDescent="0.2">
      <c r="A18218" s="8">
        <v>43721</v>
      </c>
      <c r="B18218">
        <v>1008</v>
      </c>
      <c r="C18218" t="s">
        <v>15</v>
      </c>
    </row>
    <row r="18219" spans="1:3" x14ac:dyDescent="0.2">
      <c r="A18219" s="8">
        <v>43721</v>
      </c>
      <c r="B18219">
        <v>1008</v>
      </c>
      <c r="C18219" t="s">
        <v>52</v>
      </c>
    </row>
    <row r="18220" spans="1:3" x14ac:dyDescent="0.2">
      <c r="A18220" s="8">
        <v>43721</v>
      </c>
      <c r="B18220">
        <v>1008</v>
      </c>
      <c r="C18220" t="s">
        <v>120</v>
      </c>
    </row>
    <row r="18221" spans="1:3" x14ac:dyDescent="0.2">
      <c r="A18221" s="8">
        <v>43721</v>
      </c>
      <c r="B18221">
        <v>1008</v>
      </c>
      <c r="C18221" t="s">
        <v>193</v>
      </c>
    </row>
    <row r="18222" spans="1:3" x14ac:dyDescent="0.2">
      <c r="A18222" s="8">
        <v>43721</v>
      </c>
      <c r="B18222">
        <v>1008</v>
      </c>
      <c r="C18222" t="s">
        <v>31</v>
      </c>
    </row>
    <row r="18223" spans="1:3" x14ac:dyDescent="0.2">
      <c r="A18223" s="8">
        <v>43721</v>
      </c>
      <c r="B18223">
        <v>1008</v>
      </c>
      <c r="C18223" t="s">
        <v>82</v>
      </c>
    </row>
    <row r="18224" spans="1:3" x14ac:dyDescent="0.2">
      <c r="A18224" s="8">
        <v>43721</v>
      </c>
      <c r="B18224">
        <v>1008</v>
      </c>
      <c r="C18224" t="s">
        <v>56</v>
      </c>
    </row>
    <row r="18225" spans="1:3" x14ac:dyDescent="0.2">
      <c r="A18225" s="8">
        <v>43722</v>
      </c>
      <c r="B18225">
        <v>1009</v>
      </c>
      <c r="C18225" t="s">
        <v>15</v>
      </c>
    </row>
    <row r="18226" spans="1:3" x14ac:dyDescent="0.2">
      <c r="A18226" s="8">
        <v>43722</v>
      </c>
      <c r="B18226">
        <v>1009</v>
      </c>
      <c r="C18226" t="s">
        <v>58</v>
      </c>
    </row>
    <row r="18227" spans="1:3" x14ac:dyDescent="0.2">
      <c r="A18227" s="8">
        <v>43722</v>
      </c>
      <c r="B18227">
        <v>1009</v>
      </c>
      <c r="C18227" t="s">
        <v>15</v>
      </c>
    </row>
    <row r="18228" spans="1:3" x14ac:dyDescent="0.2">
      <c r="A18228" s="8">
        <v>43722</v>
      </c>
      <c r="B18228">
        <v>1009</v>
      </c>
      <c r="C18228" t="s">
        <v>52</v>
      </c>
    </row>
    <row r="18229" spans="1:3" x14ac:dyDescent="0.2">
      <c r="A18229" s="8">
        <v>43722</v>
      </c>
      <c r="B18229">
        <v>1009</v>
      </c>
      <c r="C18229" t="s">
        <v>206</v>
      </c>
    </row>
    <row r="18230" spans="1:3" x14ac:dyDescent="0.2">
      <c r="A18230" s="8">
        <v>43722</v>
      </c>
      <c r="B18230">
        <v>1009</v>
      </c>
      <c r="C18230" t="s">
        <v>75</v>
      </c>
    </row>
    <row r="18231" spans="1:3" x14ac:dyDescent="0.2">
      <c r="A18231" s="8">
        <v>43722</v>
      </c>
      <c r="B18231">
        <v>1009</v>
      </c>
      <c r="C18231" t="s">
        <v>74</v>
      </c>
    </row>
    <row r="18232" spans="1:3" x14ac:dyDescent="0.2">
      <c r="A18232" s="8">
        <v>43722</v>
      </c>
      <c r="B18232">
        <v>1009</v>
      </c>
      <c r="C18232" t="s">
        <v>247</v>
      </c>
    </row>
    <row r="18233" spans="1:3" x14ac:dyDescent="0.2">
      <c r="A18233" s="8">
        <v>43722</v>
      </c>
      <c r="B18233">
        <v>1009</v>
      </c>
      <c r="C18233" t="s">
        <v>72</v>
      </c>
    </row>
    <row r="18234" spans="1:3" x14ac:dyDescent="0.2">
      <c r="A18234" s="8">
        <v>43722</v>
      </c>
      <c r="B18234">
        <v>1009</v>
      </c>
      <c r="C18234" t="s">
        <v>41</v>
      </c>
    </row>
    <row r="18235" spans="1:3" x14ac:dyDescent="0.2">
      <c r="A18235" s="8">
        <v>43722</v>
      </c>
      <c r="B18235">
        <v>1009</v>
      </c>
      <c r="C18235" t="s">
        <v>247</v>
      </c>
    </row>
    <row r="18236" spans="1:3" x14ac:dyDescent="0.2">
      <c r="A18236" s="8">
        <v>43722</v>
      </c>
      <c r="B18236">
        <v>1009</v>
      </c>
      <c r="C18236" t="s">
        <v>64</v>
      </c>
    </row>
    <row r="18237" spans="1:3" x14ac:dyDescent="0.2">
      <c r="A18237" s="8">
        <v>43722</v>
      </c>
      <c r="B18237">
        <v>1009</v>
      </c>
      <c r="C18237" t="s">
        <v>26</v>
      </c>
    </row>
    <row r="18238" spans="1:3" x14ac:dyDescent="0.2">
      <c r="A18238" s="8">
        <v>43722</v>
      </c>
      <c r="B18238">
        <v>1009</v>
      </c>
      <c r="C18238" t="s">
        <v>729</v>
      </c>
    </row>
    <row r="18239" spans="1:3" x14ac:dyDescent="0.2">
      <c r="A18239" s="8">
        <v>43722</v>
      </c>
      <c r="B18239">
        <v>1009</v>
      </c>
      <c r="C18239" t="s">
        <v>24</v>
      </c>
    </row>
    <row r="18240" spans="1:3" x14ac:dyDescent="0.2">
      <c r="A18240" s="8">
        <v>43722</v>
      </c>
      <c r="B18240">
        <v>1009</v>
      </c>
      <c r="C18240" t="s">
        <v>45</v>
      </c>
    </row>
    <row r="18241" spans="1:3" x14ac:dyDescent="0.2">
      <c r="A18241" s="8">
        <v>43722</v>
      </c>
      <c r="B18241">
        <v>1009</v>
      </c>
      <c r="C18241" t="s">
        <v>132</v>
      </c>
    </row>
    <row r="18242" spans="1:3" x14ac:dyDescent="0.2">
      <c r="A18242" s="8">
        <v>43722</v>
      </c>
      <c r="B18242">
        <v>1009</v>
      </c>
      <c r="C18242" t="s">
        <v>247</v>
      </c>
    </row>
    <row r="18243" spans="1:3" x14ac:dyDescent="0.2">
      <c r="A18243" s="8">
        <v>43722</v>
      </c>
      <c r="B18243">
        <v>1009</v>
      </c>
      <c r="C18243" t="s">
        <v>66</v>
      </c>
    </row>
    <row r="18244" spans="1:3" x14ac:dyDescent="0.2">
      <c r="A18244" s="8">
        <v>43722</v>
      </c>
      <c r="B18244">
        <v>1009</v>
      </c>
      <c r="C18244" t="s">
        <v>233</v>
      </c>
    </row>
    <row r="18245" spans="1:3" x14ac:dyDescent="0.2">
      <c r="A18245" s="8">
        <v>43722</v>
      </c>
      <c r="B18245">
        <v>1009</v>
      </c>
      <c r="C18245" t="s">
        <v>72</v>
      </c>
    </row>
    <row r="18246" spans="1:3" x14ac:dyDescent="0.2">
      <c r="A18246" s="8">
        <v>43722</v>
      </c>
      <c r="B18246">
        <v>1009</v>
      </c>
      <c r="C18246" t="s">
        <v>39</v>
      </c>
    </row>
    <row r="18247" spans="1:3" x14ac:dyDescent="0.2">
      <c r="A18247" s="8">
        <v>43722</v>
      </c>
      <c r="B18247">
        <v>1009</v>
      </c>
      <c r="C18247" t="s">
        <v>120</v>
      </c>
    </row>
    <row r="18248" spans="1:3" x14ac:dyDescent="0.2">
      <c r="A18248" s="8">
        <v>43722</v>
      </c>
      <c r="B18248">
        <v>1009</v>
      </c>
      <c r="C18248" t="s">
        <v>52</v>
      </c>
    </row>
    <row r="18249" spans="1:3" x14ac:dyDescent="0.2">
      <c r="A18249" s="8">
        <v>43722</v>
      </c>
      <c r="B18249">
        <v>1009</v>
      </c>
      <c r="C18249" t="s">
        <v>69</v>
      </c>
    </row>
    <row r="18250" spans="1:3" x14ac:dyDescent="0.2">
      <c r="A18250" s="8">
        <v>43722</v>
      </c>
      <c r="B18250">
        <v>1009</v>
      </c>
      <c r="C18250" t="s">
        <v>233</v>
      </c>
    </row>
    <row r="18251" spans="1:3" x14ac:dyDescent="0.2">
      <c r="A18251" s="8">
        <v>43722</v>
      </c>
      <c r="B18251">
        <v>1009</v>
      </c>
      <c r="C18251" t="s">
        <v>132</v>
      </c>
    </row>
    <row r="18252" spans="1:3" x14ac:dyDescent="0.2">
      <c r="A18252" s="8">
        <v>43722</v>
      </c>
      <c r="B18252">
        <v>1009</v>
      </c>
      <c r="C18252" t="s">
        <v>27</v>
      </c>
    </row>
    <row r="18253" spans="1:3" x14ac:dyDescent="0.2">
      <c r="A18253" s="8">
        <v>43723</v>
      </c>
      <c r="B18253">
        <v>1010</v>
      </c>
      <c r="C18253" t="s">
        <v>54</v>
      </c>
    </row>
    <row r="18254" spans="1:3" x14ac:dyDescent="0.2">
      <c r="A18254" s="8">
        <v>43723</v>
      </c>
      <c r="B18254">
        <v>1010</v>
      </c>
      <c r="C18254" t="s">
        <v>84</v>
      </c>
    </row>
    <row r="18255" spans="1:3" x14ac:dyDescent="0.2">
      <c r="A18255" s="8">
        <v>43723</v>
      </c>
      <c r="B18255">
        <v>1010</v>
      </c>
      <c r="C18255" t="s">
        <v>15</v>
      </c>
    </row>
    <row r="18256" spans="1:3" x14ac:dyDescent="0.2">
      <c r="A18256" s="8">
        <v>43723</v>
      </c>
      <c r="B18256">
        <v>1010</v>
      </c>
      <c r="C18256" t="s">
        <v>66</v>
      </c>
    </row>
    <row r="18257" spans="1:3" x14ac:dyDescent="0.2">
      <c r="A18257" s="8">
        <v>43723</v>
      </c>
      <c r="B18257">
        <v>1010</v>
      </c>
      <c r="C18257" t="s">
        <v>193</v>
      </c>
    </row>
    <row r="18258" spans="1:3" x14ac:dyDescent="0.2">
      <c r="A18258" s="8">
        <v>43723</v>
      </c>
      <c r="B18258">
        <v>1010</v>
      </c>
      <c r="C18258" t="s">
        <v>33</v>
      </c>
    </row>
    <row r="18259" spans="1:3" x14ac:dyDescent="0.2">
      <c r="A18259" s="8">
        <v>43723</v>
      </c>
      <c r="B18259">
        <v>1010</v>
      </c>
      <c r="C18259" t="s">
        <v>24</v>
      </c>
    </row>
    <row r="18260" spans="1:3" x14ac:dyDescent="0.2">
      <c r="A18260" s="8">
        <v>43723</v>
      </c>
      <c r="B18260">
        <v>1010</v>
      </c>
      <c r="C18260" t="s">
        <v>98</v>
      </c>
    </row>
    <row r="18261" spans="1:3" x14ac:dyDescent="0.2">
      <c r="A18261" s="8">
        <v>43723</v>
      </c>
      <c r="B18261">
        <v>1010</v>
      </c>
      <c r="C18261" t="s">
        <v>9</v>
      </c>
    </row>
    <row r="18262" spans="1:3" x14ac:dyDescent="0.2">
      <c r="A18262" s="8">
        <v>43723</v>
      </c>
      <c r="B18262">
        <v>1010</v>
      </c>
      <c r="C18262" t="s">
        <v>75</v>
      </c>
    </row>
    <row r="18263" spans="1:3" x14ac:dyDescent="0.2">
      <c r="A18263" s="8">
        <v>43723</v>
      </c>
      <c r="B18263">
        <v>1010</v>
      </c>
      <c r="C18263" t="s">
        <v>122</v>
      </c>
    </row>
    <row r="18264" spans="1:3" x14ac:dyDescent="0.2">
      <c r="A18264" s="8">
        <v>43723</v>
      </c>
      <c r="B18264">
        <v>1010</v>
      </c>
      <c r="C18264" t="s">
        <v>233</v>
      </c>
    </row>
    <row r="18265" spans="1:3" x14ac:dyDescent="0.2">
      <c r="A18265" s="8">
        <v>43723</v>
      </c>
      <c r="B18265">
        <v>1010</v>
      </c>
      <c r="C18265" t="s">
        <v>729</v>
      </c>
    </row>
    <row r="18266" spans="1:3" x14ac:dyDescent="0.2">
      <c r="A18266" s="8">
        <v>43723</v>
      </c>
      <c r="B18266">
        <v>1010</v>
      </c>
      <c r="C18266" t="s">
        <v>135</v>
      </c>
    </row>
    <row r="18267" spans="1:3" x14ac:dyDescent="0.2">
      <c r="A18267" s="8">
        <v>43723</v>
      </c>
      <c r="B18267">
        <v>1010</v>
      </c>
      <c r="C18267" t="s">
        <v>34</v>
      </c>
    </row>
    <row r="18268" spans="1:3" x14ac:dyDescent="0.2">
      <c r="A18268" s="8">
        <v>43723</v>
      </c>
      <c r="B18268">
        <v>1011</v>
      </c>
      <c r="C18268" t="s">
        <v>52</v>
      </c>
    </row>
    <row r="18269" spans="1:3" x14ac:dyDescent="0.2">
      <c r="A18269" s="8">
        <v>43723</v>
      </c>
      <c r="B18269">
        <v>1011</v>
      </c>
      <c r="C18269" t="s">
        <v>193</v>
      </c>
    </row>
    <row r="18270" spans="1:3" x14ac:dyDescent="0.2">
      <c r="A18270" s="8">
        <v>43723</v>
      </c>
      <c r="B18270">
        <v>1011</v>
      </c>
      <c r="C18270" t="s">
        <v>84</v>
      </c>
    </row>
    <row r="18271" spans="1:3" x14ac:dyDescent="0.2">
      <c r="A18271" s="8">
        <v>43723</v>
      </c>
      <c r="B18271">
        <v>1011</v>
      </c>
      <c r="C18271" t="s">
        <v>41</v>
      </c>
    </row>
    <row r="18272" spans="1:3" x14ac:dyDescent="0.2">
      <c r="A18272" s="8">
        <v>43723</v>
      </c>
      <c r="B18272">
        <v>1011</v>
      </c>
      <c r="C18272" t="s">
        <v>9</v>
      </c>
    </row>
    <row r="18273" spans="1:3" x14ac:dyDescent="0.2">
      <c r="A18273" s="8">
        <v>43723</v>
      </c>
      <c r="B18273">
        <v>1011</v>
      </c>
      <c r="C18273" t="s">
        <v>78</v>
      </c>
    </row>
    <row r="18274" spans="1:3" x14ac:dyDescent="0.2">
      <c r="A18274" s="8">
        <v>43723</v>
      </c>
      <c r="B18274">
        <v>1011</v>
      </c>
      <c r="C18274" t="s">
        <v>26</v>
      </c>
    </row>
    <row r="18275" spans="1:3" x14ac:dyDescent="0.2">
      <c r="A18275" s="8">
        <v>43723</v>
      </c>
      <c r="B18275">
        <v>1011</v>
      </c>
      <c r="C18275" t="s">
        <v>56</v>
      </c>
    </row>
    <row r="18276" spans="1:3" x14ac:dyDescent="0.2">
      <c r="A18276" s="8">
        <v>43723</v>
      </c>
      <c r="B18276">
        <v>1011</v>
      </c>
      <c r="C18276" t="s">
        <v>75</v>
      </c>
    </row>
    <row r="18277" spans="1:3" x14ac:dyDescent="0.2">
      <c r="A18277" s="8">
        <v>43723</v>
      </c>
      <c r="B18277">
        <v>1011</v>
      </c>
      <c r="C18277" t="s">
        <v>15</v>
      </c>
    </row>
    <row r="18278" spans="1:3" x14ac:dyDescent="0.2">
      <c r="A18278" s="8">
        <v>43723</v>
      </c>
      <c r="B18278">
        <v>1011</v>
      </c>
      <c r="C18278" t="s">
        <v>27</v>
      </c>
    </row>
    <row r="18279" spans="1:3" x14ac:dyDescent="0.2">
      <c r="A18279" s="8">
        <v>43723</v>
      </c>
      <c r="B18279">
        <v>1011</v>
      </c>
      <c r="C18279" t="s">
        <v>9</v>
      </c>
    </row>
    <row r="18280" spans="1:3" x14ac:dyDescent="0.2">
      <c r="A18280" s="8">
        <v>43723</v>
      </c>
      <c r="B18280">
        <v>1011</v>
      </c>
      <c r="C18280" t="s">
        <v>132</v>
      </c>
    </row>
    <row r="18281" spans="1:3" x14ac:dyDescent="0.2">
      <c r="A18281" s="8">
        <v>43724</v>
      </c>
      <c r="B18281">
        <v>1012</v>
      </c>
      <c r="C18281" t="s">
        <v>145</v>
      </c>
    </row>
    <row r="18282" spans="1:3" x14ac:dyDescent="0.2">
      <c r="A18282" s="8">
        <v>43724</v>
      </c>
      <c r="B18282">
        <v>1012</v>
      </c>
      <c r="C18282" t="s">
        <v>78</v>
      </c>
    </row>
    <row r="18283" spans="1:3" x14ac:dyDescent="0.2">
      <c r="A18283" s="8">
        <v>43724</v>
      </c>
      <c r="B18283">
        <v>1012</v>
      </c>
      <c r="C18283" t="s">
        <v>41</v>
      </c>
    </row>
    <row r="18284" spans="1:3" x14ac:dyDescent="0.2">
      <c r="A18284" s="8">
        <v>43724</v>
      </c>
      <c r="B18284">
        <v>1012</v>
      </c>
      <c r="C18284" t="s">
        <v>56</v>
      </c>
    </row>
    <row r="18285" spans="1:3" x14ac:dyDescent="0.2">
      <c r="A18285" s="8">
        <v>43724</v>
      </c>
      <c r="B18285">
        <v>1012</v>
      </c>
      <c r="C18285" t="s">
        <v>45</v>
      </c>
    </row>
    <row r="18286" spans="1:3" x14ac:dyDescent="0.2">
      <c r="A18286" s="8">
        <v>43724</v>
      </c>
      <c r="B18286">
        <v>1012</v>
      </c>
      <c r="C18286" t="s">
        <v>66</v>
      </c>
    </row>
    <row r="18287" spans="1:3" x14ac:dyDescent="0.2">
      <c r="A18287" s="8">
        <v>43724</v>
      </c>
      <c r="B18287">
        <v>1012</v>
      </c>
      <c r="C18287" t="s">
        <v>39</v>
      </c>
    </row>
    <row r="18288" spans="1:3" x14ac:dyDescent="0.2">
      <c r="A18288" s="8">
        <v>43724</v>
      </c>
      <c r="B18288">
        <v>1012</v>
      </c>
      <c r="C18288" t="s">
        <v>66</v>
      </c>
    </row>
    <row r="18289" spans="1:3" x14ac:dyDescent="0.2">
      <c r="A18289" s="8">
        <v>43724</v>
      </c>
      <c r="B18289">
        <v>1012</v>
      </c>
      <c r="C18289" t="s">
        <v>233</v>
      </c>
    </row>
    <row r="18290" spans="1:3" x14ac:dyDescent="0.2">
      <c r="A18290" s="8">
        <v>43724</v>
      </c>
      <c r="B18290">
        <v>1012</v>
      </c>
      <c r="C18290" t="s">
        <v>34</v>
      </c>
    </row>
    <row r="18291" spans="1:3" x14ac:dyDescent="0.2">
      <c r="A18291" s="8">
        <v>43724</v>
      </c>
      <c r="B18291">
        <v>1012</v>
      </c>
      <c r="C18291" t="s">
        <v>34</v>
      </c>
    </row>
    <row r="18292" spans="1:3" x14ac:dyDescent="0.2">
      <c r="A18292" s="8">
        <v>43724</v>
      </c>
      <c r="B18292">
        <v>1012</v>
      </c>
      <c r="C18292" t="s">
        <v>84</v>
      </c>
    </row>
    <row r="18293" spans="1:3" x14ac:dyDescent="0.2">
      <c r="A18293" s="8">
        <v>43724</v>
      </c>
      <c r="B18293">
        <v>1012</v>
      </c>
      <c r="C18293" t="s">
        <v>98</v>
      </c>
    </row>
    <row r="18294" spans="1:3" x14ac:dyDescent="0.2">
      <c r="A18294" s="8">
        <v>43724</v>
      </c>
      <c r="B18294">
        <v>1012</v>
      </c>
      <c r="C18294" t="s">
        <v>58</v>
      </c>
    </row>
    <row r="18295" spans="1:3" x14ac:dyDescent="0.2">
      <c r="A18295" s="8">
        <v>43724</v>
      </c>
      <c r="B18295">
        <v>1012</v>
      </c>
      <c r="C18295" t="s">
        <v>34</v>
      </c>
    </row>
    <row r="18296" spans="1:3" x14ac:dyDescent="0.2">
      <c r="A18296" s="8">
        <v>43724</v>
      </c>
      <c r="B18296">
        <v>1012</v>
      </c>
      <c r="C18296" t="s">
        <v>66</v>
      </c>
    </row>
    <row r="18297" spans="1:3" x14ac:dyDescent="0.2">
      <c r="A18297" s="8">
        <v>43724</v>
      </c>
      <c r="B18297">
        <v>1013</v>
      </c>
      <c r="C18297" t="s">
        <v>233</v>
      </c>
    </row>
    <row r="18298" spans="1:3" x14ac:dyDescent="0.2">
      <c r="A18298" s="8">
        <v>43724</v>
      </c>
      <c r="B18298">
        <v>1013</v>
      </c>
      <c r="C18298" t="s">
        <v>120</v>
      </c>
    </row>
    <row r="18299" spans="1:3" x14ac:dyDescent="0.2">
      <c r="A18299" s="8">
        <v>43724</v>
      </c>
      <c r="B18299">
        <v>1013</v>
      </c>
      <c r="C18299" t="s">
        <v>15</v>
      </c>
    </row>
    <row r="18300" spans="1:3" x14ac:dyDescent="0.2">
      <c r="A18300" s="8">
        <v>43724</v>
      </c>
      <c r="B18300">
        <v>1013</v>
      </c>
      <c r="C18300" t="s">
        <v>98</v>
      </c>
    </row>
    <row r="18301" spans="1:3" x14ac:dyDescent="0.2">
      <c r="A18301" s="8">
        <v>43724</v>
      </c>
      <c r="B18301">
        <v>1013</v>
      </c>
      <c r="C18301" t="s">
        <v>98</v>
      </c>
    </row>
    <row r="18302" spans="1:3" x14ac:dyDescent="0.2">
      <c r="A18302" s="8">
        <v>43724</v>
      </c>
      <c r="B18302">
        <v>1013</v>
      </c>
      <c r="C18302" t="s">
        <v>33</v>
      </c>
    </row>
    <row r="18303" spans="1:3" x14ac:dyDescent="0.2">
      <c r="A18303" s="8">
        <v>43724</v>
      </c>
      <c r="B18303">
        <v>1013</v>
      </c>
      <c r="C18303" t="s">
        <v>9</v>
      </c>
    </row>
    <row r="18304" spans="1:3" x14ac:dyDescent="0.2">
      <c r="A18304" s="8">
        <v>43724</v>
      </c>
      <c r="B18304">
        <v>1013</v>
      </c>
      <c r="C18304" t="s">
        <v>39</v>
      </c>
    </row>
    <row r="18305" spans="1:3" x14ac:dyDescent="0.2">
      <c r="A18305" s="8">
        <v>43724</v>
      </c>
      <c r="B18305">
        <v>1013</v>
      </c>
      <c r="C18305" t="s">
        <v>52</v>
      </c>
    </row>
    <row r="18306" spans="1:3" x14ac:dyDescent="0.2">
      <c r="A18306" s="8">
        <v>43724</v>
      </c>
      <c r="B18306">
        <v>1013</v>
      </c>
      <c r="C18306" t="s">
        <v>233</v>
      </c>
    </row>
    <row r="18307" spans="1:3" x14ac:dyDescent="0.2">
      <c r="A18307" s="8">
        <v>43724</v>
      </c>
      <c r="B18307">
        <v>1013</v>
      </c>
      <c r="C18307" t="s">
        <v>33</v>
      </c>
    </row>
    <row r="18308" spans="1:3" x14ac:dyDescent="0.2">
      <c r="A18308" s="8">
        <v>43724</v>
      </c>
      <c r="B18308">
        <v>1013</v>
      </c>
      <c r="C18308" t="s">
        <v>82</v>
      </c>
    </row>
    <row r="18309" spans="1:3" x14ac:dyDescent="0.2">
      <c r="A18309" s="8">
        <v>43724</v>
      </c>
      <c r="B18309">
        <v>1013</v>
      </c>
      <c r="C18309" t="s">
        <v>64</v>
      </c>
    </row>
    <row r="18310" spans="1:3" x14ac:dyDescent="0.2">
      <c r="A18310" s="8">
        <v>43724</v>
      </c>
      <c r="B18310">
        <v>1013</v>
      </c>
      <c r="C18310" t="s">
        <v>72</v>
      </c>
    </row>
    <row r="18311" spans="1:3" x14ac:dyDescent="0.2">
      <c r="A18311" s="8">
        <v>43724</v>
      </c>
      <c r="B18311">
        <v>1013</v>
      </c>
      <c r="C18311" t="s">
        <v>122</v>
      </c>
    </row>
    <row r="18312" spans="1:3" x14ac:dyDescent="0.2">
      <c r="A18312" s="8">
        <v>43724</v>
      </c>
      <c r="B18312">
        <v>1013</v>
      </c>
      <c r="C18312" t="s">
        <v>52</v>
      </c>
    </row>
    <row r="18313" spans="1:3" x14ac:dyDescent="0.2">
      <c r="A18313" s="8">
        <v>43724</v>
      </c>
      <c r="B18313">
        <v>1013</v>
      </c>
      <c r="C18313" t="s">
        <v>56</v>
      </c>
    </row>
    <row r="18314" spans="1:3" x14ac:dyDescent="0.2">
      <c r="A18314" s="8">
        <v>43724</v>
      </c>
      <c r="B18314">
        <v>1013</v>
      </c>
      <c r="C18314" t="s">
        <v>729</v>
      </c>
    </row>
    <row r="18315" spans="1:3" x14ac:dyDescent="0.2">
      <c r="A18315" s="8">
        <v>43724</v>
      </c>
      <c r="B18315">
        <v>1013</v>
      </c>
      <c r="C18315" t="s">
        <v>9</v>
      </c>
    </row>
    <row r="18316" spans="1:3" x14ac:dyDescent="0.2">
      <c r="A18316" s="8">
        <v>43724</v>
      </c>
      <c r="B18316">
        <v>1013</v>
      </c>
      <c r="C18316" t="s">
        <v>64</v>
      </c>
    </row>
    <row r="18317" spans="1:3" x14ac:dyDescent="0.2">
      <c r="A18317" s="8">
        <v>43724</v>
      </c>
      <c r="B18317">
        <v>1013</v>
      </c>
      <c r="C18317" t="s">
        <v>15</v>
      </c>
    </row>
    <row r="18318" spans="1:3" x14ac:dyDescent="0.2">
      <c r="A18318" s="8">
        <v>43724</v>
      </c>
      <c r="B18318">
        <v>1013</v>
      </c>
      <c r="C18318" t="s">
        <v>82</v>
      </c>
    </row>
    <row r="18319" spans="1:3" x14ac:dyDescent="0.2">
      <c r="A18319" s="8">
        <v>43724</v>
      </c>
      <c r="B18319">
        <v>1013</v>
      </c>
      <c r="C18319" t="s">
        <v>52</v>
      </c>
    </row>
    <row r="18320" spans="1:3" x14ac:dyDescent="0.2">
      <c r="A18320" s="8">
        <v>43724</v>
      </c>
      <c r="B18320">
        <v>1013</v>
      </c>
      <c r="C18320" t="s">
        <v>75</v>
      </c>
    </row>
    <row r="18321" spans="1:3" x14ac:dyDescent="0.2">
      <c r="A18321" s="8">
        <v>43724</v>
      </c>
      <c r="B18321">
        <v>1013</v>
      </c>
      <c r="C18321" t="s">
        <v>58</v>
      </c>
    </row>
    <row r="18322" spans="1:3" x14ac:dyDescent="0.2">
      <c r="A18322" s="8">
        <v>43724</v>
      </c>
      <c r="B18322">
        <v>1013</v>
      </c>
      <c r="C18322" t="s">
        <v>46</v>
      </c>
    </row>
    <row r="18323" spans="1:3" x14ac:dyDescent="0.2">
      <c r="A18323" s="8">
        <v>43724</v>
      </c>
      <c r="B18323">
        <v>1013</v>
      </c>
      <c r="C18323" t="s">
        <v>145</v>
      </c>
    </row>
    <row r="18324" spans="1:3" x14ac:dyDescent="0.2">
      <c r="A18324" s="8">
        <v>43724</v>
      </c>
      <c r="B18324">
        <v>1013</v>
      </c>
      <c r="C18324" t="s">
        <v>34</v>
      </c>
    </row>
    <row r="18325" spans="1:3" x14ac:dyDescent="0.2">
      <c r="A18325" s="8">
        <v>43724</v>
      </c>
      <c r="B18325">
        <v>1013</v>
      </c>
      <c r="C18325" t="s">
        <v>69</v>
      </c>
    </row>
    <row r="18326" spans="1:3" x14ac:dyDescent="0.2">
      <c r="A18326" s="8">
        <v>43724</v>
      </c>
      <c r="B18326">
        <v>1013</v>
      </c>
      <c r="C18326" t="s">
        <v>41</v>
      </c>
    </row>
    <row r="18327" spans="1:3" x14ac:dyDescent="0.2">
      <c r="A18327" s="8">
        <v>43724</v>
      </c>
      <c r="B18327">
        <v>1013</v>
      </c>
      <c r="C18327" t="s">
        <v>46</v>
      </c>
    </row>
    <row r="18328" spans="1:3" x14ac:dyDescent="0.2">
      <c r="A18328" s="8">
        <v>43724</v>
      </c>
      <c r="B18328">
        <v>1013</v>
      </c>
      <c r="C18328" t="s">
        <v>82</v>
      </c>
    </row>
    <row r="18329" spans="1:3" x14ac:dyDescent="0.2">
      <c r="A18329" s="8">
        <v>43724</v>
      </c>
      <c r="B18329">
        <v>1013</v>
      </c>
      <c r="C18329" t="s">
        <v>41</v>
      </c>
    </row>
    <row r="18330" spans="1:3" x14ac:dyDescent="0.2">
      <c r="A18330" s="8">
        <v>43724</v>
      </c>
      <c r="B18330">
        <v>1013</v>
      </c>
      <c r="C18330" t="s">
        <v>135</v>
      </c>
    </row>
    <row r="18331" spans="1:3" x14ac:dyDescent="0.2">
      <c r="A18331" s="8">
        <v>43725</v>
      </c>
      <c r="B18331">
        <v>1014</v>
      </c>
      <c r="C18331" t="s">
        <v>64</v>
      </c>
    </row>
    <row r="18332" spans="1:3" x14ac:dyDescent="0.2">
      <c r="A18332" s="8">
        <v>43725</v>
      </c>
      <c r="B18332">
        <v>1014</v>
      </c>
      <c r="C18332" t="s">
        <v>233</v>
      </c>
    </row>
    <row r="18333" spans="1:3" x14ac:dyDescent="0.2">
      <c r="A18333" s="8">
        <v>43725</v>
      </c>
      <c r="B18333">
        <v>1014</v>
      </c>
      <c r="C18333" t="s">
        <v>24</v>
      </c>
    </row>
    <row r="18334" spans="1:3" x14ac:dyDescent="0.2">
      <c r="A18334" s="8">
        <v>43725</v>
      </c>
      <c r="B18334">
        <v>1014</v>
      </c>
      <c r="C18334" t="s">
        <v>145</v>
      </c>
    </row>
    <row r="18335" spans="1:3" x14ac:dyDescent="0.2">
      <c r="A18335" s="8">
        <v>43725</v>
      </c>
      <c r="B18335">
        <v>1014</v>
      </c>
      <c r="C18335" t="s">
        <v>193</v>
      </c>
    </row>
    <row r="18336" spans="1:3" x14ac:dyDescent="0.2">
      <c r="A18336" s="8">
        <v>43725</v>
      </c>
      <c r="B18336">
        <v>1014</v>
      </c>
      <c r="C18336" t="s">
        <v>27</v>
      </c>
    </row>
    <row r="18337" spans="1:3" x14ac:dyDescent="0.2">
      <c r="A18337" s="8">
        <v>43726</v>
      </c>
      <c r="B18337">
        <v>1015</v>
      </c>
      <c r="C18337" t="s">
        <v>33</v>
      </c>
    </row>
    <row r="18338" spans="1:3" x14ac:dyDescent="0.2">
      <c r="A18338" s="8">
        <v>43726</v>
      </c>
      <c r="B18338">
        <v>1015</v>
      </c>
      <c r="C18338" t="s">
        <v>69</v>
      </c>
    </row>
    <row r="18339" spans="1:3" x14ac:dyDescent="0.2">
      <c r="A18339" s="8">
        <v>43726</v>
      </c>
      <c r="B18339">
        <v>1015</v>
      </c>
      <c r="C18339" t="s">
        <v>45</v>
      </c>
    </row>
    <row r="18340" spans="1:3" x14ac:dyDescent="0.2">
      <c r="A18340" s="8">
        <v>43726</v>
      </c>
      <c r="B18340">
        <v>1015</v>
      </c>
      <c r="C18340" t="s">
        <v>26</v>
      </c>
    </row>
    <row r="18341" spans="1:3" x14ac:dyDescent="0.2">
      <c r="A18341" s="8">
        <v>43726</v>
      </c>
      <c r="B18341">
        <v>1015</v>
      </c>
      <c r="C18341" t="s">
        <v>84</v>
      </c>
    </row>
    <row r="18342" spans="1:3" x14ac:dyDescent="0.2">
      <c r="A18342" s="8">
        <v>43726</v>
      </c>
      <c r="B18342">
        <v>1015</v>
      </c>
      <c r="C18342" t="s">
        <v>54</v>
      </c>
    </row>
    <row r="18343" spans="1:3" x14ac:dyDescent="0.2">
      <c r="A18343" s="8">
        <v>43726</v>
      </c>
      <c r="B18343">
        <v>1015</v>
      </c>
      <c r="C18343" t="s">
        <v>33</v>
      </c>
    </row>
    <row r="18344" spans="1:3" x14ac:dyDescent="0.2">
      <c r="A18344" s="8">
        <v>43726</v>
      </c>
      <c r="B18344">
        <v>1015</v>
      </c>
      <c r="C18344" t="s">
        <v>72</v>
      </c>
    </row>
    <row r="18345" spans="1:3" x14ac:dyDescent="0.2">
      <c r="A18345" s="8">
        <v>43726</v>
      </c>
      <c r="B18345">
        <v>1015</v>
      </c>
      <c r="C18345" t="s">
        <v>34</v>
      </c>
    </row>
    <row r="18346" spans="1:3" x14ac:dyDescent="0.2">
      <c r="A18346" s="8">
        <v>43726</v>
      </c>
      <c r="B18346">
        <v>1015</v>
      </c>
      <c r="C18346" t="s">
        <v>58</v>
      </c>
    </row>
    <row r="18347" spans="1:3" x14ac:dyDescent="0.2">
      <c r="A18347" s="8">
        <v>43726</v>
      </c>
      <c r="B18347">
        <v>1015</v>
      </c>
      <c r="C18347" t="s">
        <v>69</v>
      </c>
    </row>
    <row r="18348" spans="1:3" x14ac:dyDescent="0.2">
      <c r="A18348" s="8">
        <v>43726</v>
      </c>
      <c r="B18348">
        <v>1015</v>
      </c>
      <c r="C18348" t="s">
        <v>26</v>
      </c>
    </row>
    <row r="18349" spans="1:3" x14ac:dyDescent="0.2">
      <c r="A18349" s="8">
        <v>43727</v>
      </c>
      <c r="B18349">
        <v>1016</v>
      </c>
      <c r="C18349" t="s">
        <v>66</v>
      </c>
    </row>
    <row r="18350" spans="1:3" x14ac:dyDescent="0.2">
      <c r="A18350" s="8">
        <v>43727</v>
      </c>
      <c r="B18350">
        <v>1016</v>
      </c>
      <c r="C18350" t="s">
        <v>27</v>
      </c>
    </row>
    <row r="18351" spans="1:3" x14ac:dyDescent="0.2">
      <c r="A18351" s="8">
        <v>43727</v>
      </c>
      <c r="B18351">
        <v>1016</v>
      </c>
      <c r="C18351" t="s">
        <v>54</v>
      </c>
    </row>
    <row r="18352" spans="1:3" x14ac:dyDescent="0.2">
      <c r="A18352" s="8">
        <v>43727</v>
      </c>
      <c r="B18352">
        <v>1016</v>
      </c>
      <c r="C18352" t="s">
        <v>69</v>
      </c>
    </row>
    <row r="18353" spans="1:3" x14ac:dyDescent="0.2">
      <c r="A18353" s="8">
        <v>43727</v>
      </c>
      <c r="B18353">
        <v>1016</v>
      </c>
      <c r="C18353" t="s">
        <v>729</v>
      </c>
    </row>
    <row r="18354" spans="1:3" x14ac:dyDescent="0.2">
      <c r="A18354" s="8">
        <v>43727</v>
      </c>
      <c r="B18354">
        <v>1016</v>
      </c>
      <c r="C18354" t="s">
        <v>33</v>
      </c>
    </row>
    <row r="18355" spans="1:3" x14ac:dyDescent="0.2">
      <c r="A18355" s="8">
        <v>43727</v>
      </c>
      <c r="B18355">
        <v>1016</v>
      </c>
      <c r="C18355" t="s">
        <v>39</v>
      </c>
    </row>
    <row r="18356" spans="1:3" x14ac:dyDescent="0.2">
      <c r="A18356" s="8">
        <v>43727</v>
      </c>
      <c r="B18356">
        <v>1016</v>
      </c>
      <c r="C18356" t="s">
        <v>46</v>
      </c>
    </row>
    <row r="18357" spans="1:3" x14ac:dyDescent="0.2">
      <c r="A18357" s="8">
        <v>43727</v>
      </c>
      <c r="B18357">
        <v>1016</v>
      </c>
      <c r="C18357" t="s">
        <v>729</v>
      </c>
    </row>
    <row r="18358" spans="1:3" x14ac:dyDescent="0.2">
      <c r="A18358" s="8">
        <v>43727</v>
      </c>
      <c r="B18358">
        <v>1016</v>
      </c>
      <c r="C18358" t="s">
        <v>33</v>
      </c>
    </row>
    <row r="18359" spans="1:3" x14ac:dyDescent="0.2">
      <c r="A18359" s="8">
        <v>43727</v>
      </c>
      <c r="B18359">
        <v>1016</v>
      </c>
      <c r="C18359" t="s">
        <v>72</v>
      </c>
    </row>
    <row r="18360" spans="1:3" x14ac:dyDescent="0.2">
      <c r="A18360" s="8">
        <v>43727</v>
      </c>
      <c r="B18360">
        <v>1016</v>
      </c>
      <c r="C18360" t="s">
        <v>24</v>
      </c>
    </row>
    <row r="18361" spans="1:3" x14ac:dyDescent="0.2">
      <c r="A18361" s="8">
        <v>43727</v>
      </c>
      <c r="B18361">
        <v>1016</v>
      </c>
      <c r="C18361" t="s">
        <v>39</v>
      </c>
    </row>
    <row r="18362" spans="1:3" x14ac:dyDescent="0.2">
      <c r="A18362" s="8">
        <v>43727</v>
      </c>
      <c r="B18362">
        <v>1016</v>
      </c>
      <c r="C18362" t="s">
        <v>33</v>
      </c>
    </row>
    <row r="18363" spans="1:3" x14ac:dyDescent="0.2">
      <c r="A18363" s="8">
        <v>43727</v>
      </c>
      <c r="B18363">
        <v>1016</v>
      </c>
      <c r="C18363" t="s">
        <v>64</v>
      </c>
    </row>
    <row r="18364" spans="1:3" x14ac:dyDescent="0.2">
      <c r="A18364" s="8">
        <v>43727</v>
      </c>
      <c r="B18364">
        <v>1016</v>
      </c>
      <c r="C18364" t="s">
        <v>729</v>
      </c>
    </row>
    <row r="18365" spans="1:3" x14ac:dyDescent="0.2">
      <c r="A18365" s="8">
        <v>43727</v>
      </c>
      <c r="B18365">
        <v>1016</v>
      </c>
      <c r="C18365" t="s">
        <v>64</v>
      </c>
    </row>
    <row r="18366" spans="1:3" x14ac:dyDescent="0.2">
      <c r="A18366" s="8">
        <v>43727</v>
      </c>
      <c r="B18366">
        <v>1016</v>
      </c>
      <c r="C18366" t="s">
        <v>233</v>
      </c>
    </row>
    <row r="18367" spans="1:3" x14ac:dyDescent="0.2">
      <c r="A18367" s="8">
        <v>43727</v>
      </c>
      <c r="B18367">
        <v>1016</v>
      </c>
      <c r="C18367" t="s">
        <v>6</v>
      </c>
    </row>
    <row r="18368" spans="1:3" x14ac:dyDescent="0.2">
      <c r="A18368" s="8">
        <v>43727</v>
      </c>
      <c r="B18368">
        <v>1016</v>
      </c>
      <c r="C18368" t="s">
        <v>27</v>
      </c>
    </row>
    <row r="18369" spans="1:3" x14ac:dyDescent="0.2">
      <c r="A18369" s="8">
        <v>43727</v>
      </c>
      <c r="B18369">
        <v>1016</v>
      </c>
      <c r="C18369" t="s">
        <v>206</v>
      </c>
    </row>
    <row r="18370" spans="1:3" x14ac:dyDescent="0.2">
      <c r="A18370" s="8">
        <v>43727</v>
      </c>
      <c r="B18370">
        <v>1016</v>
      </c>
      <c r="C18370" t="s">
        <v>729</v>
      </c>
    </row>
    <row r="18371" spans="1:3" x14ac:dyDescent="0.2">
      <c r="A18371" s="8">
        <v>43728</v>
      </c>
      <c r="B18371">
        <v>1017</v>
      </c>
      <c r="C18371" t="s">
        <v>135</v>
      </c>
    </row>
    <row r="18372" spans="1:3" x14ac:dyDescent="0.2">
      <c r="A18372" s="8">
        <v>43728</v>
      </c>
      <c r="B18372">
        <v>1017</v>
      </c>
      <c r="C18372" t="s">
        <v>122</v>
      </c>
    </row>
    <row r="18373" spans="1:3" x14ac:dyDescent="0.2">
      <c r="A18373" s="8">
        <v>43728</v>
      </c>
      <c r="B18373">
        <v>1017</v>
      </c>
      <c r="C18373" t="s">
        <v>45</v>
      </c>
    </row>
    <row r="18374" spans="1:3" x14ac:dyDescent="0.2">
      <c r="A18374" s="8">
        <v>43728</v>
      </c>
      <c r="B18374">
        <v>1017</v>
      </c>
      <c r="C18374" t="s">
        <v>46</v>
      </c>
    </row>
    <row r="18375" spans="1:3" x14ac:dyDescent="0.2">
      <c r="A18375" s="8">
        <v>43728</v>
      </c>
      <c r="B18375">
        <v>1017</v>
      </c>
      <c r="C18375" t="s">
        <v>69</v>
      </c>
    </row>
    <row r="18376" spans="1:3" x14ac:dyDescent="0.2">
      <c r="A18376" s="8">
        <v>43728</v>
      </c>
      <c r="B18376">
        <v>1017</v>
      </c>
      <c r="C18376" t="s">
        <v>729</v>
      </c>
    </row>
    <row r="18377" spans="1:3" x14ac:dyDescent="0.2">
      <c r="A18377" s="8">
        <v>43728</v>
      </c>
      <c r="B18377">
        <v>1017</v>
      </c>
      <c r="C18377" t="s">
        <v>122</v>
      </c>
    </row>
    <row r="18378" spans="1:3" x14ac:dyDescent="0.2">
      <c r="A18378" s="8">
        <v>43728</v>
      </c>
      <c r="B18378">
        <v>1017</v>
      </c>
      <c r="C18378" t="s">
        <v>84</v>
      </c>
    </row>
    <row r="18379" spans="1:3" x14ac:dyDescent="0.2">
      <c r="A18379" s="8">
        <v>43728</v>
      </c>
      <c r="B18379">
        <v>1017</v>
      </c>
      <c r="C18379" t="s">
        <v>54</v>
      </c>
    </row>
    <row r="18380" spans="1:3" x14ac:dyDescent="0.2">
      <c r="A18380" s="8">
        <v>43728</v>
      </c>
      <c r="B18380">
        <v>1017</v>
      </c>
      <c r="C18380" t="s">
        <v>74</v>
      </c>
    </row>
    <row r="18381" spans="1:3" x14ac:dyDescent="0.2">
      <c r="A18381" s="8">
        <v>43728</v>
      </c>
      <c r="B18381">
        <v>1017</v>
      </c>
      <c r="C18381" t="s">
        <v>247</v>
      </c>
    </row>
    <row r="18382" spans="1:3" x14ac:dyDescent="0.2">
      <c r="A18382" s="8">
        <v>43728</v>
      </c>
      <c r="B18382">
        <v>1017</v>
      </c>
      <c r="C18382" t="s">
        <v>98</v>
      </c>
    </row>
    <row r="18383" spans="1:3" x14ac:dyDescent="0.2">
      <c r="A18383" s="8">
        <v>43728</v>
      </c>
      <c r="B18383">
        <v>1017</v>
      </c>
      <c r="C18383" t="s">
        <v>69</v>
      </c>
    </row>
    <row r="18384" spans="1:3" x14ac:dyDescent="0.2">
      <c r="A18384" s="8">
        <v>43728</v>
      </c>
      <c r="B18384">
        <v>1017</v>
      </c>
      <c r="C18384" t="s">
        <v>41</v>
      </c>
    </row>
    <row r="18385" spans="1:3" x14ac:dyDescent="0.2">
      <c r="A18385" s="8">
        <v>43728</v>
      </c>
      <c r="B18385">
        <v>1017</v>
      </c>
      <c r="C18385" t="s">
        <v>9</v>
      </c>
    </row>
    <row r="18386" spans="1:3" x14ac:dyDescent="0.2">
      <c r="A18386" s="8">
        <v>43728</v>
      </c>
      <c r="B18386">
        <v>1017</v>
      </c>
      <c r="C18386" t="s">
        <v>145</v>
      </c>
    </row>
    <row r="18387" spans="1:3" x14ac:dyDescent="0.2">
      <c r="A18387" s="8">
        <v>43728</v>
      </c>
      <c r="B18387">
        <v>1017</v>
      </c>
      <c r="C18387" t="s">
        <v>58</v>
      </c>
    </row>
    <row r="18388" spans="1:3" x14ac:dyDescent="0.2">
      <c r="A18388" s="8">
        <v>43728</v>
      </c>
      <c r="B18388">
        <v>1017</v>
      </c>
      <c r="C18388" t="s">
        <v>64</v>
      </c>
    </row>
    <row r="18389" spans="1:3" x14ac:dyDescent="0.2">
      <c r="A18389" s="8">
        <v>43728</v>
      </c>
      <c r="B18389">
        <v>1017</v>
      </c>
      <c r="C18389" t="s">
        <v>56</v>
      </c>
    </row>
    <row r="18390" spans="1:3" x14ac:dyDescent="0.2">
      <c r="A18390" s="8">
        <v>43728</v>
      </c>
      <c r="B18390">
        <v>1017</v>
      </c>
      <c r="C18390" t="s">
        <v>69</v>
      </c>
    </row>
    <row r="18391" spans="1:3" x14ac:dyDescent="0.2">
      <c r="A18391" s="8">
        <v>43728</v>
      </c>
      <c r="B18391">
        <v>1017</v>
      </c>
      <c r="C18391" t="s">
        <v>41</v>
      </c>
    </row>
    <row r="18392" spans="1:3" x14ac:dyDescent="0.2">
      <c r="A18392" s="8">
        <v>43728</v>
      </c>
      <c r="B18392">
        <v>1017</v>
      </c>
      <c r="C18392" t="s">
        <v>15</v>
      </c>
    </row>
    <row r="18393" spans="1:3" x14ac:dyDescent="0.2">
      <c r="A18393" s="8">
        <v>43728</v>
      </c>
      <c r="B18393">
        <v>1017</v>
      </c>
      <c r="C18393" t="s">
        <v>46</v>
      </c>
    </row>
    <row r="18394" spans="1:3" x14ac:dyDescent="0.2">
      <c r="A18394" s="8">
        <v>43728</v>
      </c>
      <c r="B18394">
        <v>1017</v>
      </c>
      <c r="C18394" t="s">
        <v>120</v>
      </c>
    </row>
    <row r="18395" spans="1:3" x14ac:dyDescent="0.2">
      <c r="A18395" s="8">
        <v>43728</v>
      </c>
      <c r="B18395">
        <v>1017</v>
      </c>
      <c r="C18395" t="s">
        <v>84</v>
      </c>
    </row>
    <row r="18396" spans="1:3" x14ac:dyDescent="0.2">
      <c r="A18396" s="8">
        <v>43728</v>
      </c>
      <c r="B18396">
        <v>1017</v>
      </c>
      <c r="C18396" t="s">
        <v>84</v>
      </c>
    </row>
    <row r="18397" spans="1:3" x14ac:dyDescent="0.2">
      <c r="A18397" s="8">
        <v>43728</v>
      </c>
      <c r="B18397">
        <v>1017</v>
      </c>
      <c r="C18397" t="s">
        <v>84</v>
      </c>
    </row>
    <row r="18398" spans="1:3" x14ac:dyDescent="0.2">
      <c r="A18398" s="8">
        <v>43729</v>
      </c>
      <c r="B18398">
        <v>1018</v>
      </c>
      <c r="C18398" t="s">
        <v>75</v>
      </c>
    </row>
    <row r="18399" spans="1:3" x14ac:dyDescent="0.2">
      <c r="A18399" s="8">
        <v>43729</v>
      </c>
      <c r="B18399">
        <v>1018</v>
      </c>
      <c r="C18399" t="s">
        <v>52</v>
      </c>
    </row>
    <row r="18400" spans="1:3" x14ac:dyDescent="0.2">
      <c r="A18400" s="8">
        <v>43729</v>
      </c>
      <c r="B18400">
        <v>1018</v>
      </c>
      <c r="C18400" t="s">
        <v>74</v>
      </c>
    </row>
    <row r="18401" spans="1:3" x14ac:dyDescent="0.2">
      <c r="A18401" s="8">
        <v>43729</v>
      </c>
      <c r="B18401">
        <v>1018</v>
      </c>
      <c r="C18401" t="s">
        <v>34</v>
      </c>
    </row>
    <row r="18402" spans="1:3" x14ac:dyDescent="0.2">
      <c r="A18402" s="8">
        <v>43729</v>
      </c>
      <c r="B18402">
        <v>1018</v>
      </c>
      <c r="C18402" t="s">
        <v>45</v>
      </c>
    </row>
    <row r="18403" spans="1:3" x14ac:dyDescent="0.2">
      <c r="A18403" s="8">
        <v>43729</v>
      </c>
      <c r="B18403">
        <v>1018</v>
      </c>
      <c r="C18403" t="s">
        <v>233</v>
      </c>
    </row>
    <row r="18404" spans="1:3" x14ac:dyDescent="0.2">
      <c r="A18404" s="8">
        <v>43729</v>
      </c>
      <c r="B18404">
        <v>1018</v>
      </c>
      <c r="C18404" t="s">
        <v>98</v>
      </c>
    </row>
    <row r="18405" spans="1:3" x14ac:dyDescent="0.2">
      <c r="A18405" s="8">
        <v>43729</v>
      </c>
      <c r="B18405">
        <v>1018</v>
      </c>
      <c r="C18405" t="s">
        <v>84</v>
      </c>
    </row>
    <row r="18406" spans="1:3" x14ac:dyDescent="0.2">
      <c r="A18406" s="8">
        <v>43729</v>
      </c>
      <c r="B18406">
        <v>1018</v>
      </c>
      <c r="C18406" t="s">
        <v>6</v>
      </c>
    </row>
    <row r="18407" spans="1:3" x14ac:dyDescent="0.2">
      <c r="A18407" s="8">
        <v>43729</v>
      </c>
      <c r="B18407">
        <v>1018</v>
      </c>
      <c r="C18407" t="s">
        <v>6</v>
      </c>
    </row>
    <row r="18408" spans="1:3" x14ac:dyDescent="0.2">
      <c r="A18408" s="8">
        <v>43729</v>
      </c>
      <c r="B18408">
        <v>1018</v>
      </c>
      <c r="C18408" t="s">
        <v>9</v>
      </c>
    </row>
    <row r="18409" spans="1:3" x14ac:dyDescent="0.2">
      <c r="A18409" s="8">
        <v>43729</v>
      </c>
      <c r="B18409">
        <v>1018</v>
      </c>
      <c r="C18409" t="s">
        <v>74</v>
      </c>
    </row>
    <row r="18410" spans="1:3" x14ac:dyDescent="0.2">
      <c r="A18410" s="8">
        <v>43729</v>
      </c>
      <c r="B18410">
        <v>1018</v>
      </c>
      <c r="C18410" t="s">
        <v>69</v>
      </c>
    </row>
    <row r="18411" spans="1:3" x14ac:dyDescent="0.2">
      <c r="A18411" s="8">
        <v>43729</v>
      </c>
      <c r="B18411">
        <v>1018</v>
      </c>
      <c r="C18411" t="s">
        <v>135</v>
      </c>
    </row>
    <row r="18412" spans="1:3" x14ac:dyDescent="0.2">
      <c r="A18412" s="8">
        <v>43729</v>
      </c>
      <c r="B18412">
        <v>1018</v>
      </c>
      <c r="C18412" t="s">
        <v>82</v>
      </c>
    </row>
    <row r="18413" spans="1:3" x14ac:dyDescent="0.2">
      <c r="A18413" s="8">
        <v>43729</v>
      </c>
      <c r="B18413">
        <v>1018</v>
      </c>
      <c r="C18413" t="s">
        <v>54</v>
      </c>
    </row>
    <row r="18414" spans="1:3" x14ac:dyDescent="0.2">
      <c r="A18414" s="8">
        <v>43729</v>
      </c>
      <c r="B18414">
        <v>1018</v>
      </c>
      <c r="C18414" t="s">
        <v>74</v>
      </c>
    </row>
    <row r="18415" spans="1:3" x14ac:dyDescent="0.2">
      <c r="A18415" s="8">
        <v>43729</v>
      </c>
      <c r="B18415">
        <v>1018</v>
      </c>
      <c r="C18415" t="s">
        <v>34</v>
      </c>
    </row>
    <row r="18416" spans="1:3" x14ac:dyDescent="0.2">
      <c r="A18416" s="8">
        <v>43729</v>
      </c>
      <c r="B18416">
        <v>1018</v>
      </c>
      <c r="C18416" t="s">
        <v>58</v>
      </c>
    </row>
    <row r="18417" spans="1:3" x14ac:dyDescent="0.2">
      <c r="A18417" s="8">
        <v>43729</v>
      </c>
      <c r="B18417">
        <v>1018</v>
      </c>
      <c r="C18417" t="s">
        <v>135</v>
      </c>
    </row>
    <row r="18418" spans="1:3" x14ac:dyDescent="0.2">
      <c r="A18418" s="8">
        <v>43729</v>
      </c>
      <c r="B18418">
        <v>1018</v>
      </c>
      <c r="C18418" t="s">
        <v>66</v>
      </c>
    </row>
    <row r="18419" spans="1:3" x14ac:dyDescent="0.2">
      <c r="A18419" s="8">
        <v>43729</v>
      </c>
      <c r="B18419">
        <v>1018</v>
      </c>
      <c r="C18419" t="s">
        <v>41</v>
      </c>
    </row>
    <row r="18420" spans="1:3" x14ac:dyDescent="0.2">
      <c r="A18420" s="8">
        <v>43729</v>
      </c>
      <c r="B18420">
        <v>1019</v>
      </c>
      <c r="C18420" t="s">
        <v>66</v>
      </c>
    </row>
    <row r="18421" spans="1:3" x14ac:dyDescent="0.2">
      <c r="A18421" s="8">
        <v>43729</v>
      </c>
      <c r="B18421">
        <v>1019</v>
      </c>
      <c r="C18421" t="s">
        <v>69</v>
      </c>
    </row>
    <row r="18422" spans="1:3" x14ac:dyDescent="0.2">
      <c r="A18422" s="8">
        <v>43729</v>
      </c>
      <c r="B18422">
        <v>1019</v>
      </c>
      <c r="C18422" t="s">
        <v>72</v>
      </c>
    </row>
    <row r="18423" spans="1:3" x14ac:dyDescent="0.2">
      <c r="A18423" s="8">
        <v>43729</v>
      </c>
      <c r="B18423">
        <v>1019</v>
      </c>
      <c r="C18423" t="s">
        <v>247</v>
      </c>
    </row>
    <row r="18424" spans="1:3" x14ac:dyDescent="0.2">
      <c r="A18424" s="8">
        <v>43729</v>
      </c>
      <c r="B18424">
        <v>1019</v>
      </c>
      <c r="C18424" t="s">
        <v>233</v>
      </c>
    </row>
    <row r="18425" spans="1:3" x14ac:dyDescent="0.2">
      <c r="A18425" s="8">
        <v>43729</v>
      </c>
      <c r="B18425">
        <v>1019</v>
      </c>
      <c r="C18425" t="s">
        <v>98</v>
      </c>
    </row>
    <row r="18426" spans="1:3" x14ac:dyDescent="0.2">
      <c r="A18426" s="8">
        <v>43729</v>
      </c>
      <c r="B18426">
        <v>1019</v>
      </c>
      <c r="C18426" t="s">
        <v>52</v>
      </c>
    </row>
    <row r="18427" spans="1:3" x14ac:dyDescent="0.2">
      <c r="A18427" s="8">
        <v>43729</v>
      </c>
      <c r="B18427">
        <v>1019</v>
      </c>
      <c r="C18427" t="s">
        <v>135</v>
      </c>
    </row>
    <row r="18428" spans="1:3" x14ac:dyDescent="0.2">
      <c r="A18428" s="8">
        <v>43729</v>
      </c>
      <c r="B18428">
        <v>1019</v>
      </c>
      <c r="C18428" t="s">
        <v>98</v>
      </c>
    </row>
    <row r="18429" spans="1:3" x14ac:dyDescent="0.2">
      <c r="A18429" s="8">
        <v>43729</v>
      </c>
      <c r="B18429">
        <v>1019</v>
      </c>
      <c r="C18429" t="s">
        <v>26</v>
      </c>
    </row>
    <row r="18430" spans="1:3" x14ac:dyDescent="0.2">
      <c r="A18430" s="8">
        <v>43729</v>
      </c>
      <c r="B18430">
        <v>1019</v>
      </c>
      <c r="C18430" t="s">
        <v>33</v>
      </c>
    </row>
    <row r="18431" spans="1:3" x14ac:dyDescent="0.2">
      <c r="A18431" s="8">
        <v>43729</v>
      </c>
      <c r="B18431">
        <v>1019</v>
      </c>
      <c r="C18431" t="s">
        <v>46</v>
      </c>
    </row>
    <row r="18432" spans="1:3" x14ac:dyDescent="0.2">
      <c r="A18432" s="8">
        <v>43729</v>
      </c>
      <c r="B18432">
        <v>1020</v>
      </c>
      <c r="C18432" t="s">
        <v>66</v>
      </c>
    </row>
    <row r="18433" spans="1:3" x14ac:dyDescent="0.2">
      <c r="A18433" s="8">
        <v>43729</v>
      </c>
      <c r="B18433">
        <v>1020</v>
      </c>
      <c r="C18433" t="s">
        <v>39</v>
      </c>
    </row>
    <row r="18434" spans="1:3" x14ac:dyDescent="0.2">
      <c r="A18434" s="8">
        <v>43729</v>
      </c>
      <c r="B18434">
        <v>1020</v>
      </c>
      <c r="C18434" t="s">
        <v>39</v>
      </c>
    </row>
    <row r="18435" spans="1:3" x14ac:dyDescent="0.2">
      <c r="A18435" s="8">
        <v>43729</v>
      </c>
      <c r="B18435">
        <v>1020</v>
      </c>
      <c r="C18435" t="s">
        <v>39</v>
      </c>
    </row>
    <row r="18436" spans="1:3" x14ac:dyDescent="0.2">
      <c r="A18436" s="8">
        <v>43729</v>
      </c>
      <c r="B18436">
        <v>1020</v>
      </c>
      <c r="C18436" t="s">
        <v>52</v>
      </c>
    </row>
    <row r="18437" spans="1:3" x14ac:dyDescent="0.2">
      <c r="A18437" s="8">
        <v>43729</v>
      </c>
      <c r="B18437">
        <v>1020</v>
      </c>
      <c r="C18437" t="s">
        <v>31</v>
      </c>
    </row>
    <row r="18438" spans="1:3" x14ac:dyDescent="0.2">
      <c r="A18438" s="8">
        <v>43729</v>
      </c>
      <c r="B18438">
        <v>1021</v>
      </c>
      <c r="C18438" t="s">
        <v>69</v>
      </c>
    </row>
    <row r="18439" spans="1:3" x14ac:dyDescent="0.2">
      <c r="A18439" s="8">
        <v>43729</v>
      </c>
      <c r="B18439">
        <v>1021</v>
      </c>
      <c r="C18439" t="s">
        <v>247</v>
      </c>
    </row>
    <row r="18440" spans="1:3" x14ac:dyDescent="0.2">
      <c r="A18440" s="8">
        <v>43729</v>
      </c>
      <c r="B18440">
        <v>1021</v>
      </c>
      <c r="C18440" t="s">
        <v>52</v>
      </c>
    </row>
    <row r="18441" spans="1:3" x14ac:dyDescent="0.2">
      <c r="A18441" s="8">
        <v>43729</v>
      </c>
      <c r="B18441">
        <v>1021</v>
      </c>
      <c r="C18441" t="s">
        <v>98</v>
      </c>
    </row>
    <row r="18442" spans="1:3" x14ac:dyDescent="0.2">
      <c r="A18442" s="8">
        <v>43729</v>
      </c>
      <c r="B18442">
        <v>1021</v>
      </c>
      <c r="C18442" t="s">
        <v>39</v>
      </c>
    </row>
    <row r="18443" spans="1:3" x14ac:dyDescent="0.2">
      <c r="A18443" s="8">
        <v>43729</v>
      </c>
      <c r="B18443">
        <v>1021</v>
      </c>
      <c r="C18443" t="s">
        <v>132</v>
      </c>
    </row>
    <row r="18444" spans="1:3" x14ac:dyDescent="0.2">
      <c r="A18444" s="8">
        <v>43729</v>
      </c>
      <c r="B18444">
        <v>1021</v>
      </c>
      <c r="C18444" t="s">
        <v>56</v>
      </c>
    </row>
    <row r="18445" spans="1:3" x14ac:dyDescent="0.2">
      <c r="A18445" s="8">
        <v>43729</v>
      </c>
      <c r="B18445">
        <v>1021</v>
      </c>
      <c r="C18445" t="s">
        <v>233</v>
      </c>
    </row>
    <row r="18446" spans="1:3" x14ac:dyDescent="0.2">
      <c r="A18446" s="8">
        <v>43729</v>
      </c>
      <c r="B18446">
        <v>1021</v>
      </c>
      <c r="C18446" t="s">
        <v>233</v>
      </c>
    </row>
    <row r="18447" spans="1:3" x14ac:dyDescent="0.2">
      <c r="A18447" s="8">
        <v>43729</v>
      </c>
      <c r="B18447">
        <v>1021</v>
      </c>
      <c r="C18447" t="s">
        <v>75</v>
      </c>
    </row>
    <row r="18448" spans="1:3" x14ac:dyDescent="0.2">
      <c r="A18448" s="8">
        <v>43729</v>
      </c>
      <c r="B18448">
        <v>1021</v>
      </c>
      <c r="C18448" t="s">
        <v>56</v>
      </c>
    </row>
    <row r="18449" spans="1:3" x14ac:dyDescent="0.2">
      <c r="A18449" s="8">
        <v>43729</v>
      </c>
      <c r="B18449">
        <v>1021</v>
      </c>
      <c r="C18449" t="s">
        <v>6</v>
      </c>
    </row>
    <row r="18450" spans="1:3" x14ac:dyDescent="0.2">
      <c r="A18450" s="8">
        <v>43729</v>
      </c>
      <c r="B18450">
        <v>1021</v>
      </c>
      <c r="C18450" t="s">
        <v>66</v>
      </c>
    </row>
    <row r="18451" spans="1:3" x14ac:dyDescent="0.2">
      <c r="A18451" s="8">
        <v>43729</v>
      </c>
      <c r="B18451">
        <v>1021</v>
      </c>
      <c r="C18451" t="s">
        <v>75</v>
      </c>
    </row>
    <row r="18452" spans="1:3" x14ac:dyDescent="0.2">
      <c r="A18452" s="8">
        <v>43729</v>
      </c>
      <c r="B18452">
        <v>1021</v>
      </c>
      <c r="C18452" t="s">
        <v>15</v>
      </c>
    </row>
    <row r="18453" spans="1:3" x14ac:dyDescent="0.2">
      <c r="A18453" s="8">
        <v>43729</v>
      </c>
      <c r="B18453">
        <v>1021</v>
      </c>
      <c r="C18453" t="s">
        <v>729</v>
      </c>
    </row>
    <row r="18454" spans="1:3" x14ac:dyDescent="0.2">
      <c r="A18454" s="8">
        <v>43729</v>
      </c>
      <c r="B18454">
        <v>1022</v>
      </c>
      <c r="C18454" t="s">
        <v>120</v>
      </c>
    </row>
    <row r="18455" spans="1:3" x14ac:dyDescent="0.2">
      <c r="A18455" s="8">
        <v>43729</v>
      </c>
      <c r="B18455">
        <v>1022</v>
      </c>
      <c r="C18455" t="s">
        <v>135</v>
      </c>
    </row>
    <row r="18456" spans="1:3" x14ac:dyDescent="0.2">
      <c r="A18456" s="8">
        <v>43729</v>
      </c>
      <c r="B18456">
        <v>1022</v>
      </c>
      <c r="C18456" t="s">
        <v>82</v>
      </c>
    </row>
    <row r="18457" spans="1:3" x14ac:dyDescent="0.2">
      <c r="A18457" s="8">
        <v>43729</v>
      </c>
      <c r="B18457">
        <v>1022</v>
      </c>
      <c r="C18457" t="s">
        <v>33</v>
      </c>
    </row>
    <row r="18458" spans="1:3" x14ac:dyDescent="0.2">
      <c r="A18458" s="8">
        <v>43729</v>
      </c>
      <c r="B18458">
        <v>1022</v>
      </c>
      <c r="C18458" t="s">
        <v>9</v>
      </c>
    </row>
    <row r="18459" spans="1:3" x14ac:dyDescent="0.2">
      <c r="A18459" s="8">
        <v>43729</v>
      </c>
      <c r="B18459">
        <v>1022</v>
      </c>
      <c r="C18459" t="s">
        <v>206</v>
      </c>
    </row>
    <row r="18460" spans="1:3" x14ac:dyDescent="0.2">
      <c r="A18460" s="8">
        <v>43729</v>
      </c>
      <c r="B18460">
        <v>1022</v>
      </c>
      <c r="C18460" t="s">
        <v>78</v>
      </c>
    </row>
    <row r="18461" spans="1:3" x14ac:dyDescent="0.2">
      <c r="A18461" s="8">
        <v>43729</v>
      </c>
      <c r="B18461">
        <v>1022</v>
      </c>
      <c r="C18461" t="s">
        <v>52</v>
      </c>
    </row>
    <row r="18462" spans="1:3" x14ac:dyDescent="0.2">
      <c r="A18462" s="8">
        <v>43729</v>
      </c>
      <c r="B18462">
        <v>1022</v>
      </c>
      <c r="C18462" t="s">
        <v>84</v>
      </c>
    </row>
    <row r="18463" spans="1:3" x14ac:dyDescent="0.2">
      <c r="A18463" s="8">
        <v>43730</v>
      </c>
      <c r="B18463">
        <v>1023</v>
      </c>
      <c r="C18463" t="s">
        <v>31</v>
      </c>
    </row>
    <row r="18464" spans="1:3" x14ac:dyDescent="0.2">
      <c r="A18464" s="8">
        <v>43730</v>
      </c>
      <c r="B18464">
        <v>1023</v>
      </c>
      <c r="C18464" t="s">
        <v>6</v>
      </c>
    </row>
    <row r="18465" spans="1:3" x14ac:dyDescent="0.2">
      <c r="A18465" s="8">
        <v>43730</v>
      </c>
      <c r="B18465">
        <v>1023</v>
      </c>
      <c r="C18465" t="s">
        <v>33</v>
      </c>
    </row>
    <row r="18466" spans="1:3" x14ac:dyDescent="0.2">
      <c r="A18466" s="8">
        <v>43730</v>
      </c>
      <c r="B18466">
        <v>1023</v>
      </c>
      <c r="C18466" t="s">
        <v>72</v>
      </c>
    </row>
    <row r="18467" spans="1:3" x14ac:dyDescent="0.2">
      <c r="A18467" s="8">
        <v>43730</v>
      </c>
      <c r="B18467">
        <v>1023</v>
      </c>
      <c r="C18467" t="s">
        <v>33</v>
      </c>
    </row>
    <row r="18468" spans="1:3" x14ac:dyDescent="0.2">
      <c r="A18468" s="8">
        <v>43730</v>
      </c>
      <c r="B18468">
        <v>1023</v>
      </c>
      <c r="C18468" t="s">
        <v>24</v>
      </c>
    </row>
    <row r="18469" spans="1:3" x14ac:dyDescent="0.2">
      <c r="A18469" s="8">
        <v>43730</v>
      </c>
      <c r="B18469">
        <v>1023</v>
      </c>
      <c r="C18469" t="s">
        <v>54</v>
      </c>
    </row>
    <row r="18470" spans="1:3" x14ac:dyDescent="0.2">
      <c r="A18470" s="8">
        <v>43730</v>
      </c>
      <c r="B18470">
        <v>1023</v>
      </c>
      <c r="C18470" t="s">
        <v>6</v>
      </c>
    </row>
    <row r="18471" spans="1:3" x14ac:dyDescent="0.2">
      <c r="A18471" s="8">
        <v>43730</v>
      </c>
      <c r="B18471">
        <v>1023</v>
      </c>
      <c r="C18471" t="s">
        <v>98</v>
      </c>
    </row>
    <row r="18472" spans="1:3" x14ac:dyDescent="0.2">
      <c r="A18472" s="8">
        <v>43730</v>
      </c>
      <c r="B18472">
        <v>1023</v>
      </c>
      <c r="C18472" t="s">
        <v>75</v>
      </c>
    </row>
    <row r="18473" spans="1:3" x14ac:dyDescent="0.2">
      <c r="A18473" s="8">
        <v>43730</v>
      </c>
      <c r="B18473">
        <v>1023</v>
      </c>
      <c r="C18473" t="s">
        <v>69</v>
      </c>
    </row>
    <row r="18474" spans="1:3" x14ac:dyDescent="0.2">
      <c r="A18474" s="8">
        <v>43730</v>
      </c>
      <c r="B18474">
        <v>1023</v>
      </c>
      <c r="C18474" t="s">
        <v>24</v>
      </c>
    </row>
    <row r="18475" spans="1:3" x14ac:dyDescent="0.2">
      <c r="A18475" s="8">
        <v>43730</v>
      </c>
      <c r="B18475">
        <v>1023</v>
      </c>
      <c r="C18475" t="s">
        <v>34</v>
      </c>
    </row>
    <row r="18476" spans="1:3" x14ac:dyDescent="0.2">
      <c r="A18476" s="8">
        <v>43730</v>
      </c>
      <c r="B18476">
        <v>1024</v>
      </c>
      <c r="C18476" t="s">
        <v>45</v>
      </c>
    </row>
    <row r="18477" spans="1:3" x14ac:dyDescent="0.2">
      <c r="A18477" s="8">
        <v>43730</v>
      </c>
      <c r="B18477">
        <v>1024</v>
      </c>
      <c r="C18477" t="s">
        <v>15</v>
      </c>
    </row>
    <row r="18478" spans="1:3" x14ac:dyDescent="0.2">
      <c r="A18478" s="8">
        <v>43730</v>
      </c>
      <c r="B18478">
        <v>1024</v>
      </c>
      <c r="C18478" t="s">
        <v>69</v>
      </c>
    </row>
    <row r="18479" spans="1:3" x14ac:dyDescent="0.2">
      <c r="A18479" s="8">
        <v>43730</v>
      </c>
      <c r="B18479">
        <v>1024</v>
      </c>
      <c r="C18479" t="s">
        <v>193</v>
      </c>
    </row>
    <row r="18480" spans="1:3" x14ac:dyDescent="0.2">
      <c r="A18480" s="8">
        <v>43730</v>
      </c>
      <c r="B18480">
        <v>1024</v>
      </c>
      <c r="C18480" t="s">
        <v>31</v>
      </c>
    </row>
    <row r="18481" spans="1:3" x14ac:dyDescent="0.2">
      <c r="A18481" s="8">
        <v>43730</v>
      </c>
      <c r="B18481">
        <v>1024</v>
      </c>
      <c r="C18481" t="s">
        <v>27</v>
      </c>
    </row>
    <row r="18482" spans="1:3" x14ac:dyDescent="0.2">
      <c r="A18482" s="8">
        <v>43730</v>
      </c>
      <c r="B18482">
        <v>1024</v>
      </c>
      <c r="C18482" t="s">
        <v>45</v>
      </c>
    </row>
    <row r="18483" spans="1:3" x14ac:dyDescent="0.2">
      <c r="A18483" s="8">
        <v>43730</v>
      </c>
      <c r="B18483">
        <v>1024</v>
      </c>
      <c r="C18483" t="s">
        <v>206</v>
      </c>
    </row>
    <row r="18484" spans="1:3" x14ac:dyDescent="0.2">
      <c r="A18484" s="8">
        <v>43730</v>
      </c>
      <c r="B18484">
        <v>1024</v>
      </c>
      <c r="C18484" t="s">
        <v>26</v>
      </c>
    </row>
    <row r="18485" spans="1:3" x14ac:dyDescent="0.2">
      <c r="A18485" s="8">
        <v>43730</v>
      </c>
      <c r="B18485">
        <v>1024</v>
      </c>
      <c r="C18485" t="s">
        <v>135</v>
      </c>
    </row>
    <row r="18486" spans="1:3" x14ac:dyDescent="0.2">
      <c r="A18486" s="8">
        <v>43730</v>
      </c>
      <c r="B18486">
        <v>1024</v>
      </c>
      <c r="C18486" t="s">
        <v>132</v>
      </c>
    </row>
    <row r="18487" spans="1:3" x14ac:dyDescent="0.2">
      <c r="A18487" s="8">
        <v>43730</v>
      </c>
      <c r="B18487">
        <v>1024</v>
      </c>
      <c r="C18487" t="s">
        <v>45</v>
      </c>
    </row>
    <row r="18488" spans="1:3" x14ac:dyDescent="0.2">
      <c r="A18488" s="8">
        <v>43730</v>
      </c>
      <c r="B18488">
        <v>1024</v>
      </c>
      <c r="C18488" t="s">
        <v>247</v>
      </c>
    </row>
    <row r="18489" spans="1:3" x14ac:dyDescent="0.2">
      <c r="A18489" s="8">
        <v>43730</v>
      </c>
      <c r="B18489">
        <v>1024</v>
      </c>
      <c r="C18489" t="s">
        <v>45</v>
      </c>
    </row>
    <row r="18490" spans="1:3" x14ac:dyDescent="0.2">
      <c r="A18490" s="8">
        <v>43730</v>
      </c>
      <c r="B18490">
        <v>1024</v>
      </c>
      <c r="C18490" t="s">
        <v>82</v>
      </c>
    </row>
    <row r="18491" spans="1:3" x14ac:dyDescent="0.2">
      <c r="A18491" s="8">
        <v>43730</v>
      </c>
      <c r="B18491">
        <v>1024</v>
      </c>
      <c r="C18491" t="s">
        <v>98</v>
      </c>
    </row>
    <row r="18492" spans="1:3" x14ac:dyDescent="0.2">
      <c r="A18492" s="8">
        <v>43730</v>
      </c>
      <c r="B18492">
        <v>1024</v>
      </c>
      <c r="C18492" t="s">
        <v>39</v>
      </c>
    </row>
    <row r="18493" spans="1:3" x14ac:dyDescent="0.2">
      <c r="A18493" s="8">
        <v>43730</v>
      </c>
      <c r="B18493">
        <v>1024</v>
      </c>
      <c r="C18493" t="s">
        <v>39</v>
      </c>
    </row>
    <row r="18494" spans="1:3" x14ac:dyDescent="0.2">
      <c r="A18494" s="8">
        <v>43730</v>
      </c>
      <c r="B18494">
        <v>1024</v>
      </c>
      <c r="C18494" t="s">
        <v>33</v>
      </c>
    </row>
    <row r="18495" spans="1:3" x14ac:dyDescent="0.2">
      <c r="A18495" s="8">
        <v>43730</v>
      </c>
      <c r="B18495">
        <v>1024</v>
      </c>
      <c r="C18495" t="s">
        <v>122</v>
      </c>
    </row>
    <row r="18496" spans="1:3" x14ac:dyDescent="0.2">
      <c r="A18496" s="8">
        <v>43730</v>
      </c>
      <c r="B18496">
        <v>1024</v>
      </c>
      <c r="C18496" t="s">
        <v>193</v>
      </c>
    </row>
    <row r="18497" spans="1:3" x14ac:dyDescent="0.2">
      <c r="A18497" s="8">
        <v>43730</v>
      </c>
      <c r="B18497">
        <v>1024</v>
      </c>
      <c r="C18497" t="s">
        <v>145</v>
      </c>
    </row>
    <row r="18498" spans="1:3" x14ac:dyDescent="0.2">
      <c r="A18498" s="8">
        <v>43730</v>
      </c>
      <c r="B18498">
        <v>1024</v>
      </c>
      <c r="C18498" t="s">
        <v>64</v>
      </c>
    </row>
    <row r="18499" spans="1:3" x14ac:dyDescent="0.2">
      <c r="A18499" s="8">
        <v>43730</v>
      </c>
      <c r="B18499">
        <v>1024</v>
      </c>
      <c r="C18499" t="s">
        <v>84</v>
      </c>
    </row>
    <row r="18500" spans="1:3" x14ac:dyDescent="0.2">
      <c r="A18500" s="8">
        <v>43730</v>
      </c>
      <c r="B18500">
        <v>1024</v>
      </c>
      <c r="C18500" t="s">
        <v>33</v>
      </c>
    </row>
    <row r="18501" spans="1:3" x14ac:dyDescent="0.2">
      <c r="A18501" s="8">
        <v>43730</v>
      </c>
      <c r="B18501">
        <v>1024</v>
      </c>
      <c r="C18501" t="s">
        <v>6</v>
      </c>
    </row>
    <row r="18502" spans="1:3" x14ac:dyDescent="0.2">
      <c r="A18502" s="8">
        <v>43730</v>
      </c>
      <c r="B18502">
        <v>1024</v>
      </c>
      <c r="C18502" t="s">
        <v>31</v>
      </c>
    </row>
    <row r="18503" spans="1:3" x14ac:dyDescent="0.2">
      <c r="A18503" s="8">
        <v>43730</v>
      </c>
      <c r="B18503">
        <v>1024</v>
      </c>
      <c r="C18503" t="s">
        <v>41</v>
      </c>
    </row>
    <row r="18504" spans="1:3" x14ac:dyDescent="0.2">
      <c r="A18504" s="8">
        <v>43731</v>
      </c>
      <c r="B18504">
        <v>1025</v>
      </c>
      <c r="C18504" t="s">
        <v>31</v>
      </c>
    </row>
    <row r="18505" spans="1:3" x14ac:dyDescent="0.2">
      <c r="A18505" s="8">
        <v>43731</v>
      </c>
      <c r="B18505">
        <v>1025</v>
      </c>
      <c r="C18505" t="s">
        <v>39</v>
      </c>
    </row>
    <row r="18506" spans="1:3" x14ac:dyDescent="0.2">
      <c r="A18506" s="8">
        <v>43731</v>
      </c>
      <c r="B18506">
        <v>1025</v>
      </c>
      <c r="C18506" t="s">
        <v>729</v>
      </c>
    </row>
    <row r="18507" spans="1:3" x14ac:dyDescent="0.2">
      <c r="A18507" s="8">
        <v>43731</v>
      </c>
      <c r="B18507">
        <v>1025</v>
      </c>
      <c r="C18507" t="s">
        <v>46</v>
      </c>
    </row>
    <row r="18508" spans="1:3" x14ac:dyDescent="0.2">
      <c r="A18508" s="8">
        <v>43731</v>
      </c>
      <c r="B18508">
        <v>1025</v>
      </c>
      <c r="C18508" t="s">
        <v>135</v>
      </c>
    </row>
    <row r="18509" spans="1:3" x14ac:dyDescent="0.2">
      <c r="A18509" s="8">
        <v>43731</v>
      </c>
      <c r="B18509">
        <v>1025</v>
      </c>
      <c r="C18509" t="s">
        <v>45</v>
      </c>
    </row>
    <row r="18510" spans="1:3" x14ac:dyDescent="0.2">
      <c r="A18510" s="8">
        <v>43731</v>
      </c>
      <c r="B18510">
        <v>1025</v>
      </c>
      <c r="C18510" t="s">
        <v>132</v>
      </c>
    </row>
    <row r="18511" spans="1:3" x14ac:dyDescent="0.2">
      <c r="A18511" s="8">
        <v>43731</v>
      </c>
      <c r="B18511">
        <v>1025</v>
      </c>
      <c r="C18511" t="s">
        <v>31</v>
      </c>
    </row>
    <row r="18512" spans="1:3" x14ac:dyDescent="0.2">
      <c r="A18512" s="8">
        <v>43731</v>
      </c>
      <c r="B18512">
        <v>1025</v>
      </c>
      <c r="C18512" t="s">
        <v>6</v>
      </c>
    </row>
    <row r="18513" spans="1:3" x14ac:dyDescent="0.2">
      <c r="A18513" s="8">
        <v>43731</v>
      </c>
      <c r="B18513">
        <v>1025</v>
      </c>
      <c r="C18513" t="s">
        <v>74</v>
      </c>
    </row>
    <row r="18514" spans="1:3" x14ac:dyDescent="0.2">
      <c r="A18514" s="8">
        <v>43732</v>
      </c>
      <c r="B18514">
        <v>1026</v>
      </c>
      <c r="C18514" t="s">
        <v>78</v>
      </c>
    </row>
    <row r="18515" spans="1:3" x14ac:dyDescent="0.2">
      <c r="A18515" s="8">
        <v>43732</v>
      </c>
      <c r="B18515">
        <v>1026</v>
      </c>
      <c r="C18515" t="s">
        <v>132</v>
      </c>
    </row>
    <row r="18516" spans="1:3" x14ac:dyDescent="0.2">
      <c r="A18516" s="8">
        <v>43732</v>
      </c>
      <c r="B18516">
        <v>1026</v>
      </c>
      <c r="C18516" t="s">
        <v>247</v>
      </c>
    </row>
    <row r="18517" spans="1:3" x14ac:dyDescent="0.2">
      <c r="A18517" s="8">
        <v>43732</v>
      </c>
      <c r="B18517">
        <v>1026</v>
      </c>
      <c r="C18517" t="s">
        <v>74</v>
      </c>
    </row>
    <row r="18518" spans="1:3" x14ac:dyDescent="0.2">
      <c r="A18518" s="8">
        <v>43732</v>
      </c>
      <c r="B18518">
        <v>1026</v>
      </c>
      <c r="C18518" t="s">
        <v>145</v>
      </c>
    </row>
    <row r="18519" spans="1:3" x14ac:dyDescent="0.2">
      <c r="A18519" s="8">
        <v>43732</v>
      </c>
      <c r="B18519">
        <v>1026</v>
      </c>
      <c r="C18519" t="s">
        <v>46</v>
      </c>
    </row>
    <row r="18520" spans="1:3" x14ac:dyDescent="0.2">
      <c r="A18520" s="8">
        <v>43732</v>
      </c>
      <c r="B18520">
        <v>1026</v>
      </c>
      <c r="C18520" t="s">
        <v>45</v>
      </c>
    </row>
    <row r="18521" spans="1:3" x14ac:dyDescent="0.2">
      <c r="A18521" s="8">
        <v>43732</v>
      </c>
      <c r="B18521">
        <v>1026</v>
      </c>
      <c r="C18521" t="s">
        <v>46</v>
      </c>
    </row>
    <row r="18522" spans="1:3" x14ac:dyDescent="0.2">
      <c r="A18522" s="8">
        <v>43732</v>
      </c>
      <c r="B18522">
        <v>1026</v>
      </c>
      <c r="C18522" t="s">
        <v>78</v>
      </c>
    </row>
    <row r="18523" spans="1:3" x14ac:dyDescent="0.2">
      <c r="A18523" s="8">
        <v>43732</v>
      </c>
      <c r="B18523">
        <v>1026</v>
      </c>
      <c r="C18523" t="s">
        <v>27</v>
      </c>
    </row>
    <row r="18524" spans="1:3" x14ac:dyDescent="0.2">
      <c r="A18524" s="8">
        <v>43732</v>
      </c>
      <c r="B18524">
        <v>1026</v>
      </c>
      <c r="C18524" t="s">
        <v>135</v>
      </c>
    </row>
    <row r="18525" spans="1:3" x14ac:dyDescent="0.2">
      <c r="A18525" s="8">
        <v>43732</v>
      </c>
      <c r="B18525">
        <v>1026</v>
      </c>
      <c r="C18525" t="s">
        <v>24</v>
      </c>
    </row>
    <row r="18526" spans="1:3" x14ac:dyDescent="0.2">
      <c r="A18526" s="8">
        <v>43732</v>
      </c>
      <c r="B18526">
        <v>1026</v>
      </c>
      <c r="C18526" t="s">
        <v>72</v>
      </c>
    </row>
    <row r="18527" spans="1:3" x14ac:dyDescent="0.2">
      <c r="A18527" s="8">
        <v>43732</v>
      </c>
      <c r="B18527">
        <v>1026</v>
      </c>
      <c r="C18527" t="s">
        <v>84</v>
      </c>
    </row>
    <row r="18528" spans="1:3" x14ac:dyDescent="0.2">
      <c r="A18528" s="8">
        <v>43733</v>
      </c>
      <c r="B18528">
        <v>1027</v>
      </c>
      <c r="C18528" t="s">
        <v>69</v>
      </c>
    </row>
    <row r="18529" spans="1:3" x14ac:dyDescent="0.2">
      <c r="A18529" s="8">
        <v>43733</v>
      </c>
      <c r="B18529">
        <v>1027</v>
      </c>
      <c r="C18529" t="s">
        <v>193</v>
      </c>
    </row>
    <row r="18530" spans="1:3" x14ac:dyDescent="0.2">
      <c r="A18530" s="8">
        <v>43733</v>
      </c>
      <c r="B18530">
        <v>1027</v>
      </c>
      <c r="C18530" t="s">
        <v>145</v>
      </c>
    </row>
    <row r="18531" spans="1:3" x14ac:dyDescent="0.2">
      <c r="A18531" s="8">
        <v>43733</v>
      </c>
      <c r="B18531">
        <v>1027</v>
      </c>
      <c r="C18531" t="s">
        <v>98</v>
      </c>
    </row>
    <row r="18532" spans="1:3" x14ac:dyDescent="0.2">
      <c r="A18532" s="8">
        <v>43733</v>
      </c>
      <c r="B18532">
        <v>1027</v>
      </c>
      <c r="C18532" t="s">
        <v>6</v>
      </c>
    </row>
    <row r="18533" spans="1:3" x14ac:dyDescent="0.2">
      <c r="A18533" s="8">
        <v>43733</v>
      </c>
      <c r="B18533">
        <v>1027</v>
      </c>
      <c r="C18533" t="s">
        <v>46</v>
      </c>
    </row>
    <row r="18534" spans="1:3" x14ac:dyDescent="0.2">
      <c r="A18534" s="8">
        <v>43733</v>
      </c>
      <c r="B18534">
        <v>1027</v>
      </c>
      <c r="C18534" t="s">
        <v>69</v>
      </c>
    </row>
    <row r="18535" spans="1:3" x14ac:dyDescent="0.2">
      <c r="A18535" s="8">
        <v>43733</v>
      </c>
      <c r="B18535">
        <v>1027</v>
      </c>
      <c r="C18535" t="s">
        <v>206</v>
      </c>
    </row>
    <row r="18536" spans="1:3" x14ac:dyDescent="0.2">
      <c r="A18536" s="8">
        <v>43733</v>
      </c>
      <c r="B18536">
        <v>1027</v>
      </c>
      <c r="C18536" t="s">
        <v>6</v>
      </c>
    </row>
    <row r="18537" spans="1:3" x14ac:dyDescent="0.2">
      <c r="A18537" s="8">
        <v>43733</v>
      </c>
      <c r="B18537">
        <v>1027</v>
      </c>
      <c r="C18537" t="s">
        <v>135</v>
      </c>
    </row>
    <row r="18538" spans="1:3" x14ac:dyDescent="0.2">
      <c r="A18538" s="8">
        <v>43733</v>
      </c>
      <c r="B18538">
        <v>1027</v>
      </c>
      <c r="C18538" t="s">
        <v>9</v>
      </c>
    </row>
    <row r="18539" spans="1:3" x14ac:dyDescent="0.2">
      <c r="A18539" s="8">
        <v>43733</v>
      </c>
      <c r="B18539">
        <v>1027</v>
      </c>
      <c r="C18539" t="s">
        <v>247</v>
      </c>
    </row>
    <row r="18540" spans="1:3" x14ac:dyDescent="0.2">
      <c r="A18540" s="8">
        <v>43733</v>
      </c>
      <c r="B18540">
        <v>1027</v>
      </c>
      <c r="C18540" t="s">
        <v>145</v>
      </c>
    </row>
    <row r="18541" spans="1:3" x14ac:dyDescent="0.2">
      <c r="A18541" s="8">
        <v>43733</v>
      </c>
      <c r="B18541">
        <v>1027</v>
      </c>
      <c r="C18541" t="s">
        <v>46</v>
      </c>
    </row>
    <row r="18542" spans="1:3" x14ac:dyDescent="0.2">
      <c r="A18542" s="8">
        <v>43733</v>
      </c>
      <c r="B18542">
        <v>1027</v>
      </c>
      <c r="C18542" t="s">
        <v>66</v>
      </c>
    </row>
    <row r="18543" spans="1:3" x14ac:dyDescent="0.2">
      <c r="A18543" s="8">
        <v>43733</v>
      </c>
      <c r="B18543">
        <v>1027</v>
      </c>
      <c r="C18543" t="s">
        <v>206</v>
      </c>
    </row>
    <row r="18544" spans="1:3" x14ac:dyDescent="0.2">
      <c r="A18544" s="8">
        <v>43733</v>
      </c>
      <c r="B18544">
        <v>1027</v>
      </c>
      <c r="C18544" t="s">
        <v>120</v>
      </c>
    </row>
    <row r="18545" spans="1:3" x14ac:dyDescent="0.2">
      <c r="A18545" s="8">
        <v>43733</v>
      </c>
      <c r="B18545">
        <v>1027</v>
      </c>
      <c r="C18545" t="s">
        <v>69</v>
      </c>
    </row>
    <row r="18546" spans="1:3" x14ac:dyDescent="0.2">
      <c r="A18546" s="8">
        <v>43733</v>
      </c>
      <c r="B18546">
        <v>1027</v>
      </c>
      <c r="C18546" t="s">
        <v>34</v>
      </c>
    </row>
    <row r="18547" spans="1:3" x14ac:dyDescent="0.2">
      <c r="A18547" s="8">
        <v>43733</v>
      </c>
      <c r="B18547">
        <v>1027</v>
      </c>
      <c r="C18547" t="s">
        <v>122</v>
      </c>
    </row>
    <row r="18548" spans="1:3" x14ac:dyDescent="0.2">
      <c r="A18548" s="8">
        <v>43733</v>
      </c>
      <c r="B18548">
        <v>1027</v>
      </c>
      <c r="C18548" t="s">
        <v>58</v>
      </c>
    </row>
    <row r="18549" spans="1:3" x14ac:dyDescent="0.2">
      <c r="A18549" s="8">
        <v>43733</v>
      </c>
      <c r="B18549">
        <v>1027</v>
      </c>
      <c r="C18549" t="s">
        <v>145</v>
      </c>
    </row>
    <row r="18550" spans="1:3" x14ac:dyDescent="0.2">
      <c r="A18550" s="8">
        <v>43733</v>
      </c>
      <c r="B18550">
        <v>1027</v>
      </c>
      <c r="C18550" t="s">
        <v>75</v>
      </c>
    </row>
    <row r="18551" spans="1:3" x14ac:dyDescent="0.2">
      <c r="A18551" s="8">
        <v>43733</v>
      </c>
      <c r="B18551">
        <v>1028</v>
      </c>
      <c r="C18551" t="s">
        <v>132</v>
      </c>
    </row>
    <row r="18552" spans="1:3" x14ac:dyDescent="0.2">
      <c r="A18552" s="8">
        <v>43733</v>
      </c>
      <c r="B18552">
        <v>1028</v>
      </c>
      <c r="C18552" t="s">
        <v>729</v>
      </c>
    </row>
    <row r="18553" spans="1:3" x14ac:dyDescent="0.2">
      <c r="A18553" s="8">
        <v>43733</v>
      </c>
      <c r="B18553">
        <v>1028</v>
      </c>
      <c r="C18553" t="s">
        <v>31</v>
      </c>
    </row>
    <row r="18554" spans="1:3" x14ac:dyDescent="0.2">
      <c r="A18554" s="8">
        <v>43733</v>
      </c>
      <c r="B18554">
        <v>1028</v>
      </c>
      <c r="C18554" t="s">
        <v>56</v>
      </c>
    </row>
    <row r="18555" spans="1:3" x14ac:dyDescent="0.2">
      <c r="A18555" s="8">
        <v>43733</v>
      </c>
      <c r="B18555">
        <v>1028</v>
      </c>
      <c r="C18555" t="s">
        <v>98</v>
      </c>
    </row>
    <row r="18556" spans="1:3" x14ac:dyDescent="0.2">
      <c r="A18556" s="8">
        <v>43733</v>
      </c>
      <c r="B18556">
        <v>1028</v>
      </c>
      <c r="C18556" t="s">
        <v>34</v>
      </c>
    </row>
    <row r="18557" spans="1:3" x14ac:dyDescent="0.2">
      <c r="A18557" s="8">
        <v>43733</v>
      </c>
      <c r="B18557">
        <v>1028</v>
      </c>
      <c r="C18557" t="s">
        <v>64</v>
      </c>
    </row>
    <row r="18558" spans="1:3" x14ac:dyDescent="0.2">
      <c r="A18558" s="8">
        <v>43733</v>
      </c>
      <c r="B18558">
        <v>1028</v>
      </c>
      <c r="C18558" t="s">
        <v>98</v>
      </c>
    </row>
    <row r="18559" spans="1:3" x14ac:dyDescent="0.2">
      <c r="A18559" s="8">
        <v>43733</v>
      </c>
      <c r="B18559">
        <v>1028</v>
      </c>
      <c r="C18559" t="s">
        <v>64</v>
      </c>
    </row>
    <row r="18560" spans="1:3" x14ac:dyDescent="0.2">
      <c r="A18560" s="8">
        <v>43733</v>
      </c>
      <c r="B18560">
        <v>1028</v>
      </c>
      <c r="C18560" t="s">
        <v>729</v>
      </c>
    </row>
    <row r="18561" spans="1:3" x14ac:dyDescent="0.2">
      <c r="A18561" s="8">
        <v>43733</v>
      </c>
      <c r="B18561">
        <v>1028</v>
      </c>
      <c r="C18561" t="s">
        <v>64</v>
      </c>
    </row>
    <row r="18562" spans="1:3" x14ac:dyDescent="0.2">
      <c r="A18562" s="8">
        <v>43733</v>
      </c>
      <c r="B18562">
        <v>1028</v>
      </c>
      <c r="C18562" t="s">
        <v>72</v>
      </c>
    </row>
    <row r="18563" spans="1:3" x14ac:dyDescent="0.2">
      <c r="A18563" s="8">
        <v>43733</v>
      </c>
      <c r="B18563">
        <v>1028</v>
      </c>
      <c r="C18563" t="s">
        <v>145</v>
      </c>
    </row>
    <row r="18564" spans="1:3" x14ac:dyDescent="0.2">
      <c r="A18564" s="8">
        <v>43733</v>
      </c>
      <c r="B18564">
        <v>1028</v>
      </c>
      <c r="C18564" t="s">
        <v>729</v>
      </c>
    </row>
    <row r="18565" spans="1:3" x14ac:dyDescent="0.2">
      <c r="A18565" s="8">
        <v>43733</v>
      </c>
      <c r="B18565">
        <v>1028</v>
      </c>
      <c r="C18565" t="s">
        <v>120</v>
      </c>
    </row>
    <row r="18566" spans="1:3" x14ac:dyDescent="0.2">
      <c r="A18566" s="8">
        <v>43733</v>
      </c>
      <c r="B18566">
        <v>1028</v>
      </c>
      <c r="C18566" t="s">
        <v>33</v>
      </c>
    </row>
    <row r="18567" spans="1:3" x14ac:dyDescent="0.2">
      <c r="A18567" s="8">
        <v>43733</v>
      </c>
      <c r="B18567">
        <v>1028</v>
      </c>
      <c r="C18567" t="s">
        <v>31</v>
      </c>
    </row>
    <row r="18568" spans="1:3" x14ac:dyDescent="0.2">
      <c r="A18568" s="8">
        <v>43733</v>
      </c>
      <c r="B18568">
        <v>1028</v>
      </c>
      <c r="C18568" t="s">
        <v>26</v>
      </c>
    </row>
    <row r="18569" spans="1:3" x14ac:dyDescent="0.2">
      <c r="A18569" s="8">
        <v>43733</v>
      </c>
      <c r="B18569">
        <v>1028</v>
      </c>
      <c r="C18569" t="s">
        <v>145</v>
      </c>
    </row>
    <row r="18570" spans="1:3" x14ac:dyDescent="0.2">
      <c r="A18570" s="8">
        <v>43733</v>
      </c>
      <c r="B18570">
        <v>1028</v>
      </c>
      <c r="C18570" t="s">
        <v>54</v>
      </c>
    </row>
    <row r="18571" spans="1:3" x14ac:dyDescent="0.2">
      <c r="A18571" s="8">
        <v>43733</v>
      </c>
      <c r="B18571">
        <v>1028</v>
      </c>
      <c r="C18571" t="s">
        <v>122</v>
      </c>
    </row>
    <row r="18572" spans="1:3" x14ac:dyDescent="0.2">
      <c r="A18572" s="8">
        <v>43733</v>
      </c>
      <c r="B18572">
        <v>1028</v>
      </c>
      <c r="C18572" t="s">
        <v>84</v>
      </c>
    </row>
    <row r="18573" spans="1:3" x14ac:dyDescent="0.2">
      <c r="A18573" s="8">
        <v>43733</v>
      </c>
      <c r="B18573">
        <v>1028</v>
      </c>
      <c r="C18573" t="s">
        <v>145</v>
      </c>
    </row>
    <row r="18574" spans="1:3" x14ac:dyDescent="0.2">
      <c r="A18574" s="8">
        <v>43733</v>
      </c>
      <c r="B18574">
        <v>1028</v>
      </c>
      <c r="C18574" t="s">
        <v>69</v>
      </c>
    </row>
    <row r="18575" spans="1:3" x14ac:dyDescent="0.2">
      <c r="A18575" s="8">
        <v>43733</v>
      </c>
      <c r="B18575">
        <v>1028</v>
      </c>
      <c r="C18575" t="s">
        <v>6</v>
      </c>
    </row>
    <row r="18576" spans="1:3" x14ac:dyDescent="0.2">
      <c r="A18576" s="8">
        <v>43733</v>
      </c>
      <c r="B18576">
        <v>1028</v>
      </c>
      <c r="C18576" t="s">
        <v>15</v>
      </c>
    </row>
    <row r="18577" spans="1:3" x14ac:dyDescent="0.2">
      <c r="A18577" s="8">
        <v>43733</v>
      </c>
      <c r="B18577">
        <v>1028</v>
      </c>
      <c r="C18577" t="s">
        <v>6</v>
      </c>
    </row>
    <row r="18578" spans="1:3" x14ac:dyDescent="0.2">
      <c r="A18578" s="8">
        <v>43733</v>
      </c>
      <c r="B18578">
        <v>1028</v>
      </c>
      <c r="C18578" t="s">
        <v>66</v>
      </c>
    </row>
    <row r="18579" spans="1:3" x14ac:dyDescent="0.2">
      <c r="A18579" s="8">
        <v>43733</v>
      </c>
      <c r="B18579">
        <v>1028</v>
      </c>
      <c r="C18579" t="s">
        <v>6</v>
      </c>
    </row>
    <row r="18580" spans="1:3" x14ac:dyDescent="0.2">
      <c r="A18580" s="8">
        <v>43733</v>
      </c>
      <c r="B18580">
        <v>1028</v>
      </c>
      <c r="C18580" t="s">
        <v>78</v>
      </c>
    </row>
    <row r="18581" spans="1:3" x14ac:dyDescent="0.2">
      <c r="A18581" s="8">
        <v>43733</v>
      </c>
      <c r="B18581">
        <v>1028</v>
      </c>
      <c r="C18581" t="s">
        <v>64</v>
      </c>
    </row>
    <row r="18582" spans="1:3" x14ac:dyDescent="0.2">
      <c r="A18582" s="8">
        <v>43733</v>
      </c>
      <c r="B18582">
        <v>1028</v>
      </c>
      <c r="C18582" t="s">
        <v>729</v>
      </c>
    </row>
    <row r="18583" spans="1:3" x14ac:dyDescent="0.2">
      <c r="A18583" s="8">
        <v>43734</v>
      </c>
      <c r="B18583">
        <v>1029</v>
      </c>
      <c r="C18583" t="s">
        <v>31</v>
      </c>
    </row>
    <row r="18584" spans="1:3" x14ac:dyDescent="0.2">
      <c r="A18584" s="8">
        <v>43734</v>
      </c>
      <c r="B18584">
        <v>1029</v>
      </c>
      <c r="C18584" t="s">
        <v>98</v>
      </c>
    </row>
    <row r="18585" spans="1:3" x14ac:dyDescent="0.2">
      <c r="A18585" s="8">
        <v>43734</v>
      </c>
      <c r="B18585">
        <v>1029</v>
      </c>
      <c r="C18585" t="s">
        <v>72</v>
      </c>
    </row>
    <row r="18586" spans="1:3" x14ac:dyDescent="0.2">
      <c r="A18586" s="8">
        <v>43734</v>
      </c>
      <c r="B18586">
        <v>1029</v>
      </c>
      <c r="C18586" t="s">
        <v>145</v>
      </c>
    </row>
    <row r="18587" spans="1:3" x14ac:dyDescent="0.2">
      <c r="A18587" s="8">
        <v>43734</v>
      </c>
      <c r="B18587">
        <v>1029</v>
      </c>
      <c r="C18587" t="s">
        <v>46</v>
      </c>
    </row>
    <row r="18588" spans="1:3" x14ac:dyDescent="0.2">
      <c r="A18588" s="8">
        <v>43734</v>
      </c>
      <c r="B18588">
        <v>1029</v>
      </c>
      <c r="C18588" t="s">
        <v>729</v>
      </c>
    </row>
    <row r="18589" spans="1:3" x14ac:dyDescent="0.2">
      <c r="A18589" s="8">
        <v>43734</v>
      </c>
      <c r="B18589">
        <v>1029</v>
      </c>
      <c r="C18589" t="s">
        <v>78</v>
      </c>
    </row>
    <row r="18590" spans="1:3" x14ac:dyDescent="0.2">
      <c r="A18590" s="8">
        <v>43734</v>
      </c>
      <c r="B18590">
        <v>1029</v>
      </c>
      <c r="C18590" t="s">
        <v>132</v>
      </c>
    </row>
    <row r="18591" spans="1:3" x14ac:dyDescent="0.2">
      <c r="A18591" s="8">
        <v>43734</v>
      </c>
      <c r="B18591">
        <v>1029</v>
      </c>
      <c r="C18591" t="s">
        <v>54</v>
      </c>
    </row>
    <row r="18592" spans="1:3" x14ac:dyDescent="0.2">
      <c r="A18592" s="8">
        <v>43734</v>
      </c>
      <c r="B18592">
        <v>1029</v>
      </c>
      <c r="C18592" t="s">
        <v>33</v>
      </c>
    </row>
    <row r="18593" spans="1:3" x14ac:dyDescent="0.2">
      <c r="A18593" s="8">
        <v>43734</v>
      </c>
      <c r="B18593">
        <v>1029</v>
      </c>
      <c r="C18593" t="s">
        <v>15</v>
      </c>
    </row>
    <row r="18594" spans="1:3" x14ac:dyDescent="0.2">
      <c r="A18594" s="8">
        <v>43734</v>
      </c>
      <c r="B18594">
        <v>1029</v>
      </c>
      <c r="C18594" t="s">
        <v>729</v>
      </c>
    </row>
    <row r="18595" spans="1:3" x14ac:dyDescent="0.2">
      <c r="A18595" s="8">
        <v>43734</v>
      </c>
      <c r="B18595">
        <v>1029</v>
      </c>
      <c r="C18595" t="s">
        <v>82</v>
      </c>
    </row>
    <row r="18596" spans="1:3" x14ac:dyDescent="0.2">
      <c r="A18596" s="8">
        <v>43734</v>
      </c>
      <c r="B18596">
        <v>1029</v>
      </c>
      <c r="C18596" t="s">
        <v>82</v>
      </c>
    </row>
    <row r="18597" spans="1:3" x14ac:dyDescent="0.2">
      <c r="A18597" s="8">
        <v>43734</v>
      </c>
      <c r="B18597">
        <v>1029</v>
      </c>
      <c r="C18597" t="s">
        <v>45</v>
      </c>
    </row>
    <row r="18598" spans="1:3" x14ac:dyDescent="0.2">
      <c r="A18598" s="8">
        <v>43734</v>
      </c>
      <c r="B18598">
        <v>1029</v>
      </c>
      <c r="C18598" t="s">
        <v>56</v>
      </c>
    </row>
    <row r="18599" spans="1:3" x14ac:dyDescent="0.2">
      <c r="A18599" s="8">
        <v>43734</v>
      </c>
      <c r="B18599">
        <v>1029</v>
      </c>
      <c r="C18599" t="s">
        <v>135</v>
      </c>
    </row>
    <row r="18600" spans="1:3" x14ac:dyDescent="0.2">
      <c r="A18600" s="8">
        <v>43734</v>
      </c>
      <c r="B18600">
        <v>1029</v>
      </c>
      <c r="C18600" t="s">
        <v>206</v>
      </c>
    </row>
    <row r="18601" spans="1:3" x14ac:dyDescent="0.2">
      <c r="A18601" s="8">
        <v>43734</v>
      </c>
      <c r="B18601">
        <v>1029</v>
      </c>
      <c r="C18601" t="s">
        <v>98</v>
      </c>
    </row>
    <row r="18602" spans="1:3" x14ac:dyDescent="0.2">
      <c r="A18602" s="8">
        <v>43734</v>
      </c>
      <c r="B18602">
        <v>1029</v>
      </c>
      <c r="C18602" t="s">
        <v>206</v>
      </c>
    </row>
    <row r="18603" spans="1:3" x14ac:dyDescent="0.2">
      <c r="A18603" s="8">
        <v>43734</v>
      </c>
      <c r="B18603">
        <v>1029</v>
      </c>
      <c r="C18603" t="s">
        <v>193</v>
      </c>
    </row>
    <row r="18604" spans="1:3" x14ac:dyDescent="0.2">
      <c r="A18604" s="8">
        <v>43734</v>
      </c>
      <c r="B18604">
        <v>1029</v>
      </c>
      <c r="C18604" t="s">
        <v>193</v>
      </c>
    </row>
    <row r="18605" spans="1:3" x14ac:dyDescent="0.2">
      <c r="A18605" s="8">
        <v>43734</v>
      </c>
      <c r="B18605">
        <v>1029</v>
      </c>
      <c r="C18605" t="s">
        <v>74</v>
      </c>
    </row>
    <row r="18606" spans="1:3" x14ac:dyDescent="0.2">
      <c r="A18606" s="8">
        <v>43734</v>
      </c>
      <c r="B18606">
        <v>1029</v>
      </c>
      <c r="C18606" t="s">
        <v>52</v>
      </c>
    </row>
    <row r="18607" spans="1:3" x14ac:dyDescent="0.2">
      <c r="A18607" s="8">
        <v>43734</v>
      </c>
      <c r="B18607">
        <v>1029</v>
      </c>
      <c r="C18607" t="s">
        <v>27</v>
      </c>
    </row>
    <row r="18608" spans="1:3" x14ac:dyDescent="0.2">
      <c r="A18608" s="8">
        <v>43734</v>
      </c>
      <c r="B18608">
        <v>1029</v>
      </c>
      <c r="C18608" t="s">
        <v>78</v>
      </c>
    </row>
    <row r="18609" spans="1:3" x14ac:dyDescent="0.2">
      <c r="A18609" s="8">
        <v>43734</v>
      </c>
      <c r="B18609">
        <v>1029</v>
      </c>
      <c r="C18609" t="s">
        <v>34</v>
      </c>
    </row>
    <row r="18610" spans="1:3" x14ac:dyDescent="0.2">
      <c r="A18610" s="8">
        <v>43734</v>
      </c>
      <c r="B18610">
        <v>1029</v>
      </c>
      <c r="C18610" t="s">
        <v>193</v>
      </c>
    </row>
    <row r="18611" spans="1:3" x14ac:dyDescent="0.2">
      <c r="A18611" s="8">
        <v>43734</v>
      </c>
      <c r="B18611">
        <v>1029</v>
      </c>
      <c r="C18611" t="s">
        <v>247</v>
      </c>
    </row>
    <row r="18612" spans="1:3" x14ac:dyDescent="0.2">
      <c r="A18612" s="8">
        <v>43734</v>
      </c>
      <c r="B18612">
        <v>1029</v>
      </c>
      <c r="C18612" t="s">
        <v>58</v>
      </c>
    </row>
    <row r="18613" spans="1:3" x14ac:dyDescent="0.2">
      <c r="A18613" s="8">
        <v>43734</v>
      </c>
      <c r="B18613">
        <v>1030</v>
      </c>
      <c r="C18613" t="s">
        <v>27</v>
      </c>
    </row>
    <row r="18614" spans="1:3" x14ac:dyDescent="0.2">
      <c r="A18614" s="8">
        <v>43734</v>
      </c>
      <c r="B18614">
        <v>1030</v>
      </c>
      <c r="C18614" t="s">
        <v>41</v>
      </c>
    </row>
    <row r="18615" spans="1:3" x14ac:dyDescent="0.2">
      <c r="A18615" s="8">
        <v>43734</v>
      </c>
      <c r="B18615">
        <v>1030</v>
      </c>
      <c r="C18615" t="s">
        <v>34</v>
      </c>
    </row>
    <row r="18616" spans="1:3" x14ac:dyDescent="0.2">
      <c r="A18616" s="8">
        <v>43734</v>
      </c>
      <c r="B18616">
        <v>1030</v>
      </c>
      <c r="C18616" t="s">
        <v>33</v>
      </c>
    </row>
    <row r="18617" spans="1:3" x14ac:dyDescent="0.2">
      <c r="A18617" s="8">
        <v>43734</v>
      </c>
      <c r="B18617">
        <v>1030</v>
      </c>
      <c r="C18617" t="s">
        <v>31</v>
      </c>
    </row>
    <row r="18618" spans="1:3" x14ac:dyDescent="0.2">
      <c r="A18618" s="8">
        <v>43734</v>
      </c>
      <c r="B18618">
        <v>1030</v>
      </c>
      <c r="C18618" t="s">
        <v>46</v>
      </c>
    </row>
    <row r="18619" spans="1:3" x14ac:dyDescent="0.2">
      <c r="A18619" s="8">
        <v>43734</v>
      </c>
      <c r="B18619">
        <v>1030</v>
      </c>
      <c r="C18619" t="s">
        <v>66</v>
      </c>
    </row>
    <row r="18620" spans="1:3" x14ac:dyDescent="0.2">
      <c r="A18620" s="8">
        <v>43734</v>
      </c>
      <c r="B18620">
        <v>1030</v>
      </c>
      <c r="C18620" t="s">
        <v>46</v>
      </c>
    </row>
    <row r="18621" spans="1:3" x14ac:dyDescent="0.2">
      <c r="A18621" s="8">
        <v>43734</v>
      </c>
      <c r="B18621">
        <v>1030</v>
      </c>
      <c r="C18621" t="s">
        <v>206</v>
      </c>
    </row>
    <row r="18622" spans="1:3" x14ac:dyDescent="0.2">
      <c r="A18622" s="8">
        <v>43734</v>
      </c>
      <c r="B18622">
        <v>1030</v>
      </c>
      <c r="C18622" t="s">
        <v>120</v>
      </c>
    </row>
    <row r="18623" spans="1:3" x14ac:dyDescent="0.2">
      <c r="A18623" s="8">
        <v>43734</v>
      </c>
      <c r="B18623">
        <v>1030</v>
      </c>
      <c r="C18623" t="s">
        <v>69</v>
      </c>
    </row>
    <row r="18624" spans="1:3" x14ac:dyDescent="0.2">
      <c r="A18624" s="8">
        <v>43734</v>
      </c>
      <c r="B18624">
        <v>1030</v>
      </c>
      <c r="C18624" t="s">
        <v>193</v>
      </c>
    </row>
    <row r="18625" spans="1:3" x14ac:dyDescent="0.2">
      <c r="A18625" s="8">
        <v>43734</v>
      </c>
      <c r="B18625">
        <v>1030</v>
      </c>
      <c r="C18625" t="s">
        <v>41</v>
      </c>
    </row>
    <row r="18626" spans="1:3" x14ac:dyDescent="0.2">
      <c r="A18626" s="8">
        <v>43734</v>
      </c>
      <c r="B18626">
        <v>1030</v>
      </c>
      <c r="C18626" t="s">
        <v>66</v>
      </c>
    </row>
    <row r="18627" spans="1:3" x14ac:dyDescent="0.2">
      <c r="A18627" s="8">
        <v>43734</v>
      </c>
      <c r="B18627">
        <v>1030</v>
      </c>
      <c r="C18627" t="s">
        <v>122</v>
      </c>
    </row>
    <row r="18628" spans="1:3" x14ac:dyDescent="0.2">
      <c r="A18628" s="8">
        <v>43734</v>
      </c>
      <c r="B18628">
        <v>1030</v>
      </c>
      <c r="C18628" t="s">
        <v>31</v>
      </c>
    </row>
    <row r="18629" spans="1:3" x14ac:dyDescent="0.2">
      <c r="A18629" s="8">
        <v>43734</v>
      </c>
      <c r="B18629">
        <v>1030</v>
      </c>
      <c r="C18629" t="s">
        <v>27</v>
      </c>
    </row>
    <row r="18630" spans="1:3" x14ac:dyDescent="0.2">
      <c r="A18630" s="8">
        <v>43734</v>
      </c>
      <c r="B18630">
        <v>1030</v>
      </c>
      <c r="C18630" t="s">
        <v>31</v>
      </c>
    </row>
    <row r="18631" spans="1:3" x14ac:dyDescent="0.2">
      <c r="A18631" s="8">
        <v>43734</v>
      </c>
      <c r="B18631">
        <v>1030</v>
      </c>
      <c r="C18631" t="s">
        <v>9</v>
      </c>
    </row>
    <row r="18632" spans="1:3" x14ac:dyDescent="0.2">
      <c r="A18632" s="8">
        <v>43734</v>
      </c>
      <c r="B18632">
        <v>1030</v>
      </c>
      <c r="C18632" t="s">
        <v>75</v>
      </c>
    </row>
    <row r="18633" spans="1:3" x14ac:dyDescent="0.2">
      <c r="A18633" s="8">
        <v>43734</v>
      </c>
      <c r="B18633">
        <v>1031</v>
      </c>
      <c r="C18633" t="s">
        <v>58</v>
      </c>
    </row>
    <row r="18634" spans="1:3" x14ac:dyDescent="0.2">
      <c r="A18634" s="8">
        <v>43734</v>
      </c>
      <c r="B18634">
        <v>1031</v>
      </c>
      <c r="C18634" t="s">
        <v>66</v>
      </c>
    </row>
    <row r="18635" spans="1:3" x14ac:dyDescent="0.2">
      <c r="A18635" s="8">
        <v>43734</v>
      </c>
      <c r="B18635">
        <v>1031</v>
      </c>
      <c r="C18635" t="s">
        <v>74</v>
      </c>
    </row>
    <row r="18636" spans="1:3" x14ac:dyDescent="0.2">
      <c r="A18636" s="8">
        <v>43734</v>
      </c>
      <c r="B18636">
        <v>1031</v>
      </c>
      <c r="C18636" t="s">
        <v>84</v>
      </c>
    </row>
    <row r="18637" spans="1:3" x14ac:dyDescent="0.2">
      <c r="A18637" s="8">
        <v>43734</v>
      </c>
      <c r="B18637">
        <v>1031</v>
      </c>
      <c r="C18637" t="s">
        <v>247</v>
      </c>
    </row>
    <row r="18638" spans="1:3" x14ac:dyDescent="0.2">
      <c r="A18638" s="8">
        <v>43734</v>
      </c>
      <c r="B18638">
        <v>1031</v>
      </c>
      <c r="C18638" t="s">
        <v>729</v>
      </c>
    </row>
    <row r="18639" spans="1:3" x14ac:dyDescent="0.2">
      <c r="A18639" s="8">
        <v>43734</v>
      </c>
      <c r="B18639">
        <v>1031</v>
      </c>
      <c r="C18639" t="s">
        <v>78</v>
      </c>
    </row>
    <row r="18640" spans="1:3" x14ac:dyDescent="0.2">
      <c r="A18640" s="8">
        <v>43734</v>
      </c>
      <c r="B18640">
        <v>1031</v>
      </c>
      <c r="C18640" t="s">
        <v>69</v>
      </c>
    </row>
    <row r="18641" spans="1:3" x14ac:dyDescent="0.2">
      <c r="A18641" s="8">
        <v>43734</v>
      </c>
      <c r="B18641">
        <v>1031</v>
      </c>
      <c r="C18641" t="s">
        <v>45</v>
      </c>
    </row>
    <row r="18642" spans="1:3" x14ac:dyDescent="0.2">
      <c r="A18642" s="8">
        <v>43734</v>
      </c>
      <c r="B18642">
        <v>1031</v>
      </c>
      <c r="C18642" t="s">
        <v>66</v>
      </c>
    </row>
    <row r="18643" spans="1:3" x14ac:dyDescent="0.2">
      <c r="A18643" s="8">
        <v>43734</v>
      </c>
      <c r="B18643">
        <v>1031</v>
      </c>
      <c r="C18643" t="s">
        <v>58</v>
      </c>
    </row>
    <row r="18644" spans="1:3" x14ac:dyDescent="0.2">
      <c r="A18644" s="8">
        <v>43734</v>
      </c>
      <c r="B18644">
        <v>1031</v>
      </c>
      <c r="C18644" t="s">
        <v>120</v>
      </c>
    </row>
    <row r="18645" spans="1:3" x14ac:dyDescent="0.2">
      <c r="A18645" s="8">
        <v>43734</v>
      </c>
      <c r="B18645">
        <v>1031</v>
      </c>
      <c r="C18645" t="s">
        <v>98</v>
      </c>
    </row>
    <row r="18646" spans="1:3" x14ac:dyDescent="0.2">
      <c r="A18646" s="8">
        <v>43734</v>
      </c>
      <c r="B18646">
        <v>1031</v>
      </c>
      <c r="C18646" t="s">
        <v>6</v>
      </c>
    </row>
    <row r="18647" spans="1:3" x14ac:dyDescent="0.2">
      <c r="A18647" s="8">
        <v>43734</v>
      </c>
      <c r="B18647">
        <v>1031</v>
      </c>
      <c r="C18647" t="s">
        <v>9</v>
      </c>
    </row>
    <row r="18648" spans="1:3" x14ac:dyDescent="0.2">
      <c r="A18648" s="8">
        <v>43734</v>
      </c>
      <c r="B18648">
        <v>1031</v>
      </c>
      <c r="C18648" t="s">
        <v>39</v>
      </c>
    </row>
    <row r="18649" spans="1:3" x14ac:dyDescent="0.2">
      <c r="A18649" s="8">
        <v>43734</v>
      </c>
      <c r="B18649">
        <v>1031</v>
      </c>
      <c r="C18649" t="s">
        <v>26</v>
      </c>
    </row>
    <row r="18650" spans="1:3" x14ac:dyDescent="0.2">
      <c r="A18650" s="8">
        <v>43734</v>
      </c>
      <c r="B18650">
        <v>1031</v>
      </c>
      <c r="C18650" t="s">
        <v>247</v>
      </c>
    </row>
    <row r="18651" spans="1:3" x14ac:dyDescent="0.2">
      <c r="A18651" s="8">
        <v>43734</v>
      </c>
      <c r="B18651">
        <v>1031</v>
      </c>
      <c r="C18651" t="s">
        <v>72</v>
      </c>
    </row>
    <row r="18652" spans="1:3" x14ac:dyDescent="0.2">
      <c r="A18652" s="8">
        <v>43734</v>
      </c>
      <c r="B18652">
        <v>1031</v>
      </c>
      <c r="C18652" t="s">
        <v>66</v>
      </c>
    </row>
    <row r="18653" spans="1:3" x14ac:dyDescent="0.2">
      <c r="A18653" s="8">
        <v>43734</v>
      </c>
      <c r="B18653">
        <v>1032</v>
      </c>
      <c r="C18653" t="s">
        <v>39</v>
      </c>
    </row>
    <row r="18654" spans="1:3" x14ac:dyDescent="0.2">
      <c r="A18654" s="8">
        <v>43734</v>
      </c>
      <c r="B18654">
        <v>1032</v>
      </c>
      <c r="C18654" t="s">
        <v>122</v>
      </c>
    </row>
    <row r="18655" spans="1:3" x14ac:dyDescent="0.2">
      <c r="A18655" s="8">
        <v>43734</v>
      </c>
      <c r="B18655">
        <v>1032</v>
      </c>
      <c r="C18655" t="s">
        <v>72</v>
      </c>
    </row>
    <row r="18656" spans="1:3" x14ac:dyDescent="0.2">
      <c r="A18656" s="8">
        <v>43734</v>
      </c>
      <c r="B18656">
        <v>1032</v>
      </c>
      <c r="C18656" t="s">
        <v>729</v>
      </c>
    </row>
    <row r="18657" spans="1:3" x14ac:dyDescent="0.2">
      <c r="A18657" s="8">
        <v>43734</v>
      </c>
      <c r="B18657">
        <v>1032</v>
      </c>
      <c r="C18657" t="s">
        <v>729</v>
      </c>
    </row>
    <row r="18658" spans="1:3" x14ac:dyDescent="0.2">
      <c r="A18658" s="8">
        <v>43734</v>
      </c>
      <c r="B18658">
        <v>1032</v>
      </c>
      <c r="C18658" t="s">
        <v>54</v>
      </c>
    </row>
    <row r="18659" spans="1:3" x14ac:dyDescent="0.2">
      <c r="A18659" s="8">
        <v>43734</v>
      </c>
      <c r="B18659">
        <v>1032</v>
      </c>
      <c r="C18659" t="s">
        <v>52</v>
      </c>
    </row>
    <row r="18660" spans="1:3" x14ac:dyDescent="0.2">
      <c r="A18660" s="8">
        <v>43734</v>
      </c>
      <c r="B18660">
        <v>1032</v>
      </c>
      <c r="C18660" t="s">
        <v>84</v>
      </c>
    </row>
    <row r="18661" spans="1:3" x14ac:dyDescent="0.2">
      <c r="A18661" s="8">
        <v>43734</v>
      </c>
      <c r="B18661">
        <v>1032</v>
      </c>
      <c r="C18661" t="s">
        <v>56</v>
      </c>
    </row>
    <row r="18662" spans="1:3" x14ac:dyDescent="0.2">
      <c r="A18662" s="8">
        <v>43734</v>
      </c>
      <c r="B18662">
        <v>1032</v>
      </c>
      <c r="C18662" t="s">
        <v>78</v>
      </c>
    </row>
    <row r="18663" spans="1:3" x14ac:dyDescent="0.2">
      <c r="A18663" s="8">
        <v>43734</v>
      </c>
      <c r="B18663">
        <v>1032</v>
      </c>
      <c r="C18663" t="s">
        <v>56</v>
      </c>
    </row>
    <row r="18664" spans="1:3" x14ac:dyDescent="0.2">
      <c r="A18664" s="8">
        <v>43734</v>
      </c>
      <c r="B18664">
        <v>1032</v>
      </c>
      <c r="C18664" t="s">
        <v>54</v>
      </c>
    </row>
    <row r="18665" spans="1:3" x14ac:dyDescent="0.2">
      <c r="A18665" s="8">
        <v>43734</v>
      </c>
      <c r="B18665">
        <v>1032</v>
      </c>
      <c r="C18665" t="s">
        <v>233</v>
      </c>
    </row>
    <row r="18666" spans="1:3" x14ac:dyDescent="0.2">
      <c r="A18666" s="8">
        <v>43734</v>
      </c>
      <c r="B18666">
        <v>1032</v>
      </c>
      <c r="C18666" t="s">
        <v>78</v>
      </c>
    </row>
    <row r="18667" spans="1:3" x14ac:dyDescent="0.2">
      <c r="A18667" s="8">
        <v>43734</v>
      </c>
      <c r="B18667">
        <v>1032</v>
      </c>
      <c r="C18667" t="s">
        <v>82</v>
      </c>
    </row>
    <row r="18668" spans="1:3" x14ac:dyDescent="0.2">
      <c r="A18668" s="8">
        <v>43734</v>
      </c>
      <c r="B18668">
        <v>1032</v>
      </c>
      <c r="C18668" t="s">
        <v>46</v>
      </c>
    </row>
    <row r="18669" spans="1:3" x14ac:dyDescent="0.2">
      <c r="A18669" s="8">
        <v>43734</v>
      </c>
      <c r="B18669">
        <v>1032</v>
      </c>
      <c r="C18669" t="s">
        <v>206</v>
      </c>
    </row>
    <row r="18670" spans="1:3" x14ac:dyDescent="0.2">
      <c r="A18670" s="8">
        <v>43734</v>
      </c>
      <c r="B18670">
        <v>1032</v>
      </c>
      <c r="C18670" t="s">
        <v>34</v>
      </c>
    </row>
    <row r="18671" spans="1:3" x14ac:dyDescent="0.2">
      <c r="A18671" s="8">
        <v>43734</v>
      </c>
      <c r="B18671">
        <v>1032</v>
      </c>
      <c r="C18671" t="s">
        <v>145</v>
      </c>
    </row>
    <row r="18672" spans="1:3" x14ac:dyDescent="0.2">
      <c r="A18672" s="8">
        <v>43734</v>
      </c>
      <c r="B18672">
        <v>1032</v>
      </c>
      <c r="C18672" t="s">
        <v>27</v>
      </c>
    </row>
    <row r="18673" spans="1:3" x14ac:dyDescent="0.2">
      <c r="A18673" s="8">
        <v>43734</v>
      </c>
      <c r="B18673">
        <v>1032</v>
      </c>
      <c r="C18673" t="s">
        <v>46</v>
      </c>
    </row>
    <row r="18674" spans="1:3" x14ac:dyDescent="0.2">
      <c r="A18674" s="8">
        <v>43735</v>
      </c>
      <c r="B18674">
        <v>1033</v>
      </c>
      <c r="C18674" t="s">
        <v>69</v>
      </c>
    </row>
    <row r="18675" spans="1:3" x14ac:dyDescent="0.2">
      <c r="A18675" s="8">
        <v>43735</v>
      </c>
      <c r="B18675">
        <v>1033</v>
      </c>
      <c r="C18675" t="s">
        <v>33</v>
      </c>
    </row>
    <row r="18676" spans="1:3" x14ac:dyDescent="0.2">
      <c r="A18676" s="8">
        <v>43735</v>
      </c>
      <c r="B18676">
        <v>1033</v>
      </c>
      <c r="C18676" t="s">
        <v>56</v>
      </c>
    </row>
    <row r="18677" spans="1:3" x14ac:dyDescent="0.2">
      <c r="A18677" s="8">
        <v>43735</v>
      </c>
      <c r="B18677">
        <v>1033</v>
      </c>
      <c r="C18677" t="s">
        <v>247</v>
      </c>
    </row>
    <row r="18678" spans="1:3" x14ac:dyDescent="0.2">
      <c r="A18678" s="8">
        <v>43735</v>
      </c>
      <c r="B18678">
        <v>1033</v>
      </c>
      <c r="C18678" t="s">
        <v>84</v>
      </c>
    </row>
    <row r="18679" spans="1:3" x14ac:dyDescent="0.2">
      <c r="A18679" s="8">
        <v>43735</v>
      </c>
      <c r="B18679">
        <v>1033</v>
      </c>
      <c r="C18679" t="s">
        <v>233</v>
      </c>
    </row>
    <row r="18680" spans="1:3" x14ac:dyDescent="0.2">
      <c r="A18680" s="8">
        <v>43735</v>
      </c>
      <c r="B18680">
        <v>1033</v>
      </c>
      <c r="C18680" t="s">
        <v>58</v>
      </c>
    </row>
    <row r="18681" spans="1:3" x14ac:dyDescent="0.2">
      <c r="A18681" s="8">
        <v>43735</v>
      </c>
      <c r="B18681">
        <v>1033</v>
      </c>
      <c r="C18681" t="s">
        <v>233</v>
      </c>
    </row>
    <row r="18682" spans="1:3" x14ac:dyDescent="0.2">
      <c r="A18682" s="8">
        <v>43735</v>
      </c>
      <c r="B18682">
        <v>1033</v>
      </c>
      <c r="C18682" t="s">
        <v>233</v>
      </c>
    </row>
    <row r="18683" spans="1:3" x14ac:dyDescent="0.2">
      <c r="A18683" s="8">
        <v>43735</v>
      </c>
      <c r="B18683">
        <v>1033</v>
      </c>
      <c r="C18683" t="s">
        <v>27</v>
      </c>
    </row>
    <row r="18684" spans="1:3" x14ac:dyDescent="0.2">
      <c r="A18684" s="8">
        <v>43735</v>
      </c>
      <c r="B18684">
        <v>1033</v>
      </c>
      <c r="C18684" t="s">
        <v>74</v>
      </c>
    </row>
    <row r="18685" spans="1:3" x14ac:dyDescent="0.2">
      <c r="A18685" s="8">
        <v>43735</v>
      </c>
      <c r="B18685">
        <v>1033</v>
      </c>
      <c r="C18685" t="s">
        <v>98</v>
      </c>
    </row>
    <row r="18686" spans="1:3" x14ac:dyDescent="0.2">
      <c r="A18686" s="8">
        <v>43735</v>
      </c>
      <c r="B18686">
        <v>1033</v>
      </c>
      <c r="C18686" t="s">
        <v>39</v>
      </c>
    </row>
    <row r="18687" spans="1:3" x14ac:dyDescent="0.2">
      <c r="A18687" s="8">
        <v>43735</v>
      </c>
      <c r="B18687">
        <v>1033</v>
      </c>
      <c r="C18687" t="s">
        <v>9</v>
      </c>
    </row>
    <row r="18688" spans="1:3" x14ac:dyDescent="0.2">
      <c r="A18688" s="8">
        <v>43735</v>
      </c>
      <c r="B18688">
        <v>1033</v>
      </c>
      <c r="C18688" t="s">
        <v>31</v>
      </c>
    </row>
    <row r="18689" spans="1:3" x14ac:dyDescent="0.2">
      <c r="A18689" s="8">
        <v>43735</v>
      </c>
      <c r="B18689">
        <v>1033</v>
      </c>
      <c r="C18689" t="s">
        <v>98</v>
      </c>
    </row>
    <row r="18690" spans="1:3" x14ac:dyDescent="0.2">
      <c r="A18690" s="8">
        <v>43735</v>
      </c>
      <c r="B18690">
        <v>1033</v>
      </c>
      <c r="C18690" t="s">
        <v>64</v>
      </c>
    </row>
    <row r="18691" spans="1:3" x14ac:dyDescent="0.2">
      <c r="A18691" s="8">
        <v>43735</v>
      </c>
      <c r="B18691">
        <v>1033</v>
      </c>
      <c r="C18691" t="s">
        <v>145</v>
      </c>
    </row>
    <row r="18692" spans="1:3" x14ac:dyDescent="0.2">
      <c r="A18692" s="8">
        <v>43736</v>
      </c>
      <c r="B18692">
        <v>1034</v>
      </c>
      <c r="C18692" t="s">
        <v>66</v>
      </c>
    </row>
    <row r="18693" spans="1:3" x14ac:dyDescent="0.2">
      <c r="A18693" s="8">
        <v>43736</v>
      </c>
      <c r="B18693">
        <v>1034</v>
      </c>
      <c r="C18693" t="s">
        <v>31</v>
      </c>
    </row>
    <row r="18694" spans="1:3" x14ac:dyDescent="0.2">
      <c r="A18694" s="8">
        <v>43736</v>
      </c>
      <c r="B18694">
        <v>1034</v>
      </c>
      <c r="C18694" t="s">
        <v>9</v>
      </c>
    </row>
    <row r="18695" spans="1:3" x14ac:dyDescent="0.2">
      <c r="A18695" s="8">
        <v>43736</v>
      </c>
      <c r="B18695">
        <v>1034</v>
      </c>
      <c r="C18695" t="s">
        <v>52</v>
      </c>
    </row>
    <row r="18696" spans="1:3" x14ac:dyDescent="0.2">
      <c r="A18696" s="8">
        <v>43736</v>
      </c>
      <c r="B18696">
        <v>1034</v>
      </c>
      <c r="C18696" t="s">
        <v>132</v>
      </c>
    </row>
    <row r="18697" spans="1:3" x14ac:dyDescent="0.2">
      <c r="A18697" s="8">
        <v>43736</v>
      </c>
      <c r="B18697">
        <v>1034</v>
      </c>
      <c r="C18697" t="s">
        <v>78</v>
      </c>
    </row>
    <row r="18698" spans="1:3" x14ac:dyDescent="0.2">
      <c r="A18698" s="8">
        <v>43736</v>
      </c>
      <c r="B18698">
        <v>1034</v>
      </c>
      <c r="C18698" t="s">
        <v>233</v>
      </c>
    </row>
    <row r="18699" spans="1:3" x14ac:dyDescent="0.2">
      <c r="A18699" s="8">
        <v>43736</v>
      </c>
      <c r="B18699">
        <v>1034</v>
      </c>
      <c r="C18699" t="s">
        <v>41</v>
      </c>
    </row>
    <row r="18700" spans="1:3" x14ac:dyDescent="0.2">
      <c r="A18700" s="8">
        <v>43736</v>
      </c>
      <c r="B18700">
        <v>1034</v>
      </c>
      <c r="C18700" t="s">
        <v>34</v>
      </c>
    </row>
    <row r="18701" spans="1:3" x14ac:dyDescent="0.2">
      <c r="A18701" s="8">
        <v>43736</v>
      </c>
      <c r="B18701">
        <v>1034</v>
      </c>
      <c r="C18701" t="s">
        <v>45</v>
      </c>
    </row>
    <row r="18702" spans="1:3" x14ac:dyDescent="0.2">
      <c r="A18702" s="8">
        <v>43736</v>
      </c>
      <c r="B18702">
        <v>1034</v>
      </c>
      <c r="C18702" t="s">
        <v>729</v>
      </c>
    </row>
    <row r="18703" spans="1:3" x14ac:dyDescent="0.2">
      <c r="A18703" s="8">
        <v>43736</v>
      </c>
      <c r="B18703">
        <v>1034</v>
      </c>
      <c r="C18703" t="s">
        <v>84</v>
      </c>
    </row>
    <row r="18704" spans="1:3" x14ac:dyDescent="0.2">
      <c r="A18704" s="8">
        <v>43736</v>
      </c>
      <c r="B18704">
        <v>1034</v>
      </c>
      <c r="C18704" t="s">
        <v>27</v>
      </c>
    </row>
    <row r="18705" spans="1:3" x14ac:dyDescent="0.2">
      <c r="A18705" s="8">
        <v>43736</v>
      </c>
      <c r="B18705">
        <v>1034</v>
      </c>
      <c r="C18705" t="s">
        <v>15</v>
      </c>
    </row>
    <row r="18706" spans="1:3" x14ac:dyDescent="0.2">
      <c r="A18706" s="8">
        <v>43736</v>
      </c>
      <c r="B18706">
        <v>1034</v>
      </c>
      <c r="C18706" t="s">
        <v>69</v>
      </c>
    </row>
    <row r="18707" spans="1:3" x14ac:dyDescent="0.2">
      <c r="A18707" s="8">
        <v>43737</v>
      </c>
      <c r="B18707">
        <v>1035</v>
      </c>
      <c r="C18707" t="s">
        <v>78</v>
      </c>
    </row>
    <row r="18708" spans="1:3" x14ac:dyDescent="0.2">
      <c r="A18708" s="8">
        <v>43737</v>
      </c>
      <c r="B18708">
        <v>1035</v>
      </c>
      <c r="C18708" t="s">
        <v>84</v>
      </c>
    </row>
    <row r="18709" spans="1:3" x14ac:dyDescent="0.2">
      <c r="A18709" s="8">
        <v>43737</v>
      </c>
      <c r="B18709">
        <v>1035</v>
      </c>
      <c r="C18709" t="s">
        <v>247</v>
      </c>
    </row>
    <row r="18710" spans="1:3" x14ac:dyDescent="0.2">
      <c r="A18710" s="8">
        <v>43737</v>
      </c>
      <c r="B18710">
        <v>1035</v>
      </c>
      <c r="C18710" t="s">
        <v>64</v>
      </c>
    </row>
    <row r="18711" spans="1:3" x14ac:dyDescent="0.2">
      <c r="A18711" s="8">
        <v>43737</v>
      </c>
      <c r="B18711">
        <v>1035</v>
      </c>
      <c r="C18711" t="s">
        <v>26</v>
      </c>
    </row>
    <row r="18712" spans="1:3" x14ac:dyDescent="0.2">
      <c r="A18712" s="8">
        <v>43737</v>
      </c>
      <c r="B18712">
        <v>1035</v>
      </c>
      <c r="C18712" t="s">
        <v>193</v>
      </c>
    </row>
    <row r="18713" spans="1:3" x14ac:dyDescent="0.2">
      <c r="A18713" s="8">
        <v>43737</v>
      </c>
      <c r="B18713">
        <v>1035</v>
      </c>
      <c r="C18713" t="s">
        <v>84</v>
      </c>
    </row>
    <row r="18714" spans="1:3" x14ac:dyDescent="0.2">
      <c r="A18714" s="8">
        <v>43737</v>
      </c>
      <c r="B18714">
        <v>1035</v>
      </c>
      <c r="C18714" t="s">
        <v>27</v>
      </c>
    </row>
    <row r="18715" spans="1:3" x14ac:dyDescent="0.2">
      <c r="A18715" s="8">
        <v>43737</v>
      </c>
      <c r="B18715">
        <v>1035</v>
      </c>
      <c r="C18715" t="s">
        <v>31</v>
      </c>
    </row>
    <row r="18716" spans="1:3" x14ac:dyDescent="0.2">
      <c r="A18716" s="8">
        <v>43737</v>
      </c>
      <c r="B18716">
        <v>1035</v>
      </c>
      <c r="C18716" t="s">
        <v>247</v>
      </c>
    </row>
    <row r="18717" spans="1:3" x14ac:dyDescent="0.2">
      <c r="A18717" s="8">
        <v>43737</v>
      </c>
      <c r="B18717">
        <v>1035</v>
      </c>
      <c r="C18717" t="s">
        <v>39</v>
      </c>
    </row>
    <row r="18718" spans="1:3" x14ac:dyDescent="0.2">
      <c r="A18718" s="8">
        <v>43737</v>
      </c>
      <c r="B18718">
        <v>1035</v>
      </c>
      <c r="C18718" t="s">
        <v>78</v>
      </c>
    </row>
    <row r="18719" spans="1:3" x14ac:dyDescent="0.2">
      <c r="A18719" s="8">
        <v>43737</v>
      </c>
      <c r="B18719">
        <v>1035</v>
      </c>
      <c r="C18719" t="s">
        <v>41</v>
      </c>
    </row>
    <row r="18720" spans="1:3" x14ac:dyDescent="0.2">
      <c r="A18720" s="8">
        <v>43737</v>
      </c>
      <c r="B18720">
        <v>1035</v>
      </c>
      <c r="C18720" t="s">
        <v>9</v>
      </c>
    </row>
    <row r="18721" spans="1:3" x14ac:dyDescent="0.2">
      <c r="A18721" s="8">
        <v>43737</v>
      </c>
      <c r="B18721">
        <v>1035</v>
      </c>
      <c r="C18721" t="s">
        <v>52</v>
      </c>
    </row>
    <row r="18722" spans="1:3" x14ac:dyDescent="0.2">
      <c r="A18722" s="8">
        <v>43737</v>
      </c>
      <c r="B18722">
        <v>1035</v>
      </c>
      <c r="C18722" t="s">
        <v>41</v>
      </c>
    </row>
    <row r="18723" spans="1:3" x14ac:dyDescent="0.2">
      <c r="A18723" s="8">
        <v>43737</v>
      </c>
      <c r="B18723">
        <v>1035</v>
      </c>
      <c r="C18723" t="s">
        <v>122</v>
      </c>
    </row>
    <row r="18724" spans="1:3" x14ac:dyDescent="0.2">
      <c r="A18724" s="8">
        <v>43737</v>
      </c>
      <c r="B18724">
        <v>1035</v>
      </c>
      <c r="C18724" t="s">
        <v>729</v>
      </c>
    </row>
    <row r="18725" spans="1:3" x14ac:dyDescent="0.2">
      <c r="A18725" s="8">
        <v>43737</v>
      </c>
      <c r="B18725">
        <v>1035</v>
      </c>
      <c r="C18725" t="s">
        <v>41</v>
      </c>
    </row>
    <row r="18726" spans="1:3" x14ac:dyDescent="0.2">
      <c r="A18726" s="8">
        <v>43737</v>
      </c>
      <c r="B18726">
        <v>1035</v>
      </c>
      <c r="C18726" t="s">
        <v>54</v>
      </c>
    </row>
    <row r="18727" spans="1:3" x14ac:dyDescent="0.2">
      <c r="A18727" s="8">
        <v>43737</v>
      </c>
      <c r="B18727">
        <v>1035</v>
      </c>
      <c r="C18727" t="s">
        <v>52</v>
      </c>
    </row>
    <row r="18728" spans="1:3" x14ac:dyDescent="0.2">
      <c r="A18728" s="8">
        <v>43737</v>
      </c>
      <c r="B18728">
        <v>1035</v>
      </c>
      <c r="C18728" t="s">
        <v>132</v>
      </c>
    </row>
    <row r="18729" spans="1:3" x14ac:dyDescent="0.2">
      <c r="A18729" s="8">
        <v>43737</v>
      </c>
      <c r="B18729">
        <v>1035</v>
      </c>
      <c r="C18729" t="s">
        <v>24</v>
      </c>
    </row>
    <row r="18730" spans="1:3" x14ac:dyDescent="0.2">
      <c r="A18730" s="8">
        <v>43737</v>
      </c>
      <c r="B18730">
        <v>1036</v>
      </c>
      <c r="C18730" t="s">
        <v>27</v>
      </c>
    </row>
    <row r="18731" spans="1:3" x14ac:dyDescent="0.2">
      <c r="A18731" s="8">
        <v>43737</v>
      </c>
      <c r="B18731">
        <v>1036</v>
      </c>
      <c r="C18731" t="s">
        <v>135</v>
      </c>
    </row>
    <row r="18732" spans="1:3" x14ac:dyDescent="0.2">
      <c r="A18732" s="8">
        <v>43737</v>
      </c>
      <c r="B18732">
        <v>1036</v>
      </c>
      <c r="C18732" t="s">
        <v>15</v>
      </c>
    </row>
    <row r="18733" spans="1:3" x14ac:dyDescent="0.2">
      <c r="A18733" s="8">
        <v>43737</v>
      </c>
      <c r="B18733">
        <v>1036</v>
      </c>
      <c r="C18733" t="s">
        <v>52</v>
      </c>
    </row>
    <row r="18734" spans="1:3" x14ac:dyDescent="0.2">
      <c r="A18734" s="8">
        <v>43737</v>
      </c>
      <c r="B18734">
        <v>1036</v>
      </c>
      <c r="C18734" t="s">
        <v>54</v>
      </c>
    </row>
    <row r="18735" spans="1:3" x14ac:dyDescent="0.2">
      <c r="A18735" s="8">
        <v>43737</v>
      </c>
      <c r="B18735">
        <v>1036</v>
      </c>
      <c r="C18735" t="s">
        <v>74</v>
      </c>
    </row>
    <row r="18736" spans="1:3" x14ac:dyDescent="0.2">
      <c r="A18736" s="8">
        <v>43737</v>
      </c>
      <c r="B18736">
        <v>1036</v>
      </c>
      <c r="C18736" t="s">
        <v>46</v>
      </c>
    </row>
    <row r="18737" spans="1:3" x14ac:dyDescent="0.2">
      <c r="A18737" s="8">
        <v>43737</v>
      </c>
      <c r="B18737">
        <v>1036</v>
      </c>
      <c r="C18737" t="s">
        <v>69</v>
      </c>
    </row>
    <row r="18738" spans="1:3" x14ac:dyDescent="0.2">
      <c r="A18738" s="8">
        <v>43737</v>
      </c>
      <c r="B18738">
        <v>1036</v>
      </c>
      <c r="C18738" t="s">
        <v>122</v>
      </c>
    </row>
    <row r="18739" spans="1:3" x14ac:dyDescent="0.2">
      <c r="A18739" s="8">
        <v>43737</v>
      </c>
      <c r="B18739">
        <v>1037</v>
      </c>
      <c r="C18739" t="s">
        <v>52</v>
      </c>
    </row>
    <row r="18740" spans="1:3" x14ac:dyDescent="0.2">
      <c r="A18740" s="8">
        <v>43737</v>
      </c>
      <c r="B18740">
        <v>1037</v>
      </c>
      <c r="C18740" t="s">
        <v>78</v>
      </c>
    </row>
    <row r="18741" spans="1:3" x14ac:dyDescent="0.2">
      <c r="A18741" s="8">
        <v>43737</v>
      </c>
      <c r="B18741">
        <v>1037</v>
      </c>
      <c r="C18741" t="s">
        <v>75</v>
      </c>
    </row>
    <row r="18742" spans="1:3" x14ac:dyDescent="0.2">
      <c r="A18742" s="8">
        <v>43737</v>
      </c>
      <c r="B18742">
        <v>1037</v>
      </c>
      <c r="C18742" t="s">
        <v>9</v>
      </c>
    </row>
    <row r="18743" spans="1:3" x14ac:dyDescent="0.2">
      <c r="A18743" s="8">
        <v>43737</v>
      </c>
      <c r="B18743">
        <v>1037</v>
      </c>
      <c r="C18743" t="s">
        <v>82</v>
      </c>
    </row>
    <row r="18744" spans="1:3" x14ac:dyDescent="0.2">
      <c r="A18744" s="8">
        <v>43737</v>
      </c>
      <c r="B18744">
        <v>1037</v>
      </c>
      <c r="C18744" t="s">
        <v>54</v>
      </c>
    </row>
    <row r="18745" spans="1:3" x14ac:dyDescent="0.2">
      <c r="A18745" s="8">
        <v>43737</v>
      </c>
      <c r="B18745">
        <v>1037</v>
      </c>
      <c r="C18745" t="s">
        <v>39</v>
      </c>
    </row>
    <row r="18746" spans="1:3" x14ac:dyDescent="0.2">
      <c r="A18746" s="8">
        <v>43737</v>
      </c>
      <c r="B18746">
        <v>1037</v>
      </c>
      <c r="C18746" t="s">
        <v>15</v>
      </c>
    </row>
    <row r="18747" spans="1:3" x14ac:dyDescent="0.2">
      <c r="A18747" s="8">
        <v>43737</v>
      </c>
      <c r="B18747">
        <v>1037</v>
      </c>
      <c r="C18747" t="s">
        <v>135</v>
      </c>
    </row>
    <row r="18748" spans="1:3" x14ac:dyDescent="0.2">
      <c r="A18748" s="8">
        <v>43737</v>
      </c>
      <c r="B18748">
        <v>1037</v>
      </c>
      <c r="C18748" t="s">
        <v>78</v>
      </c>
    </row>
    <row r="18749" spans="1:3" x14ac:dyDescent="0.2">
      <c r="A18749" s="8">
        <v>43737</v>
      </c>
      <c r="B18749">
        <v>1037</v>
      </c>
      <c r="C18749" t="s">
        <v>54</v>
      </c>
    </row>
    <row r="18750" spans="1:3" x14ac:dyDescent="0.2">
      <c r="A18750" s="8">
        <v>43737</v>
      </c>
      <c r="B18750">
        <v>1037</v>
      </c>
      <c r="C18750" t="s">
        <v>24</v>
      </c>
    </row>
    <row r="18751" spans="1:3" x14ac:dyDescent="0.2">
      <c r="A18751" s="8">
        <v>43737</v>
      </c>
      <c r="B18751">
        <v>1037</v>
      </c>
      <c r="C18751" t="s">
        <v>58</v>
      </c>
    </row>
    <row r="18752" spans="1:3" x14ac:dyDescent="0.2">
      <c r="A18752" s="8">
        <v>43737</v>
      </c>
      <c r="B18752">
        <v>1037</v>
      </c>
      <c r="C18752" t="s">
        <v>72</v>
      </c>
    </row>
    <row r="18753" spans="1:3" x14ac:dyDescent="0.2">
      <c r="A18753" s="8">
        <v>43737</v>
      </c>
      <c r="B18753">
        <v>1037</v>
      </c>
      <c r="C18753" t="s">
        <v>45</v>
      </c>
    </row>
    <row r="18754" spans="1:3" x14ac:dyDescent="0.2">
      <c r="A18754" s="8">
        <v>43737</v>
      </c>
      <c r="B18754">
        <v>1037</v>
      </c>
      <c r="C18754" t="s">
        <v>33</v>
      </c>
    </row>
    <row r="18755" spans="1:3" x14ac:dyDescent="0.2">
      <c r="A18755" s="8">
        <v>43737</v>
      </c>
      <c r="B18755">
        <v>1037</v>
      </c>
      <c r="C18755" t="s">
        <v>145</v>
      </c>
    </row>
    <row r="18756" spans="1:3" x14ac:dyDescent="0.2">
      <c r="A18756" s="8">
        <v>43737</v>
      </c>
      <c r="B18756">
        <v>1037</v>
      </c>
      <c r="C18756" t="s">
        <v>9</v>
      </c>
    </row>
    <row r="18757" spans="1:3" x14ac:dyDescent="0.2">
      <c r="A18757" s="8">
        <v>43737</v>
      </c>
      <c r="B18757">
        <v>1037</v>
      </c>
      <c r="C18757" t="s">
        <v>39</v>
      </c>
    </row>
    <row r="18758" spans="1:3" x14ac:dyDescent="0.2">
      <c r="A18758" s="8">
        <v>43737</v>
      </c>
      <c r="B18758">
        <v>1037</v>
      </c>
      <c r="C18758" t="s">
        <v>6</v>
      </c>
    </row>
    <row r="18759" spans="1:3" x14ac:dyDescent="0.2">
      <c r="A18759" s="8">
        <v>43737</v>
      </c>
      <c r="B18759">
        <v>1037</v>
      </c>
      <c r="C18759" t="s">
        <v>98</v>
      </c>
    </row>
    <row r="18760" spans="1:3" x14ac:dyDescent="0.2">
      <c r="A18760" s="8">
        <v>43738</v>
      </c>
      <c r="B18760">
        <v>1038</v>
      </c>
      <c r="C18760" t="s">
        <v>193</v>
      </c>
    </row>
    <row r="18761" spans="1:3" x14ac:dyDescent="0.2">
      <c r="A18761" s="8">
        <v>43738</v>
      </c>
      <c r="B18761">
        <v>1038</v>
      </c>
      <c r="C18761" t="s">
        <v>52</v>
      </c>
    </row>
    <row r="18762" spans="1:3" x14ac:dyDescent="0.2">
      <c r="A18762" s="8">
        <v>43738</v>
      </c>
      <c r="B18762">
        <v>1038</v>
      </c>
      <c r="C18762" t="s">
        <v>6</v>
      </c>
    </row>
    <row r="18763" spans="1:3" x14ac:dyDescent="0.2">
      <c r="A18763" s="8">
        <v>43738</v>
      </c>
      <c r="B18763">
        <v>1038</v>
      </c>
      <c r="C18763" t="s">
        <v>52</v>
      </c>
    </row>
    <row r="18764" spans="1:3" x14ac:dyDescent="0.2">
      <c r="A18764" s="8">
        <v>43738</v>
      </c>
      <c r="B18764">
        <v>1038</v>
      </c>
      <c r="C18764" t="s">
        <v>247</v>
      </c>
    </row>
    <row r="18765" spans="1:3" x14ac:dyDescent="0.2">
      <c r="A18765" s="8">
        <v>43738</v>
      </c>
      <c r="B18765">
        <v>1038</v>
      </c>
      <c r="C18765" t="s">
        <v>193</v>
      </c>
    </row>
    <row r="18766" spans="1:3" x14ac:dyDescent="0.2">
      <c r="A18766" s="8">
        <v>43738</v>
      </c>
      <c r="B18766">
        <v>1038</v>
      </c>
      <c r="C18766" t="s">
        <v>15</v>
      </c>
    </row>
    <row r="18767" spans="1:3" x14ac:dyDescent="0.2">
      <c r="A18767" s="8">
        <v>43738</v>
      </c>
      <c r="B18767">
        <v>1038</v>
      </c>
      <c r="C18767" t="s">
        <v>52</v>
      </c>
    </row>
    <row r="18768" spans="1:3" x14ac:dyDescent="0.2">
      <c r="A18768" s="8">
        <v>43738</v>
      </c>
      <c r="B18768">
        <v>1038</v>
      </c>
      <c r="C18768" t="s">
        <v>98</v>
      </c>
    </row>
    <row r="18769" spans="1:3" x14ac:dyDescent="0.2">
      <c r="A18769" s="8">
        <v>43738</v>
      </c>
      <c r="B18769">
        <v>1038</v>
      </c>
      <c r="C18769" t="s">
        <v>33</v>
      </c>
    </row>
    <row r="18770" spans="1:3" x14ac:dyDescent="0.2">
      <c r="A18770" s="8">
        <v>43738</v>
      </c>
      <c r="B18770">
        <v>1038</v>
      </c>
      <c r="C18770" t="s">
        <v>66</v>
      </c>
    </row>
    <row r="18771" spans="1:3" x14ac:dyDescent="0.2">
      <c r="A18771" s="8">
        <v>43738</v>
      </c>
      <c r="B18771">
        <v>1038</v>
      </c>
      <c r="C18771" t="s">
        <v>66</v>
      </c>
    </row>
    <row r="18772" spans="1:3" x14ac:dyDescent="0.2">
      <c r="A18772" s="8">
        <v>43738</v>
      </c>
      <c r="B18772">
        <v>1038</v>
      </c>
      <c r="C18772" t="s">
        <v>6</v>
      </c>
    </row>
    <row r="18773" spans="1:3" x14ac:dyDescent="0.2">
      <c r="A18773" s="8">
        <v>43738</v>
      </c>
      <c r="B18773">
        <v>1038</v>
      </c>
      <c r="C18773" t="s">
        <v>145</v>
      </c>
    </row>
    <row r="18774" spans="1:3" x14ac:dyDescent="0.2">
      <c r="A18774" s="8">
        <v>43738</v>
      </c>
      <c r="B18774">
        <v>1038</v>
      </c>
      <c r="C18774" t="s">
        <v>82</v>
      </c>
    </row>
    <row r="18775" spans="1:3" x14ac:dyDescent="0.2">
      <c r="A18775" s="8">
        <v>43738</v>
      </c>
      <c r="B18775">
        <v>1038</v>
      </c>
      <c r="C18775" t="s">
        <v>34</v>
      </c>
    </row>
    <row r="18776" spans="1:3" x14ac:dyDescent="0.2">
      <c r="A18776" s="8">
        <v>43738</v>
      </c>
      <c r="B18776">
        <v>1038</v>
      </c>
      <c r="C18776" t="s">
        <v>729</v>
      </c>
    </row>
    <row r="18777" spans="1:3" x14ac:dyDescent="0.2">
      <c r="A18777" s="8">
        <v>43738</v>
      </c>
      <c r="B18777">
        <v>1038</v>
      </c>
      <c r="C18777" t="s">
        <v>6</v>
      </c>
    </row>
    <row r="18778" spans="1:3" x14ac:dyDescent="0.2">
      <c r="A18778" s="8">
        <v>43738</v>
      </c>
      <c r="B18778">
        <v>1038</v>
      </c>
      <c r="C18778" t="s">
        <v>39</v>
      </c>
    </row>
    <row r="18779" spans="1:3" x14ac:dyDescent="0.2">
      <c r="A18779" s="8">
        <v>43738</v>
      </c>
      <c r="B18779">
        <v>1038</v>
      </c>
      <c r="C18779" t="s">
        <v>82</v>
      </c>
    </row>
    <row r="18780" spans="1:3" x14ac:dyDescent="0.2">
      <c r="A18780" s="8">
        <v>43738</v>
      </c>
      <c r="B18780">
        <v>1038</v>
      </c>
      <c r="C18780" t="s">
        <v>247</v>
      </c>
    </row>
    <row r="18781" spans="1:3" x14ac:dyDescent="0.2">
      <c r="A18781" s="8">
        <v>43738</v>
      </c>
      <c r="B18781">
        <v>1038</v>
      </c>
      <c r="C18781" t="s">
        <v>145</v>
      </c>
    </row>
    <row r="18782" spans="1:3" x14ac:dyDescent="0.2">
      <c r="A18782" s="8">
        <v>43738</v>
      </c>
      <c r="B18782">
        <v>1038</v>
      </c>
      <c r="C18782" t="s">
        <v>58</v>
      </c>
    </row>
    <row r="18783" spans="1:3" x14ac:dyDescent="0.2">
      <c r="A18783" s="8">
        <v>43738</v>
      </c>
      <c r="B18783">
        <v>1038</v>
      </c>
      <c r="C18783" t="s">
        <v>46</v>
      </c>
    </row>
    <row r="18784" spans="1:3" x14ac:dyDescent="0.2">
      <c r="A18784" s="8">
        <v>43738</v>
      </c>
      <c r="B18784">
        <v>1038</v>
      </c>
      <c r="C18784" t="s">
        <v>247</v>
      </c>
    </row>
    <row r="18785" spans="1:3" x14ac:dyDescent="0.2">
      <c r="A18785" s="8">
        <v>43738</v>
      </c>
      <c r="B18785">
        <v>1038</v>
      </c>
      <c r="C18785" t="s">
        <v>66</v>
      </c>
    </row>
    <row r="18786" spans="1:3" x14ac:dyDescent="0.2">
      <c r="A18786" s="8">
        <v>43738</v>
      </c>
      <c r="B18786">
        <v>1038</v>
      </c>
      <c r="C18786" t="s">
        <v>233</v>
      </c>
    </row>
    <row r="18787" spans="1:3" x14ac:dyDescent="0.2">
      <c r="A18787" s="8">
        <v>43738</v>
      </c>
      <c r="B18787">
        <v>1038</v>
      </c>
      <c r="C18787" t="s">
        <v>52</v>
      </c>
    </row>
    <row r="18788" spans="1:3" x14ac:dyDescent="0.2">
      <c r="A18788" s="8">
        <v>43738</v>
      </c>
      <c r="B18788">
        <v>1038</v>
      </c>
      <c r="C18788" t="s">
        <v>56</v>
      </c>
    </row>
    <row r="18789" spans="1:3" x14ac:dyDescent="0.2">
      <c r="A18789" s="8">
        <v>43738</v>
      </c>
      <c r="B18789">
        <v>1039</v>
      </c>
      <c r="C18789" t="s">
        <v>247</v>
      </c>
    </row>
    <row r="18790" spans="1:3" x14ac:dyDescent="0.2">
      <c r="A18790" s="8">
        <v>43738</v>
      </c>
      <c r="B18790">
        <v>1039</v>
      </c>
      <c r="C18790" t="s">
        <v>27</v>
      </c>
    </row>
    <row r="18791" spans="1:3" x14ac:dyDescent="0.2">
      <c r="A18791" s="8">
        <v>43738</v>
      </c>
      <c r="B18791">
        <v>1039</v>
      </c>
      <c r="C18791" t="s">
        <v>6</v>
      </c>
    </row>
    <row r="18792" spans="1:3" x14ac:dyDescent="0.2">
      <c r="A18792" s="8">
        <v>43738</v>
      </c>
      <c r="B18792">
        <v>1039</v>
      </c>
      <c r="C18792" t="s">
        <v>193</v>
      </c>
    </row>
    <row r="18793" spans="1:3" x14ac:dyDescent="0.2">
      <c r="A18793" s="8">
        <v>43738</v>
      </c>
      <c r="B18793">
        <v>1039</v>
      </c>
      <c r="C18793" t="s">
        <v>75</v>
      </c>
    </row>
    <row r="18794" spans="1:3" x14ac:dyDescent="0.2">
      <c r="A18794" s="8">
        <v>43738</v>
      </c>
      <c r="B18794">
        <v>1039</v>
      </c>
      <c r="C18794" t="s">
        <v>82</v>
      </c>
    </row>
    <row r="18795" spans="1:3" x14ac:dyDescent="0.2">
      <c r="A18795" s="8">
        <v>43738</v>
      </c>
      <c r="B18795">
        <v>1039</v>
      </c>
      <c r="C18795" t="s">
        <v>135</v>
      </c>
    </row>
    <row r="18796" spans="1:3" x14ac:dyDescent="0.2">
      <c r="A18796" s="8">
        <v>43738</v>
      </c>
      <c r="B18796">
        <v>1039</v>
      </c>
      <c r="C18796" t="s">
        <v>193</v>
      </c>
    </row>
    <row r="18797" spans="1:3" x14ac:dyDescent="0.2">
      <c r="A18797" s="8">
        <v>43738</v>
      </c>
      <c r="B18797">
        <v>1039</v>
      </c>
      <c r="C18797" t="s">
        <v>122</v>
      </c>
    </row>
    <row r="18798" spans="1:3" x14ac:dyDescent="0.2">
      <c r="A18798" s="8">
        <v>43738</v>
      </c>
      <c r="B18798">
        <v>1039</v>
      </c>
      <c r="C18798" t="s">
        <v>69</v>
      </c>
    </row>
    <row r="18799" spans="1:3" x14ac:dyDescent="0.2">
      <c r="A18799" s="8">
        <v>43738</v>
      </c>
      <c r="B18799">
        <v>1039</v>
      </c>
      <c r="C18799" t="s">
        <v>247</v>
      </c>
    </row>
    <row r="18800" spans="1:3" x14ac:dyDescent="0.2">
      <c r="A18800" s="8">
        <v>43738</v>
      </c>
      <c r="B18800">
        <v>1039</v>
      </c>
      <c r="C18800" t="s">
        <v>26</v>
      </c>
    </row>
    <row r="18801" spans="1:3" x14ac:dyDescent="0.2">
      <c r="A18801" s="8">
        <v>43738</v>
      </c>
      <c r="B18801">
        <v>1039</v>
      </c>
      <c r="C18801" t="s">
        <v>233</v>
      </c>
    </row>
    <row r="18802" spans="1:3" x14ac:dyDescent="0.2">
      <c r="A18802" s="8">
        <v>43738</v>
      </c>
      <c r="B18802">
        <v>1040</v>
      </c>
      <c r="C18802" t="s">
        <v>98</v>
      </c>
    </row>
    <row r="18803" spans="1:3" x14ac:dyDescent="0.2">
      <c r="A18803" s="8">
        <v>43738</v>
      </c>
      <c r="B18803">
        <v>1040</v>
      </c>
      <c r="C18803" t="s">
        <v>64</v>
      </c>
    </row>
    <row r="18804" spans="1:3" x14ac:dyDescent="0.2">
      <c r="A18804" s="8">
        <v>43738</v>
      </c>
      <c r="B18804">
        <v>1040</v>
      </c>
      <c r="C18804" t="s">
        <v>132</v>
      </c>
    </row>
    <row r="18805" spans="1:3" x14ac:dyDescent="0.2">
      <c r="A18805" s="8">
        <v>43738</v>
      </c>
      <c r="B18805">
        <v>1040</v>
      </c>
      <c r="C18805" t="s">
        <v>135</v>
      </c>
    </row>
    <row r="18806" spans="1:3" x14ac:dyDescent="0.2">
      <c r="A18806" s="8">
        <v>43738</v>
      </c>
      <c r="B18806">
        <v>1040</v>
      </c>
      <c r="C18806" t="s">
        <v>27</v>
      </c>
    </row>
    <row r="18807" spans="1:3" x14ac:dyDescent="0.2">
      <c r="A18807" s="8">
        <v>43738</v>
      </c>
      <c r="B18807">
        <v>1040</v>
      </c>
      <c r="C18807" t="s">
        <v>45</v>
      </c>
    </row>
    <row r="18808" spans="1:3" x14ac:dyDescent="0.2">
      <c r="A18808" s="8">
        <v>43738</v>
      </c>
      <c r="B18808">
        <v>1040</v>
      </c>
      <c r="C18808" t="s">
        <v>34</v>
      </c>
    </row>
    <row r="18809" spans="1:3" x14ac:dyDescent="0.2">
      <c r="A18809" s="8">
        <v>43738</v>
      </c>
      <c r="B18809">
        <v>1040</v>
      </c>
      <c r="C18809" t="s">
        <v>54</v>
      </c>
    </row>
    <row r="18810" spans="1:3" x14ac:dyDescent="0.2">
      <c r="A18810" s="8">
        <v>43738</v>
      </c>
      <c r="B18810">
        <v>1040</v>
      </c>
      <c r="C18810" t="s">
        <v>26</v>
      </c>
    </row>
    <row r="18811" spans="1:3" x14ac:dyDescent="0.2">
      <c r="A18811" s="8">
        <v>43738</v>
      </c>
      <c r="B18811">
        <v>1040</v>
      </c>
      <c r="C18811" t="s">
        <v>84</v>
      </c>
    </row>
    <row r="18812" spans="1:3" x14ac:dyDescent="0.2">
      <c r="A18812" s="8">
        <v>43738</v>
      </c>
      <c r="B18812">
        <v>1040</v>
      </c>
      <c r="C18812" t="s">
        <v>247</v>
      </c>
    </row>
    <row r="18813" spans="1:3" x14ac:dyDescent="0.2">
      <c r="A18813" s="8">
        <v>43738</v>
      </c>
      <c r="B18813">
        <v>1040</v>
      </c>
      <c r="C18813" t="s">
        <v>27</v>
      </c>
    </row>
    <row r="18814" spans="1:3" x14ac:dyDescent="0.2">
      <c r="A18814" s="8">
        <v>43831</v>
      </c>
      <c r="B18814">
        <v>1041</v>
      </c>
      <c r="C18814" t="s">
        <v>247</v>
      </c>
    </row>
    <row r="18815" spans="1:3" x14ac:dyDescent="0.2">
      <c r="A18815" s="8">
        <v>43831</v>
      </c>
      <c r="B18815">
        <v>1041</v>
      </c>
      <c r="C18815" t="s">
        <v>39</v>
      </c>
    </row>
    <row r="18816" spans="1:3" x14ac:dyDescent="0.2">
      <c r="A18816" s="8">
        <v>43831</v>
      </c>
      <c r="B18816">
        <v>1041</v>
      </c>
      <c r="C18816" t="s">
        <v>206</v>
      </c>
    </row>
    <row r="18817" spans="1:3" x14ac:dyDescent="0.2">
      <c r="A18817" s="8">
        <v>43831</v>
      </c>
      <c r="B18817">
        <v>1041</v>
      </c>
      <c r="C18817" t="s">
        <v>84</v>
      </c>
    </row>
    <row r="18818" spans="1:3" x14ac:dyDescent="0.2">
      <c r="A18818" s="8">
        <v>43831</v>
      </c>
      <c r="B18818">
        <v>1041</v>
      </c>
      <c r="C18818" t="s">
        <v>46</v>
      </c>
    </row>
    <row r="18819" spans="1:3" x14ac:dyDescent="0.2">
      <c r="A18819" s="8">
        <v>43831</v>
      </c>
      <c r="B18819">
        <v>1041</v>
      </c>
      <c r="C18819" t="s">
        <v>729</v>
      </c>
    </row>
    <row r="18820" spans="1:3" x14ac:dyDescent="0.2">
      <c r="A18820" s="8">
        <v>43831</v>
      </c>
      <c r="B18820">
        <v>1041</v>
      </c>
      <c r="C18820" t="s">
        <v>206</v>
      </c>
    </row>
    <row r="18821" spans="1:3" x14ac:dyDescent="0.2">
      <c r="A18821" s="8">
        <v>43831</v>
      </c>
      <c r="B18821">
        <v>1041</v>
      </c>
      <c r="C18821" t="s">
        <v>82</v>
      </c>
    </row>
    <row r="18822" spans="1:3" x14ac:dyDescent="0.2">
      <c r="A18822" s="8">
        <v>43831</v>
      </c>
      <c r="B18822">
        <v>1041</v>
      </c>
      <c r="C18822" t="s">
        <v>729</v>
      </c>
    </row>
    <row r="18823" spans="1:3" x14ac:dyDescent="0.2">
      <c r="A18823" s="8">
        <v>43831</v>
      </c>
      <c r="B18823">
        <v>1041</v>
      </c>
      <c r="C18823" t="s">
        <v>41</v>
      </c>
    </row>
    <row r="18824" spans="1:3" x14ac:dyDescent="0.2">
      <c r="A18824" s="8">
        <v>43831</v>
      </c>
      <c r="B18824">
        <v>1041</v>
      </c>
      <c r="C18824" t="s">
        <v>132</v>
      </c>
    </row>
    <row r="18825" spans="1:3" x14ac:dyDescent="0.2">
      <c r="A18825" s="8">
        <v>43831</v>
      </c>
      <c r="B18825">
        <v>1042</v>
      </c>
      <c r="C18825" t="s">
        <v>74</v>
      </c>
    </row>
    <row r="18826" spans="1:3" x14ac:dyDescent="0.2">
      <c r="A18826" s="8">
        <v>43831</v>
      </c>
      <c r="B18826">
        <v>1042</v>
      </c>
      <c r="C18826" t="s">
        <v>132</v>
      </c>
    </row>
    <row r="18827" spans="1:3" x14ac:dyDescent="0.2">
      <c r="A18827" s="8">
        <v>43831</v>
      </c>
      <c r="B18827">
        <v>1042</v>
      </c>
      <c r="C18827" t="s">
        <v>247</v>
      </c>
    </row>
    <row r="18828" spans="1:3" x14ac:dyDescent="0.2">
      <c r="A18828" s="8">
        <v>43831</v>
      </c>
      <c r="B18828">
        <v>1042</v>
      </c>
      <c r="C18828" t="s">
        <v>41</v>
      </c>
    </row>
    <row r="18829" spans="1:3" x14ac:dyDescent="0.2">
      <c r="A18829" s="8">
        <v>43831</v>
      </c>
      <c r="B18829">
        <v>1042</v>
      </c>
      <c r="C18829" t="s">
        <v>132</v>
      </c>
    </row>
    <row r="18830" spans="1:3" x14ac:dyDescent="0.2">
      <c r="A18830" s="8">
        <v>43831</v>
      </c>
      <c r="B18830">
        <v>1042</v>
      </c>
      <c r="C18830" t="s">
        <v>34</v>
      </c>
    </row>
    <row r="18831" spans="1:3" x14ac:dyDescent="0.2">
      <c r="A18831" s="8">
        <v>43831</v>
      </c>
      <c r="B18831">
        <v>1042</v>
      </c>
      <c r="C18831" t="s">
        <v>26</v>
      </c>
    </row>
    <row r="18832" spans="1:3" x14ac:dyDescent="0.2">
      <c r="A18832" s="8">
        <v>43831</v>
      </c>
      <c r="B18832">
        <v>1042</v>
      </c>
      <c r="C18832" t="s">
        <v>233</v>
      </c>
    </row>
    <row r="18833" spans="1:3" x14ac:dyDescent="0.2">
      <c r="A18833" s="8">
        <v>43831</v>
      </c>
      <c r="B18833">
        <v>1042</v>
      </c>
      <c r="C18833" t="s">
        <v>122</v>
      </c>
    </row>
    <row r="18834" spans="1:3" x14ac:dyDescent="0.2">
      <c r="A18834" s="8">
        <v>43831</v>
      </c>
      <c r="B18834">
        <v>1042</v>
      </c>
      <c r="C18834" t="s">
        <v>82</v>
      </c>
    </row>
    <row r="18835" spans="1:3" x14ac:dyDescent="0.2">
      <c r="A18835" s="8">
        <v>43831</v>
      </c>
      <c r="B18835">
        <v>1042</v>
      </c>
      <c r="C18835" t="s">
        <v>6</v>
      </c>
    </row>
    <row r="18836" spans="1:3" x14ac:dyDescent="0.2">
      <c r="A18836" s="8">
        <v>43831</v>
      </c>
      <c r="B18836">
        <v>1042</v>
      </c>
      <c r="C18836" t="s">
        <v>41</v>
      </c>
    </row>
    <row r="18837" spans="1:3" x14ac:dyDescent="0.2">
      <c r="A18837" s="8">
        <v>43831</v>
      </c>
      <c r="B18837">
        <v>1042</v>
      </c>
      <c r="C18837" t="s">
        <v>78</v>
      </c>
    </row>
    <row r="18838" spans="1:3" x14ac:dyDescent="0.2">
      <c r="A18838" s="8">
        <v>43831</v>
      </c>
      <c r="B18838">
        <v>1042</v>
      </c>
      <c r="C18838" t="s">
        <v>26</v>
      </c>
    </row>
    <row r="18839" spans="1:3" x14ac:dyDescent="0.2">
      <c r="A18839" s="8">
        <v>43831</v>
      </c>
      <c r="B18839">
        <v>1042</v>
      </c>
      <c r="C18839" t="s">
        <v>26</v>
      </c>
    </row>
    <row r="18840" spans="1:3" x14ac:dyDescent="0.2">
      <c r="A18840" s="8">
        <v>43831</v>
      </c>
      <c r="B18840">
        <v>1042</v>
      </c>
      <c r="C18840" t="s">
        <v>122</v>
      </c>
    </row>
    <row r="18841" spans="1:3" x14ac:dyDescent="0.2">
      <c r="A18841" s="8">
        <v>43831</v>
      </c>
      <c r="B18841">
        <v>1042</v>
      </c>
      <c r="C18841" t="s">
        <v>233</v>
      </c>
    </row>
    <row r="18842" spans="1:3" x14ac:dyDescent="0.2">
      <c r="A18842" s="8">
        <v>43831</v>
      </c>
      <c r="B18842">
        <v>1042</v>
      </c>
      <c r="C18842" t="s">
        <v>26</v>
      </c>
    </row>
    <row r="18843" spans="1:3" x14ac:dyDescent="0.2">
      <c r="A18843" s="8">
        <v>43831</v>
      </c>
      <c r="B18843">
        <v>1042</v>
      </c>
      <c r="C18843" t="s">
        <v>145</v>
      </c>
    </row>
    <row r="18844" spans="1:3" x14ac:dyDescent="0.2">
      <c r="A18844" s="8">
        <v>43831</v>
      </c>
      <c r="B18844">
        <v>1042</v>
      </c>
      <c r="C18844" t="s">
        <v>247</v>
      </c>
    </row>
    <row r="18845" spans="1:3" x14ac:dyDescent="0.2">
      <c r="A18845" s="8">
        <v>43831</v>
      </c>
      <c r="B18845">
        <v>1042</v>
      </c>
      <c r="C18845" t="s">
        <v>98</v>
      </c>
    </row>
    <row r="18846" spans="1:3" x14ac:dyDescent="0.2">
      <c r="A18846" s="8">
        <v>43831</v>
      </c>
      <c r="B18846">
        <v>1042</v>
      </c>
      <c r="C18846" t="s">
        <v>72</v>
      </c>
    </row>
    <row r="18847" spans="1:3" x14ac:dyDescent="0.2">
      <c r="A18847" s="8">
        <v>43831</v>
      </c>
      <c r="B18847">
        <v>1042</v>
      </c>
      <c r="C18847" t="s">
        <v>247</v>
      </c>
    </row>
    <row r="18848" spans="1:3" x14ac:dyDescent="0.2">
      <c r="A18848" s="8">
        <v>43831</v>
      </c>
      <c r="B18848">
        <v>1042</v>
      </c>
      <c r="C18848" t="s">
        <v>206</v>
      </c>
    </row>
    <row r="18849" spans="1:3" x14ac:dyDescent="0.2">
      <c r="A18849" s="8">
        <v>43831</v>
      </c>
      <c r="B18849">
        <v>1042</v>
      </c>
      <c r="C18849" t="s">
        <v>41</v>
      </c>
    </row>
    <row r="18850" spans="1:3" x14ac:dyDescent="0.2">
      <c r="A18850" s="8">
        <v>43832</v>
      </c>
      <c r="B18850">
        <v>1043</v>
      </c>
      <c r="C18850" t="s">
        <v>9</v>
      </c>
    </row>
    <row r="18851" spans="1:3" x14ac:dyDescent="0.2">
      <c r="A18851" s="8">
        <v>43832</v>
      </c>
      <c r="B18851">
        <v>1043</v>
      </c>
      <c r="C18851" t="s">
        <v>69</v>
      </c>
    </row>
    <row r="18852" spans="1:3" x14ac:dyDescent="0.2">
      <c r="A18852" s="8">
        <v>43832</v>
      </c>
      <c r="B18852">
        <v>1043</v>
      </c>
      <c r="C18852" t="s">
        <v>122</v>
      </c>
    </row>
    <row r="18853" spans="1:3" x14ac:dyDescent="0.2">
      <c r="A18853" s="8">
        <v>43832</v>
      </c>
      <c r="B18853">
        <v>1043</v>
      </c>
      <c r="C18853" t="s">
        <v>729</v>
      </c>
    </row>
    <row r="18854" spans="1:3" x14ac:dyDescent="0.2">
      <c r="A18854" s="8">
        <v>43832</v>
      </c>
      <c r="B18854">
        <v>1043</v>
      </c>
      <c r="C18854" t="s">
        <v>45</v>
      </c>
    </row>
    <row r="18855" spans="1:3" x14ac:dyDescent="0.2">
      <c r="A18855" s="8">
        <v>43832</v>
      </c>
      <c r="B18855">
        <v>1043</v>
      </c>
      <c r="C18855" t="s">
        <v>84</v>
      </c>
    </row>
    <row r="18856" spans="1:3" x14ac:dyDescent="0.2">
      <c r="A18856" s="8">
        <v>43832</v>
      </c>
      <c r="B18856">
        <v>1043</v>
      </c>
      <c r="C18856" t="s">
        <v>41</v>
      </c>
    </row>
    <row r="18857" spans="1:3" x14ac:dyDescent="0.2">
      <c r="A18857" s="8">
        <v>43832</v>
      </c>
      <c r="B18857">
        <v>1043</v>
      </c>
      <c r="C18857" t="s">
        <v>206</v>
      </c>
    </row>
    <row r="18858" spans="1:3" x14ac:dyDescent="0.2">
      <c r="A18858" s="8">
        <v>43832</v>
      </c>
      <c r="B18858">
        <v>1043</v>
      </c>
      <c r="C18858" t="s">
        <v>122</v>
      </c>
    </row>
    <row r="18859" spans="1:3" x14ac:dyDescent="0.2">
      <c r="A18859" s="8">
        <v>43832</v>
      </c>
      <c r="B18859">
        <v>1043</v>
      </c>
      <c r="C18859" t="s">
        <v>34</v>
      </c>
    </row>
    <row r="18860" spans="1:3" x14ac:dyDescent="0.2">
      <c r="A18860" s="8">
        <v>43832</v>
      </c>
      <c r="B18860">
        <v>1043</v>
      </c>
      <c r="C18860" t="s">
        <v>31</v>
      </c>
    </row>
    <row r="18861" spans="1:3" x14ac:dyDescent="0.2">
      <c r="A18861" s="8">
        <v>43832</v>
      </c>
      <c r="B18861">
        <v>1043</v>
      </c>
      <c r="C18861" t="s">
        <v>132</v>
      </c>
    </row>
    <row r="18862" spans="1:3" x14ac:dyDescent="0.2">
      <c r="A18862" s="8">
        <v>43832</v>
      </c>
      <c r="B18862">
        <v>1043</v>
      </c>
      <c r="C18862" t="s">
        <v>69</v>
      </c>
    </row>
    <row r="18863" spans="1:3" x14ac:dyDescent="0.2">
      <c r="A18863" s="8">
        <v>43832</v>
      </c>
      <c r="B18863">
        <v>1043</v>
      </c>
      <c r="C18863" t="s">
        <v>31</v>
      </c>
    </row>
    <row r="18864" spans="1:3" x14ac:dyDescent="0.2">
      <c r="A18864" s="8">
        <v>43832</v>
      </c>
      <c r="B18864">
        <v>1043</v>
      </c>
      <c r="C18864" t="s">
        <v>54</v>
      </c>
    </row>
    <row r="18865" spans="1:3" x14ac:dyDescent="0.2">
      <c r="A18865" s="8">
        <v>43832</v>
      </c>
      <c r="B18865">
        <v>1043</v>
      </c>
      <c r="C18865" t="s">
        <v>9</v>
      </c>
    </row>
    <row r="18866" spans="1:3" x14ac:dyDescent="0.2">
      <c r="A18866" s="8">
        <v>43832</v>
      </c>
      <c r="B18866">
        <v>1043</v>
      </c>
      <c r="C18866" t="s">
        <v>34</v>
      </c>
    </row>
    <row r="18867" spans="1:3" x14ac:dyDescent="0.2">
      <c r="A18867" s="8">
        <v>43832</v>
      </c>
      <c r="B18867">
        <v>1043</v>
      </c>
      <c r="C18867" t="s">
        <v>78</v>
      </c>
    </row>
    <row r="18868" spans="1:3" x14ac:dyDescent="0.2">
      <c r="A18868" s="8">
        <v>43832</v>
      </c>
      <c r="B18868">
        <v>1043</v>
      </c>
      <c r="C18868" t="s">
        <v>6</v>
      </c>
    </row>
    <row r="18869" spans="1:3" x14ac:dyDescent="0.2">
      <c r="A18869" s="8">
        <v>43832</v>
      </c>
      <c r="B18869">
        <v>1043</v>
      </c>
      <c r="C18869" t="s">
        <v>39</v>
      </c>
    </row>
    <row r="18870" spans="1:3" x14ac:dyDescent="0.2">
      <c r="A18870" s="8">
        <v>43832</v>
      </c>
      <c r="B18870">
        <v>1043</v>
      </c>
      <c r="C18870" t="s">
        <v>98</v>
      </c>
    </row>
    <row r="18871" spans="1:3" x14ac:dyDescent="0.2">
      <c r="A18871" s="8">
        <v>43832</v>
      </c>
      <c r="B18871">
        <v>1043</v>
      </c>
      <c r="C18871" t="s">
        <v>233</v>
      </c>
    </row>
    <row r="18872" spans="1:3" x14ac:dyDescent="0.2">
      <c r="A18872" s="8">
        <v>43832</v>
      </c>
      <c r="B18872">
        <v>1043</v>
      </c>
      <c r="C18872" t="s">
        <v>15</v>
      </c>
    </row>
    <row r="18873" spans="1:3" x14ac:dyDescent="0.2">
      <c r="A18873" s="8">
        <v>43832</v>
      </c>
      <c r="B18873">
        <v>1043</v>
      </c>
      <c r="C18873" t="s">
        <v>193</v>
      </c>
    </row>
    <row r="18874" spans="1:3" x14ac:dyDescent="0.2">
      <c r="A18874" s="8">
        <v>43832</v>
      </c>
      <c r="B18874">
        <v>1043</v>
      </c>
      <c r="C18874" t="s">
        <v>193</v>
      </c>
    </row>
    <row r="18875" spans="1:3" x14ac:dyDescent="0.2">
      <c r="A18875" s="8">
        <v>43832</v>
      </c>
      <c r="B18875">
        <v>1044</v>
      </c>
      <c r="C18875" t="s">
        <v>193</v>
      </c>
    </row>
    <row r="18876" spans="1:3" x14ac:dyDescent="0.2">
      <c r="A18876" s="8">
        <v>43832</v>
      </c>
      <c r="B18876">
        <v>1044</v>
      </c>
      <c r="C18876" t="s">
        <v>193</v>
      </c>
    </row>
    <row r="18877" spans="1:3" x14ac:dyDescent="0.2">
      <c r="A18877" s="8">
        <v>43832</v>
      </c>
      <c r="B18877">
        <v>1044</v>
      </c>
      <c r="C18877" t="s">
        <v>193</v>
      </c>
    </row>
    <row r="18878" spans="1:3" x14ac:dyDescent="0.2">
      <c r="A18878" s="8">
        <v>43832</v>
      </c>
      <c r="B18878">
        <v>1044</v>
      </c>
      <c r="C18878" t="s">
        <v>52</v>
      </c>
    </row>
    <row r="18879" spans="1:3" x14ac:dyDescent="0.2">
      <c r="A18879" s="8">
        <v>43832</v>
      </c>
      <c r="B18879">
        <v>1044</v>
      </c>
      <c r="C18879" t="s">
        <v>39</v>
      </c>
    </row>
    <row r="18880" spans="1:3" x14ac:dyDescent="0.2">
      <c r="A18880" s="8">
        <v>43832</v>
      </c>
      <c r="B18880">
        <v>1045</v>
      </c>
      <c r="C18880" t="s">
        <v>39</v>
      </c>
    </row>
    <row r="18881" spans="1:3" x14ac:dyDescent="0.2">
      <c r="A18881" s="8">
        <v>43832</v>
      </c>
      <c r="B18881">
        <v>1045</v>
      </c>
      <c r="C18881" t="s">
        <v>206</v>
      </c>
    </row>
    <row r="18882" spans="1:3" x14ac:dyDescent="0.2">
      <c r="A18882" s="8">
        <v>43832</v>
      </c>
      <c r="B18882">
        <v>1045</v>
      </c>
      <c r="C18882" t="s">
        <v>78</v>
      </c>
    </row>
    <row r="18883" spans="1:3" x14ac:dyDescent="0.2">
      <c r="A18883" s="8">
        <v>43832</v>
      </c>
      <c r="B18883">
        <v>1045</v>
      </c>
      <c r="C18883" t="s">
        <v>45</v>
      </c>
    </row>
    <row r="18884" spans="1:3" x14ac:dyDescent="0.2">
      <c r="A18884" s="8">
        <v>43832</v>
      </c>
      <c r="B18884">
        <v>1045</v>
      </c>
      <c r="C18884" t="s">
        <v>66</v>
      </c>
    </row>
    <row r="18885" spans="1:3" x14ac:dyDescent="0.2">
      <c r="A18885" s="8">
        <v>43832</v>
      </c>
      <c r="B18885">
        <v>1045</v>
      </c>
      <c r="C18885" t="s">
        <v>26</v>
      </c>
    </row>
    <row r="18886" spans="1:3" x14ac:dyDescent="0.2">
      <c r="A18886" s="8">
        <v>43832</v>
      </c>
      <c r="B18886">
        <v>1045</v>
      </c>
      <c r="C18886" t="s">
        <v>122</v>
      </c>
    </row>
    <row r="18887" spans="1:3" x14ac:dyDescent="0.2">
      <c r="A18887" s="8">
        <v>43832</v>
      </c>
      <c r="B18887">
        <v>1045</v>
      </c>
      <c r="C18887" t="s">
        <v>9</v>
      </c>
    </row>
    <row r="18888" spans="1:3" x14ac:dyDescent="0.2">
      <c r="A18888" s="8">
        <v>43833</v>
      </c>
      <c r="B18888">
        <v>1046</v>
      </c>
      <c r="C18888" t="s">
        <v>9</v>
      </c>
    </row>
    <row r="18889" spans="1:3" x14ac:dyDescent="0.2">
      <c r="A18889" s="8">
        <v>43833</v>
      </c>
      <c r="B18889">
        <v>1046</v>
      </c>
      <c r="C18889" t="s">
        <v>39</v>
      </c>
    </row>
    <row r="18890" spans="1:3" x14ac:dyDescent="0.2">
      <c r="A18890" s="8">
        <v>43833</v>
      </c>
      <c r="B18890">
        <v>1046</v>
      </c>
      <c r="C18890" t="s">
        <v>247</v>
      </c>
    </row>
    <row r="18891" spans="1:3" x14ac:dyDescent="0.2">
      <c r="A18891" s="8">
        <v>43833</v>
      </c>
      <c r="B18891">
        <v>1046</v>
      </c>
      <c r="C18891" t="s">
        <v>122</v>
      </c>
    </row>
    <row r="18892" spans="1:3" x14ac:dyDescent="0.2">
      <c r="A18892" s="8">
        <v>43833</v>
      </c>
      <c r="B18892">
        <v>1046</v>
      </c>
      <c r="C18892" t="s">
        <v>145</v>
      </c>
    </row>
    <row r="18893" spans="1:3" x14ac:dyDescent="0.2">
      <c r="A18893" s="8">
        <v>43833</v>
      </c>
      <c r="B18893">
        <v>1046</v>
      </c>
      <c r="C18893" t="s">
        <v>132</v>
      </c>
    </row>
    <row r="18894" spans="1:3" x14ac:dyDescent="0.2">
      <c r="A18894" s="8">
        <v>43833</v>
      </c>
      <c r="B18894">
        <v>1046</v>
      </c>
      <c r="C18894" t="s">
        <v>46</v>
      </c>
    </row>
    <row r="18895" spans="1:3" x14ac:dyDescent="0.2">
      <c r="A18895" s="8">
        <v>43833</v>
      </c>
      <c r="B18895">
        <v>1046</v>
      </c>
      <c r="C18895" t="s">
        <v>54</v>
      </c>
    </row>
    <row r="18896" spans="1:3" x14ac:dyDescent="0.2">
      <c r="A18896" s="8">
        <v>43833</v>
      </c>
      <c r="B18896">
        <v>1046</v>
      </c>
      <c r="C18896" t="s">
        <v>41</v>
      </c>
    </row>
    <row r="18897" spans="1:3" x14ac:dyDescent="0.2">
      <c r="A18897" s="8">
        <v>43833</v>
      </c>
      <c r="B18897">
        <v>1046</v>
      </c>
      <c r="C18897" t="s">
        <v>64</v>
      </c>
    </row>
    <row r="18898" spans="1:3" x14ac:dyDescent="0.2">
      <c r="A18898" s="8">
        <v>43833</v>
      </c>
      <c r="B18898">
        <v>1046</v>
      </c>
      <c r="C18898" t="s">
        <v>24</v>
      </c>
    </row>
    <row r="18899" spans="1:3" x14ac:dyDescent="0.2">
      <c r="A18899" s="8">
        <v>43833</v>
      </c>
      <c r="B18899">
        <v>1046</v>
      </c>
      <c r="C18899" t="s">
        <v>247</v>
      </c>
    </row>
    <row r="18900" spans="1:3" x14ac:dyDescent="0.2">
      <c r="A18900" s="8">
        <v>43833</v>
      </c>
      <c r="B18900">
        <v>1046</v>
      </c>
      <c r="C18900" t="s">
        <v>729</v>
      </c>
    </row>
    <row r="18901" spans="1:3" x14ac:dyDescent="0.2">
      <c r="A18901" s="8">
        <v>43833</v>
      </c>
      <c r="B18901">
        <v>1046</v>
      </c>
      <c r="C18901" t="s">
        <v>66</v>
      </c>
    </row>
    <row r="18902" spans="1:3" x14ac:dyDescent="0.2">
      <c r="A18902" s="8">
        <v>43833</v>
      </c>
      <c r="B18902">
        <v>1046</v>
      </c>
      <c r="C18902" t="s">
        <v>34</v>
      </c>
    </row>
    <row r="18903" spans="1:3" x14ac:dyDescent="0.2">
      <c r="A18903" s="8">
        <v>43833</v>
      </c>
      <c r="B18903">
        <v>1046</v>
      </c>
      <c r="C18903" t="s">
        <v>31</v>
      </c>
    </row>
    <row r="18904" spans="1:3" x14ac:dyDescent="0.2">
      <c r="A18904" s="8">
        <v>43833</v>
      </c>
      <c r="B18904">
        <v>1046</v>
      </c>
      <c r="C18904" t="s">
        <v>206</v>
      </c>
    </row>
    <row r="18905" spans="1:3" x14ac:dyDescent="0.2">
      <c r="A18905" s="8">
        <v>43833</v>
      </c>
      <c r="B18905">
        <v>1046</v>
      </c>
      <c r="C18905" t="s">
        <v>27</v>
      </c>
    </row>
    <row r="18906" spans="1:3" x14ac:dyDescent="0.2">
      <c r="A18906" s="8">
        <v>43833</v>
      </c>
      <c r="B18906">
        <v>1046</v>
      </c>
      <c r="C18906" t="s">
        <v>132</v>
      </c>
    </row>
    <row r="18907" spans="1:3" x14ac:dyDescent="0.2">
      <c r="A18907" s="8">
        <v>43833</v>
      </c>
      <c r="B18907">
        <v>1046</v>
      </c>
      <c r="C18907" t="s">
        <v>78</v>
      </c>
    </row>
    <row r="18908" spans="1:3" x14ac:dyDescent="0.2">
      <c r="A18908" s="8">
        <v>43834</v>
      </c>
      <c r="B18908">
        <v>1047</v>
      </c>
      <c r="C18908" t="s">
        <v>82</v>
      </c>
    </row>
    <row r="18909" spans="1:3" x14ac:dyDescent="0.2">
      <c r="A18909" s="8">
        <v>43834</v>
      </c>
      <c r="B18909">
        <v>1047</v>
      </c>
      <c r="C18909" t="s">
        <v>15</v>
      </c>
    </row>
    <row r="18910" spans="1:3" x14ac:dyDescent="0.2">
      <c r="A18910" s="8">
        <v>43834</v>
      </c>
      <c r="B18910">
        <v>1047</v>
      </c>
      <c r="C18910" t="s">
        <v>26</v>
      </c>
    </row>
    <row r="18911" spans="1:3" x14ac:dyDescent="0.2">
      <c r="A18911" s="8">
        <v>43834</v>
      </c>
      <c r="B18911">
        <v>1047</v>
      </c>
      <c r="C18911" t="s">
        <v>72</v>
      </c>
    </row>
    <row r="18912" spans="1:3" x14ac:dyDescent="0.2">
      <c r="A18912" s="8">
        <v>43834</v>
      </c>
      <c r="B18912">
        <v>1047</v>
      </c>
      <c r="C18912" t="s">
        <v>46</v>
      </c>
    </row>
    <row r="18913" spans="1:3" x14ac:dyDescent="0.2">
      <c r="A18913" s="8">
        <v>43834</v>
      </c>
      <c r="B18913">
        <v>1047</v>
      </c>
      <c r="C18913" t="s">
        <v>52</v>
      </c>
    </row>
    <row r="18914" spans="1:3" x14ac:dyDescent="0.2">
      <c r="A18914" s="8">
        <v>43834</v>
      </c>
      <c r="B18914">
        <v>1047</v>
      </c>
      <c r="C18914" t="s">
        <v>729</v>
      </c>
    </row>
    <row r="18915" spans="1:3" x14ac:dyDescent="0.2">
      <c r="A18915" s="8">
        <v>43834</v>
      </c>
      <c r="B18915">
        <v>1047</v>
      </c>
      <c r="C18915" t="s">
        <v>41</v>
      </c>
    </row>
    <row r="18916" spans="1:3" x14ac:dyDescent="0.2">
      <c r="A18916" s="8">
        <v>43834</v>
      </c>
      <c r="B18916">
        <v>1047</v>
      </c>
      <c r="C18916" t="s">
        <v>56</v>
      </c>
    </row>
    <row r="18917" spans="1:3" x14ac:dyDescent="0.2">
      <c r="A18917" s="8">
        <v>43834</v>
      </c>
      <c r="B18917">
        <v>1047</v>
      </c>
      <c r="C18917" t="s">
        <v>193</v>
      </c>
    </row>
    <row r="18918" spans="1:3" x14ac:dyDescent="0.2">
      <c r="A18918" s="8">
        <v>43834</v>
      </c>
      <c r="B18918">
        <v>1047</v>
      </c>
      <c r="C18918" t="s">
        <v>98</v>
      </c>
    </row>
    <row r="18919" spans="1:3" x14ac:dyDescent="0.2">
      <c r="A18919" s="8">
        <v>43834</v>
      </c>
      <c r="B18919">
        <v>1047</v>
      </c>
      <c r="C18919" t="s">
        <v>15</v>
      </c>
    </row>
    <row r="18920" spans="1:3" x14ac:dyDescent="0.2">
      <c r="A18920" s="8">
        <v>43835</v>
      </c>
      <c r="B18920">
        <v>1048</v>
      </c>
      <c r="C18920" t="s">
        <v>78</v>
      </c>
    </row>
    <row r="18921" spans="1:3" x14ac:dyDescent="0.2">
      <c r="A18921" s="8">
        <v>43835</v>
      </c>
      <c r="B18921">
        <v>1048</v>
      </c>
      <c r="C18921" t="s">
        <v>78</v>
      </c>
    </row>
    <row r="18922" spans="1:3" x14ac:dyDescent="0.2">
      <c r="A18922" s="8">
        <v>43835</v>
      </c>
      <c r="B18922">
        <v>1048</v>
      </c>
      <c r="C18922" t="s">
        <v>206</v>
      </c>
    </row>
    <row r="18923" spans="1:3" x14ac:dyDescent="0.2">
      <c r="A18923" s="8">
        <v>43835</v>
      </c>
      <c r="B18923">
        <v>1048</v>
      </c>
      <c r="C18923" t="s">
        <v>233</v>
      </c>
    </row>
    <row r="18924" spans="1:3" x14ac:dyDescent="0.2">
      <c r="A18924" s="8">
        <v>43835</v>
      </c>
      <c r="B18924">
        <v>1048</v>
      </c>
      <c r="C18924" t="s">
        <v>75</v>
      </c>
    </row>
    <row r="18925" spans="1:3" x14ac:dyDescent="0.2">
      <c r="A18925" s="8">
        <v>43835</v>
      </c>
      <c r="B18925">
        <v>1048</v>
      </c>
      <c r="C18925" t="s">
        <v>41</v>
      </c>
    </row>
    <row r="18926" spans="1:3" x14ac:dyDescent="0.2">
      <c r="A18926" s="8">
        <v>43835</v>
      </c>
      <c r="B18926">
        <v>1048</v>
      </c>
      <c r="C18926" t="s">
        <v>9</v>
      </c>
    </row>
    <row r="18927" spans="1:3" x14ac:dyDescent="0.2">
      <c r="A18927" s="8">
        <v>43835</v>
      </c>
      <c r="B18927">
        <v>1048</v>
      </c>
      <c r="C18927" t="s">
        <v>729</v>
      </c>
    </row>
    <row r="18928" spans="1:3" x14ac:dyDescent="0.2">
      <c r="A18928" s="8">
        <v>43835</v>
      </c>
      <c r="B18928">
        <v>1048</v>
      </c>
      <c r="C18928" t="s">
        <v>66</v>
      </c>
    </row>
    <row r="18929" spans="1:3" x14ac:dyDescent="0.2">
      <c r="A18929" s="8">
        <v>43835</v>
      </c>
      <c r="B18929">
        <v>1048</v>
      </c>
      <c r="C18929" t="s">
        <v>135</v>
      </c>
    </row>
    <row r="18930" spans="1:3" x14ac:dyDescent="0.2">
      <c r="A18930" s="8">
        <v>43835</v>
      </c>
      <c r="B18930">
        <v>1048</v>
      </c>
      <c r="C18930" t="s">
        <v>24</v>
      </c>
    </row>
    <row r="18931" spans="1:3" x14ac:dyDescent="0.2">
      <c r="A18931" s="8">
        <v>43835</v>
      </c>
      <c r="B18931">
        <v>1048</v>
      </c>
      <c r="C18931" t="s">
        <v>46</v>
      </c>
    </row>
    <row r="18932" spans="1:3" x14ac:dyDescent="0.2">
      <c r="A18932" s="8">
        <v>43835</v>
      </c>
      <c r="B18932">
        <v>1048</v>
      </c>
      <c r="C18932" t="s">
        <v>66</v>
      </c>
    </row>
    <row r="18933" spans="1:3" x14ac:dyDescent="0.2">
      <c r="A18933" s="8">
        <v>43835</v>
      </c>
      <c r="B18933">
        <v>1048</v>
      </c>
      <c r="C18933" t="s">
        <v>145</v>
      </c>
    </row>
    <row r="18934" spans="1:3" x14ac:dyDescent="0.2">
      <c r="A18934" s="8">
        <v>43835</v>
      </c>
      <c r="B18934">
        <v>1048</v>
      </c>
      <c r="C18934" t="s">
        <v>69</v>
      </c>
    </row>
    <row r="18935" spans="1:3" x14ac:dyDescent="0.2">
      <c r="A18935" s="8">
        <v>43835</v>
      </c>
      <c r="B18935">
        <v>1048</v>
      </c>
      <c r="C18935" t="s">
        <v>9</v>
      </c>
    </row>
    <row r="18936" spans="1:3" x14ac:dyDescent="0.2">
      <c r="A18936" s="8">
        <v>43835</v>
      </c>
      <c r="B18936">
        <v>1048</v>
      </c>
      <c r="C18936" t="s">
        <v>46</v>
      </c>
    </row>
    <row r="18937" spans="1:3" x14ac:dyDescent="0.2">
      <c r="A18937" s="8">
        <v>43835</v>
      </c>
      <c r="B18937">
        <v>1048</v>
      </c>
      <c r="C18937" t="s">
        <v>54</v>
      </c>
    </row>
    <row r="18938" spans="1:3" x14ac:dyDescent="0.2">
      <c r="A18938" s="8">
        <v>43835</v>
      </c>
      <c r="B18938">
        <v>1048</v>
      </c>
      <c r="C18938" t="s">
        <v>82</v>
      </c>
    </row>
    <row r="18939" spans="1:3" x14ac:dyDescent="0.2">
      <c r="A18939" s="8">
        <v>43835</v>
      </c>
      <c r="B18939">
        <v>1048</v>
      </c>
      <c r="C18939" t="s">
        <v>54</v>
      </c>
    </row>
    <row r="18940" spans="1:3" x14ac:dyDescent="0.2">
      <c r="A18940" s="8">
        <v>43835</v>
      </c>
      <c r="B18940">
        <v>1048</v>
      </c>
      <c r="C18940" t="s">
        <v>34</v>
      </c>
    </row>
    <row r="18941" spans="1:3" x14ac:dyDescent="0.2">
      <c r="A18941" s="8">
        <v>43835</v>
      </c>
      <c r="B18941">
        <v>1048</v>
      </c>
      <c r="C18941" t="s">
        <v>122</v>
      </c>
    </row>
    <row r="18942" spans="1:3" x14ac:dyDescent="0.2">
      <c r="A18942" s="8">
        <v>43835</v>
      </c>
      <c r="B18942">
        <v>1048</v>
      </c>
      <c r="C18942" t="s">
        <v>233</v>
      </c>
    </row>
    <row r="18943" spans="1:3" x14ac:dyDescent="0.2">
      <c r="A18943" s="8">
        <v>43835</v>
      </c>
      <c r="B18943">
        <v>1048</v>
      </c>
      <c r="C18943" t="s">
        <v>56</v>
      </c>
    </row>
    <row r="18944" spans="1:3" x14ac:dyDescent="0.2">
      <c r="A18944" s="8">
        <v>43835</v>
      </c>
      <c r="B18944">
        <v>1048</v>
      </c>
      <c r="C18944" t="s">
        <v>74</v>
      </c>
    </row>
    <row r="18945" spans="1:3" x14ac:dyDescent="0.2">
      <c r="A18945" s="8">
        <v>43836</v>
      </c>
      <c r="B18945">
        <v>1049</v>
      </c>
      <c r="C18945" t="s">
        <v>34</v>
      </c>
    </row>
    <row r="18946" spans="1:3" x14ac:dyDescent="0.2">
      <c r="A18946" s="8">
        <v>43836</v>
      </c>
      <c r="B18946">
        <v>1049</v>
      </c>
      <c r="C18946" t="s">
        <v>31</v>
      </c>
    </row>
    <row r="18947" spans="1:3" x14ac:dyDescent="0.2">
      <c r="A18947" s="8">
        <v>43836</v>
      </c>
      <c r="B18947">
        <v>1049</v>
      </c>
      <c r="C18947" t="s">
        <v>120</v>
      </c>
    </row>
    <row r="18948" spans="1:3" x14ac:dyDescent="0.2">
      <c r="A18948" s="8">
        <v>43836</v>
      </c>
      <c r="B18948">
        <v>1049</v>
      </c>
      <c r="C18948" t="s">
        <v>122</v>
      </c>
    </row>
    <row r="18949" spans="1:3" x14ac:dyDescent="0.2">
      <c r="A18949" s="8">
        <v>43836</v>
      </c>
      <c r="B18949">
        <v>1049</v>
      </c>
      <c r="C18949" t="s">
        <v>6</v>
      </c>
    </row>
    <row r="18950" spans="1:3" x14ac:dyDescent="0.2">
      <c r="A18950" s="8">
        <v>43836</v>
      </c>
      <c r="B18950">
        <v>1049</v>
      </c>
      <c r="C18950" t="s">
        <v>98</v>
      </c>
    </row>
    <row r="18951" spans="1:3" x14ac:dyDescent="0.2">
      <c r="A18951" s="8">
        <v>43836</v>
      </c>
      <c r="B18951">
        <v>1049</v>
      </c>
      <c r="C18951" t="s">
        <v>41</v>
      </c>
    </row>
    <row r="18952" spans="1:3" x14ac:dyDescent="0.2">
      <c r="A18952" s="8">
        <v>43836</v>
      </c>
      <c r="B18952">
        <v>1049</v>
      </c>
      <c r="C18952" t="s">
        <v>120</v>
      </c>
    </row>
    <row r="18953" spans="1:3" x14ac:dyDescent="0.2">
      <c r="A18953" s="8">
        <v>43836</v>
      </c>
      <c r="B18953">
        <v>1049</v>
      </c>
      <c r="C18953" t="s">
        <v>45</v>
      </c>
    </row>
    <row r="18954" spans="1:3" x14ac:dyDescent="0.2">
      <c r="A18954" s="8">
        <v>43836</v>
      </c>
      <c r="B18954">
        <v>1049</v>
      </c>
      <c r="C18954" t="s">
        <v>33</v>
      </c>
    </row>
    <row r="18955" spans="1:3" x14ac:dyDescent="0.2">
      <c r="A18955" s="8">
        <v>43836</v>
      </c>
      <c r="B18955">
        <v>1049</v>
      </c>
      <c r="C18955" t="s">
        <v>729</v>
      </c>
    </row>
    <row r="18956" spans="1:3" x14ac:dyDescent="0.2">
      <c r="A18956" s="8">
        <v>43836</v>
      </c>
      <c r="B18956">
        <v>1049</v>
      </c>
      <c r="C18956" t="s">
        <v>69</v>
      </c>
    </row>
    <row r="18957" spans="1:3" x14ac:dyDescent="0.2">
      <c r="A18957" s="8">
        <v>43836</v>
      </c>
      <c r="B18957">
        <v>1049</v>
      </c>
      <c r="C18957" t="s">
        <v>52</v>
      </c>
    </row>
    <row r="18958" spans="1:3" x14ac:dyDescent="0.2">
      <c r="A18958" s="8">
        <v>43836</v>
      </c>
      <c r="B18958">
        <v>1049</v>
      </c>
      <c r="C18958" t="s">
        <v>27</v>
      </c>
    </row>
    <row r="18959" spans="1:3" x14ac:dyDescent="0.2">
      <c r="A18959" s="8">
        <v>43836</v>
      </c>
      <c r="B18959">
        <v>1049</v>
      </c>
      <c r="C18959" t="s">
        <v>206</v>
      </c>
    </row>
    <row r="18960" spans="1:3" x14ac:dyDescent="0.2">
      <c r="A18960" s="8">
        <v>43836</v>
      </c>
      <c r="B18960">
        <v>1049</v>
      </c>
      <c r="C18960" t="s">
        <v>26</v>
      </c>
    </row>
    <row r="18961" spans="1:3" x14ac:dyDescent="0.2">
      <c r="A18961" s="8">
        <v>43836</v>
      </c>
      <c r="B18961">
        <v>1049</v>
      </c>
      <c r="C18961" t="s">
        <v>206</v>
      </c>
    </row>
    <row r="18962" spans="1:3" x14ac:dyDescent="0.2">
      <c r="A18962" s="8">
        <v>43836</v>
      </c>
      <c r="B18962">
        <v>1049</v>
      </c>
      <c r="C18962" t="s">
        <v>122</v>
      </c>
    </row>
    <row r="18963" spans="1:3" x14ac:dyDescent="0.2">
      <c r="A18963" s="8">
        <v>43836</v>
      </c>
      <c r="B18963">
        <v>1049</v>
      </c>
      <c r="C18963" t="s">
        <v>233</v>
      </c>
    </row>
    <row r="18964" spans="1:3" x14ac:dyDescent="0.2">
      <c r="A18964" s="8">
        <v>43836</v>
      </c>
      <c r="B18964">
        <v>1049</v>
      </c>
      <c r="C18964" t="s">
        <v>729</v>
      </c>
    </row>
    <row r="18965" spans="1:3" x14ac:dyDescent="0.2">
      <c r="A18965" s="8">
        <v>43836</v>
      </c>
      <c r="B18965">
        <v>1049</v>
      </c>
      <c r="C18965" t="s">
        <v>45</v>
      </c>
    </row>
    <row r="18966" spans="1:3" x14ac:dyDescent="0.2">
      <c r="A18966" s="8">
        <v>43836</v>
      </c>
      <c r="B18966">
        <v>1049</v>
      </c>
      <c r="C18966" t="s">
        <v>132</v>
      </c>
    </row>
    <row r="18967" spans="1:3" x14ac:dyDescent="0.2">
      <c r="A18967" s="8">
        <v>43836</v>
      </c>
      <c r="B18967">
        <v>1049</v>
      </c>
      <c r="C18967" t="s">
        <v>52</v>
      </c>
    </row>
    <row r="18968" spans="1:3" x14ac:dyDescent="0.2">
      <c r="A18968" s="8">
        <v>43836</v>
      </c>
      <c r="B18968">
        <v>1049</v>
      </c>
      <c r="C18968" t="s">
        <v>31</v>
      </c>
    </row>
    <row r="18969" spans="1:3" x14ac:dyDescent="0.2">
      <c r="A18969" s="8">
        <v>43836</v>
      </c>
      <c r="B18969">
        <v>1049</v>
      </c>
      <c r="C18969" t="s">
        <v>72</v>
      </c>
    </row>
    <row r="18970" spans="1:3" x14ac:dyDescent="0.2">
      <c r="A18970" s="8">
        <v>43836</v>
      </c>
      <c r="B18970">
        <v>1050</v>
      </c>
      <c r="C18970" t="s">
        <v>34</v>
      </c>
    </row>
    <row r="18971" spans="1:3" x14ac:dyDescent="0.2">
      <c r="A18971" s="8">
        <v>43836</v>
      </c>
      <c r="B18971">
        <v>1050</v>
      </c>
      <c r="C18971" t="s">
        <v>6</v>
      </c>
    </row>
    <row r="18972" spans="1:3" x14ac:dyDescent="0.2">
      <c r="A18972" s="8">
        <v>43836</v>
      </c>
      <c r="B18972">
        <v>1050</v>
      </c>
      <c r="C18972" t="s">
        <v>132</v>
      </c>
    </row>
    <row r="18973" spans="1:3" x14ac:dyDescent="0.2">
      <c r="A18973" s="8">
        <v>43836</v>
      </c>
      <c r="B18973">
        <v>1050</v>
      </c>
      <c r="C18973" t="s">
        <v>69</v>
      </c>
    </row>
    <row r="18974" spans="1:3" x14ac:dyDescent="0.2">
      <c r="A18974" s="8">
        <v>43836</v>
      </c>
      <c r="B18974">
        <v>1050</v>
      </c>
      <c r="C18974" t="s">
        <v>15</v>
      </c>
    </row>
    <row r="18975" spans="1:3" x14ac:dyDescent="0.2">
      <c r="A18975" s="8">
        <v>43836</v>
      </c>
      <c r="B18975">
        <v>1050</v>
      </c>
      <c r="C18975" t="s">
        <v>64</v>
      </c>
    </row>
    <row r="18976" spans="1:3" x14ac:dyDescent="0.2">
      <c r="A18976" s="8">
        <v>43836</v>
      </c>
      <c r="B18976">
        <v>1050</v>
      </c>
      <c r="C18976" t="s">
        <v>84</v>
      </c>
    </row>
    <row r="18977" spans="1:3" x14ac:dyDescent="0.2">
      <c r="A18977" s="8">
        <v>43836</v>
      </c>
      <c r="B18977">
        <v>1050</v>
      </c>
      <c r="C18977" t="s">
        <v>78</v>
      </c>
    </row>
    <row r="18978" spans="1:3" x14ac:dyDescent="0.2">
      <c r="A18978" s="8">
        <v>43836</v>
      </c>
      <c r="B18978">
        <v>1051</v>
      </c>
      <c r="C18978" t="s">
        <v>78</v>
      </c>
    </row>
    <row r="18979" spans="1:3" x14ac:dyDescent="0.2">
      <c r="A18979" s="8">
        <v>43836</v>
      </c>
      <c r="B18979">
        <v>1051</v>
      </c>
      <c r="C18979" t="s">
        <v>58</v>
      </c>
    </row>
    <row r="18980" spans="1:3" x14ac:dyDescent="0.2">
      <c r="A18980" s="8">
        <v>43836</v>
      </c>
      <c r="B18980">
        <v>1051</v>
      </c>
      <c r="C18980" t="s">
        <v>98</v>
      </c>
    </row>
    <row r="18981" spans="1:3" x14ac:dyDescent="0.2">
      <c r="A18981" s="8">
        <v>43836</v>
      </c>
      <c r="B18981">
        <v>1051</v>
      </c>
      <c r="C18981" t="s">
        <v>206</v>
      </c>
    </row>
    <row r="18982" spans="1:3" x14ac:dyDescent="0.2">
      <c r="A18982" s="8">
        <v>43836</v>
      </c>
      <c r="B18982">
        <v>1051</v>
      </c>
      <c r="C18982" t="s">
        <v>122</v>
      </c>
    </row>
    <row r="18983" spans="1:3" x14ac:dyDescent="0.2">
      <c r="A18983" s="8">
        <v>43836</v>
      </c>
      <c r="B18983">
        <v>1051</v>
      </c>
      <c r="C18983" t="s">
        <v>9</v>
      </c>
    </row>
    <row r="18984" spans="1:3" x14ac:dyDescent="0.2">
      <c r="A18984" s="8">
        <v>43836</v>
      </c>
      <c r="B18984">
        <v>1051</v>
      </c>
      <c r="C18984" t="s">
        <v>135</v>
      </c>
    </row>
    <row r="18985" spans="1:3" x14ac:dyDescent="0.2">
      <c r="A18985" s="8">
        <v>43836</v>
      </c>
      <c r="B18985">
        <v>1051</v>
      </c>
      <c r="C18985" t="s">
        <v>27</v>
      </c>
    </row>
    <row r="18986" spans="1:3" x14ac:dyDescent="0.2">
      <c r="A18986" s="8">
        <v>43836</v>
      </c>
      <c r="B18986">
        <v>1051</v>
      </c>
      <c r="C18986" t="s">
        <v>74</v>
      </c>
    </row>
    <row r="18987" spans="1:3" x14ac:dyDescent="0.2">
      <c r="A18987" s="8">
        <v>43836</v>
      </c>
      <c r="B18987">
        <v>1051</v>
      </c>
      <c r="C18987" t="s">
        <v>206</v>
      </c>
    </row>
    <row r="18988" spans="1:3" x14ac:dyDescent="0.2">
      <c r="A18988" s="8">
        <v>43836</v>
      </c>
      <c r="B18988">
        <v>1051</v>
      </c>
      <c r="C18988" t="s">
        <v>72</v>
      </c>
    </row>
    <row r="18989" spans="1:3" x14ac:dyDescent="0.2">
      <c r="A18989" s="8">
        <v>43836</v>
      </c>
      <c r="B18989">
        <v>1051</v>
      </c>
      <c r="C18989" t="s">
        <v>75</v>
      </c>
    </row>
    <row r="18990" spans="1:3" x14ac:dyDescent="0.2">
      <c r="A18990" s="8">
        <v>43836</v>
      </c>
      <c r="B18990">
        <v>1051</v>
      </c>
      <c r="C18990" t="s">
        <v>34</v>
      </c>
    </row>
    <row r="18991" spans="1:3" x14ac:dyDescent="0.2">
      <c r="A18991" s="8">
        <v>43836</v>
      </c>
      <c r="B18991">
        <v>1051</v>
      </c>
      <c r="C18991" t="s">
        <v>15</v>
      </c>
    </row>
    <row r="18992" spans="1:3" x14ac:dyDescent="0.2">
      <c r="A18992" s="8">
        <v>43836</v>
      </c>
      <c r="B18992">
        <v>1051</v>
      </c>
      <c r="C18992" t="s">
        <v>75</v>
      </c>
    </row>
    <row r="18993" spans="1:3" x14ac:dyDescent="0.2">
      <c r="A18993" s="8">
        <v>43836</v>
      </c>
      <c r="B18993">
        <v>1051</v>
      </c>
      <c r="C18993" t="s">
        <v>75</v>
      </c>
    </row>
    <row r="18994" spans="1:3" x14ac:dyDescent="0.2">
      <c r="A18994" s="8">
        <v>43836</v>
      </c>
      <c r="B18994">
        <v>1051</v>
      </c>
      <c r="C18994" t="s">
        <v>46</v>
      </c>
    </row>
    <row r="18995" spans="1:3" x14ac:dyDescent="0.2">
      <c r="A18995" s="8">
        <v>43836</v>
      </c>
      <c r="B18995">
        <v>1051</v>
      </c>
      <c r="C18995" t="s">
        <v>132</v>
      </c>
    </row>
    <row r="18996" spans="1:3" x14ac:dyDescent="0.2">
      <c r="A18996" s="8">
        <v>43836</v>
      </c>
      <c r="B18996">
        <v>1051</v>
      </c>
      <c r="C18996" t="s">
        <v>145</v>
      </c>
    </row>
    <row r="18997" spans="1:3" x14ac:dyDescent="0.2">
      <c r="A18997" s="8">
        <v>43837</v>
      </c>
      <c r="B18997">
        <v>1052</v>
      </c>
      <c r="C18997" t="s">
        <v>729</v>
      </c>
    </row>
    <row r="18998" spans="1:3" x14ac:dyDescent="0.2">
      <c r="A18998" s="8">
        <v>43837</v>
      </c>
      <c r="B18998">
        <v>1052</v>
      </c>
      <c r="C18998" t="s">
        <v>72</v>
      </c>
    </row>
    <row r="18999" spans="1:3" x14ac:dyDescent="0.2">
      <c r="A18999" s="8">
        <v>43837</v>
      </c>
      <c r="B18999">
        <v>1052</v>
      </c>
      <c r="C18999" t="s">
        <v>206</v>
      </c>
    </row>
    <row r="19000" spans="1:3" x14ac:dyDescent="0.2">
      <c r="A19000" s="8">
        <v>43837</v>
      </c>
      <c r="B19000">
        <v>1052</v>
      </c>
      <c r="C19000" t="s">
        <v>66</v>
      </c>
    </row>
    <row r="19001" spans="1:3" x14ac:dyDescent="0.2">
      <c r="A19001" s="8">
        <v>43837</v>
      </c>
      <c r="B19001">
        <v>1052</v>
      </c>
      <c r="C19001" t="s">
        <v>69</v>
      </c>
    </row>
    <row r="19002" spans="1:3" x14ac:dyDescent="0.2">
      <c r="A19002" s="8">
        <v>43837</v>
      </c>
      <c r="B19002">
        <v>1052</v>
      </c>
      <c r="C19002" t="s">
        <v>74</v>
      </c>
    </row>
    <row r="19003" spans="1:3" x14ac:dyDescent="0.2">
      <c r="A19003" s="8">
        <v>43837</v>
      </c>
      <c r="B19003">
        <v>1052</v>
      </c>
      <c r="C19003" t="s">
        <v>247</v>
      </c>
    </row>
    <row r="19004" spans="1:3" x14ac:dyDescent="0.2">
      <c r="A19004" s="8">
        <v>43837</v>
      </c>
      <c r="B19004">
        <v>1052</v>
      </c>
      <c r="C19004" t="s">
        <v>66</v>
      </c>
    </row>
    <row r="19005" spans="1:3" x14ac:dyDescent="0.2">
      <c r="A19005" s="8">
        <v>43837</v>
      </c>
      <c r="B19005">
        <v>1052</v>
      </c>
      <c r="C19005" t="s">
        <v>75</v>
      </c>
    </row>
    <row r="19006" spans="1:3" x14ac:dyDescent="0.2">
      <c r="A19006" s="8">
        <v>43837</v>
      </c>
      <c r="B19006">
        <v>1052</v>
      </c>
      <c r="C19006" t="s">
        <v>9</v>
      </c>
    </row>
    <row r="19007" spans="1:3" x14ac:dyDescent="0.2">
      <c r="A19007" s="8">
        <v>43837</v>
      </c>
      <c r="B19007">
        <v>1052</v>
      </c>
      <c r="C19007" t="s">
        <v>84</v>
      </c>
    </row>
    <row r="19008" spans="1:3" x14ac:dyDescent="0.2">
      <c r="A19008" s="8">
        <v>43837</v>
      </c>
      <c r="B19008">
        <v>1052</v>
      </c>
      <c r="C19008" t="s">
        <v>41</v>
      </c>
    </row>
    <row r="19009" spans="1:3" x14ac:dyDescent="0.2">
      <c r="A19009" s="8">
        <v>43838</v>
      </c>
      <c r="B19009">
        <v>1053</v>
      </c>
      <c r="C19009" t="s">
        <v>31</v>
      </c>
    </row>
    <row r="19010" spans="1:3" x14ac:dyDescent="0.2">
      <c r="A19010" s="8">
        <v>43838</v>
      </c>
      <c r="B19010">
        <v>1053</v>
      </c>
      <c r="C19010" t="s">
        <v>27</v>
      </c>
    </row>
    <row r="19011" spans="1:3" x14ac:dyDescent="0.2">
      <c r="A19011" s="8">
        <v>43838</v>
      </c>
      <c r="B19011">
        <v>1053</v>
      </c>
      <c r="C19011" t="s">
        <v>24</v>
      </c>
    </row>
    <row r="19012" spans="1:3" x14ac:dyDescent="0.2">
      <c r="A19012" s="8">
        <v>43838</v>
      </c>
      <c r="B19012">
        <v>1053</v>
      </c>
      <c r="C19012" t="s">
        <v>31</v>
      </c>
    </row>
    <row r="19013" spans="1:3" x14ac:dyDescent="0.2">
      <c r="A19013" s="8">
        <v>43838</v>
      </c>
      <c r="B19013">
        <v>1053</v>
      </c>
      <c r="C19013" t="s">
        <v>52</v>
      </c>
    </row>
    <row r="19014" spans="1:3" x14ac:dyDescent="0.2">
      <c r="A19014" s="8">
        <v>43838</v>
      </c>
      <c r="B19014">
        <v>1053</v>
      </c>
      <c r="C19014" t="s">
        <v>78</v>
      </c>
    </row>
    <row r="19015" spans="1:3" x14ac:dyDescent="0.2">
      <c r="A19015" s="8">
        <v>43838</v>
      </c>
      <c r="B19015">
        <v>1053</v>
      </c>
      <c r="C19015" t="s">
        <v>193</v>
      </c>
    </row>
    <row r="19016" spans="1:3" x14ac:dyDescent="0.2">
      <c r="A19016" s="8">
        <v>43838</v>
      </c>
      <c r="B19016">
        <v>1053</v>
      </c>
      <c r="C19016" t="s">
        <v>24</v>
      </c>
    </row>
    <row r="19017" spans="1:3" x14ac:dyDescent="0.2">
      <c r="A19017" s="8">
        <v>43839</v>
      </c>
      <c r="B19017">
        <v>1054</v>
      </c>
      <c r="C19017" t="s">
        <v>98</v>
      </c>
    </row>
    <row r="19018" spans="1:3" x14ac:dyDescent="0.2">
      <c r="A19018" s="8">
        <v>43839</v>
      </c>
      <c r="B19018">
        <v>1054</v>
      </c>
      <c r="C19018" t="s">
        <v>98</v>
      </c>
    </row>
    <row r="19019" spans="1:3" x14ac:dyDescent="0.2">
      <c r="A19019" s="8">
        <v>43839</v>
      </c>
      <c r="B19019">
        <v>1054</v>
      </c>
      <c r="C19019" t="s">
        <v>33</v>
      </c>
    </row>
    <row r="19020" spans="1:3" x14ac:dyDescent="0.2">
      <c r="A19020" s="8">
        <v>43839</v>
      </c>
      <c r="B19020">
        <v>1054</v>
      </c>
      <c r="C19020" t="s">
        <v>15</v>
      </c>
    </row>
    <row r="19021" spans="1:3" x14ac:dyDescent="0.2">
      <c r="A19021" s="8">
        <v>43839</v>
      </c>
      <c r="B19021">
        <v>1054</v>
      </c>
      <c r="C19021" t="s">
        <v>31</v>
      </c>
    </row>
    <row r="19022" spans="1:3" x14ac:dyDescent="0.2">
      <c r="A19022" s="8">
        <v>43839</v>
      </c>
      <c r="B19022">
        <v>1054</v>
      </c>
      <c r="C19022" t="s">
        <v>52</v>
      </c>
    </row>
    <row r="19023" spans="1:3" x14ac:dyDescent="0.2">
      <c r="A19023" s="8">
        <v>43839</v>
      </c>
      <c r="B19023">
        <v>1054</v>
      </c>
      <c r="C19023" t="s">
        <v>82</v>
      </c>
    </row>
    <row r="19024" spans="1:3" x14ac:dyDescent="0.2">
      <c r="A19024" s="8">
        <v>43839</v>
      </c>
      <c r="B19024">
        <v>1054</v>
      </c>
      <c r="C19024" t="s">
        <v>58</v>
      </c>
    </row>
    <row r="19025" spans="1:3" x14ac:dyDescent="0.2">
      <c r="A19025" s="8">
        <v>43839</v>
      </c>
      <c r="B19025">
        <v>1054</v>
      </c>
      <c r="C19025" t="s">
        <v>54</v>
      </c>
    </row>
    <row r="19026" spans="1:3" x14ac:dyDescent="0.2">
      <c r="A19026" s="8">
        <v>43839</v>
      </c>
      <c r="B19026">
        <v>1054</v>
      </c>
      <c r="C19026" t="s">
        <v>120</v>
      </c>
    </row>
    <row r="19027" spans="1:3" x14ac:dyDescent="0.2">
      <c r="A19027" s="8">
        <v>43839</v>
      </c>
      <c r="B19027">
        <v>1054</v>
      </c>
      <c r="C19027" t="s">
        <v>82</v>
      </c>
    </row>
    <row r="19028" spans="1:3" x14ac:dyDescent="0.2">
      <c r="A19028" s="8">
        <v>43839</v>
      </c>
      <c r="B19028">
        <v>1054</v>
      </c>
      <c r="C19028" t="s">
        <v>52</v>
      </c>
    </row>
    <row r="19029" spans="1:3" x14ac:dyDescent="0.2">
      <c r="A19029" s="8">
        <v>43839</v>
      </c>
      <c r="B19029">
        <v>1054</v>
      </c>
      <c r="C19029" t="s">
        <v>66</v>
      </c>
    </row>
    <row r="19030" spans="1:3" x14ac:dyDescent="0.2">
      <c r="A19030" s="8">
        <v>43839</v>
      </c>
      <c r="B19030">
        <v>1054</v>
      </c>
      <c r="C19030" t="s">
        <v>72</v>
      </c>
    </row>
    <row r="19031" spans="1:3" x14ac:dyDescent="0.2">
      <c r="A19031" s="8">
        <v>43839</v>
      </c>
      <c r="B19031">
        <v>1054</v>
      </c>
      <c r="C19031" t="s">
        <v>193</v>
      </c>
    </row>
    <row r="19032" spans="1:3" x14ac:dyDescent="0.2">
      <c r="A19032" s="8">
        <v>43839</v>
      </c>
      <c r="B19032">
        <v>1054</v>
      </c>
      <c r="C19032" t="s">
        <v>31</v>
      </c>
    </row>
    <row r="19033" spans="1:3" x14ac:dyDescent="0.2">
      <c r="A19033" s="8">
        <v>43839</v>
      </c>
      <c r="B19033">
        <v>1054</v>
      </c>
      <c r="C19033" t="s">
        <v>75</v>
      </c>
    </row>
    <row r="19034" spans="1:3" x14ac:dyDescent="0.2">
      <c r="A19034" s="8">
        <v>43839</v>
      </c>
      <c r="B19034">
        <v>1054</v>
      </c>
      <c r="C19034" t="s">
        <v>122</v>
      </c>
    </row>
    <row r="19035" spans="1:3" x14ac:dyDescent="0.2">
      <c r="A19035" s="8">
        <v>43839</v>
      </c>
      <c r="B19035">
        <v>1054</v>
      </c>
      <c r="C19035" t="s">
        <v>206</v>
      </c>
    </row>
    <row r="19036" spans="1:3" x14ac:dyDescent="0.2">
      <c r="A19036" s="8">
        <v>43839</v>
      </c>
      <c r="B19036">
        <v>1054</v>
      </c>
      <c r="C19036" t="s">
        <v>58</v>
      </c>
    </row>
    <row r="19037" spans="1:3" x14ac:dyDescent="0.2">
      <c r="A19037" s="8">
        <v>43839</v>
      </c>
      <c r="B19037">
        <v>1054</v>
      </c>
      <c r="C19037" t="s">
        <v>72</v>
      </c>
    </row>
    <row r="19038" spans="1:3" x14ac:dyDescent="0.2">
      <c r="A19038" s="8">
        <v>43839</v>
      </c>
      <c r="B19038">
        <v>1054</v>
      </c>
      <c r="C19038" t="s">
        <v>84</v>
      </c>
    </row>
    <row r="19039" spans="1:3" x14ac:dyDescent="0.2">
      <c r="A19039" s="8">
        <v>43839</v>
      </c>
      <c r="B19039">
        <v>1054</v>
      </c>
      <c r="C19039" t="s">
        <v>75</v>
      </c>
    </row>
    <row r="19040" spans="1:3" x14ac:dyDescent="0.2">
      <c r="A19040" s="8">
        <v>43839</v>
      </c>
      <c r="B19040">
        <v>1054</v>
      </c>
      <c r="C19040" t="s">
        <v>56</v>
      </c>
    </row>
    <row r="19041" spans="1:3" x14ac:dyDescent="0.2">
      <c r="A19041" s="8">
        <v>43839</v>
      </c>
      <c r="B19041">
        <v>1054</v>
      </c>
      <c r="C19041" t="s">
        <v>9</v>
      </c>
    </row>
    <row r="19042" spans="1:3" x14ac:dyDescent="0.2">
      <c r="A19042" s="8">
        <v>43839</v>
      </c>
      <c r="B19042">
        <v>1054</v>
      </c>
      <c r="C19042" t="s">
        <v>39</v>
      </c>
    </row>
    <row r="19043" spans="1:3" x14ac:dyDescent="0.2">
      <c r="A19043" s="8">
        <v>43839</v>
      </c>
      <c r="B19043">
        <v>1054</v>
      </c>
      <c r="C19043" t="s">
        <v>52</v>
      </c>
    </row>
    <row r="19044" spans="1:3" x14ac:dyDescent="0.2">
      <c r="A19044" s="8">
        <v>43839</v>
      </c>
      <c r="B19044">
        <v>1054</v>
      </c>
      <c r="C19044" t="s">
        <v>75</v>
      </c>
    </row>
    <row r="19045" spans="1:3" x14ac:dyDescent="0.2">
      <c r="A19045" s="8">
        <v>43839</v>
      </c>
      <c r="B19045">
        <v>1054</v>
      </c>
      <c r="C19045" t="s">
        <v>56</v>
      </c>
    </row>
    <row r="19046" spans="1:3" x14ac:dyDescent="0.2">
      <c r="A19046" s="8">
        <v>43839</v>
      </c>
      <c r="B19046">
        <v>1055</v>
      </c>
      <c r="C19046" t="s">
        <v>46</v>
      </c>
    </row>
    <row r="19047" spans="1:3" x14ac:dyDescent="0.2">
      <c r="A19047" s="8">
        <v>43839</v>
      </c>
      <c r="B19047">
        <v>1055</v>
      </c>
      <c r="C19047" t="s">
        <v>78</v>
      </c>
    </row>
    <row r="19048" spans="1:3" x14ac:dyDescent="0.2">
      <c r="A19048" s="8">
        <v>43839</v>
      </c>
      <c r="B19048">
        <v>1055</v>
      </c>
      <c r="C19048" t="s">
        <v>34</v>
      </c>
    </row>
    <row r="19049" spans="1:3" x14ac:dyDescent="0.2">
      <c r="A19049" s="8">
        <v>43839</v>
      </c>
      <c r="B19049">
        <v>1055</v>
      </c>
      <c r="C19049" t="s">
        <v>69</v>
      </c>
    </row>
    <row r="19050" spans="1:3" x14ac:dyDescent="0.2">
      <c r="A19050" s="8">
        <v>43839</v>
      </c>
      <c r="B19050">
        <v>1055</v>
      </c>
      <c r="C19050" t="s">
        <v>82</v>
      </c>
    </row>
    <row r="19051" spans="1:3" x14ac:dyDescent="0.2">
      <c r="A19051" s="8">
        <v>43839</v>
      </c>
      <c r="B19051">
        <v>1055</v>
      </c>
      <c r="C19051" t="s">
        <v>26</v>
      </c>
    </row>
    <row r="19052" spans="1:3" x14ac:dyDescent="0.2">
      <c r="A19052" s="8">
        <v>43839</v>
      </c>
      <c r="B19052">
        <v>1055</v>
      </c>
      <c r="C19052" t="s">
        <v>78</v>
      </c>
    </row>
    <row r="19053" spans="1:3" x14ac:dyDescent="0.2">
      <c r="A19053" s="8">
        <v>43839</v>
      </c>
      <c r="B19053">
        <v>1055</v>
      </c>
      <c r="C19053" t="s">
        <v>120</v>
      </c>
    </row>
    <row r="19054" spans="1:3" x14ac:dyDescent="0.2">
      <c r="A19054" s="8">
        <v>43839</v>
      </c>
      <c r="B19054">
        <v>1055</v>
      </c>
      <c r="C19054" t="s">
        <v>135</v>
      </c>
    </row>
    <row r="19055" spans="1:3" x14ac:dyDescent="0.2">
      <c r="A19055" s="8">
        <v>43839</v>
      </c>
      <c r="B19055">
        <v>1055</v>
      </c>
      <c r="C19055" t="s">
        <v>6</v>
      </c>
    </row>
    <row r="19056" spans="1:3" x14ac:dyDescent="0.2">
      <c r="A19056" s="8">
        <v>43839</v>
      </c>
      <c r="B19056">
        <v>1055</v>
      </c>
      <c r="C19056" t="s">
        <v>24</v>
      </c>
    </row>
    <row r="19057" spans="1:3" x14ac:dyDescent="0.2">
      <c r="A19057" s="8">
        <v>43839</v>
      </c>
      <c r="B19057">
        <v>1055</v>
      </c>
      <c r="C19057" t="s">
        <v>24</v>
      </c>
    </row>
    <row r="19058" spans="1:3" x14ac:dyDescent="0.2">
      <c r="A19058" s="8">
        <v>43839</v>
      </c>
      <c r="B19058">
        <v>1055</v>
      </c>
      <c r="C19058" t="s">
        <v>56</v>
      </c>
    </row>
    <row r="19059" spans="1:3" x14ac:dyDescent="0.2">
      <c r="A19059" s="8">
        <v>43839</v>
      </c>
      <c r="B19059">
        <v>1055</v>
      </c>
      <c r="C19059" t="s">
        <v>64</v>
      </c>
    </row>
    <row r="19060" spans="1:3" x14ac:dyDescent="0.2">
      <c r="A19060" s="8">
        <v>43839</v>
      </c>
      <c r="B19060">
        <v>1055</v>
      </c>
      <c r="C19060" t="s">
        <v>69</v>
      </c>
    </row>
    <row r="19061" spans="1:3" x14ac:dyDescent="0.2">
      <c r="A19061" s="8">
        <v>43839</v>
      </c>
      <c r="B19061">
        <v>1055</v>
      </c>
      <c r="C19061" t="s">
        <v>132</v>
      </c>
    </row>
    <row r="19062" spans="1:3" x14ac:dyDescent="0.2">
      <c r="A19062" s="8">
        <v>43840</v>
      </c>
      <c r="B19062">
        <v>1056</v>
      </c>
      <c r="C19062" t="s">
        <v>33</v>
      </c>
    </row>
    <row r="19063" spans="1:3" x14ac:dyDescent="0.2">
      <c r="A19063" s="8">
        <v>43840</v>
      </c>
      <c r="B19063">
        <v>1056</v>
      </c>
      <c r="C19063" t="s">
        <v>82</v>
      </c>
    </row>
    <row r="19064" spans="1:3" x14ac:dyDescent="0.2">
      <c r="A19064" s="8">
        <v>43840</v>
      </c>
      <c r="B19064">
        <v>1056</v>
      </c>
      <c r="C19064" t="s">
        <v>145</v>
      </c>
    </row>
    <row r="19065" spans="1:3" x14ac:dyDescent="0.2">
      <c r="A19065" s="8">
        <v>43840</v>
      </c>
      <c r="B19065">
        <v>1056</v>
      </c>
      <c r="C19065" t="s">
        <v>72</v>
      </c>
    </row>
    <row r="19066" spans="1:3" x14ac:dyDescent="0.2">
      <c r="A19066" s="8">
        <v>43840</v>
      </c>
      <c r="B19066">
        <v>1056</v>
      </c>
      <c r="C19066" t="s">
        <v>39</v>
      </c>
    </row>
    <row r="19067" spans="1:3" x14ac:dyDescent="0.2">
      <c r="A19067" s="8">
        <v>43840</v>
      </c>
      <c r="B19067">
        <v>1056</v>
      </c>
      <c r="C19067" t="s">
        <v>135</v>
      </c>
    </row>
    <row r="19068" spans="1:3" x14ac:dyDescent="0.2">
      <c r="A19068" s="8">
        <v>43840</v>
      </c>
      <c r="B19068">
        <v>1056</v>
      </c>
      <c r="C19068" t="s">
        <v>78</v>
      </c>
    </row>
    <row r="19069" spans="1:3" x14ac:dyDescent="0.2">
      <c r="A19069" s="8">
        <v>43840</v>
      </c>
      <c r="B19069">
        <v>1056</v>
      </c>
      <c r="C19069" t="s">
        <v>9</v>
      </c>
    </row>
    <row r="19070" spans="1:3" x14ac:dyDescent="0.2">
      <c r="A19070" s="8">
        <v>43840</v>
      </c>
      <c r="B19070">
        <v>1056</v>
      </c>
      <c r="C19070" t="s">
        <v>41</v>
      </c>
    </row>
    <row r="19071" spans="1:3" x14ac:dyDescent="0.2">
      <c r="A19071" s="8">
        <v>43840</v>
      </c>
      <c r="B19071">
        <v>1056</v>
      </c>
      <c r="C19071" t="s">
        <v>193</v>
      </c>
    </row>
    <row r="19072" spans="1:3" x14ac:dyDescent="0.2">
      <c r="A19072" s="8">
        <v>43840</v>
      </c>
      <c r="B19072">
        <v>1057</v>
      </c>
      <c r="C19072" t="s">
        <v>34</v>
      </c>
    </row>
    <row r="19073" spans="1:3" x14ac:dyDescent="0.2">
      <c r="A19073" s="8">
        <v>43840</v>
      </c>
      <c r="B19073">
        <v>1057</v>
      </c>
      <c r="C19073" t="s">
        <v>24</v>
      </c>
    </row>
    <row r="19074" spans="1:3" x14ac:dyDescent="0.2">
      <c r="A19074" s="8">
        <v>43840</v>
      </c>
      <c r="B19074">
        <v>1057</v>
      </c>
      <c r="C19074" t="s">
        <v>66</v>
      </c>
    </row>
    <row r="19075" spans="1:3" x14ac:dyDescent="0.2">
      <c r="A19075" s="8">
        <v>43840</v>
      </c>
      <c r="B19075">
        <v>1057</v>
      </c>
      <c r="C19075" t="s">
        <v>27</v>
      </c>
    </row>
    <row r="19076" spans="1:3" x14ac:dyDescent="0.2">
      <c r="A19076" s="8">
        <v>43840</v>
      </c>
      <c r="B19076">
        <v>1057</v>
      </c>
      <c r="C19076" t="s">
        <v>58</v>
      </c>
    </row>
    <row r="19077" spans="1:3" x14ac:dyDescent="0.2">
      <c r="A19077" s="8">
        <v>43841</v>
      </c>
      <c r="B19077">
        <v>1058</v>
      </c>
      <c r="C19077" t="s">
        <v>46</v>
      </c>
    </row>
    <row r="19078" spans="1:3" x14ac:dyDescent="0.2">
      <c r="A19078" s="8">
        <v>43841</v>
      </c>
      <c r="B19078">
        <v>1058</v>
      </c>
      <c r="C19078" t="s">
        <v>132</v>
      </c>
    </row>
    <row r="19079" spans="1:3" x14ac:dyDescent="0.2">
      <c r="A19079" s="8">
        <v>43841</v>
      </c>
      <c r="B19079">
        <v>1058</v>
      </c>
      <c r="C19079" t="s">
        <v>6</v>
      </c>
    </row>
    <row r="19080" spans="1:3" x14ac:dyDescent="0.2">
      <c r="A19080" s="8">
        <v>43841</v>
      </c>
      <c r="B19080">
        <v>1058</v>
      </c>
      <c r="C19080" t="s">
        <v>122</v>
      </c>
    </row>
    <row r="19081" spans="1:3" x14ac:dyDescent="0.2">
      <c r="A19081" s="8">
        <v>43841</v>
      </c>
      <c r="B19081">
        <v>1058</v>
      </c>
      <c r="C19081" t="s">
        <v>15</v>
      </c>
    </row>
    <row r="19082" spans="1:3" x14ac:dyDescent="0.2">
      <c r="A19082" s="8">
        <v>43841</v>
      </c>
      <c r="B19082">
        <v>1058</v>
      </c>
      <c r="C19082" t="s">
        <v>58</v>
      </c>
    </row>
    <row r="19083" spans="1:3" x14ac:dyDescent="0.2">
      <c r="A19083" s="8">
        <v>43841</v>
      </c>
      <c r="B19083">
        <v>1058</v>
      </c>
      <c r="C19083" t="s">
        <v>45</v>
      </c>
    </row>
    <row r="19084" spans="1:3" x14ac:dyDescent="0.2">
      <c r="A19084" s="8">
        <v>43841</v>
      </c>
      <c r="B19084">
        <v>1058</v>
      </c>
      <c r="C19084" t="s">
        <v>132</v>
      </c>
    </row>
    <row r="19085" spans="1:3" x14ac:dyDescent="0.2">
      <c r="A19085" s="8">
        <v>43841</v>
      </c>
      <c r="B19085">
        <v>1058</v>
      </c>
      <c r="C19085" t="s">
        <v>41</v>
      </c>
    </row>
    <row r="19086" spans="1:3" x14ac:dyDescent="0.2">
      <c r="A19086" s="8">
        <v>43841</v>
      </c>
      <c r="B19086">
        <v>1058</v>
      </c>
      <c r="C19086" t="s">
        <v>233</v>
      </c>
    </row>
    <row r="19087" spans="1:3" x14ac:dyDescent="0.2">
      <c r="A19087" s="8">
        <v>43841</v>
      </c>
      <c r="B19087">
        <v>1058</v>
      </c>
      <c r="C19087" t="s">
        <v>52</v>
      </c>
    </row>
    <row r="19088" spans="1:3" x14ac:dyDescent="0.2">
      <c r="A19088" s="8">
        <v>43841</v>
      </c>
      <c r="B19088">
        <v>1058</v>
      </c>
      <c r="C19088" t="s">
        <v>54</v>
      </c>
    </row>
    <row r="19089" spans="1:3" x14ac:dyDescent="0.2">
      <c r="A19089" s="8">
        <v>43841</v>
      </c>
      <c r="B19089">
        <v>1058</v>
      </c>
      <c r="C19089" t="s">
        <v>52</v>
      </c>
    </row>
    <row r="19090" spans="1:3" x14ac:dyDescent="0.2">
      <c r="A19090" s="8">
        <v>43841</v>
      </c>
      <c r="B19090">
        <v>1058</v>
      </c>
      <c r="C19090" t="s">
        <v>84</v>
      </c>
    </row>
    <row r="19091" spans="1:3" x14ac:dyDescent="0.2">
      <c r="A19091" s="8">
        <v>43841</v>
      </c>
      <c r="B19091">
        <v>1058</v>
      </c>
      <c r="C19091" t="s">
        <v>46</v>
      </c>
    </row>
    <row r="19092" spans="1:3" x14ac:dyDescent="0.2">
      <c r="A19092" s="8">
        <v>43841</v>
      </c>
      <c r="B19092">
        <v>1058</v>
      </c>
      <c r="C19092" t="s">
        <v>64</v>
      </c>
    </row>
    <row r="19093" spans="1:3" x14ac:dyDescent="0.2">
      <c r="A19093" s="8">
        <v>43841</v>
      </c>
      <c r="B19093">
        <v>1058</v>
      </c>
      <c r="C19093" t="s">
        <v>120</v>
      </c>
    </row>
    <row r="19094" spans="1:3" x14ac:dyDescent="0.2">
      <c r="A19094" s="8">
        <v>43841</v>
      </c>
      <c r="B19094">
        <v>1058</v>
      </c>
      <c r="C19094" t="s">
        <v>247</v>
      </c>
    </row>
    <row r="19095" spans="1:3" x14ac:dyDescent="0.2">
      <c r="A19095" s="8">
        <v>43841</v>
      </c>
      <c r="B19095">
        <v>1058</v>
      </c>
      <c r="C19095" t="s">
        <v>729</v>
      </c>
    </row>
    <row r="19096" spans="1:3" x14ac:dyDescent="0.2">
      <c r="A19096" s="8">
        <v>43841</v>
      </c>
      <c r="B19096">
        <v>1058</v>
      </c>
      <c r="C19096" t="s">
        <v>64</v>
      </c>
    </row>
    <row r="19097" spans="1:3" x14ac:dyDescent="0.2">
      <c r="A19097" s="8">
        <v>43841</v>
      </c>
      <c r="B19097">
        <v>1058</v>
      </c>
      <c r="C19097" t="s">
        <v>39</v>
      </c>
    </row>
    <row r="19098" spans="1:3" x14ac:dyDescent="0.2">
      <c r="A19098" s="8">
        <v>43841</v>
      </c>
      <c r="B19098">
        <v>1058</v>
      </c>
      <c r="C19098" t="s">
        <v>9</v>
      </c>
    </row>
    <row r="19099" spans="1:3" x14ac:dyDescent="0.2">
      <c r="A19099" s="8">
        <v>43841</v>
      </c>
      <c r="B19099">
        <v>1058</v>
      </c>
      <c r="C19099" t="s">
        <v>33</v>
      </c>
    </row>
    <row r="19100" spans="1:3" x14ac:dyDescent="0.2">
      <c r="A19100" s="8">
        <v>43841</v>
      </c>
      <c r="B19100">
        <v>1058</v>
      </c>
      <c r="C19100" t="s">
        <v>69</v>
      </c>
    </row>
    <row r="19101" spans="1:3" x14ac:dyDescent="0.2">
      <c r="A19101" s="8">
        <v>43841</v>
      </c>
      <c r="B19101">
        <v>1058</v>
      </c>
      <c r="C19101" t="s">
        <v>15</v>
      </c>
    </row>
    <row r="19102" spans="1:3" x14ac:dyDescent="0.2">
      <c r="A19102" s="8">
        <v>43841</v>
      </c>
      <c r="B19102">
        <v>1058</v>
      </c>
      <c r="C19102" t="s">
        <v>52</v>
      </c>
    </row>
    <row r="19103" spans="1:3" x14ac:dyDescent="0.2">
      <c r="A19103" s="8">
        <v>43841</v>
      </c>
      <c r="B19103">
        <v>1058</v>
      </c>
      <c r="C19103" t="s">
        <v>247</v>
      </c>
    </row>
    <row r="19104" spans="1:3" x14ac:dyDescent="0.2">
      <c r="A19104" s="8">
        <v>43841</v>
      </c>
      <c r="B19104">
        <v>1059</v>
      </c>
      <c r="C19104" t="s">
        <v>82</v>
      </c>
    </row>
    <row r="19105" spans="1:3" x14ac:dyDescent="0.2">
      <c r="A19105" s="8">
        <v>43841</v>
      </c>
      <c r="B19105">
        <v>1059</v>
      </c>
      <c r="C19105" t="s">
        <v>33</v>
      </c>
    </row>
    <row r="19106" spans="1:3" x14ac:dyDescent="0.2">
      <c r="A19106" s="8">
        <v>43841</v>
      </c>
      <c r="B19106">
        <v>1059</v>
      </c>
      <c r="C19106" t="s">
        <v>58</v>
      </c>
    </row>
    <row r="19107" spans="1:3" x14ac:dyDescent="0.2">
      <c r="A19107" s="8">
        <v>43841</v>
      </c>
      <c r="B19107">
        <v>1059</v>
      </c>
      <c r="C19107" t="s">
        <v>24</v>
      </c>
    </row>
    <row r="19108" spans="1:3" x14ac:dyDescent="0.2">
      <c r="A19108" s="8">
        <v>43841</v>
      </c>
      <c r="B19108">
        <v>1059</v>
      </c>
      <c r="C19108" t="s">
        <v>9</v>
      </c>
    </row>
    <row r="19109" spans="1:3" x14ac:dyDescent="0.2">
      <c r="A19109" s="8">
        <v>43841</v>
      </c>
      <c r="B19109">
        <v>1059</v>
      </c>
      <c r="C19109" t="s">
        <v>74</v>
      </c>
    </row>
    <row r="19110" spans="1:3" x14ac:dyDescent="0.2">
      <c r="A19110" s="8">
        <v>43841</v>
      </c>
      <c r="B19110">
        <v>1059</v>
      </c>
      <c r="C19110" t="s">
        <v>41</v>
      </c>
    </row>
    <row r="19111" spans="1:3" x14ac:dyDescent="0.2">
      <c r="A19111" s="8">
        <v>43841</v>
      </c>
      <c r="B19111">
        <v>1059</v>
      </c>
      <c r="C19111" t="s">
        <v>98</v>
      </c>
    </row>
    <row r="19112" spans="1:3" x14ac:dyDescent="0.2">
      <c r="A19112" s="8">
        <v>43841</v>
      </c>
      <c r="B19112">
        <v>1059</v>
      </c>
      <c r="C19112" t="s">
        <v>64</v>
      </c>
    </row>
    <row r="19113" spans="1:3" x14ac:dyDescent="0.2">
      <c r="A19113" s="8">
        <v>43841</v>
      </c>
      <c r="B19113">
        <v>1059</v>
      </c>
      <c r="C19113" t="s">
        <v>24</v>
      </c>
    </row>
    <row r="19114" spans="1:3" x14ac:dyDescent="0.2">
      <c r="A19114" s="8">
        <v>43841</v>
      </c>
      <c r="B19114">
        <v>1059</v>
      </c>
      <c r="C19114" t="s">
        <v>41</v>
      </c>
    </row>
    <row r="19115" spans="1:3" x14ac:dyDescent="0.2">
      <c r="A19115" s="8">
        <v>43841</v>
      </c>
      <c r="B19115">
        <v>1059</v>
      </c>
      <c r="C19115" t="s">
        <v>27</v>
      </c>
    </row>
    <row r="19116" spans="1:3" x14ac:dyDescent="0.2">
      <c r="A19116" s="8">
        <v>43841</v>
      </c>
      <c r="B19116">
        <v>1059</v>
      </c>
      <c r="C19116" t="s">
        <v>6</v>
      </c>
    </row>
    <row r="19117" spans="1:3" x14ac:dyDescent="0.2">
      <c r="A19117" s="8">
        <v>43841</v>
      </c>
      <c r="B19117">
        <v>1059</v>
      </c>
      <c r="C19117" t="s">
        <v>247</v>
      </c>
    </row>
    <row r="19118" spans="1:3" x14ac:dyDescent="0.2">
      <c r="A19118" s="8">
        <v>43841</v>
      </c>
      <c r="B19118">
        <v>1059</v>
      </c>
      <c r="C19118" t="s">
        <v>56</v>
      </c>
    </row>
    <row r="19119" spans="1:3" x14ac:dyDescent="0.2">
      <c r="A19119" s="8">
        <v>43841</v>
      </c>
      <c r="B19119">
        <v>1059</v>
      </c>
      <c r="C19119" t="s">
        <v>58</v>
      </c>
    </row>
    <row r="19120" spans="1:3" x14ac:dyDescent="0.2">
      <c r="A19120" s="8">
        <v>43841</v>
      </c>
      <c r="B19120">
        <v>1059</v>
      </c>
      <c r="C19120" t="s">
        <v>46</v>
      </c>
    </row>
    <row r="19121" spans="1:3" x14ac:dyDescent="0.2">
      <c r="A19121" s="8">
        <v>43841</v>
      </c>
      <c r="B19121">
        <v>1059</v>
      </c>
      <c r="C19121" t="s">
        <v>98</v>
      </c>
    </row>
    <row r="19122" spans="1:3" x14ac:dyDescent="0.2">
      <c r="A19122" s="8">
        <v>43841</v>
      </c>
      <c r="B19122">
        <v>1059</v>
      </c>
      <c r="C19122" t="s">
        <v>64</v>
      </c>
    </row>
    <row r="19123" spans="1:3" x14ac:dyDescent="0.2">
      <c r="A19123" s="8">
        <v>43841</v>
      </c>
      <c r="B19123">
        <v>1059</v>
      </c>
      <c r="C19123" t="s">
        <v>45</v>
      </c>
    </row>
    <row r="19124" spans="1:3" x14ac:dyDescent="0.2">
      <c r="A19124" s="8">
        <v>43841</v>
      </c>
      <c r="B19124">
        <v>1059</v>
      </c>
      <c r="C19124" t="s">
        <v>78</v>
      </c>
    </row>
    <row r="19125" spans="1:3" x14ac:dyDescent="0.2">
      <c r="A19125" s="8">
        <v>43841</v>
      </c>
      <c r="B19125">
        <v>1060</v>
      </c>
      <c r="C19125" t="s">
        <v>98</v>
      </c>
    </row>
    <row r="19126" spans="1:3" x14ac:dyDescent="0.2">
      <c r="A19126" s="8">
        <v>43841</v>
      </c>
      <c r="B19126">
        <v>1060</v>
      </c>
      <c r="C19126" t="s">
        <v>64</v>
      </c>
    </row>
    <row r="19127" spans="1:3" x14ac:dyDescent="0.2">
      <c r="A19127" s="8">
        <v>43841</v>
      </c>
      <c r="B19127">
        <v>1060</v>
      </c>
      <c r="C19127" t="s">
        <v>6</v>
      </c>
    </row>
    <row r="19128" spans="1:3" x14ac:dyDescent="0.2">
      <c r="A19128" s="8">
        <v>43841</v>
      </c>
      <c r="B19128">
        <v>1060</v>
      </c>
      <c r="C19128" t="s">
        <v>33</v>
      </c>
    </row>
    <row r="19129" spans="1:3" x14ac:dyDescent="0.2">
      <c r="A19129" s="8">
        <v>43841</v>
      </c>
      <c r="B19129">
        <v>1060</v>
      </c>
      <c r="C19129" t="s">
        <v>98</v>
      </c>
    </row>
    <row r="19130" spans="1:3" x14ac:dyDescent="0.2">
      <c r="A19130" s="8">
        <v>43841</v>
      </c>
      <c r="B19130">
        <v>1060</v>
      </c>
      <c r="C19130" t="s">
        <v>132</v>
      </c>
    </row>
    <row r="19131" spans="1:3" x14ac:dyDescent="0.2">
      <c r="A19131" s="8">
        <v>43841</v>
      </c>
      <c r="B19131">
        <v>1060</v>
      </c>
      <c r="C19131" t="s">
        <v>98</v>
      </c>
    </row>
    <row r="19132" spans="1:3" x14ac:dyDescent="0.2">
      <c r="A19132" s="8">
        <v>43841</v>
      </c>
      <c r="B19132">
        <v>1060</v>
      </c>
      <c r="C19132" t="s">
        <v>64</v>
      </c>
    </row>
    <row r="19133" spans="1:3" x14ac:dyDescent="0.2">
      <c r="A19133" s="8">
        <v>43841</v>
      </c>
      <c r="B19133">
        <v>1060</v>
      </c>
      <c r="C19133" t="s">
        <v>34</v>
      </c>
    </row>
    <row r="19134" spans="1:3" x14ac:dyDescent="0.2">
      <c r="A19134" s="8">
        <v>43841</v>
      </c>
      <c r="B19134">
        <v>1060</v>
      </c>
      <c r="C19134" t="s">
        <v>6</v>
      </c>
    </row>
    <row r="19135" spans="1:3" x14ac:dyDescent="0.2">
      <c r="A19135" s="8">
        <v>43841</v>
      </c>
      <c r="B19135">
        <v>1060</v>
      </c>
      <c r="C19135" t="s">
        <v>33</v>
      </c>
    </row>
    <row r="19136" spans="1:3" x14ac:dyDescent="0.2">
      <c r="A19136" s="8">
        <v>43841</v>
      </c>
      <c r="B19136">
        <v>1060</v>
      </c>
      <c r="C19136" t="s">
        <v>45</v>
      </c>
    </row>
    <row r="19137" spans="1:3" x14ac:dyDescent="0.2">
      <c r="A19137" s="8">
        <v>43841</v>
      </c>
      <c r="B19137">
        <v>1060</v>
      </c>
      <c r="C19137" t="s">
        <v>75</v>
      </c>
    </row>
    <row r="19138" spans="1:3" x14ac:dyDescent="0.2">
      <c r="A19138" s="8">
        <v>43841</v>
      </c>
      <c r="B19138">
        <v>1060</v>
      </c>
      <c r="C19138" t="s">
        <v>84</v>
      </c>
    </row>
    <row r="19139" spans="1:3" x14ac:dyDescent="0.2">
      <c r="A19139" s="8">
        <v>43841</v>
      </c>
      <c r="B19139">
        <v>1060</v>
      </c>
      <c r="C19139" t="s">
        <v>9</v>
      </c>
    </row>
    <row r="19140" spans="1:3" x14ac:dyDescent="0.2">
      <c r="A19140" s="8">
        <v>43841</v>
      </c>
      <c r="B19140">
        <v>1060</v>
      </c>
      <c r="C19140" t="s">
        <v>98</v>
      </c>
    </row>
    <row r="19141" spans="1:3" x14ac:dyDescent="0.2">
      <c r="A19141" s="8">
        <v>43841</v>
      </c>
      <c r="B19141">
        <v>1060</v>
      </c>
      <c r="C19141" t="s">
        <v>46</v>
      </c>
    </row>
    <row r="19142" spans="1:3" x14ac:dyDescent="0.2">
      <c r="A19142" s="8">
        <v>43841</v>
      </c>
      <c r="B19142">
        <v>1060</v>
      </c>
      <c r="C19142" t="s">
        <v>82</v>
      </c>
    </row>
    <row r="19143" spans="1:3" x14ac:dyDescent="0.2">
      <c r="A19143" s="8">
        <v>43841</v>
      </c>
      <c r="B19143">
        <v>1060</v>
      </c>
      <c r="C19143" t="s">
        <v>45</v>
      </c>
    </row>
    <row r="19144" spans="1:3" x14ac:dyDescent="0.2">
      <c r="A19144" s="8">
        <v>43841</v>
      </c>
      <c r="B19144">
        <v>1060</v>
      </c>
      <c r="C19144" t="s">
        <v>26</v>
      </c>
    </row>
    <row r="19145" spans="1:3" x14ac:dyDescent="0.2">
      <c r="A19145" s="8">
        <v>43841</v>
      </c>
      <c r="B19145">
        <v>1060</v>
      </c>
      <c r="C19145" t="s">
        <v>26</v>
      </c>
    </row>
    <row r="19146" spans="1:3" x14ac:dyDescent="0.2">
      <c r="A19146" s="8">
        <v>43841</v>
      </c>
      <c r="B19146">
        <v>1060</v>
      </c>
      <c r="C19146" t="s">
        <v>729</v>
      </c>
    </row>
    <row r="19147" spans="1:3" x14ac:dyDescent="0.2">
      <c r="A19147" s="8">
        <v>43841</v>
      </c>
      <c r="B19147">
        <v>1060</v>
      </c>
      <c r="C19147" t="s">
        <v>6</v>
      </c>
    </row>
    <row r="19148" spans="1:3" x14ac:dyDescent="0.2">
      <c r="A19148" s="8">
        <v>43841</v>
      </c>
      <c r="B19148">
        <v>1060</v>
      </c>
      <c r="C19148" t="s">
        <v>120</v>
      </c>
    </row>
    <row r="19149" spans="1:3" x14ac:dyDescent="0.2">
      <c r="A19149" s="8">
        <v>43841</v>
      </c>
      <c r="B19149">
        <v>1061</v>
      </c>
      <c r="C19149" t="s">
        <v>64</v>
      </c>
    </row>
    <row r="19150" spans="1:3" x14ac:dyDescent="0.2">
      <c r="A19150" s="8">
        <v>43841</v>
      </c>
      <c r="B19150">
        <v>1061</v>
      </c>
      <c r="C19150" t="s">
        <v>33</v>
      </c>
    </row>
    <row r="19151" spans="1:3" x14ac:dyDescent="0.2">
      <c r="A19151" s="8">
        <v>43841</v>
      </c>
      <c r="B19151">
        <v>1061</v>
      </c>
      <c r="C19151" t="s">
        <v>41</v>
      </c>
    </row>
    <row r="19152" spans="1:3" x14ac:dyDescent="0.2">
      <c r="A19152" s="8">
        <v>43841</v>
      </c>
      <c r="B19152">
        <v>1061</v>
      </c>
      <c r="C19152" t="s">
        <v>45</v>
      </c>
    </row>
    <row r="19153" spans="1:3" x14ac:dyDescent="0.2">
      <c r="A19153" s="8">
        <v>43841</v>
      </c>
      <c r="B19153">
        <v>1061</v>
      </c>
      <c r="C19153" t="s">
        <v>247</v>
      </c>
    </row>
    <row r="19154" spans="1:3" x14ac:dyDescent="0.2">
      <c r="A19154" s="8">
        <v>43841</v>
      </c>
      <c r="B19154">
        <v>1061</v>
      </c>
      <c r="C19154" t="s">
        <v>24</v>
      </c>
    </row>
    <row r="19155" spans="1:3" x14ac:dyDescent="0.2">
      <c r="A19155" s="8">
        <v>43841</v>
      </c>
      <c r="B19155">
        <v>1061</v>
      </c>
      <c r="C19155" t="s">
        <v>72</v>
      </c>
    </row>
    <row r="19156" spans="1:3" x14ac:dyDescent="0.2">
      <c r="A19156" s="8">
        <v>43841</v>
      </c>
      <c r="B19156">
        <v>1061</v>
      </c>
      <c r="C19156" t="s">
        <v>145</v>
      </c>
    </row>
    <row r="19157" spans="1:3" x14ac:dyDescent="0.2">
      <c r="A19157" s="8">
        <v>43841</v>
      </c>
      <c r="B19157">
        <v>1061</v>
      </c>
      <c r="C19157" t="s">
        <v>78</v>
      </c>
    </row>
    <row r="19158" spans="1:3" x14ac:dyDescent="0.2">
      <c r="A19158" s="8">
        <v>43841</v>
      </c>
      <c r="B19158">
        <v>1061</v>
      </c>
      <c r="C19158" t="s">
        <v>74</v>
      </c>
    </row>
    <row r="19159" spans="1:3" x14ac:dyDescent="0.2">
      <c r="A19159" s="8">
        <v>43841</v>
      </c>
      <c r="B19159">
        <v>1061</v>
      </c>
      <c r="C19159" t="s">
        <v>34</v>
      </c>
    </row>
    <row r="19160" spans="1:3" x14ac:dyDescent="0.2">
      <c r="A19160" s="8">
        <v>43841</v>
      </c>
      <c r="B19160">
        <v>1061</v>
      </c>
      <c r="C19160" t="s">
        <v>206</v>
      </c>
    </row>
    <row r="19161" spans="1:3" x14ac:dyDescent="0.2">
      <c r="A19161" s="8">
        <v>43841</v>
      </c>
      <c r="B19161">
        <v>1061</v>
      </c>
      <c r="C19161" t="s">
        <v>233</v>
      </c>
    </row>
    <row r="19162" spans="1:3" x14ac:dyDescent="0.2">
      <c r="A19162" s="8">
        <v>43841</v>
      </c>
      <c r="B19162">
        <v>1061</v>
      </c>
      <c r="C19162" t="s">
        <v>135</v>
      </c>
    </row>
    <row r="19163" spans="1:3" x14ac:dyDescent="0.2">
      <c r="A19163" s="8">
        <v>43841</v>
      </c>
      <c r="B19163">
        <v>1061</v>
      </c>
      <c r="C19163" t="s">
        <v>145</v>
      </c>
    </row>
    <row r="19164" spans="1:3" x14ac:dyDescent="0.2">
      <c r="A19164" s="8">
        <v>43842</v>
      </c>
      <c r="B19164">
        <v>1062</v>
      </c>
      <c r="C19164" t="s">
        <v>72</v>
      </c>
    </row>
    <row r="19165" spans="1:3" x14ac:dyDescent="0.2">
      <c r="A19165" s="8">
        <v>43842</v>
      </c>
      <c r="B19165">
        <v>1062</v>
      </c>
      <c r="C19165" t="s">
        <v>39</v>
      </c>
    </row>
    <row r="19166" spans="1:3" x14ac:dyDescent="0.2">
      <c r="A19166" s="8">
        <v>43842</v>
      </c>
      <c r="B19166">
        <v>1062</v>
      </c>
      <c r="C19166" t="s">
        <v>6</v>
      </c>
    </row>
    <row r="19167" spans="1:3" x14ac:dyDescent="0.2">
      <c r="A19167" s="8">
        <v>43842</v>
      </c>
      <c r="B19167">
        <v>1062</v>
      </c>
      <c r="C19167" t="s">
        <v>78</v>
      </c>
    </row>
    <row r="19168" spans="1:3" x14ac:dyDescent="0.2">
      <c r="A19168" s="8">
        <v>43842</v>
      </c>
      <c r="B19168">
        <v>1062</v>
      </c>
      <c r="C19168" t="s">
        <v>6</v>
      </c>
    </row>
    <row r="19169" spans="1:3" x14ac:dyDescent="0.2">
      <c r="A19169" s="8">
        <v>43842</v>
      </c>
      <c r="B19169">
        <v>1062</v>
      </c>
      <c r="C19169" t="s">
        <v>78</v>
      </c>
    </row>
    <row r="19170" spans="1:3" x14ac:dyDescent="0.2">
      <c r="A19170" s="8">
        <v>43842</v>
      </c>
      <c r="B19170">
        <v>1062</v>
      </c>
      <c r="C19170" t="s">
        <v>33</v>
      </c>
    </row>
    <row r="19171" spans="1:3" x14ac:dyDescent="0.2">
      <c r="A19171" s="8">
        <v>43842</v>
      </c>
      <c r="B19171">
        <v>1062</v>
      </c>
      <c r="C19171" t="s">
        <v>34</v>
      </c>
    </row>
    <row r="19172" spans="1:3" x14ac:dyDescent="0.2">
      <c r="A19172" s="8">
        <v>43842</v>
      </c>
      <c r="B19172">
        <v>1062</v>
      </c>
      <c r="C19172" t="s">
        <v>6</v>
      </c>
    </row>
    <row r="19173" spans="1:3" x14ac:dyDescent="0.2">
      <c r="A19173" s="8">
        <v>43842</v>
      </c>
      <c r="B19173">
        <v>1062</v>
      </c>
      <c r="C19173" t="s">
        <v>9</v>
      </c>
    </row>
    <row r="19174" spans="1:3" x14ac:dyDescent="0.2">
      <c r="A19174" s="8">
        <v>43842</v>
      </c>
      <c r="B19174">
        <v>1062</v>
      </c>
      <c r="C19174" t="s">
        <v>64</v>
      </c>
    </row>
    <row r="19175" spans="1:3" x14ac:dyDescent="0.2">
      <c r="A19175" s="8">
        <v>43842</v>
      </c>
      <c r="B19175">
        <v>1062</v>
      </c>
      <c r="C19175" t="s">
        <v>15</v>
      </c>
    </row>
    <row r="19176" spans="1:3" x14ac:dyDescent="0.2">
      <c r="A19176" s="8">
        <v>43842</v>
      </c>
      <c r="B19176">
        <v>1062</v>
      </c>
      <c r="C19176" t="s">
        <v>135</v>
      </c>
    </row>
    <row r="19177" spans="1:3" x14ac:dyDescent="0.2">
      <c r="A19177" s="8">
        <v>43842</v>
      </c>
      <c r="B19177">
        <v>1062</v>
      </c>
      <c r="C19177" t="s">
        <v>54</v>
      </c>
    </row>
    <row r="19178" spans="1:3" x14ac:dyDescent="0.2">
      <c r="A19178" s="8">
        <v>43842</v>
      </c>
      <c r="B19178">
        <v>1062</v>
      </c>
      <c r="C19178" t="s">
        <v>46</v>
      </c>
    </row>
    <row r="19179" spans="1:3" x14ac:dyDescent="0.2">
      <c r="A19179" s="8">
        <v>43842</v>
      </c>
      <c r="B19179">
        <v>1062</v>
      </c>
      <c r="C19179" t="s">
        <v>46</v>
      </c>
    </row>
    <row r="19180" spans="1:3" x14ac:dyDescent="0.2">
      <c r="A19180" s="8">
        <v>43842</v>
      </c>
      <c r="B19180">
        <v>1062</v>
      </c>
      <c r="C19180" t="s">
        <v>39</v>
      </c>
    </row>
    <row r="19181" spans="1:3" x14ac:dyDescent="0.2">
      <c r="A19181" s="8">
        <v>43842</v>
      </c>
      <c r="B19181">
        <v>1062</v>
      </c>
      <c r="C19181" t="s">
        <v>69</v>
      </c>
    </row>
    <row r="19182" spans="1:3" x14ac:dyDescent="0.2">
      <c r="A19182" s="8">
        <v>43842</v>
      </c>
      <c r="B19182">
        <v>1062</v>
      </c>
      <c r="C19182" t="s">
        <v>26</v>
      </c>
    </row>
    <row r="19183" spans="1:3" x14ac:dyDescent="0.2">
      <c r="A19183" s="8">
        <v>43842</v>
      </c>
      <c r="B19183">
        <v>1062</v>
      </c>
      <c r="C19183" t="s">
        <v>33</v>
      </c>
    </row>
    <row r="19184" spans="1:3" x14ac:dyDescent="0.2">
      <c r="A19184" s="8">
        <v>43842</v>
      </c>
      <c r="B19184">
        <v>1062</v>
      </c>
      <c r="C19184" t="s">
        <v>6</v>
      </c>
    </row>
    <row r="19185" spans="1:3" x14ac:dyDescent="0.2">
      <c r="A19185" s="8">
        <v>43842</v>
      </c>
      <c r="B19185">
        <v>1062</v>
      </c>
      <c r="C19185" t="s">
        <v>84</v>
      </c>
    </row>
    <row r="19186" spans="1:3" x14ac:dyDescent="0.2">
      <c r="A19186" s="8">
        <v>43842</v>
      </c>
      <c r="B19186">
        <v>1062</v>
      </c>
      <c r="C19186" t="s">
        <v>24</v>
      </c>
    </row>
    <row r="19187" spans="1:3" x14ac:dyDescent="0.2">
      <c r="A19187" s="8">
        <v>43842</v>
      </c>
      <c r="B19187">
        <v>1062</v>
      </c>
      <c r="C19187" t="s">
        <v>66</v>
      </c>
    </row>
    <row r="19188" spans="1:3" x14ac:dyDescent="0.2">
      <c r="A19188" s="8">
        <v>43842</v>
      </c>
      <c r="B19188">
        <v>1062</v>
      </c>
      <c r="C19188" t="s">
        <v>41</v>
      </c>
    </row>
    <row r="19189" spans="1:3" x14ac:dyDescent="0.2">
      <c r="A19189" s="8">
        <v>43842</v>
      </c>
      <c r="B19189">
        <v>1062</v>
      </c>
      <c r="C19189" t="s">
        <v>31</v>
      </c>
    </row>
    <row r="19190" spans="1:3" x14ac:dyDescent="0.2">
      <c r="A19190" s="8">
        <v>43842</v>
      </c>
      <c r="B19190">
        <v>1062</v>
      </c>
      <c r="C19190" t="s">
        <v>27</v>
      </c>
    </row>
    <row r="19191" spans="1:3" x14ac:dyDescent="0.2">
      <c r="A19191" s="8">
        <v>43843</v>
      </c>
      <c r="B19191">
        <v>1063</v>
      </c>
      <c r="C19191" t="s">
        <v>39</v>
      </c>
    </row>
    <row r="19192" spans="1:3" x14ac:dyDescent="0.2">
      <c r="A19192" s="8">
        <v>43843</v>
      </c>
      <c r="B19192">
        <v>1063</v>
      </c>
      <c r="C19192" t="s">
        <v>729</v>
      </c>
    </row>
    <row r="19193" spans="1:3" x14ac:dyDescent="0.2">
      <c r="A19193" s="8">
        <v>43843</v>
      </c>
      <c r="B19193">
        <v>1063</v>
      </c>
      <c r="C19193" t="s">
        <v>66</v>
      </c>
    </row>
    <row r="19194" spans="1:3" x14ac:dyDescent="0.2">
      <c r="A19194" s="8">
        <v>43843</v>
      </c>
      <c r="B19194">
        <v>1063</v>
      </c>
      <c r="C19194" t="s">
        <v>31</v>
      </c>
    </row>
    <row r="19195" spans="1:3" x14ac:dyDescent="0.2">
      <c r="A19195" s="8">
        <v>43843</v>
      </c>
      <c r="B19195">
        <v>1063</v>
      </c>
      <c r="C19195" t="s">
        <v>56</v>
      </c>
    </row>
    <row r="19196" spans="1:3" x14ac:dyDescent="0.2">
      <c r="A19196" s="8">
        <v>43843</v>
      </c>
      <c r="B19196">
        <v>1063</v>
      </c>
      <c r="C19196" t="s">
        <v>66</v>
      </c>
    </row>
    <row r="19197" spans="1:3" x14ac:dyDescent="0.2">
      <c r="A19197" s="8">
        <v>43843</v>
      </c>
      <c r="B19197">
        <v>1063</v>
      </c>
      <c r="C19197" t="s">
        <v>78</v>
      </c>
    </row>
    <row r="19198" spans="1:3" x14ac:dyDescent="0.2">
      <c r="A19198" s="8">
        <v>43843</v>
      </c>
      <c r="B19198">
        <v>1063</v>
      </c>
      <c r="C19198" t="s">
        <v>78</v>
      </c>
    </row>
    <row r="19199" spans="1:3" x14ac:dyDescent="0.2">
      <c r="A19199" s="8">
        <v>43843</v>
      </c>
      <c r="B19199">
        <v>1063</v>
      </c>
      <c r="C19199" t="s">
        <v>122</v>
      </c>
    </row>
    <row r="19200" spans="1:3" x14ac:dyDescent="0.2">
      <c r="A19200" s="8">
        <v>43843</v>
      </c>
      <c r="B19200">
        <v>1063</v>
      </c>
      <c r="C19200" t="s">
        <v>15</v>
      </c>
    </row>
    <row r="19201" spans="1:3" x14ac:dyDescent="0.2">
      <c r="A19201" s="8">
        <v>43843</v>
      </c>
      <c r="B19201">
        <v>1063</v>
      </c>
      <c r="C19201" t="s">
        <v>33</v>
      </c>
    </row>
    <row r="19202" spans="1:3" x14ac:dyDescent="0.2">
      <c r="A19202" s="8">
        <v>43843</v>
      </c>
      <c r="B19202">
        <v>1063</v>
      </c>
      <c r="C19202" t="s">
        <v>52</v>
      </c>
    </row>
    <row r="19203" spans="1:3" x14ac:dyDescent="0.2">
      <c r="A19203" s="8">
        <v>43843</v>
      </c>
      <c r="B19203">
        <v>1063</v>
      </c>
      <c r="C19203" t="s">
        <v>75</v>
      </c>
    </row>
    <row r="19204" spans="1:3" x14ac:dyDescent="0.2">
      <c r="A19204" s="8">
        <v>43843</v>
      </c>
      <c r="B19204">
        <v>1063</v>
      </c>
      <c r="C19204" t="s">
        <v>122</v>
      </c>
    </row>
    <row r="19205" spans="1:3" x14ac:dyDescent="0.2">
      <c r="A19205" s="8">
        <v>43843</v>
      </c>
      <c r="B19205">
        <v>1063</v>
      </c>
      <c r="C19205" t="s">
        <v>26</v>
      </c>
    </row>
    <row r="19206" spans="1:3" x14ac:dyDescent="0.2">
      <c r="A19206" s="8">
        <v>43843</v>
      </c>
      <c r="B19206">
        <v>1063</v>
      </c>
      <c r="C19206" t="s">
        <v>45</v>
      </c>
    </row>
    <row r="19207" spans="1:3" x14ac:dyDescent="0.2">
      <c r="A19207" s="8">
        <v>43843</v>
      </c>
      <c r="B19207">
        <v>1063</v>
      </c>
      <c r="C19207" t="s">
        <v>78</v>
      </c>
    </row>
    <row r="19208" spans="1:3" x14ac:dyDescent="0.2">
      <c r="A19208" s="8">
        <v>43843</v>
      </c>
      <c r="B19208">
        <v>1063</v>
      </c>
      <c r="C19208" t="s">
        <v>26</v>
      </c>
    </row>
    <row r="19209" spans="1:3" x14ac:dyDescent="0.2">
      <c r="A19209" s="8">
        <v>43843</v>
      </c>
      <c r="B19209">
        <v>1063</v>
      </c>
      <c r="C19209" t="s">
        <v>33</v>
      </c>
    </row>
    <row r="19210" spans="1:3" x14ac:dyDescent="0.2">
      <c r="A19210" s="8">
        <v>43843</v>
      </c>
      <c r="B19210">
        <v>1063</v>
      </c>
      <c r="C19210" t="s">
        <v>247</v>
      </c>
    </row>
    <row r="19211" spans="1:3" x14ac:dyDescent="0.2">
      <c r="A19211" s="8">
        <v>43843</v>
      </c>
      <c r="B19211">
        <v>1063</v>
      </c>
      <c r="C19211" t="s">
        <v>84</v>
      </c>
    </row>
    <row r="19212" spans="1:3" x14ac:dyDescent="0.2">
      <c r="A19212" s="8">
        <v>43843</v>
      </c>
      <c r="B19212">
        <v>1063</v>
      </c>
      <c r="C19212" t="s">
        <v>66</v>
      </c>
    </row>
    <row r="19213" spans="1:3" x14ac:dyDescent="0.2">
      <c r="A19213" s="8">
        <v>43843</v>
      </c>
      <c r="B19213">
        <v>1063</v>
      </c>
      <c r="C19213" t="s">
        <v>193</v>
      </c>
    </row>
    <row r="19214" spans="1:3" x14ac:dyDescent="0.2">
      <c r="A19214" s="8">
        <v>43843</v>
      </c>
      <c r="B19214">
        <v>1063</v>
      </c>
      <c r="C19214" t="s">
        <v>46</v>
      </c>
    </row>
    <row r="19215" spans="1:3" x14ac:dyDescent="0.2">
      <c r="A19215" s="8">
        <v>43843</v>
      </c>
      <c r="B19215">
        <v>1063</v>
      </c>
      <c r="C19215" t="s">
        <v>82</v>
      </c>
    </row>
    <row r="19216" spans="1:3" x14ac:dyDescent="0.2">
      <c r="A19216" s="8">
        <v>43843</v>
      </c>
      <c r="B19216">
        <v>1063</v>
      </c>
      <c r="C19216" t="s">
        <v>27</v>
      </c>
    </row>
    <row r="19217" spans="1:3" x14ac:dyDescent="0.2">
      <c r="A19217" s="8">
        <v>43843</v>
      </c>
      <c r="B19217">
        <v>1063</v>
      </c>
      <c r="C19217" t="s">
        <v>135</v>
      </c>
    </row>
    <row r="19218" spans="1:3" x14ac:dyDescent="0.2">
      <c r="A19218" s="8">
        <v>43843</v>
      </c>
      <c r="B19218">
        <v>1063</v>
      </c>
      <c r="C19218" t="s">
        <v>27</v>
      </c>
    </row>
    <row r="19219" spans="1:3" x14ac:dyDescent="0.2">
      <c r="A19219" s="8">
        <v>43843</v>
      </c>
      <c r="B19219">
        <v>1063</v>
      </c>
      <c r="C19219" t="s">
        <v>6</v>
      </c>
    </row>
    <row r="19220" spans="1:3" x14ac:dyDescent="0.2">
      <c r="A19220" s="8">
        <v>43843</v>
      </c>
      <c r="B19220">
        <v>1064</v>
      </c>
      <c r="C19220" t="s">
        <v>74</v>
      </c>
    </row>
    <row r="19221" spans="1:3" x14ac:dyDescent="0.2">
      <c r="A19221" s="8">
        <v>43843</v>
      </c>
      <c r="B19221">
        <v>1064</v>
      </c>
      <c r="C19221" t="s">
        <v>66</v>
      </c>
    </row>
    <row r="19222" spans="1:3" x14ac:dyDescent="0.2">
      <c r="A19222" s="8">
        <v>43843</v>
      </c>
      <c r="B19222">
        <v>1064</v>
      </c>
      <c r="C19222" t="s">
        <v>31</v>
      </c>
    </row>
    <row r="19223" spans="1:3" x14ac:dyDescent="0.2">
      <c r="A19223" s="8">
        <v>43843</v>
      </c>
      <c r="B19223">
        <v>1064</v>
      </c>
      <c r="C19223" t="s">
        <v>24</v>
      </c>
    </row>
    <row r="19224" spans="1:3" x14ac:dyDescent="0.2">
      <c r="A19224" s="8">
        <v>43843</v>
      </c>
      <c r="B19224">
        <v>1064</v>
      </c>
      <c r="C19224" t="s">
        <v>247</v>
      </c>
    </row>
    <row r="19225" spans="1:3" x14ac:dyDescent="0.2">
      <c r="A19225" s="8">
        <v>43843</v>
      </c>
      <c r="B19225">
        <v>1064</v>
      </c>
      <c r="C19225" t="s">
        <v>145</v>
      </c>
    </row>
    <row r="19226" spans="1:3" x14ac:dyDescent="0.2">
      <c r="A19226" s="8">
        <v>43843</v>
      </c>
      <c r="B19226">
        <v>1064</v>
      </c>
      <c r="C19226" t="s">
        <v>193</v>
      </c>
    </row>
    <row r="19227" spans="1:3" x14ac:dyDescent="0.2">
      <c r="A19227" s="8">
        <v>43843</v>
      </c>
      <c r="B19227">
        <v>1064</v>
      </c>
      <c r="C19227" t="s">
        <v>46</v>
      </c>
    </row>
    <row r="19228" spans="1:3" x14ac:dyDescent="0.2">
      <c r="A19228" s="8">
        <v>43843</v>
      </c>
      <c r="B19228">
        <v>1064</v>
      </c>
      <c r="C19228" t="s">
        <v>24</v>
      </c>
    </row>
    <row r="19229" spans="1:3" x14ac:dyDescent="0.2">
      <c r="A19229" s="8">
        <v>43843</v>
      </c>
      <c r="B19229">
        <v>1064</v>
      </c>
      <c r="C19229" t="s">
        <v>233</v>
      </c>
    </row>
    <row r="19230" spans="1:3" x14ac:dyDescent="0.2">
      <c r="A19230" s="8">
        <v>43843</v>
      </c>
      <c r="B19230">
        <v>1064</v>
      </c>
      <c r="C19230" t="s">
        <v>52</v>
      </c>
    </row>
    <row r="19231" spans="1:3" x14ac:dyDescent="0.2">
      <c r="A19231" s="8">
        <v>43843</v>
      </c>
      <c r="B19231">
        <v>1064</v>
      </c>
      <c r="C19231" t="s">
        <v>45</v>
      </c>
    </row>
    <row r="19232" spans="1:3" x14ac:dyDescent="0.2">
      <c r="A19232" s="8">
        <v>43843</v>
      </c>
      <c r="B19232">
        <v>1064</v>
      </c>
      <c r="C19232" t="s">
        <v>54</v>
      </c>
    </row>
    <row r="19233" spans="1:3" x14ac:dyDescent="0.2">
      <c r="A19233" s="8">
        <v>43843</v>
      </c>
      <c r="B19233">
        <v>1064</v>
      </c>
      <c r="C19233" t="s">
        <v>74</v>
      </c>
    </row>
    <row r="19234" spans="1:3" x14ac:dyDescent="0.2">
      <c r="A19234" s="8">
        <v>43843</v>
      </c>
      <c r="B19234">
        <v>1064</v>
      </c>
      <c r="C19234" t="s">
        <v>46</v>
      </c>
    </row>
    <row r="19235" spans="1:3" x14ac:dyDescent="0.2">
      <c r="A19235" s="8">
        <v>43843</v>
      </c>
      <c r="B19235">
        <v>1064</v>
      </c>
      <c r="C19235" t="s">
        <v>64</v>
      </c>
    </row>
    <row r="19236" spans="1:3" x14ac:dyDescent="0.2">
      <c r="A19236" s="8">
        <v>43843</v>
      </c>
      <c r="B19236">
        <v>1065</v>
      </c>
      <c r="C19236" t="s">
        <v>132</v>
      </c>
    </row>
    <row r="19237" spans="1:3" x14ac:dyDescent="0.2">
      <c r="A19237" s="8">
        <v>43843</v>
      </c>
      <c r="B19237">
        <v>1065</v>
      </c>
      <c r="C19237" t="s">
        <v>84</v>
      </c>
    </row>
    <row r="19238" spans="1:3" x14ac:dyDescent="0.2">
      <c r="A19238" s="8">
        <v>43843</v>
      </c>
      <c r="B19238">
        <v>1065</v>
      </c>
      <c r="C19238" t="s">
        <v>247</v>
      </c>
    </row>
    <row r="19239" spans="1:3" x14ac:dyDescent="0.2">
      <c r="A19239" s="8">
        <v>43843</v>
      </c>
      <c r="B19239">
        <v>1065</v>
      </c>
      <c r="C19239" t="s">
        <v>84</v>
      </c>
    </row>
    <row r="19240" spans="1:3" x14ac:dyDescent="0.2">
      <c r="A19240" s="8">
        <v>43843</v>
      </c>
      <c r="B19240">
        <v>1065</v>
      </c>
      <c r="C19240" t="s">
        <v>84</v>
      </c>
    </row>
    <row r="19241" spans="1:3" x14ac:dyDescent="0.2">
      <c r="A19241" s="8">
        <v>43843</v>
      </c>
      <c r="B19241">
        <v>1065</v>
      </c>
      <c r="C19241" t="s">
        <v>69</v>
      </c>
    </row>
    <row r="19242" spans="1:3" x14ac:dyDescent="0.2">
      <c r="A19242" s="8">
        <v>43843</v>
      </c>
      <c r="B19242">
        <v>1065</v>
      </c>
      <c r="C19242" t="s">
        <v>98</v>
      </c>
    </row>
    <row r="19243" spans="1:3" x14ac:dyDescent="0.2">
      <c r="A19243" s="8">
        <v>43843</v>
      </c>
      <c r="B19243">
        <v>1065</v>
      </c>
      <c r="C19243" t="s">
        <v>31</v>
      </c>
    </row>
    <row r="19244" spans="1:3" x14ac:dyDescent="0.2">
      <c r="A19244" s="8">
        <v>43843</v>
      </c>
      <c r="B19244">
        <v>1065</v>
      </c>
      <c r="C19244" t="s">
        <v>33</v>
      </c>
    </row>
    <row r="19245" spans="1:3" x14ac:dyDescent="0.2">
      <c r="A19245" s="8">
        <v>43843</v>
      </c>
      <c r="B19245">
        <v>1065</v>
      </c>
      <c r="C19245" t="s">
        <v>56</v>
      </c>
    </row>
    <row r="19246" spans="1:3" x14ac:dyDescent="0.2">
      <c r="A19246" s="8">
        <v>43843</v>
      </c>
      <c r="B19246">
        <v>1065</v>
      </c>
      <c r="C19246" t="s">
        <v>27</v>
      </c>
    </row>
    <row r="19247" spans="1:3" x14ac:dyDescent="0.2">
      <c r="A19247" s="8">
        <v>43843</v>
      </c>
      <c r="B19247">
        <v>1065</v>
      </c>
      <c r="C19247" t="s">
        <v>24</v>
      </c>
    </row>
    <row r="19248" spans="1:3" x14ac:dyDescent="0.2">
      <c r="A19248" s="8">
        <v>43843</v>
      </c>
      <c r="B19248">
        <v>1065</v>
      </c>
      <c r="C19248" t="s">
        <v>122</v>
      </c>
    </row>
    <row r="19249" spans="1:3" x14ac:dyDescent="0.2">
      <c r="A19249" s="8">
        <v>43843</v>
      </c>
      <c r="B19249">
        <v>1065</v>
      </c>
      <c r="C19249" t="s">
        <v>69</v>
      </c>
    </row>
    <row r="19250" spans="1:3" x14ac:dyDescent="0.2">
      <c r="A19250" s="8">
        <v>43843</v>
      </c>
      <c r="B19250">
        <v>1065</v>
      </c>
      <c r="C19250" t="s">
        <v>64</v>
      </c>
    </row>
    <row r="19251" spans="1:3" x14ac:dyDescent="0.2">
      <c r="A19251" s="8">
        <v>43843</v>
      </c>
      <c r="B19251">
        <v>1065</v>
      </c>
      <c r="C19251" t="s">
        <v>45</v>
      </c>
    </row>
    <row r="19252" spans="1:3" x14ac:dyDescent="0.2">
      <c r="A19252" s="8">
        <v>43843</v>
      </c>
      <c r="B19252">
        <v>1065</v>
      </c>
      <c r="C19252" t="s">
        <v>247</v>
      </c>
    </row>
    <row r="19253" spans="1:3" x14ac:dyDescent="0.2">
      <c r="A19253" s="8">
        <v>43843</v>
      </c>
      <c r="B19253">
        <v>1065</v>
      </c>
      <c r="C19253" t="s">
        <v>84</v>
      </c>
    </row>
    <row r="19254" spans="1:3" x14ac:dyDescent="0.2">
      <c r="A19254" s="8">
        <v>43843</v>
      </c>
      <c r="B19254">
        <v>1065</v>
      </c>
      <c r="C19254" t="s">
        <v>6</v>
      </c>
    </row>
    <row r="19255" spans="1:3" x14ac:dyDescent="0.2">
      <c r="A19255" s="8">
        <v>43843</v>
      </c>
      <c r="B19255">
        <v>1065</v>
      </c>
      <c r="C19255" t="s">
        <v>72</v>
      </c>
    </row>
    <row r="19256" spans="1:3" x14ac:dyDescent="0.2">
      <c r="A19256" s="8">
        <v>43843</v>
      </c>
      <c r="B19256">
        <v>1065</v>
      </c>
      <c r="C19256" t="s">
        <v>135</v>
      </c>
    </row>
    <row r="19257" spans="1:3" x14ac:dyDescent="0.2">
      <c r="A19257" s="8">
        <v>43843</v>
      </c>
      <c r="B19257">
        <v>1065</v>
      </c>
      <c r="C19257" t="s">
        <v>31</v>
      </c>
    </row>
    <row r="19258" spans="1:3" x14ac:dyDescent="0.2">
      <c r="A19258" s="8">
        <v>43843</v>
      </c>
      <c r="B19258">
        <v>1065</v>
      </c>
      <c r="C19258" t="s">
        <v>33</v>
      </c>
    </row>
    <row r="19259" spans="1:3" x14ac:dyDescent="0.2">
      <c r="A19259" s="8">
        <v>43843</v>
      </c>
      <c r="B19259">
        <v>1066</v>
      </c>
      <c r="C19259" t="s">
        <v>135</v>
      </c>
    </row>
    <row r="19260" spans="1:3" x14ac:dyDescent="0.2">
      <c r="A19260" s="8">
        <v>43843</v>
      </c>
      <c r="B19260">
        <v>1066</v>
      </c>
      <c r="C19260" t="s">
        <v>39</v>
      </c>
    </row>
    <row r="19261" spans="1:3" x14ac:dyDescent="0.2">
      <c r="A19261" s="8">
        <v>43843</v>
      </c>
      <c r="B19261">
        <v>1066</v>
      </c>
      <c r="C19261" t="s">
        <v>34</v>
      </c>
    </row>
    <row r="19262" spans="1:3" x14ac:dyDescent="0.2">
      <c r="A19262" s="8">
        <v>43843</v>
      </c>
      <c r="B19262">
        <v>1066</v>
      </c>
      <c r="C19262" t="s">
        <v>135</v>
      </c>
    </row>
    <row r="19263" spans="1:3" x14ac:dyDescent="0.2">
      <c r="A19263" s="8">
        <v>43843</v>
      </c>
      <c r="B19263">
        <v>1066</v>
      </c>
      <c r="C19263" t="s">
        <v>135</v>
      </c>
    </row>
    <row r="19264" spans="1:3" x14ac:dyDescent="0.2">
      <c r="A19264" s="8">
        <v>43843</v>
      </c>
      <c r="B19264">
        <v>1066</v>
      </c>
      <c r="C19264" t="s">
        <v>82</v>
      </c>
    </row>
    <row r="19265" spans="1:3" x14ac:dyDescent="0.2">
      <c r="A19265" s="8">
        <v>43843</v>
      </c>
      <c r="B19265">
        <v>1066</v>
      </c>
      <c r="C19265" t="s">
        <v>233</v>
      </c>
    </row>
    <row r="19266" spans="1:3" x14ac:dyDescent="0.2">
      <c r="A19266" s="8">
        <v>43843</v>
      </c>
      <c r="B19266">
        <v>1066</v>
      </c>
      <c r="C19266" t="s">
        <v>84</v>
      </c>
    </row>
    <row r="19267" spans="1:3" x14ac:dyDescent="0.2">
      <c r="A19267" s="8">
        <v>43843</v>
      </c>
      <c r="B19267">
        <v>1066</v>
      </c>
      <c r="C19267" t="s">
        <v>64</v>
      </c>
    </row>
    <row r="19268" spans="1:3" x14ac:dyDescent="0.2">
      <c r="A19268" s="8">
        <v>43843</v>
      </c>
      <c r="B19268">
        <v>1066</v>
      </c>
      <c r="C19268" t="s">
        <v>247</v>
      </c>
    </row>
    <row r="19269" spans="1:3" x14ac:dyDescent="0.2">
      <c r="A19269" s="8">
        <v>43843</v>
      </c>
      <c r="B19269">
        <v>1066</v>
      </c>
      <c r="C19269" t="s">
        <v>58</v>
      </c>
    </row>
    <row r="19270" spans="1:3" x14ac:dyDescent="0.2">
      <c r="A19270" s="8">
        <v>43843</v>
      </c>
      <c r="B19270">
        <v>1066</v>
      </c>
      <c r="C19270" t="s">
        <v>34</v>
      </c>
    </row>
    <row r="19271" spans="1:3" x14ac:dyDescent="0.2">
      <c r="A19271" s="8">
        <v>43843</v>
      </c>
      <c r="B19271">
        <v>1066</v>
      </c>
      <c r="C19271" t="s">
        <v>98</v>
      </c>
    </row>
    <row r="19272" spans="1:3" x14ac:dyDescent="0.2">
      <c r="A19272" s="8">
        <v>43844</v>
      </c>
      <c r="B19272">
        <v>1067</v>
      </c>
      <c r="C19272" t="s">
        <v>33</v>
      </c>
    </row>
    <row r="19273" spans="1:3" x14ac:dyDescent="0.2">
      <c r="A19273" s="8">
        <v>43844</v>
      </c>
      <c r="B19273">
        <v>1067</v>
      </c>
      <c r="C19273" t="s">
        <v>69</v>
      </c>
    </row>
    <row r="19274" spans="1:3" x14ac:dyDescent="0.2">
      <c r="A19274" s="8">
        <v>43844</v>
      </c>
      <c r="B19274">
        <v>1067</v>
      </c>
      <c r="C19274" t="s">
        <v>193</v>
      </c>
    </row>
    <row r="19275" spans="1:3" x14ac:dyDescent="0.2">
      <c r="A19275" s="8">
        <v>43844</v>
      </c>
      <c r="B19275">
        <v>1067</v>
      </c>
      <c r="C19275" t="s">
        <v>233</v>
      </c>
    </row>
    <row r="19276" spans="1:3" x14ac:dyDescent="0.2">
      <c r="A19276" s="8">
        <v>43844</v>
      </c>
      <c r="B19276">
        <v>1067</v>
      </c>
      <c r="C19276" t="s">
        <v>729</v>
      </c>
    </row>
    <row r="19277" spans="1:3" x14ac:dyDescent="0.2">
      <c r="A19277" s="8">
        <v>43844</v>
      </c>
      <c r="B19277">
        <v>1067</v>
      </c>
      <c r="C19277" t="s">
        <v>9</v>
      </c>
    </row>
    <row r="19278" spans="1:3" x14ac:dyDescent="0.2">
      <c r="A19278" s="8">
        <v>43844</v>
      </c>
      <c r="B19278">
        <v>1067</v>
      </c>
      <c r="C19278" t="s">
        <v>66</v>
      </c>
    </row>
    <row r="19279" spans="1:3" x14ac:dyDescent="0.2">
      <c r="A19279" s="8">
        <v>43844</v>
      </c>
      <c r="B19279">
        <v>1067</v>
      </c>
      <c r="C19279" t="s">
        <v>193</v>
      </c>
    </row>
    <row r="19280" spans="1:3" x14ac:dyDescent="0.2">
      <c r="A19280" s="8">
        <v>43844</v>
      </c>
      <c r="B19280">
        <v>1067</v>
      </c>
      <c r="C19280" t="s">
        <v>132</v>
      </c>
    </row>
    <row r="19281" spans="1:3" x14ac:dyDescent="0.2">
      <c r="A19281" s="8">
        <v>43844</v>
      </c>
      <c r="B19281">
        <v>1067</v>
      </c>
      <c r="C19281" t="s">
        <v>206</v>
      </c>
    </row>
    <row r="19282" spans="1:3" x14ac:dyDescent="0.2">
      <c r="A19282" s="8">
        <v>43844</v>
      </c>
      <c r="B19282">
        <v>1067</v>
      </c>
      <c r="C19282" t="s">
        <v>247</v>
      </c>
    </row>
    <row r="19283" spans="1:3" x14ac:dyDescent="0.2">
      <c r="A19283" s="8">
        <v>43844</v>
      </c>
      <c r="B19283">
        <v>1067</v>
      </c>
      <c r="C19283" t="s">
        <v>74</v>
      </c>
    </row>
    <row r="19284" spans="1:3" x14ac:dyDescent="0.2">
      <c r="A19284" s="8">
        <v>43844</v>
      </c>
      <c r="B19284">
        <v>1067</v>
      </c>
      <c r="C19284" t="s">
        <v>52</v>
      </c>
    </row>
    <row r="19285" spans="1:3" x14ac:dyDescent="0.2">
      <c r="A19285" s="8">
        <v>43844</v>
      </c>
      <c r="B19285">
        <v>1067</v>
      </c>
      <c r="C19285" t="s">
        <v>64</v>
      </c>
    </row>
    <row r="19286" spans="1:3" x14ac:dyDescent="0.2">
      <c r="A19286" s="8">
        <v>43844</v>
      </c>
      <c r="B19286">
        <v>1067</v>
      </c>
      <c r="C19286" t="s">
        <v>26</v>
      </c>
    </row>
    <row r="19287" spans="1:3" x14ac:dyDescent="0.2">
      <c r="A19287" s="8">
        <v>43844</v>
      </c>
      <c r="B19287">
        <v>1067</v>
      </c>
      <c r="C19287" t="s">
        <v>82</v>
      </c>
    </row>
    <row r="19288" spans="1:3" x14ac:dyDescent="0.2">
      <c r="A19288" s="8">
        <v>43844</v>
      </c>
      <c r="B19288">
        <v>1067</v>
      </c>
      <c r="C19288" t="s">
        <v>24</v>
      </c>
    </row>
    <row r="19289" spans="1:3" x14ac:dyDescent="0.2">
      <c r="A19289" s="8">
        <v>43844</v>
      </c>
      <c r="B19289">
        <v>1067</v>
      </c>
      <c r="C19289" t="s">
        <v>56</v>
      </c>
    </row>
    <row r="19290" spans="1:3" x14ac:dyDescent="0.2">
      <c r="A19290" s="8">
        <v>43844</v>
      </c>
      <c r="B19290">
        <v>1067</v>
      </c>
      <c r="C19290" t="s">
        <v>132</v>
      </c>
    </row>
    <row r="19291" spans="1:3" x14ac:dyDescent="0.2">
      <c r="A19291" s="8">
        <v>43844</v>
      </c>
      <c r="B19291">
        <v>1067</v>
      </c>
      <c r="C19291" t="s">
        <v>54</v>
      </c>
    </row>
    <row r="19292" spans="1:3" x14ac:dyDescent="0.2">
      <c r="A19292" s="8">
        <v>43844</v>
      </c>
      <c r="B19292">
        <v>1067</v>
      </c>
      <c r="C19292" t="s">
        <v>66</v>
      </c>
    </row>
    <row r="19293" spans="1:3" x14ac:dyDescent="0.2">
      <c r="A19293" s="8">
        <v>43844</v>
      </c>
      <c r="B19293">
        <v>1067</v>
      </c>
      <c r="C19293" t="s">
        <v>247</v>
      </c>
    </row>
    <row r="19294" spans="1:3" x14ac:dyDescent="0.2">
      <c r="A19294" s="8">
        <v>43844</v>
      </c>
      <c r="B19294">
        <v>1067</v>
      </c>
      <c r="C19294" t="s">
        <v>33</v>
      </c>
    </row>
    <row r="19295" spans="1:3" x14ac:dyDescent="0.2">
      <c r="A19295" s="8">
        <v>43844</v>
      </c>
      <c r="B19295">
        <v>1068</v>
      </c>
      <c r="C19295" t="s">
        <v>66</v>
      </c>
    </row>
    <row r="19296" spans="1:3" x14ac:dyDescent="0.2">
      <c r="A19296" s="8">
        <v>43844</v>
      </c>
      <c r="B19296">
        <v>1068</v>
      </c>
      <c r="C19296" t="s">
        <v>69</v>
      </c>
    </row>
    <row r="19297" spans="1:3" x14ac:dyDescent="0.2">
      <c r="A19297" s="8">
        <v>43844</v>
      </c>
      <c r="B19297">
        <v>1068</v>
      </c>
      <c r="C19297" t="s">
        <v>132</v>
      </c>
    </row>
    <row r="19298" spans="1:3" x14ac:dyDescent="0.2">
      <c r="A19298" s="8">
        <v>43844</v>
      </c>
      <c r="B19298">
        <v>1068</v>
      </c>
      <c r="C19298" t="s">
        <v>82</v>
      </c>
    </row>
    <row r="19299" spans="1:3" x14ac:dyDescent="0.2">
      <c r="A19299" s="8">
        <v>43844</v>
      </c>
      <c r="B19299">
        <v>1068</v>
      </c>
      <c r="C19299" t="s">
        <v>15</v>
      </c>
    </row>
    <row r="19300" spans="1:3" x14ac:dyDescent="0.2">
      <c r="A19300" s="8">
        <v>43844</v>
      </c>
      <c r="B19300">
        <v>1068</v>
      </c>
      <c r="C19300" t="s">
        <v>135</v>
      </c>
    </row>
    <row r="19301" spans="1:3" x14ac:dyDescent="0.2">
      <c r="A19301" s="8">
        <v>43844</v>
      </c>
      <c r="B19301">
        <v>1068</v>
      </c>
      <c r="C19301" t="s">
        <v>66</v>
      </c>
    </row>
    <row r="19302" spans="1:3" x14ac:dyDescent="0.2">
      <c r="A19302" s="8">
        <v>43845</v>
      </c>
      <c r="B19302">
        <v>1069</v>
      </c>
      <c r="C19302" t="s">
        <v>9</v>
      </c>
    </row>
    <row r="19303" spans="1:3" x14ac:dyDescent="0.2">
      <c r="A19303" s="8">
        <v>43845</v>
      </c>
      <c r="B19303">
        <v>1069</v>
      </c>
      <c r="C19303" t="s">
        <v>233</v>
      </c>
    </row>
    <row r="19304" spans="1:3" x14ac:dyDescent="0.2">
      <c r="A19304" s="8">
        <v>43845</v>
      </c>
      <c r="B19304">
        <v>1069</v>
      </c>
      <c r="C19304" t="s">
        <v>78</v>
      </c>
    </row>
    <row r="19305" spans="1:3" x14ac:dyDescent="0.2">
      <c r="A19305" s="8">
        <v>43845</v>
      </c>
      <c r="B19305">
        <v>1069</v>
      </c>
      <c r="C19305" t="s">
        <v>9</v>
      </c>
    </row>
    <row r="19306" spans="1:3" x14ac:dyDescent="0.2">
      <c r="A19306" s="8">
        <v>43845</v>
      </c>
      <c r="B19306">
        <v>1069</v>
      </c>
      <c r="C19306" t="s">
        <v>233</v>
      </c>
    </row>
    <row r="19307" spans="1:3" x14ac:dyDescent="0.2">
      <c r="A19307" s="8">
        <v>43845</v>
      </c>
      <c r="B19307">
        <v>1069</v>
      </c>
      <c r="C19307" t="s">
        <v>45</v>
      </c>
    </row>
    <row r="19308" spans="1:3" x14ac:dyDescent="0.2">
      <c r="A19308" s="8">
        <v>43845</v>
      </c>
      <c r="B19308">
        <v>1069</v>
      </c>
      <c r="C19308" t="s">
        <v>52</v>
      </c>
    </row>
    <row r="19309" spans="1:3" x14ac:dyDescent="0.2">
      <c r="A19309" s="8">
        <v>43845</v>
      </c>
      <c r="B19309">
        <v>1069</v>
      </c>
      <c r="C19309" t="s">
        <v>24</v>
      </c>
    </row>
    <row r="19310" spans="1:3" x14ac:dyDescent="0.2">
      <c r="A19310" s="8">
        <v>43845</v>
      </c>
      <c r="B19310">
        <v>1069</v>
      </c>
      <c r="C19310" t="s">
        <v>132</v>
      </c>
    </row>
    <row r="19311" spans="1:3" x14ac:dyDescent="0.2">
      <c r="A19311" s="8">
        <v>43845</v>
      </c>
      <c r="B19311">
        <v>1069</v>
      </c>
      <c r="C19311" t="s">
        <v>52</v>
      </c>
    </row>
    <row r="19312" spans="1:3" x14ac:dyDescent="0.2">
      <c r="A19312" s="8">
        <v>43845</v>
      </c>
      <c r="B19312">
        <v>1069</v>
      </c>
      <c r="C19312" t="s">
        <v>45</v>
      </c>
    </row>
    <row r="19313" spans="1:3" x14ac:dyDescent="0.2">
      <c r="A19313" s="8">
        <v>43845</v>
      </c>
      <c r="B19313">
        <v>1069</v>
      </c>
      <c r="C19313" t="s">
        <v>26</v>
      </c>
    </row>
    <row r="19314" spans="1:3" x14ac:dyDescent="0.2">
      <c r="A19314" s="8">
        <v>43845</v>
      </c>
      <c r="B19314">
        <v>1069</v>
      </c>
      <c r="C19314" t="s">
        <v>54</v>
      </c>
    </row>
    <row r="19315" spans="1:3" x14ac:dyDescent="0.2">
      <c r="A19315" s="8">
        <v>43845</v>
      </c>
      <c r="B19315">
        <v>1069</v>
      </c>
      <c r="C19315" t="s">
        <v>135</v>
      </c>
    </row>
    <row r="19316" spans="1:3" x14ac:dyDescent="0.2">
      <c r="A19316" s="8">
        <v>43845</v>
      </c>
      <c r="B19316">
        <v>1069</v>
      </c>
      <c r="C19316" t="s">
        <v>27</v>
      </c>
    </row>
    <row r="19317" spans="1:3" x14ac:dyDescent="0.2">
      <c r="A19317" s="8">
        <v>43845</v>
      </c>
      <c r="B19317">
        <v>1069</v>
      </c>
      <c r="C19317" t="s">
        <v>56</v>
      </c>
    </row>
    <row r="19318" spans="1:3" x14ac:dyDescent="0.2">
      <c r="A19318" s="8">
        <v>43845</v>
      </c>
      <c r="B19318">
        <v>1069</v>
      </c>
      <c r="C19318" t="s">
        <v>72</v>
      </c>
    </row>
    <row r="19319" spans="1:3" x14ac:dyDescent="0.2">
      <c r="A19319" s="8">
        <v>43845</v>
      </c>
      <c r="B19319">
        <v>1069</v>
      </c>
      <c r="C19319" t="s">
        <v>66</v>
      </c>
    </row>
    <row r="19320" spans="1:3" x14ac:dyDescent="0.2">
      <c r="A19320" s="8">
        <v>43845</v>
      </c>
      <c r="B19320">
        <v>1069</v>
      </c>
      <c r="C19320" t="s">
        <v>145</v>
      </c>
    </row>
    <row r="19321" spans="1:3" x14ac:dyDescent="0.2">
      <c r="A19321" s="8">
        <v>43846</v>
      </c>
      <c r="B19321">
        <v>1070</v>
      </c>
      <c r="C19321" t="s">
        <v>24</v>
      </c>
    </row>
    <row r="19322" spans="1:3" x14ac:dyDescent="0.2">
      <c r="A19322" s="8">
        <v>43846</v>
      </c>
      <c r="B19322">
        <v>1070</v>
      </c>
      <c r="C19322" t="s">
        <v>66</v>
      </c>
    </row>
    <row r="19323" spans="1:3" x14ac:dyDescent="0.2">
      <c r="A19323" s="8">
        <v>43846</v>
      </c>
      <c r="B19323">
        <v>1070</v>
      </c>
      <c r="C19323" t="s">
        <v>145</v>
      </c>
    </row>
    <row r="19324" spans="1:3" x14ac:dyDescent="0.2">
      <c r="A19324" s="8">
        <v>43846</v>
      </c>
      <c r="B19324">
        <v>1070</v>
      </c>
      <c r="C19324" t="s">
        <v>31</v>
      </c>
    </row>
    <row r="19325" spans="1:3" x14ac:dyDescent="0.2">
      <c r="A19325" s="8">
        <v>43846</v>
      </c>
      <c r="B19325">
        <v>1070</v>
      </c>
      <c r="C19325" t="s">
        <v>84</v>
      </c>
    </row>
    <row r="19326" spans="1:3" x14ac:dyDescent="0.2">
      <c r="A19326" s="8">
        <v>43847</v>
      </c>
      <c r="B19326">
        <v>1071</v>
      </c>
      <c r="C19326" t="s">
        <v>66</v>
      </c>
    </row>
    <row r="19327" spans="1:3" x14ac:dyDescent="0.2">
      <c r="A19327" s="8">
        <v>43847</v>
      </c>
      <c r="B19327">
        <v>1071</v>
      </c>
      <c r="C19327" t="s">
        <v>27</v>
      </c>
    </row>
    <row r="19328" spans="1:3" x14ac:dyDescent="0.2">
      <c r="A19328" s="8">
        <v>43847</v>
      </c>
      <c r="B19328">
        <v>1071</v>
      </c>
      <c r="C19328" t="s">
        <v>82</v>
      </c>
    </row>
    <row r="19329" spans="1:3" x14ac:dyDescent="0.2">
      <c r="A19329" s="8">
        <v>43847</v>
      </c>
      <c r="B19329">
        <v>1071</v>
      </c>
      <c r="C19329" t="s">
        <v>74</v>
      </c>
    </row>
    <row r="19330" spans="1:3" x14ac:dyDescent="0.2">
      <c r="A19330" s="8">
        <v>43847</v>
      </c>
      <c r="B19330">
        <v>1071</v>
      </c>
      <c r="C19330" t="s">
        <v>98</v>
      </c>
    </row>
    <row r="19331" spans="1:3" x14ac:dyDescent="0.2">
      <c r="A19331" s="8">
        <v>43847</v>
      </c>
      <c r="B19331">
        <v>1071</v>
      </c>
      <c r="C19331" t="s">
        <v>6</v>
      </c>
    </row>
    <row r="19332" spans="1:3" x14ac:dyDescent="0.2">
      <c r="A19332" s="8">
        <v>43847</v>
      </c>
      <c r="B19332">
        <v>1071</v>
      </c>
      <c r="C19332" t="s">
        <v>45</v>
      </c>
    </row>
    <row r="19333" spans="1:3" x14ac:dyDescent="0.2">
      <c r="A19333" s="8">
        <v>43847</v>
      </c>
      <c r="B19333">
        <v>1071</v>
      </c>
      <c r="C19333" t="s">
        <v>24</v>
      </c>
    </row>
    <row r="19334" spans="1:3" x14ac:dyDescent="0.2">
      <c r="A19334" s="8">
        <v>43847</v>
      </c>
      <c r="B19334">
        <v>1071</v>
      </c>
      <c r="C19334" t="s">
        <v>69</v>
      </c>
    </row>
    <row r="19335" spans="1:3" x14ac:dyDescent="0.2">
      <c r="A19335" s="8">
        <v>43847</v>
      </c>
      <c r="B19335">
        <v>1071</v>
      </c>
      <c r="C19335" t="s">
        <v>45</v>
      </c>
    </row>
    <row r="19336" spans="1:3" x14ac:dyDescent="0.2">
      <c r="A19336" s="8">
        <v>43847</v>
      </c>
      <c r="B19336">
        <v>1071</v>
      </c>
      <c r="C19336" t="s">
        <v>135</v>
      </c>
    </row>
    <row r="19337" spans="1:3" x14ac:dyDescent="0.2">
      <c r="A19337" s="8">
        <v>43847</v>
      </c>
      <c r="B19337">
        <v>1071</v>
      </c>
      <c r="C19337" t="s">
        <v>135</v>
      </c>
    </row>
    <row r="19338" spans="1:3" x14ac:dyDescent="0.2">
      <c r="A19338" s="8">
        <v>43847</v>
      </c>
      <c r="B19338">
        <v>1071</v>
      </c>
      <c r="C19338" t="s">
        <v>122</v>
      </c>
    </row>
    <row r="19339" spans="1:3" x14ac:dyDescent="0.2">
      <c r="A19339" s="8">
        <v>43847</v>
      </c>
      <c r="B19339">
        <v>1071</v>
      </c>
      <c r="C19339" t="s">
        <v>132</v>
      </c>
    </row>
    <row r="19340" spans="1:3" x14ac:dyDescent="0.2">
      <c r="A19340" s="8">
        <v>43847</v>
      </c>
      <c r="B19340">
        <v>1071</v>
      </c>
      <c r="C19340" t="s">
        <v>58</v>
      </c>
    </row>
    <row r="19341" spans="1:3" x14ac:dyDescent="0.2">
      <c r="A19341" s="8">
        <v>43847</v>
      </c>
      <c r="B19341">
        <v>1071</v>
      </c>
      <c r="C19341" t="s">
        <v>74</v>
      </c>
    </row>
    <row r="19342" spans="1:3" x14ac:dyDescent="0.2">
      <c r="A19342" s="8">
        <v>43847</v>
      </c>
      <c r="B19342">
        <v>1071</v>
      </c>
      <c r="C19342" t="s">
        <v>66</v>
      </c>
    </row>
    <row r="19343" spans="1:3" x14ac:dyDescent="0.2">
      <c r="A19343" s="8">
        <v>43847</v>
      </c>
      <c r="B19343">
        <v>1071</v>
      </c>
      <c r="C19343" t="s">
        <v>122</v>
      </c>
    </row>
    <row r="19344" spans="1:3" x14ac:dyDescent="0.2">
      <c r="A19344" s="8">
        <v>43847</v>
      </c>
      <c r="B19344">
        <v>1071</v>
      </c>
      <c r="C19344" t="s">
        <v>206</v>
      </c>
    </row>
    <row r="19345" spans="1:3" x14ac:dyDescent="0.2">
      <c r="A19345" s="8">
        <v>43847</v>
      </c>
      <c r="B19345">
        <v>1071</v>
      </c>
      <c r="C19345" t="s">
        <v>46</v>
      </c>
    </row>
    <row r="19346" spans="1:3" x14ac:dyDescent="0.2">
      <c r="A19346" s="8">
        <v>43847</v>
      </c>
      <c r="B19346">
        <v>1071</v>
      </c>
      <c r="C19346" t="s">
        <v>52</v>
      </c>
    </row>
    <row r="19347" spans="1:3" x14ac:dyDescent="0.2">
      <c r="A19347" s="8">
        <v>43847</v>
      </c>
      <c r="B19347">
        <v>1071</v>
      </c>
      <c r="C19347" t="s">
        <v>193</v>
      </c>
    </row>
    <row r="19348" spans="1:3" x14ac:dyDescent="0.2">
      <c r="A19348" s="8">
        <v>43847</v>
      </c>
      <c r="B19348">
        <v>1071</v>
      </c>
      <c r="C19348" t="s">
        <v>247</v>
      </c>
    </row>
    <row r="19349" spans="1:3" x14ac:dyDescent="0.2">
      <c r="A19349" s="8">
        <v>43847</v>
      </c>
      <c r="B19349">
        <v>1071</v>
      </c>
      <c r="C19349" t="s">
        <v>24</v>
      </c>
    </row>
    <row r="19350" spans="1:3" x14ac:dyDescent="0.2">
      <c r="A19350" s="8">
        <v>43847</v>
      </c>
      <c r="B19350">
        <v>1071</v>
      </c>
      <c r="C19350" t="s">
        <v>26</v>
      </c>
    </row>
    <row r="19351" spans="1:3" x14ac:dyDescent="0.2">
      <c r="A19351" s="8">
        <v>43847</v>
      </c>
      <c r="B19351">
        <v>1071</v>
      </c>
      <c r="C19351" t="s">
        <v>41</v>
      </c>
    </row>
    <row r="19352" spans="1:3" x14ac:dyDescent="0.2">
      <c r="A19352" s="8">
        <v>43847</v>
      </c>
      <c r="B19352">
        <v>1071</v>
      </c>
      <c r="C19352" t="s">
        <v>233</v>
      </c>
    </row>
    <row r="19353" spans="1:3" x14ac:dyDescent="0.2">
      <c r="A19353" s="8">
        <v>43847</v>
      </c>
      <c r="B19353">
        <v>1071</v>
      </c>
      <c r="C19353" t="s">
        <v>31</v>
      </c>
    </row>
    <row r="19354" spans="1:3" x14ac:dyDescent="0.2">
      <c r="A19354" s="8">
        <v>43847</v>
      </c>
      <c r="B19354">
        <v>1071</v>
      </c>
      <c r="C19354" t="s">
        <v>122</v>
      </c>
    </row>
    <row r="19355" spans="1:3" x14ac:dyDescent="0.2">
      <c r="A19355" s="8">
        <v>43847</v>
      </c>
      <c r="B19355">
        <v>1071</v>
      </c>
      <c r="C19355" t="s">
        <v>45</v>
      </c>
    </row>
    <row r="19356" spans="1:3" x14ac:dyDescent="0.2">
      <c r="A19356" s="8">
        <v>43847</v>
      </c>
      <c r="B19356">
        <v>1071</v>
      </c>
      <c r="C19356" t="s">
        <v>82</v>
      </c>
    </row>
    <row r="19357" spans="1:3" x14ac:dyDescent="0.2">
      <c r="A19357" s="8">
        <v>43847</v>
      </c>
      <c r="B19357">
        <v>1071</v>
      </c>
      <c r="C19357" t="s">
        <v>39</v>
      </c>
    </row>
    <row r="19358" spans="1:3" x14ac:dyDescent="0.2">
      <c r="A19358" s="8">
        <v>43847</v>
      </c>
      <c r="B19358">
        <v>1071</v>
      </c>
      <c r="C19358" t="s">
        <v>122</v>
      </c>
    </row>
    <row r="19359" spans="1:3" x14ac:dyDescent="0.2">
      <c r="A19359" s="8">
        <v>43847</v>
      </c>
      <c r="B19359">
        <v>1071</v>
      </c>
      <c r="C19359" t="s">
        <v>132</v>
      </c>
    </row>
    <row r="19360" spans="1:3" x14ac:dyDescent="0.2">
      <c r="A19360" s="8">
        <v>43847</v>
      </c>
      <c r="B19360">
        <v>1072</v>
      </c>
      <c r="C19360" t="s">
        <v>52</v>
      </c>
    </row>
    <row r="19361" spans="1:3" x14ac:dyDescent="0.2">
      <c r="A19361" s="8">
        <v>43847</v>
      </c>
      <c r="B19361">
        <v>1072</v>
      </c>
      <c r="C19361" t="s">
        <v>39</v>
      </c>
    </row>
    <row r="19362" spans="1:3" x14ac:dyDescent="0.2">
      <c r="A19362" s="8">
        <v>43847</v>
      </c>
      <c r="B19362">
        <v>1072</v>
      </c>
      <c r="C19362" t="s">
        <v>6</v>
      </c>
    </row>
    <row r="19363" spans="1:3" x14ac:dyDescent="0.2">
      <c r="A19363" s="8">
        <v>43847</v>
      </c>
      <c r="B19363">
        <v>1072</v>
      </c>
      <c r="C19363" t="s">
        <v>145</v>
      </c>
    </row>
    <row r="19364" spans="1:3" x14ac:dyDescent="0.2">
      <c r="A19364" s="8">
        <v>43847</v>
      </c>
      <c r="B19364">
        <v>1072</v>
      </c>
      <c r="C19364" t="s">
        <v>31</v>
      </c>
    </row>
    <row r="19365" spans="1:3" x14ac:dyDescent="0.2">
      <c r="A19365" s="8">
        <v>43847</v>
      </c>
      <c r="B19365">
        <v>1072</v>
      </c>
      <c r="C19365" t="s">
        <v>193</v>
      </c>
    </row>
    <row r="19366" spans="1:3" x14ac:dyDescent="0.2">
      <c r="A19366" s="8">
        <v>43847</v>
      </c>
      <c r="B19366">
        <v>1073</v>
      </c>
      <c r="C19366" t="s">
        <v>729</v>
      </c>
    </row>
    <row r="19367" spans="1:3" x14ac:dyDescent="0.2">
      <c r="A19367" s="8">
        <v>43847</v>
      </c>
      <c r="B19367">
        <v>1073</v>
      </c>
      <c r="C19367" t="s">
        <v>15</v>
      </c>
    </row>
    <row r="19368" spans="1:3" x14ac:dyDescent="0.2">
      <c r="A19368" s="8">
        <v>43847</v>
      </c>
      <c r="B19368">
        <v>1073</v>
      </c>
      <c r="C19368" t="s">
        <v>33</v>
      </c>
    </row>
    <row r="19369" spans="1:3" x14ac:dyDescent="0.2">
      <c r="A19369" s="8">
        <v>43847</v>
      </c>
      <c r="B19369">
        <v>1073</v>
      </c>
      <c r="C19369" t="s">
        <v>33</v>
      </c>
    </row>
    <row r="19370" spans="1:3" x14ac:dyDescent="0.2">
      <c r="A19370" s="8">
        <v>43847</v>
      </c>
      <c r="B19370">
        <v>1073</v>
      </c>
      <c r="C19370" t="s">
        <v>84</v>
      </c>
    </row>
    <row r="19371" spans="1:3" x14ac:dyDescent="0.2">
      <c r="A19371" s="8">
        <v>43847</v>
      </c>
      <c r="B19371">
        <v>1073</v>
      </c>
      <c r="C19371" t="s">
        <v>233</v>
      </c>
    </row>
    <row r="19372" spans="1:3" x14ac:dyDescent="0.2">
      <c r="A19372" s="8">
        <v>43847</v>
      </c>
      <c r="B19372">
        <v>1073</v>
      </c>
      <c r="C19372" t="s">
        <v>41</v>
      </c>
    </row>
    <row r="19373" spans="1:3" x14ac:dyDescent="0.2">
      <c r="A19373" s="8">
        <v>43847</v>
      </c>
      <c r="B19373">
        <v>1073</v>
      </c>
      <c r="C19373" t="s">
        <v>74</v>
      </c>
    </row>
    <row r="19374" spans="1:3" x14ac:dyDescent="0.2">
      <c r="A19374" s="8">
        <v>43847</v>
      </c>
      <c r="B19374">
        <v>1073</v>
      </c>
      <c r="C19374" t="s">
        <v>98</v>
      </c>
    </row>
    <row r="19375" spans="1:3" x14ac:dyDescent="0.2">
      <c r="A19375" s="8">
        <v>43847</v>
      </c>
      <c r="B19375">
        <v>1073</v>
      </c>
      <c r="C19375" t="s">
        <v>33</v>
      </c>
    </row>
    <row r="19376" spans="1:3" x14ac:dyDescent="0.2">
      <c r="A19376" s="8">
        <v>43847</v>
      </c>
      <c r="B19376">
        <v>1073</v>
      </c>
      <c r="C19376" t="s">
        <v>56</v>
      </c>
    </row>
    <row r="19377" spans="1:3" x14ac:dyDescent="0.2">
      <c r="A19377" s="8">
        <v>43847</v>
      </c>
      <c r="B19377">
        <v>1073</v>
      </c>
      <c r="C19377" t="s">
        <v>84</v>
      </c>
    </row>
    <row r="19378" spans="1:3" x14ac:dyDescent="0.2">
      <c r="A19378" s="8">
        <v>43847</v>
      </c>
      <c r="B19378">
        <v>1073</v>
      </c>
      <c r="C19378" t="s">
        <v>120</v>
      </c>
    </row>
    <row r="19379" spans="1:3" x14ac:dyDescent="0.2">
      <c r="A19379" s="8">
        <v>43847</v>
      </c>
      <c r="B19379">
        <v>1073</v>
      </c>
      <c r="C19379" t="s">
        <v>82</v>
      </c>
    </row>
    <row r="19380" spans="1:3" x14ac:dyDescent="0.2">
      <c r="A19380" s="8">
        <v>43847</v>
      </c>
      <c r="B19380">
        <v>1073</v>
      </c>
      <c r="C19380" t="s">
        <v>247</v>
      </c>
    </row>
    <row r="19381" spans="1:3" x14ac:dyDescent="0.2">
      <c r="A19381" s="8">
        <v>43847</v>
      </c>
      <c r="B19381">
        <v>1073</v>
      </c>
      <c r="C19381" t="s">
        <v>56</v>
      </c>
    </row>
    <row r="19382" spans="1:3" x14ac:dyDescent="0.2">
      <c r="A19382" s="8">
        <v>43847</v>
      </c>
      <c r="B19382">
        <v>1073</v>
      </c>
      <c r="C19382" t="s">
        <v>122</v>
      </c>
    </row>
    <row r="19383" spans="1:3" x14ac:dyDescent="0.2">
      <c r="A19383" s="8">
        <v>43847</v>
      </c>
      <c r="B19383">
        <v>1073</v>
      </c>
      <c r="C19383" t="s">
        <v>72</v>
      </c>
    </row>
    <row r="19384" spans="1:3" x14ac:dyDescent="0.2">
      <c r="A19384" s="8">
        <v>43847</v>
      </c>
      <c r="B19384">
        <v>1073</v>
      </c>
      <c r="C19384" t="s">
        <v>74</v>
      </c>
    </row>
    <row r="19385" spans="1:3" x14ac:dyDescent="0.2">
      <c r="A19385" s="8">
        <v>43847</v>
      </c>
      <c r="B19385">
        <v>1073</v>
      </c>
      <c r="C19385" t="s">
        <v>120</v>
      </c>
    </row>
    <row r="19386" spans="1:3" x14ac:dyDescent="0.2">
      <c r="A19386" s="8">
        <v>43847</v>
      </c>
      <c r="B19386">
        <v>1073</v>
      </c>
      <c r="C19386" t="s">
        <v>98</v>
      </c>
    </row>
    <row r="19387" spans="1:3" x14ac:dyDescent="0.2">
      <c r="A19387" s="8">
        <v>43847</v>
      </c>
      <c r="B19387">
        <v>1073</v>
      </c>
      <c r="C19387" t="s">
        <v>58</v>
      </c>
    </row>
    <row r="19388" spans="1:3" x14ac:dyDescent="0.2">
      <c r="A19388" s="8">
        <v>43847</v>
      </c>
      <c r="B19388">
        <v>1073</v>
      </c>
      <c r="C19388" t="s">
        <v>6</v>
      </c>
    </row>
    <row r="19389" spans="1:3" x14ac:dyDescent="0.2">
      <c r="A19389" s="8">
        <v>43847</v>
      </c>
      <c r="B19389">
        <v>1073</v>
      </c>
      <c r="C19389" t="s">
        <v>27</v>
      </c>
    </row>
    <row r="19390" spans="1:3" x14ac:dyDescent="0.2">
      <c r="A19390" s="8">
        <v>43847</v>
      </c>
      <c r="B19390">
        <v>1073</v>
      </c>
      <c r="C19390" t="s">
        <v>145</v>
      </c>
    </row>
    <row r="19391" spans="1:3" x14ac:dyDescent="0.2">
      <c r="A19391" s="8">
        <v>43847</v>
      </c>
      <c r="B19391">
        <v>1073</v>
      </c>
      <c r="C19391" t="s">
        <v>69</v>
      </c>
    </row>
    <row r="19392" spans="1:3" x14ac:dyDescent="0.2">
      <c r="A19392" s="8">
        <v>43847</v>
      </c>
      <c r="B19392">
        <v>1073</v>
      </c>
      <c r="C19392" t="s">
        <v>9</v>
      </c>
    </row>
    <row r="19393" spans="1:3" x14ac:dyDescent="0.2">
      <c r="A19393" s="8">
        <v>43847</v>
      </c>
      <c r="B19393">
        <v>1073</v>
      </c>
      <c r="C19393" t="s">
        <v>6</v>
      </c>
    </row>
    <row r="19394" spans="1:3" x14ac:dyDescent="0.2">
      <c r="A19394" s="8">
        <v>43847</v>
      </c>
      <c r="B19394">
        <v>1073</v>
      </c>
      <c r="C19394" t="s">
        <v>26</v>
      </c>
    </row>
    <row r="19395" spans="1:3" x14ac:dyDescent="0.2">
      <c r="A19395" s="8">
        <v>43847</v>
      </c>
      <c r="B19395">
        <v>1073</v>
      </c>
      <c r="C19395" t="s">
        <v>58</v>
      </c>
    </row>
    <row r="19396" spans="1:3" x14ac:dyDescent="0.2">
      <c r="A19396" s="8">
        <v>43847</v>
      </c>
      <c r="B19396">
        <v>1073</v>
      </c>
      <c r="C19396" t="s">
        <v>233</v>
      </c>
    </row>
    <row r="19397" spans="1:3" x14ac:dyDescent="0.2">
      <c r="A19397" s="8">
        <v>43847</v>
      </c>
      <c r="B19397">
        <v>1074</v>
      </c>
      <c r="C19397" t="s">
        <v>33</v>
      </c>
    </row>
    <row r="19398" spans="1:3" x14ac:dyDescent="0.2">
      <c r="A19398" s="8">
        <v>43847</v>
      </c>
      <c r="B19398">
        <v>1074</v>
      </c>
      <c r="C19398" t="s">
        <v>78</v>
      </c>
    </row>
    <row r="19399" spans="1:3" x14ac:dyDescent="0.2">
      <c r="A19399" s="8">
        <v>43847</v>
      </c>
      <c r="B19399">
        <v>1074</v>
      </c>
      <c r="C19399" t="s">
        <v>72</v>
      </c>
    </row>
    <row r="19400" spans="1:3" x14ac:dyDescent="0.2">
      <c r="A19400" s="8">
        <v>43847</v>
      </c>
      <c r="B19400">
        <v>1074</v>
      </c>
      <c r="C19400" t="s">
        <v>233</v>
      </c>
    </row>
    <row r="19401" spans="1:3" x14ac:dyDescent="0.2">
      <c r="A19401" s="8">
        <v>43847</v>
      </c>
      <c r="B19401">
        <v>1074</v>
      </c>
      <c r="C19401" t="s">
        <v>74</v>
      </c>
    </row>
    <row r="19402" spans="1:3" x14ac:dyDescent="0.2">
      <c r="A19402" s="8">
        <v>43847</v>
      </c>
      <c r="B19402">
        <v>1074</v>
      </c>
      <c r="C19402" t="s">
        <v>58</v>
      </c>
    </row>
    <row r="19403" spans="1:3" x14ac:dyDescent="0.2">
      <c r="A19403" s="8">
        <v>43847</v>
      </c>
      <c r="B19403">
        <v>1074</v>
      </c>
      <c r="C19403" t="s">
        <v>729</v>
      </c>
    </row>
    <row r="19404" spans="1:3" x14ac:dyDescent="0.2">
      <c r="A19404" s="8">
        <v>43847</v>
      </c>
      <c r="B19404">
        <v>1074</v>
      </c>
      <c r="C19404" t="s">
        <v>98</v>
      </c>
    </row>
    <row r="19405" spans="1:3" x14ac:dyDescent="0.2">
      <c r="A19405" s="8">
        <v>43847</v>
      </c>
      <c r="B19405">
        <v>1074</v>
      </c>
      <c r="C19405" t="s">
        <v>120</v>
      </c>
    </row>
    <row r="19406" spans="1:3" x14ac:dyDescent="0.2">
      <c r="A19406" s="8">
        <v>43847</v>
      </c>
      <c r="B19406">
        <v>1074</v>
      </c>
      <c r="C19406" t="s">
        <v>120</v>
      </c>
    </row>
    <row r="19407" spans="1:3" x14ac:dyDescent="0.2">
      <c r="A19407" s="8">
        <v>43847</v>
      </c>
      <c r="B19407">
        <v>1074</v>
      </c>
      <c r="C19407" t="s">
        <v>84</v>
      </c>
    </row>
    <row r="19408" spans="1:3" x14ac:dyDescent="0.2">
      <c r="A19408" s="8">
        <v>43847</v>
      </c>
      <c r="B19408">
        <v>1074</v>
      </c>
      <c r="C19408" t="s">
        <v>33</v>
      </c>
    </row>
    <row r="19409" spans="1:3" x14ac:dyDescent="0.2">
      <c r="A19409" s="8">
        <v>43847</v>
      </c>
      <c r="B19409">
        <v>1074</v>
      </c>
      <c r="C19409" t="s">
        <v>74</v>
      </c>
    </row>
    <row r="19410" spans="1:3" x14ac:dyDescent="0.2">
      <c r="A19410" s="8">
        <v>43847</v>
      </c>
      <c r="B19410">
        <v>1074</v>
      </c>
      <c r="C19410" t="s">
        <v>247</v>
      </c>
    </row>
    <row r="19411" spans="1:3" x14ac:dyDescent="0.2">
      <c r="A19411" s="8">
        <v>43847</v>
      </c>
      <c r="B19411">
        <v>1074</v>
      </c>
      <c r="C19411" t="s">
        <v>247</v>
      </c>
    </row>
    <row r="19412" spans="1:3" x14ac:dyDescent="0.2">
      <c r="A19412" s="8">
        <v>43847</v>
      </c>
      <c r="B19412">
        <v>1074</v>
      </c>
      <c r="C19412" t="s">
        <v>26</v>
      </c>
    </row>
    <row r="19413" spans="1:3" x14ac:dyDescent="0.2">
      <c r="A19413" s="8">
        <v>43847</v>
      </c>
      <c r="B19413">
        <v>1074</v>
      </c>
      <c r="C19413" t="s">
        <v>120</v>
      </c>
    </row>
    <row r="19414" spans="1:3" x14ac:dyDescent="0.2">
      <c r="A19414" s="8">
        <v>43847</v>
      </c>
      <c r="B19414">
        <v>1074</v>
      </c>
      <c r="C19414" t="s">
        <v>9</v>
      </c>
    </row>
    <row r="19415" spans="1:3" x14ac:dyDescent="0.2">
      <c r="A19415" s="8">
        <v>43847</v>
      </c>
      <c r="B19415">
        <v>1074</v>
      </c>
      <c r="C19415" t="s">
        <v>206</v>
      </c>
    </row>
    <row r="19416" spans="1:3" x14ac:dyDescent="0.2">
      <c r="A19416" s="8">
        <v>43847</v>
      </c>
      <c r="B19416">
        <v>1074</v>
      </c>
      <c r="C19416" t="s">
        <v>15</v>
      </c>
    </row>
    <row r="19417" spans="1:3" x14ac:dyDescent="0.2">
      <c r="A19417" s="8">
        <v>43847</v>
      </c>
      <c r="B19417">
        <v>1074</v>
      </c>
      <c r="C19417" t="s">
        <v>135</v>
      </c>
    </row>
    <row r="19418" spans="1:3" x14ac:dyDescent="0.2">
      <c r="A19418" s="8">
        <v>43847</v>
      </c>
      <c r="B19418">
        <v>1074</v>
      </c>
      <c r="C19418" t="s">
        <v>72</v>
      </c>
    </row>
    <row r="19419" spans="1:3" x14ac:dyDescent="0.2">
      <c r="A19419" s="8">
        <v>43847</v>
      </c>
      <c r="B19419">
        <v>1074</v>
      </c>
      <c r="C19419" t="s">
        <v>56</v>
      </c>
    </row>
    <row r="19420" spans="1:3" x14ac:dyDescent="0.2">
      <c r="A19420" s="8">
        <v>43847</v>
      </c>
      <c r="B19420">
        <v>1074</v>
      </c>
      <c r="C19420" t="s">
        <v>15</v>
      </c>
    </row>
    <row r="19421" spans="1:3" x14ac:dyDescent="0.2">
      <c r="A19421" s="8">
        <v>43847</v>
      </c>
      <c r="B19421">
        <v>1074</v>
      </c>
      <c r="C19421" t="s">
        <v>58</v>
      </c>
    </row>
    <row r="19422" spans="1:3" x14ac:dyDescent="0.2">
      <c r="A19422" s="8">
        <v>43847</v>
      </c>
      <c r="B19422">
        <v>1074</v>
      </c>
      <c r="C19422" t="s">
        <v>15</v>
      </c>
    </row>
    <row r="19423" spans="1:3" x14ac:dyDescent="0.2">
      <c r="A19423" s="8">
        <v>43847</v>
      </c>
      <c r="B19423">
        <v>1074</v>
      </c>
      <c r="C19423" t="s">
        <v>15</v>
      </c>
    </row>
    <row r="19424" spans="1:3" x14ac:dyDescent="0.2">
      <c r="A19424" s="8">
        <v>43847</v>
      </c>
      <c r="B19424">
        <v>1074</v>
      </c>
      <c r="C19424" t="s">
        <v>26</v>
      </c>
    </row>
    <row r="19425" spans="1:3" x14ac:dyDescent="0.2">
      <c r="A19425" s="8">
        <v>43847</v>
      </c>
      <c r="B19425">
        <v>1074</v>
      </c>
      <c r="C19425" t="s">
        <v>120</v>
      </c>
    </row>
    <row r="19426" spans="1:3" x14ac:dyDescent="0.2">
      <c r="A19426" s="8">
        <v>43847</v>
      </c>
      <c r="B19426">
        <v>1074</v>
      </c>
      <c r="C19426" t="s">
        <v>52</v>
      </c>
    </row>
    <row r="19427" spans="1:3" x14ac:dyDescent="0.2">
      <c r="A19427" s="8">
        <v>43848</v>
      </c>
      <c r="B19427">
        <v>1075</v>
      </c>
      <c r="C19427" t="s">
        <v>233</v>
      </c>
    </row>
    <row r="19428" spans="1:3" x14ac:dyDescent="0.2">
      <c r="A19428" s="8">
        <v>43848</v>
      </c>
      <c r="B19428">
        <v>1075</v>
      </c>
      <c r="C19428" t="s">
        <v>84</v>
      </c>
    </row>
    <row r="19429" spans="1:3" x14ac:dyDescent="0.2">
      <c r="A19429" s="8">
        <v>43848</v>
      </c>
      <c r="B19429">
        <v>1075</v>
      </c>
      <c r="C19429" t="s">
        <v>41</v>
      </c>
    </row>
    <row r="19430" spans="1:3" x14ac:dyDescent="0.2">
      <c r="A19430" s="8">
        <v>43848</v>
      </c>
      <c r="B19430">
        <v>1075</v>
      </c>
      <c r="C19430" t="s">
        <v>135</v>
      </c>
    </row>
    <row r="19431" spans="1:3" x14ac:dyDescent="0.2">
      <c r="A19431" s="8">
        <v>43848</v>
      </c>
      <c r="B19431">
        <v>1075</v>
      </c>
      <c r="C19431" t="s">
        <v>54</v>
      </c>
    </row>
    <row r="19432" spans="1:3" x14ac:dyDescent="0.2">
      <c r="A19432" s="8">
        <v>43848</v>
      </c>
      <c r="B19432">
        <v>1075</v>
      </c>
      <c r="C19432" t="s">
        <v>193</v>
      </c>
    </row>
    <row r="19433" spans="1:3" x14ac:dyDescent="0.2">
      <c r="A19433" s="8">
        <v>43848</v>
      </c>
      <c r="B19433">
        <v>1075</v>
      </c>
      <c r="C19433" t="s">
        <v>72</v>
      </c>
    </row>
    <row r="19434" spans="1:3" x14ac:dyDescent="0.2">
      <c r="A19434" s="8">
        <v>43848</v>
      </c>
      <c r="B19434">
        <v>1075</v>
      </c>
      <c r="C19434" t="s">
        <v>135</v>
      </c>
    </row>
    <row r="19435" spans="1:3" x14ac:dyDescent="0.2">
      <c r="A19435" s="8">
        <v>43848</v>
      </c>
      <c r="B19435">
        <v>1075</v>
      </c>
      <c r="C19435" t="s">
        <v>27</v>
      </c>
    </row>
    <row r="19436" spans="1:3" x14ac:dyDescent="0.2">
      <c r="A19436" s="8">
        <v>43848</v>
      </c>
      <c r="B19436">
        <v>1075</v>
      </c>
      <c r="C19436" t="s">
        <v>75</v>
      </c>
    </row>
    <row r="19437" spans="1:3" x14ac:dyDescent="0.2">
      <c r="A19437" s="8">
        <v>43848</v>
      </c>
      <c r="B19437">
        <v>1075</v>
      </c>
      <c r="C19437" t="s">
        <v>27</v>
      </c>
    </row>
    <row r="19438" spans="1:3" x14ac:dyDescent="0.2">
      <c r="A19438" s="8">
        <v>43848</v>
      </c>
      <c r="B19438">
        <v>1075</v>
      </c>
      <c r="C19438" t="s">
        <v>6</v>
      </c>
    </row>
    <row r="19439" spans="1:3" x14ac:dyDescent="0.2">
      <c r="A19439" s="8">
        <v>43848</v>
      </c>
      <c r="B19439">
        <v>1075</v>
      </c>
      <c r="C19439" t="s">
        <v>84</v>
      </c>
    </row>
    <row r="19440" spans="1:3" x14ac:dyDescent="0.2">
      <c r="A19440" s="8">
        <v>43848</v>
      </c>
      <c r="B19440">
        <v>1075</v>
      </c>
      <c r="C19440" t="s">
        <v>66</v>
      </c>
    </row>
    <row r="19441" spans="1:3" x14ac:dyDescent="0.2">
      <c r="A19441" s="8">
        <v>43848</v>
      </c>
      <c r="B19441">
        <v>1075</v>
      </c>
      <c r="C19441" t="s">
        <v>27</v>
      </c>
    </row>
    <row r="19442" spans="1:3" x14ac:dyDescent="0.2">
      <c r="A19442" s="8">
        <v>43848</v>
      </c>
      <c r="B19442">
        <v>1075</v>
      </c>
      <c r="C19442" t="s">
        <v>31</v>
      </c>
    </row>
    <row r="19443" spans="1:3" x14ac:dyDescent="0.2">
      <c r="A19443" s="8">
        <v>43848</v>
      </c>
      <c r="B19443">
        <v>1075</v>
      </c>
      <c r="C19443" t="s">
        <v>58</v>
      </c>
    </row>
    <row r="19444" spans="1:3" x14ac:dyDescent="0.2">
      <c r="A19444" s="8">
        <v>43848</v>
      </c>
      <c r="B19444">
        <v>1075</v>
      </c>
      <c r="C19444" t="s">
        <v>233</v>
      </c>
    </row>
    <row r="19445" spans="1:3" x14ac:dyDescent="0.2">
      <c r="A19445" s="8">
        <v>43848</v>
      </c>
      <c r="B19445">
        <v>1075</v>
      </c>
      <c r="C19445" t="s">
        <v>72</v>
      </c>
    </row>
    <row r="19446" spans="1:3" x14ac:dyDescent="0.2">
      <c r="A19446" s="8">
        <v>43848</v>
      </c>
      <c r="B19446">
        <v>1075</v>
      </c>
      <c r="C19446" t="s">
        <v>74</v>
      </c>
    </row>
    <row r="19447" spans="1:3" x14ac:dyDescent="0.2">
      <c r="A19447" s="8">
        <v>43848</v>
      </c>
      <c r="B19447">
        <v>1075</v>
      </c>
      <c r="C19447" t="s">
        <v>52</v>
      </c>
    </row>
    <row r="19448" spans="1:3" x14ac:dyDescent="0.2">
      <c r="A19448" s="8">
        <v>43848</v>
      </c>
      <c r="B19448">
        <v>1075</v>
      </c>
      <c r="C19448" t="s">
        <v>233</v>
      </c>
    </row>
    <row r="19449" spans="1:3" x14ac:dyDescent="0.2">
      <c r="A19449" s="8">
        <v>43848</v>
      </c>
      <c r="B19449">
        <v>1075</v>
      </c>
      <c r="C19449" t="s">
        <v>24</v>
      </c>
    </row>
    <row r="19450" spans="1:3" x14ac:dyDescent="0.2">
      <c r="A19450" s="8">
        <v>43848</v>
      </c>
      <c r="B19450">
        <v>1075</v>
      </c>
      <c r="C19450" t="s">
        <v>15</v>
      </c>
    </row>
    <row r="19451" spans="1:3" x14ac:dyDescent="0.2">
      <c r="A19451" s="8">
        <v>43848</v>
      </c>
      <c r="B19451">
        <v>1075</v>
      </c>
      <c r="C19451" t="s">
        <v>729</v>
      </c>
    </row>
    <row r="19452" spans="1:3" x14ac:dyDescent="0.2">
      <c r="A19452" s="8">
        <v>43848</v>
      </c>
      <c r="B19452">
        <v>1075</v>
      </c>
      <c r="C19452" t="s">
        <v>132</v>
      </c>
    </row>
    <row r="19453" spans="1:3" x14ac:dyDescent="0.2">
      <c r="A19453" s="8">
        <v>43848</v>
      </c>
      <c r="B19453">
        <v>1075</v>
      </c>
      <c r="C19453" t="s">
        <v>145</v>
      </c>
    </row>
    <row r="19454" spans="1:3" x14ac:dyDescent="0.2">
      <c r="A19454" s="8">
        <v>43848</v>
      </c>
      <c r="B19454">
        <v>1076</v>
      </c>
      <c r="C19454" t="s">
        <v>120</v>
      </c>
    </row>
    <row r="19455" spans="1:3" x14ac:dyDescent="0.2">
      <c r="A19455" s="8">
        <v>43848</v>
      </c>
      <c r="B19455">
        <v>1076</v>
      </c>
      <c r="C19455" t="s">
        <v>9</v>
      </c>
    </row>
    <row r="19456" spans="1:3" x14ac:dyDescent="0.2">
      <c r="A19456" s="8">
        <v>43848</v>
      </c>
      <c r="B19456">
        <v>1076</v>
      </c>
      <c r="C19456" t="s">
        <v>729</v>
      </c>
    </row>
    <row r="19457" spans="1:3" x14ac:dyDescent="0.2">
      <c r="A19457" s="8">
        <v>43848</v>
      </c>
      <c r="B19457">
        <v>1076</v>
      </c>
      <c r="C19457" t="s">
        <v>46</v>
      </c>
    </row>
    <row r="19458" spans="1:3" x14ac:dyDescent="0.2">
      <c r="A19458" s="8">
        <v>43848</v>
      </c>
      <c r="B19458">
        <v>1076</v>
      </c>
      <c r="C19458" t="s">
        <v>34</v>
      </c>
    </row>
    <row r="19459" spans="1:3" x14ac:dyDescent="0.2">
      <c r="A19459" s="8">
        <v>43848</v>
      </c>
      <c r="B19459">
        <v>1076</v>
      </c>
      <c r="C19459" t="s">
        <v>6</v>
      </c>
    </row>
    <row r="19460" spans="1:3" x14ac:dyDescent="0.2">
      <c r="A19460" s="8">
        <v>43848</v>
      </c>
      <c r="B19460">
        <v>1076</v>
      </c>
      <c r="C19460" t="s">
        <v>52</v>
      </c>
    </row>
    <row r="19461" spans="1:3" x14ac:dyDescent="0.2">
      <c r="A19461" s="8">
        <v>43848</v>
      </c>
      <c r="B19461">
        <v>1076</v>
      </c>
      <c r="C19461" t="s">
        <v>52</v>
      </c>
    </row>
    <row r="19462" spans="1:3" x14ac:dyDescent="0.2">
      <c r="A19462" s="8">
        <v>43848</v>
      </c>
      <c r="B19462">
        <v>1076</v>
      </c>
      <c r="C19462" t="s">
        <v>82</v>
      </c>
    </row>
    <row r="19463" spans="1:3" x14ac:dyDescent="0.2">
      <c r="A19463" s="8">
        <v>43848</v>
      </c>
      <c r="B19463">
        <v>1076</v>
      </c>
      <c r="C19463" t="s">
        <v>46</v>
      </c>
    </row>
    <row r="19464" spans="1:3" x14ac:dyDescent="0.2">
      <c r="A19464" s="8">
        <v>43848</v>
      </c>
      <c r="B19464">
        <v>1076</v>
      </c>
      <c r="C19464" t="s">
        <v>122</v>
      </c>
    </row>
    <row r="19465" spans="1:3" x14ac:dyDescent="0.2">
      <c r="A19465" s="8">
        <v>43848</v>
      </c>
      <c r="B19465">
        <v>1076</v>
      </c>
      <c r="C19465" t="s">
        <v>247</v>
      </c>
    </row>
    <row r="19466" spans="1:3" x14ac:dyDescent="0.2">
      <c r="A19466" s="8">
        <v>43848</v>
      </c>
      <c r="B19466">
        <v>1076</v>
      </c>
      <c r="C19466" t="s">
        <v>122</v>
      </c>
    </row>
    <row r="19467" spans="1:3" x14ac:dyDescent="0.2">
      <c r="A19467" s="8">
        <v>43848</v>
      </c>
      <c r="B19467">
        <v>1076</v>
      </c>
      <c r="C19467" t="s">
        <v>24</v>
      </c>
    </row>
    <row r="19468" spans="1:3" x14ac:dyDescent="0.2">
      <c r="A19468" s="8">
        <v>43848</v>
      </c>
      <c r="B19468">
        <v>1076</v>
      </c>
      <c r="C19468" t="s">
        <v>34</v>
      </c>
    </row>
    <row r="19469" spans="1:3" x14ac:dyDescent="0.2">
      <c r="A19469" s="8">
        <v>43848</v>
      </c>
      <c r="B19469">
        <v>1076</v>
      </c>
      <c r="C19469" t="s">
        <v>27</v>
      </c>
    </row>
    <row r="19470" spans="1:3" x14ac:dyDescent="0.2">
      <c r="A19470" s="8">
        <v>43848</v>
      </c>
      <c r="B19470">
        <v>1076</v>
      </c>
      <c r="C19470" t="s">
        <v>41</v>
      </c>
    </row>
    <row r="19471" spans="1:3" x14ac:dyDescent="0.2">
      <c r="A19471" s="8">
        <v>43848</v>
      </c>
      <c r="B19471">
        <v>1076</v>
      </c>
      <c r="C19471" t="s">
        <v>135</v>
      </c>
    </row>
    <row r="19472" spans="1:3" x14ac:dyDescent="0.2">
      <c r="A19472" s="8">
        <v>43848</v>
      </c>
      <c r="B19472">
        <v>1076</v>
      </c>
      <c r="C19472" t="s">
        <v>39</v>
      </c>
    </row>
    <row r="19473" spans="1:3" x14ac:dyDescent="0.2">
      <c r="A19473" s="8">
        <v>43848</v>
      </c>
      <c r="B19473">
        <v>1076</v>
      </c>
      <c r="C19473" t="s">
        <v>33</v>
      </c>
    </row>
    <row r="19474" spans="1:3" x14ac:dyDescent="0.2">
      <c r="A19474" s="8">
        <v>43849</v>
      </c>
      <c r="B19474">
        <v>1077</v>
      </c>
      <c r="C19474" t="s">
        <v>84</v>
      </c>
    </row>
    <row r="19475" spans="1:3" x14ac:dyDescent="0.2">
      <c r="A19475" s="8">
        <v>43849</v>
      </c>
      <c r="B19475">
        <v>1077</v>
      </c>
      <c r="C19475" t="s">
        <v>82</v>
      </c>
    </row>
    <row r="19476" spans="1:3" x14ac:dyDescent="0.2">
      <c r="A19476" s="8">
        <v>43849</v>
      </c>
      <c r="B19476">
        <v>1077</v>
      </c>
      <c r="C19476" t="s">
        <v>132</v>
      </c>
    </row>
    <row r="19477" spans="1:3" x14ac:dyDescent="0.2">
      <c r="A19477" s="8">
        <v>43849</v>
      </c>
      <c r="B19477">
        <v>1077</v>
      </c>
      <c r="C19477" t="s">
        <v>98</v>
      </c>
    </row>
    <row r="19478" spans="1:3" x14ac:dyDescent="0.2">
      <c r="A19478" s="8">
        <v>43849</v>
      </c>
      <c r="B19478">
        <v>1077</v>
      </c>
      <c r="C19478" t="s">
        <v>9</v>
      </c>
    </row>
    <row r="19479" spans="1:3" x14ac:dyDescent="0.2">
      <c r="A19479" s="8">
        <v>43849</v>
      </c>
      <c r="B19479">
        <v>1077</v>
      </c>
      <c r="C19479" t="s">
        <v>132</v>
      </c>
    </row>
    <row r="19480" spans="1:3" x14ac:dyDescent="0.2">
      <c r="A19480" s="8">
        <v>43849</v>
      </c>
      <c r="B19480">
        <v>1077</v>
      </c>
      <c r="C19480" t="s">
        <v>74</v>
      </c>
    </row>
    <row r="19481" spans="1:3" x14ac:dyDescent="0.2">
      <c r="A19481" s="8">
        <v>43849</v>
      </c>
      <c r="B19481">
        <v>1077</v>
      </c>
      <c r="C19481" t="s">
        <v>120</v>
      </c>
    </row>
    <row r="19482" spans="1:3" x14ac:dyDescent="0.2">
      <c r="A19482" s="8">
        <v>43849</v>
      </c>
      <c r="B19482">
        <v>1077</v>
      </c>
      <c r="C19482" t="s">
        <v>122</v>
      </c>
    </row>
    <row r="19483" spans="1:3" x14ac:dyDescent="0.2">
      <c r="A19483" s="8">
        <v>43849</v>
      </c>
      <c r="B19483">
        <v>1077</v>
      </c>
      <c r="C19483" t="s">
        <v>46</v>
      </c>
    </row>
    <row r="19484" spans="1:3" x14ac:dyDescent="0.2">
      <c r="A19484" s="8">
        <v>43849</v>
      </c>
      <c r="B19484">
        <v>1077</v>
      </c>
      <c r="C19484" t="s">
        <v>233</v>
      </c>
    </row>
    <row r="19485" spans="1:3" x14ac:dyDescent="0.2">
      <c r="A19485" s="8">
        <v>43849</v>
      </c>
      <c r="B19485">
        <v>1077</v>
      </c>
      <c r="C19485" t="s">
        <v>247</v>
      </c>
    </row>
    <row r="19486" spans="1:3" x14ac:dyDescent="0.2">
      <c r="A19486" s="8">
        <v>43849</v>
      </c>
      <c r="B19486">
        <v>1077</v>
      </c>
      <c r="C19486" t="s">
        <v>46</v>
      </c>
    </row>
    <row r="19487" spans="1:3" x14ac:dyDescent="0.2">
      <c r="A19487" s="8">
        <v>43849</v>
      </c>
      <c r="B19487">
        <v>1077</v>
      </c>
      <c r="C19487" t="s">
        <v>9</v>
      </c>
    </row>
    <row r="19488" spans="1:3" x14ac:dyDescent="0.2">
      <c r="A19488" s="8">
        <v>43849</v>
      </c>
      <c r="B19488">
        <v>1077</v>
      </c>
      <c r="C19488" t="s">
        <v>27</v>
      </c>
    </row>
    <row r="19489" spans="1:3" x14ac:dyDescent="0.2">
      <c r="A19489" s="8">
        <v>43849</v>
      </c>
      <c r="B19489">
        <v>1077</v>
      </c>
      <c r="C19489" t="s">
        <v>56</v>
      </c>
    </row>
    <row r="19490" spans="1:3" x14ac:dyDescent="0.2">
      <c r="A19490" s="8">
        <v>43849</v>
      </c>
      <c r="B19490">
        <v>1077</v>
      </c>
      <c r="C19490" t="s">
        <v>15</v>
      </c>
    </row>
    <row r="19491" spans="1:3" x14ac:dyDescent="0.2">
      <c r="A19491" s="8">
        <v>43849</v>
      </c>
      <c r="B19491">
        <v>1077</v>
      </c>
      <c r="C19491" t="s">
        <v>52</v>
      </c>
    </row>
    <row r="19492" spans="1:3" x14ac:dyDescent="0.2">
      <c r="A19492" s="8">
        <v>43849</v>
      </c>
      <c r="B19492">
        <v>1077</v>
      </c>
      <c r="C19492" t="s">
        <v>72</v>
      </c>
    </row>
    <row r="19493" spans="1:3" x14ac:dyDescent="0.2">
      <c r="A19493" s="8">
        <v>43849</v>
      </c>
      <c r="B19493">
        <v>1077</v>
      </c>
      <c r="C19493" t="s">
        <v>247</v>
      </c>
    </row>
    <row r="19494" spans="1:3" x14ac:dyDescent="0.2">
      <c r="A19494" s="8">
        <v>43849</v>
      </c>
      <c r="B19494">
        <v>1077</v>
      </c>
      <c r="C19494" t="s">
        <v>31</v>
      </c>
    </row>
    <row r="19495" spans="1:3" x14ac:dyDescent="0.2">
      <c r="A19495" s="8">
        <v>43849</v>
      </c>
      <c r="B19495">
        <v>1077</v>
      </c>
      <c r="C19495" t="s">
        <v>45</v>
      </c>
    </row>
    <row r="19496" spans="1:3" x14ac:dyDescent="0.2">
      <c r="A19496" s="8">
        <v>43849</v>
      </c>
      <c r="B19496">
        <v>1077</v>
      </c>
      <c r="C19496" t="s">
        <v>72</v>
      </c>
    </row>
    <row r="19497" spans="1:3" x14ac:dyDescent="0.2">
      <c r="A19497" s="8">
        <v>43849</v>
      </c>
      <c r="B19497">
        <v>1077</v>
      </c>
      <c r="C19497" t="s">
        <v>54</v>
      </c>
    </row>
    <row r="19498" spans="1:3" x14ac:dyDescent="0.2">
      <c r="A19498" s="8">
        <v>43850</v>
      </c>
      <c r="B19498">
        <v>1078</v>
      </c>
      <c r="C19498" t="s">
        <v>84</v>
      </c>
    </row>
    <row r="19499" spans="1:3" x14ac:dyDescent="0.2">
      <c r="A19499" s="8">
        <v>43850</v>
      </c>
      <c r="B19499">
        <v>1078</v>
      </c>
      <c r="C19499" t="s">
        <v>233</v>
      </c>
    </row>
    <row r="19500" spans="1:3" x14ac:dyDescent="0.2">
      <c r="A19500" s="8">
        <v>43850</v>
      </c>
      <c r="B19500">
        <v>1078</v>
      </c>
      <c r="C19500" t="s">
        <v>122</v>
      </c>
    </row>
    <row r="19501" spans="1:3" x14ac:dyDescent="0.2">
      <c r="A19501" s="8">
        <v>43850</v>
      </c>
      <c r="B19501">
        <v>1078</v>
      </c>
      <c r="C19501" t="s">
        <v>82</v>
      </c>
    </row>
    <row r="19502" spans="1:3" x14ac:dyDescent="0.2">
      <c r="A19502" s="8">
        <v>43850</v>
      </c>
      <c r="B19502">
        <v>1078</v>
      </c>
      <c r="C19502" t="s">
        <v>31</v>
      </c>
    </row>
    <row r="19503" spans="1:3" x14ac:dyDescent="0.2">
      <c r="A19503" s="8">
        <v>43850</v>
      </c>
      <c r="B19503">
        <v>1078</v>
      </c>
      <c r="C19503" t="s">
        <v>52</v>
      </c>
    </row>
    <row r="19504" spans="1:3" x14ac:dyDescent="0.2">
      <c r="A19504" s="8">
        <v>43851</v>
      </c>
      <c r="B19504">
        <v>1079</v>
      </c>
      <c r="C19504" t="s">
        <v>52</v>
      </c>
    </row>
    <row r="19505" spans="1:3" x14ac:dyDescent="0.2">
      <c r="A19505" s="8">
        <v>43851</v>
      </c>
      <c r="B19505">
        <v>1079</v>
      </c>
      <c r="C19505" t="s">
        <v>135</v>
      </c>
    </row>
    <row r="19506" spans="1:3" x14ac:dyDescent="0.2">
      <c r="A19506" s="8">
        <v>43851</v>
      </c>
      <c r="B19506">
        <v>1079</v>
      </c>
      <c r="C19506" t="s">
        <v>45</v>
      </c>
    </row>
    <row r="19507" spans="1:3" x14ac:dyDescent="0.2">
      <c r="A19507" s="8">
        <v>43851</v>
      </c>
      <c r="B19507">
        <v>1079</v>
      </c>
      <c r="C19507" t="s">
        <v>58</v>
      </c>
    </row>
    <row r="19508" spans="1:3" x14ac:dyDescent="0.2">
      <c r="A19508" s="8">
        <v>43851</v>
      </c>
      <c r="B19508">
        <v>1079</v>
      </c>
      <c r="C19508" t="s">
        <v>75</v>
      </c>
    </row>
    <row r="19509" spans="1:3" x14ac:dyDescent="0.2">
      <c r="A19509" s="8">
        <v>43851</v>
      </c>
      <c r="B19509">
        <v>1079</v>
      </c>
      <c r="C19509" t="s">
        <v>193</v>
      </c>
    </row>
    <row r="19510" spans="1:3" x14ac:dyDescent="0.2">
      <c r="A19510" s="8">
        <v>43851</v>
      </c>
      <c r="B19510">
        <v>1079</v>
      </c>
      <c r="C19510" t="s">
        <v>64</v>
      </c>
    </row>
    <row r="19511" spans="1:3" x14ac:dyDescent="0.2">
      <c r="A19511" s="8">
        <v>43851</v>
      </c>
      <c r="B19511">
        <v>1079</v>
      </c>
      <c r="C19511" t="s">
        <v>72</v>
      </c>
    </row>
    <row r="19512" spans="1:3" x14ac:dyDescent="0.2">
      <c r="A19512" s="8">
        <v>43851</v>
      </c>
      <c r="B19512">
        <v>1079</v>
      </c>
      <c r="C19512" t="s">
        <v>39</v>
      </c>
    </row>
    <row r="19513" spans="1:3" x14ac:dyDescent="0.2">
      <c r="A19513" s="8">
        <v>43851</v>
      </c>
      <c r="B19513">
        <v>1079</v>
      </c>
      <c r="C19513" t="s">
        <v>145</v>
      </c>
    </row>
    <row r="19514" spans="1:3" x14ac:dyDescent="0.2">
      <c r="A19514" s="8">
        <v>43851</v>
      </c>
      <c r="B19514">
        <v>1079</v>
      </c>
      <c r="C19514" t="s">
        <v>120</v>
      </c>
    </row>
    <row r="19515" spans="1:3" x14ac:dyDescent="0.2">
      <c r="A19515" s="8">
        <v>43851</v>
      </c>
      <c r="B19515">
        <v>1079</v>
      </c>
      <c r="C19515" t="s">
        <v>33</v>
      </c>
    </row>
    <row r="19516" spans="1:3" x14ac:dyDescent="0.2">
      <c r="A19516" s="8">
        <v>43851</v>
      </c>
      <c r="B19516">
        <v>1079</v>
      </c>
      <c r="C19516" t="s">
        <v>26</v>
      </c>
    </row>
    <row r="19517" spans="1:3" x14ac:dyDescent="0.2">
      <c r="A19517" s="8">
        <v>43851</v>
      </c>
      <c r="B19517">
        <v>1079</v>
      </c>
      <c r="C19517" t="s">
        <v>56</v>
      </c>
    </row>
    <row r="19518" spans="1:3" x14ac:dyDescent="0.2">
      <c r="A19518" s="8">
        <v>43851</v>
      </c>
      <c r="B19518">
        <v>1079</v>
      </c>
      <c r="C19518" t="s">
        <v>58</v>
      </c>
    </row>
    <row r="19519" spans="1:3" x14ac:dyDescent="0.2">
      <c r="A19519" s="8">
        <v>43852</v>
      </c>
      <c r="B19519">
        <v>1080</v>
      </c>
      <c r="C19519" t="s">
        <v>69</v>
      </c>
    </row>
    <row r="19520" spans="1:3" x14ac:dyDescent="0.2">
      <c r="A19520" s="8">
        <v>43852</v>
      </c>
      <c r="B19520">
        <v>1080</v>
      </c>
      <c r="C19520" t="s">
        <v>24</v>
      </c>
    </row>
    <row r="19521" spans="1:3" x14ac:dyDescent="0.2">
      <c r="A19521" s="8">
        <v>43852</v>
      </c>
      <c r="B19521">
        <v>1080</v>
      </c>
      <c r="C19521" t="s">
        <v>64</v>
      </c>
    </row>
    <row r="19522" spans="1:3" x14ac:dyDescent="0.2">
      <c r="A19522" s="8">
        <v>43852</v>
      </c>
      <c r="B19522">
        <v>1080</v>
      </c>
      <c r="C19522" t="s">
        <v>33</v>
      </c>
    </row>
    <row r="19523" spans="1:3" x14ac:dyDescent="0.2">
      <c r="A19523" s="8">
        <v>43852</v>
      </c>
      <c r="B19523">
        <v>1080</v>
      </c>
      <c r="C19523" t="s">
        <v>145</v>
      </c>
    </row>
    <row r="19524" spans="1:3" x14ac:dyDescent="0.2">
      <c r="A19524" s="8">
        <v>43852</v>
      </c>
      <c r="B19524">
        <v>1080</v>
      </c>
      <c r="C19524" t="s">
        <v>122</v>
      </c>
    </row>
    <row r="19525" spans="1:3" x14ac:dyDescent="0.2">
      <c r="A19525" s="8">
        <v>43852</v>
      </c>
      <c r="B19525">
        <v>1080</v>
      </c>
      <c r="C19525" t="s">
        <v>39</v>
      </c>
    </row>
    <row r="19526" spans="1:3" x14ac:dyDescent="0.2">
      <c r="A19526" s="8">
        <v>43852</v>
      </c>
      <c r="B19526">
        <v>1080</v>
      </c>
      <c r="C19526" t="s">
        <v>34</v>
      </c>
    </row>
    <row r="19527" spans="1:3" x14ac:dyDescent="0.2">
      <c r="A19527" s="8">
        <v>43852</v>
      </c>
      <c r="B19527">
        <v>1080</v>
      </c>
      <c r="C19527" t="s">
        <v>135</v>
      </c>
    </row>
    <row r="19528" spans="1:3" x14ac:dyDescent="0.2">
      <c r="A19528" s="8">
        <v>43852</v>
      </c>
      <c r="B19528">
        <v>1080</v>
      </c>
      <c r="C19528" t="s">
        <v>78</v>
      </c>
    </row>
    <row r="19529" spans="1:3" x14ac:dyDescent="0.2">
      <c r="A19529" s="8">
        <v>43852</v>
      </c>
      <c r="B19529">
        <v>1081</v>
      </c>
      <c r="C19529" t="s">
        <v>206</v>
      </c>
    </row>
    <row r="19530" spans="1:3" x14ac:dyDescent="0.2">
      <c r="A19530" s="8">
        <v>43852</v>
      </c>
      <c r="B19530">
        <v>1081</v>
      </c>
      <c r="C19530" t="s">
        <v>247</v>
      </c>
    </row>
    <row r="19531" spans="1:3" x14ac:dyDescent="0.2">
      <c r="A19531" s="8">
        <v>43852</v>
      </c>
      <c r="B19531">
        <v>1081</v>
      </c>
      <c r="C19531" t="s">
        <v>84</v>
      </c>
    </row>
    <row r="19532" spans="1:3" x14ac:dyDescent="0.2">
      <c r="A19532" s="8">
        <v>43852</v>
      </c>
      <c r="B19532">
        <v>1081</v>
      </c>
      <c r="C19532" t="s">
        <v>15</v>
      </c>
    </row>
    <row r="19533" spans="1:3" x14ac:dyDescent="0.2">
      <c r="A19533" s="8">
        <v>43852</v>
      </c>
      <c r="B19533">
        <v>1081</v>
      </c>
      <c r="C19533" t="s">
        <v>26</v>
      </c>
    </row>
    <row r="19534" spans="1:3" x14ac:dyDescent="0.2">
      <c r="A19534" s="8">
        <v>43852</v>
      </c>
      <c r="B19534">
        <v>1081</v>
      </c>
      <c r="C19534" t="s">
        <v>41</v>
      </c>
    </row>
    <row r="19535" spans="1:3" x14ac:dyDescent="0.2">
      <c r="A19535" s="8">
        <v>43852</v>
      </c>
      <c r="B19535">
        <v>1081</v>
      </c>
      <c r="C19535" t="s">
        <v>145</v>
      </c>
    </row>
    <row r="19536" spans="1:3" x14ac:dyDescent="0.2">
      <c r="A19536" s="8">
        <v>43852</v>
      </c>
      <c r="B19536">
        <v>1081</v>
      </c>
      <c r="C19536" t="s">
        <v>56</v>
      </c>
    </row>
    <row r="19537" spans="1:3" x14ac:dyDescent="0.2">
      <c r="A19537" s="8">
        <v>43852</v>
      </c>
      <c r="B19537">
        <v>1081</v>
      </c>
      <c r="C19537" t="s">
        <v>82</v>
      </c>
    </row>
    <row r="19538" spans="1:3" x14ac:dyDescent="0.2">
      <c r="A19538" s="8">
        <v>43852</v>
      </c>
      <c r="B19538">
        <v>1081</v>
      </c>
      <c r="C19538" t="s">
        <v>27</v>
      </c>
    </row>
    <row r="19539" spans="1:3" x14ac:dyDescent="0.2">
      <c r="A19539" s="8">
        <v>43852</v>
      </c>
      <c r="B19539">
        <v>1081</v>
      </c>
      <c r="C19539" t="s">
        <v>145</v>
      </c>
    </row>
    <row r="19540" spans="1:3" x14ac:dyDescent="0.2">
      <c r="A19540" s="8">
        <v>43852</v>
      </c>
      <c r="B19540">
        <v>1081</v>
      </c>
      <c r="C19540" t="s">
        <v>6</v>
      </c>
    </row>
    <row r="19541" spans="1:3" x14ac:dyDescent="0.2">
      <c r="A19541" s="8">
        <v>43852</v>
      </c>
      <c r="B19541">
        <v>1082</v>
      </c>
      <c r="C19541" t="s">
        <v>58</v>
      </c>
    </row>
    <row r="19542" spans="1:3" x14ac:dyDescent="0.2">
      <c r="A19542" s="8">
        <v>43852</v>
      </c>
      <c r="B19542">
        <v>1082</v>
      </c>
      <c r="C19542" t="s">
        <v>15</v>
      </c>
    </row>
    <row r="19543" spans="1:3" x14ac:dyDescent="0.2">
      <c r="A19543" s="8">
        <v>43852</v>
      </c>
      <c r="B19543">
        <v>1082</v>
      </c>
      <c r="C19543" t="s">
        <v>132</v>
      </c>
    </row>
    <row r="19544" spans="1:3" x14ac:dyDescent="0.2">
      <c r="A19544" s="8">
        <v>43852</v>
      </c>
      <c r="B19544">
        <v>1082</v>
      </c>
      <c r="C19544" t="s">
        <v>34</v>
      </c>
    </row>
    <row r="19545" spans="1:3" x14ac:dyDescent="0.2">
      <c r="A19545" s="8">
        <v>43852</v>
      </c>
      <c r="B19545">
        <v>1082</v>
      </c>
      <c r="C19545" t="s">
        <v>24</v>
      </c>
    </row>
    <row r="19546" spans="1:3" x14ac:dyDescent="0.2">
      <c r="A19546" s="8">
        <v>43852</v>
      </c>
      <c r="B19546">
        <v>1082</v>
      </c>
      <c r="C19546" t="s">
        <v>6</v>
      </c>
    </row>
    <row r="19547" spans="1:3" x14ac:dyDescent="0.2">
      <c r="A19547" s="8">
        <v>43852</v>
      </c>
      <c r="B19547">
        <v>1082</v>
      </c>
      <c r="C19547" t="s">
        <v>75</v>
      </c>
    </row>
    <row r="19548" spans="1:3" x14ac:dyDescent="0.2">
      <c r="A19548" s="8">
        <v>43852</v>
      </c>
      <c r="B19548">
        <v>1082</v>
      </c>
      <c r="C19548" t="s">
        <v>27</v>
      </c>
    </row>
    <row r="19549" spans="1:3" x14ac:dyDescent="0.2">
      <c r="A19549" s="8">
        <v>43852</v>
      </c>
      <c r="B19549">
        <v>1082</v>
      </c>
      <c r="C19549" t="s">
        <v>9</v>
      </c>
    </row>
    <row r="19550" spans="1:3" x14ac:dyDescent="0.2">
      <c r="A19550" s="8">
        <v>43852</v>
      </c>
      <c r="B19550">
        <v>1082</v>
      </c>
      <c r="C19550" t="s">
        <v>75</v>
      </c>
    </row>
    <row r="19551" spans="1:3" x14ac:dyDescent="0.2">
      <c r="A19551" s="8">
        <v>43852</v>
      </c>
      <c r="B19551">
        <v>1082</v>
      </c>
      <c r="C19551" t="s">
        <v>98</v>
      </c>
    </row>
    <row r="19552" spans="1:3" x14ac:dyDescent="0.2">
      <c r="A19552" s="8">
        <v>43852</v>
      </c>
      <c r="B19552">
        <v>1082</v>
      </c>
      <c r="C19552" t="s">
        <v>145</v>
      </c>
    </row>
    <row r="19553" spans="1:3" x14ac:dyDescent="0.2">
      <c r="A19553" s="8">
        <v>43852</v>
      </c>
      <c r="B19553">
        <v>1082</v>
      </c>
      <c r="C19553" t="s">
        <v>122</v>
      </c>
    </row>
    <row r="19554" spans="1:3" x14ac:dyDescent="0.2">
      <c r="A19554" s="8">
        <v>43852</v>
      </c>
      <c r="B19554">
        <v>1082</v>
      </c>
      <c r="C19554" t="s">
        <v>84</v>
      </c>
    </row>
    <row r="19555" spans="1:3" x14ac:dyDescent="0.2">
      <c r="A19555" s="8">
        <v>43852</v>
      </c>
      <c r="B19555">
        <v>1082</v>
      </c>
      <c r="C19555" t="s">
        <v>26</v>
      </c>
    </row>
    <row r="19556" spans="1:3" x14ac:dyDescent="0.2">
      <c r="A19556" s="8">
        <v>43852</v>
      </c>
      <c r="B19556">
        <v>1082</v>
      </c>
      <c r="C19556" t="s">
        <v>6</v>
      </c>
    </row>
    <row r="19557" spans="1:3" x14ac:dyDescent="0.2">
      <c r="A19557" s="8">
        <v>43852</v>
      </c>
      <c r="B19557">
        <v>1082</v>
      </c>
      <c r="C19557" t="s">
        <v>82</v>
      </c>
    </row>
    <row r="19558" spans="1:3" x14ac:dyDescent="0.2">
      <c r="A19558" s="8">
        <v>43852</v>
      </c>
      <c r="B19558">
        <v>1082</v>
      </c>
      <c r="C19558" t="s">
        <v>33</v>
      </c>
    </row>
    <row r="19559" spans="1:3" x14ac:dyDescent="0.2">
      <c r="A19559" s="8">
        <v>43852</v>
      </c>
      <c r="B19559">
        <v>1082</v>
      </c>
      <c r="C19559" t="s">
        <v>33</v>
      </c>
    </row>
    <row r="19560" spans="1:3" x14ac:dyDescent="0.2">
      <c r="A19560" s="8">
        <v>43852</v>
      </c>
      <c r="B19560">
        <v>1082</v>
      </c>
      <c r="C19560" t="s">
        <v>45</v>
      </c>
    </row>
    <row r="19561" spans="1:3" x14ac:dyDescent="0.2">
      <c r="A19561" s="8">
        <v>43852</v>
      </c>
      <c r="B19561">
        <v>1082</v>
      </c>
      <c r="C19561" t="s">
        <v>66</v>
      </c>
    </row>
    <row r="19562" spans="1:3" x14ac:dyDescent="0.2">
      <c r="A19562" s="8">
        <v>43852</v>
      </c>
      <c r="B19562">
        <v>1082</v>
      </c>
      <c r="C19562" t="s">
        <v>39</v>
      </c>
    </row>
    <row r="19563" spans="1:3" x14ac:dyDescent="0.2">
      <c r="A19563" s="8">
        <v>43852</v>
      </c>
      <c r="B19563">
        <v>1082</v>
      </c>
      <c r="C19563" t="s">
        <v>6</v>
      </c>
    </row>
    <row r="19564" spans="1:3" x14ac:dyDescent="0.2">
      <c r="A19564" s="8">
        <v>43852</v>
      </c>
      <c r="B19564">
        <v>1082</v>
      </c>
      <c r="C19564" t="s">
        <v>193</v>
      </c>
    </row>
    <row r="19565" spans="1:3" x14ac:dyDescent="0.2">
      <c r="A19565" s="8">
        <v>43852</v>
      </c>
      <c r="B19565">
        <v>1082</v>
      </c>
      <c r="C19565" t="s">
        <v>233</v>
      </c>
    </row>
    <row r="19566" spans="1:3" x14ac:dyDescent="0.2">
      <c r="A19566" s="8">
        <v>43852</v>
      </c>
      <c r="B19566">
        <v>1082</v>
      </c>
      <c r="C19566" t="s">
        <v>24</v>
      </c>
    </row>
    <row r="19567" spans="1:3" x14ac:dyDescent="0.2">
      <c r="A19567" s="8">
        <v>43852</v>
      </c>
      <c r="B19567">
        <v>1082</v>
      </c>
      <c r="C19567" t="s">
        <v>233</v>
      </c>
    </row>
    <row r="19568" spans="1:3" x14ac:dyDescent="0.2">
      <c r="A19568" s="8">
        <v>43852</v>
      </c>
      <c r="B19568">
        <v>1082</v>
      </c>
      <c r="C19568" t="s">
        <v>15</v>
      </c>
    </row>
    <row r="19569" spans="1:3" x14ac:dyDescent="0.2">
      <c r="A19569" s="8">
        <v>43852</v>
      </c>
      <c r="B19569">
        <v>1082</v>
      </c>
      <c r="C19569" t="s">
        <v>122</v>
      </c>
    </row>
    <row r="19570" spans="1:3" x14ac:dyDescent="0.2">
      <c r="A19570" s="8">
        <v>43853</v>
      </c>
      <c r="B19570">
        <v>1083</v>
      </c>
      <c r="C19570" t="s">
        <v>54</v>
      </c>
    </row>
    <row r="19571" spans="1:3" x14ac:dyDescent="0.2">
      <c r="A19571" s="8">
        <v>43853</v>
      </c>
      <c r="B19571">
        <v>1083</v>
      </c>
      <c r="C19571" t="s">
        <v>24</v>
      </c>
    </row>
    <row r="19572" spans="1:3" x14ac:dyDescent="0.2">
      <c r="A19572" s="8">
        <v>43853</v>
      </c>
      <c r="B19572">
        <v>1083</v>
      </c>
      <c r="C19572" t="s">
        <v>74</v>
      </c>
    </row>
    <row r="19573" spans="1:3" x14ac:dyDescent="0.2">
      <c r="A19573" s="8">
        <v>43853</v>
      </c>
      <c r="B19573">
        <v>1083</v>
      </c>
      <c r="C19573" t="s">
        <v>6</v>
      </c>
    </row>
    <row r="19574" spans="1:3" x14ac:dyDescent="0.2">
      <c r="A19574" s="8">
        <v>43853</v>
      </c>
      <c r="B19574">
        <v>1083</v>
      </c>
      <c r="C19574" t="s">
        <v>52</v>
      </c>
    </row>
    <row r="19575" spans="1:3" x14ac:dyDescent="0.2">
      <c r="A19575" s="8">
        <v>43853</v>
      </c>
      <c r="B19575">
        <v>1083</v>
      </c>
      <c r="C19575" t="s">
        <v>98</v>
      </c>
    </row>
    <row r="19576" spans="1:3" x14ac:dyDescent="0.2">
      <c r="A19576" s="8">
        <v>43853</v>
      </c>
      <c r="B19576">
        <v>1083</v>
      </c>
      <c r="C19576" t="s">
        <v>66</v>
      </c>
    </row>
    <row r="19577" spans="1:3" x14ac:dyDescent="0.2">
      <c r="A19577" s="8">
        <v>43853</v>
      </c>
      <c r="B19577">
        <v>1083</v>
      </c>
      <c r="C19577" t="s">
        <v>34</v>
      </c>
    </row>
    <row r="19578" spans="1:3" x14ac:dyDescent="0.2">
      <c r="A19578" s="8">
        <v>43853</v>
      </c>
      <c r="B19578">
        <v>1083</v>
      </c>
      <c r="C19578" t="s">
        <v>82</v>
      </c>
    </row>
    <row r="19579" spans="1:3" x14ac:dyDescent="0.2">
      <c r="A19579" s="8">
        <v>43853</v>
      </c>
      <c r="B19579">
        <v>1083</v>
      </c>
      <c r="C19579" t="s">
        <v>120</v>
      </c>
    </row>
    <row r="19580" spans="1:3" x14ac:dyDescent="0.2">
      <c r="A19580" s="8">
        <v>43853</v>
      </c>
      <c r="B19580">
        <v>1083</v>
      </c>
      <c r="C19580" t="s">
        <v>66</v>
      </c>
    </row>
    <row r="19581" spans="1:3" x14ac:dyDescent="0.2">
      <c r="A19581" s="8">
        <v>43853</v>
      </c>
      <c r="B19581">
        <v>1083</v>
      </c>
      <c r="C19581" t="s">
        <v>52</v>
      </c>
    </row>
    <row r="19582" spans="1:3" x14ac:dyDescent="0.2">
      <c r="A19582" s="8">
        <v>43853</v>
      </c>
      <c r="B19582">
        <v>1083</v>
      </c>
      <c r="C19582" t="s">
        <v>26</v>
      </c>
    </row>
    <row r="19583" spans="1:3" x14ac:dyDescent="0.2">
      <c r="A19583" s="8">
        <v>43853</v>
      </c>
      <c r="B19583">
        <v>1083</v>
      </c>
      <c r="C19583" t="s">
        <v>132</v>
      </c>
    </row>
    <row r="19584" spans="1:3" x14ac:dyDescent="0.2">
      <c r="A19584" s="8">
        <v>43853</v>
      </c>
      <c r="B19584">
        <v>1083</v>
      </c>
      <c r="C19584" t="s">
        <v>56</v>
      </c>
    </row>
    <row r="19585" spans="1:3" x14ac:dyDescent="0.2">
      <c r="A19585" s="8">
        <v>43853</v>
      </c>
      <c r="B19585">
        <v>1083</v>
      </c>
      <c r="C19585" t="s">
        <v>56</v>
      </c>
    </row>
    <row r="19586" spans="1:3" x14ac:dyDescent="0.2">
      <c r="A19586" s="8">
        <v>43853</v>
      </c>
      <c r="B19586">
        <v>1083</v>
      </c>
      <c r="C19586" t="s">
        <v>247</v>
      </c>
    </row>
    <row r="19587" spans="1:3" x14ac:dyDescent="0.2">
      <c r="A19587" s="8">
        <v>43853</v>
      </c>
      <c r="B19587">
        <v>1083</v>
      </c>
      <c r="C19587" t="s">
        <v>145</v>
      </c>
    </row>
    <row r="19588" spans="1:3" x14ac:dyDescent="0.2">
      <c r="A19588" s="8">
        <v>43853</v>
      </c>
      <c r="B19588">
        <v>1083</v>
      </c>
      <c r="C19588" t="s">
        <v>27</v>
      </c>
    </row>
    <row r="19589" spans="1:3" x14ac:dyDescent="0.2">
      <c r="A19589" s="8">
        <v>43853</v>
      </c>
      <c r="B19589">
        <v>1083</v>
      </c>
      <c r="C19589" t="s">
        <v>132</v>
      </c>
    </row>
    <row r="19590" spans="1:3" x14ac:dyDescent="0.2">
      <c r="A19590" s="8">
        <v>43853</v>
      </c>
      <c r="B19590">
        <v>1084</v>
      </c>
      <c r="C19590" t="s">
        <v>122</v>
      </c>
    </row>
    <row r="19591" spans="1:3" x14ac:dyDescent="0.2">
      <c r="A19591" s="8">
        <v>43853</v>
      </c>
      <c r="B19591">
        <v>1084</v>
      </c>
      <c r="C19591" t="s">
        <v>58</v>
      </c>
    </row>
    <row r="19592" spans="1:3" x14ac:dyDescent="0.2">
      <c r="A19592" s="8">
        <v>43853</v>
      </c>
      <c r="B19592">
        <v>1084</v>
      </c>
      <c r="C19592" t="s">
        <v>135</v>
      </c>
    </row>
    <row r="19593" spans="1:3" x14ac:dyDescent="0.2">
      <c r="A19593" s="8">
        <v>43853</v>
      </c>
      <c r="B19593">
        <v>1084</v>
      </c>
      <c r="C19593" t="s">
        <v>98</v>
      </c>
    </row>
    <row r="19594" spans="1:3" x14ac:dyDescent="0.2">
      <c r="A19594" s="8">
        <v>43853</v>
      </c>
      <c r="B19594">
        <v>1084</v>
      </c>
      <c r="C19594" t="s">
        <v>72</v>
      </c>
    </row>
    <row r="19595" spans="1:3" x14ac:dyDescent="0.2">
      <c r="A19595" s="8">
        <v>43853</v>
      </c>
      <c r="B19595">
        <v>1084</v>
      </c>
      <c r="C19595" t="s">
        <v>24</v>
      </c>
    </row>
    <row r="19596" spans="1:3" x14ac:dyDescent="0.2">
      <c r="A19596" s="8">
        <v>43853</v>
      </c>
      <c r="B19596">
        <v>1084</v>
      </c>
      <c r="C19596" t="s">
        <v>6</v>
      </c>
    </row>
    <row r="19597" spans="1:3" x14ac:dyDescent="0.2">
      <c r="A19597" s="8">
        <v>43853</v>
      </c>
      <c r="B19597">
        <v>1084</v>
      </c>
      <c r="C19597" t="s">
        <v>247</v>
      </c>
    </row>
    <row r="19598" spans="1:3" x14ac:dyDescent="0.2">
      <c r="A19598" s="8">
        <v>43853</v>
      </c>
      <c r="B19598">
        <v>1084</v>
      </c>
      <c r="C19598" t="s">
        <v>75</v>
      </c>
    </row>
    <row r="19599" spans="1:3" x14ac:dyDescent="0.2">
      <c r="A19599" s="8">
        <v>43853</v>
      </c>
      <c r="B19599">
        <v>1084</v>
      </c>
      <c r="C19599" t="s">
        <v>34</v>
      </c>
    </row>
    <row r="19600" spans="1:3" x14ac:dyDescent="0.2">
      <c r="A19600" s="8">
        <v>43853</v>
      </c>
      <c r="B19600">
        <v>1084</v>
      </c>
      <c r="C19600" t="s">
        <v>45</v>
      </c>
    </row>
    <row r="19601" spans="1:3" x14ac:dyDescent="0.2">
      <c r="A19601" s="8">
        <v>43853</v>
      </c>
      <c r="B19601">
        <v>1084</v>
      </c>
      <c r="C19601" t="s">
        <v>6</v>
      </c>
    </row>
    <row r="19602" spans="1:3" x14ac:dyDescent="0.2">
      <c r="A19602" s="8">
        <v>43853</v>
      </c>
      <c r="B19602">
        <v>1084</v>
      </c>
      <c r="C19602" t="s">
        <v>120</v>
      </c>
    </row>
    <row r="19603" spans="1:3" x14ac:dyDescent="0.2">
      <c r="A19603" s="8">
        <v>43853</v>
      </c>
      <c r="B19603">
        <v>1084</v>
      </c>
      <c r="C19603" t="s">
        <v>56</v>
      </c>
    </row>
    <row r="19604" spans="1:3" x14ac:dyDescent="0.2">
      <c r="A19604" s="8">
        <v>43853</v>
      </c>
      <c r="B19604">
        <v>1084</v>
      </c>
      <c r="C19604" t="s">
        <v>74</v>
      </c>
    </row>
    <row r="19605" spans="1:3" x14ac:dyDescent="0.2">
      <c r="A19605" s="8">
        <v>43853</v>
      </c>
      <c r="B19605">
        <v>1084</v>
      </c>
      <c r="C19605" t="s">
        <v>24</v>
      </c>
    </row>
    <row r="19606" spans="1:3" x14ac:dyDescent="0.2">
      <c r="A19606" s="8">
        <v>43853</v>
      </c>
      <c r="B19606">
        <v>1084</v>
      </c>
      <c r="C19606" t="s">
        <v>27</v>
      </c>
    </row>
    <row r="19607" spans="1:3" x14ac:dyDescent="0.2">
      <c r="A19607" s="8">
        <v>43853</v>
      </c>
      <c r="B19607">
        <v>1084</v>
      </c>
      <c r="C19607" t="s">
        <v>82</v>
      </c>
    </row>
    <row r="19608" spans="1:3" x14ac:dyDescent="0.2">
      <c r="A19608" s="8">
        <v>43853</v>
      </c>
      <c r="B19608">
        <v>1084</v>
      </c>
      <c r="C19608" t="s">
        <v>66</v>
      </c>
    </row>
    <row r="19609" spans="1:3" x14ac:dyDescent="0.2">
      <c r="A19609" s="8">
        <v>43853</v>
      </c>
      <c r="B19609">
        <v>1084</v>
      </c>
      <c r="C19609" t="s">
        <v>58</v>
      </c>
    </row>
    <row r="19610" spans="1:3" x14ac:dyDescent="0.2">
      <c r="A19610" s="8">
        <v>43853</v>
      </c>
      <c r="B19610">
        <v>1084</v>
      </c>
      <c r="C19610" t="s">
        <v>120</v>
      </c>
    </row>
    <row r="19611" spans="1:3" x14ac:dyDescent="0.2">
      <c r="A19611" s="8">
        <v>43853</v>
      </c>
      <c r="B19611">
        <v>1084</v>
      </c>
      <c r="C19611" t="s">
        <v>193</v>
      </c>
    </row>
    <row r="19612" spans="1:3" x14ac:dyDescent="0.2">
      <c r="A19612" s="8">
        <v>43853</v>
      </c>
      <c r="B19612">
        <v>1084</v>
      </c>
      <c r="C19612" t="s">
        <v>233</v>
      </c>
    </row>
    <row r="19613" spans="1:3" x14ac:dyDescent="0.2">
      <c r="A19613" s="8">
        <v>43853</v>
      </c>
      <c r="B19613">
        <v>1084</v>
      </c>
      <c r="C19613" t="s">
        <v>15</v>
      </c>
    </row>
    <row r="19614" spans="1:3" x14ac:dyDescent="0.2">
      <c r="A19614" s="8">
        <v>43853</v>
      </c>
      <c r="B19614">
        <v>1084</v>
      </c>
      <c r="C19614" t="s">
        <v>24</v>
      </c>
    </row>
    <row r="19615" spans="1:3" x14ac:dyDescent="0.2">
      <c r="A19615" s="8">
        <v>43853</v>
      </c>
      <c r="B19615">
        <v>1084</v>
      </c>
      <c r="C19615" t="s">
        <v>82</v>
      </c>
    </row>
    <row r="19616" spans="1:3" x14ac:dyDescent="0.2">
      <c r="A19616" s="8">
        <v>43853</v>
      </c>
      <c r="B19616">
        <v>1084</v>
      </c>
      <c r="C19616" t="s">
        <v>6</v>
      </c>
    </row>
    <row r="19617" spans="1:3" x14ac:dyDescent="0.2">
      <c r="A19617" s="8">
        <v>43853</v>
      </c>
      <c r="B19617">
        <v>1084</v>
      </c>
      <c r="C19617" t="s">
        <v>75</v>
      </c>
    </row>
    <row r="19618" spans="1:3" x14ac:dyDescent="0.2">
      <c r="A19618" s="8">
        <v>43853</v>
      </c>
      <c r="B19618">
        <v>1084</v>
      </c>
      <c r="C19618" t="s">
        <v>33</v>
      </c>
    </row>
    <row r="19619" spans="1:3" x14ac:dyDescent="0.2">
      <c r="A19619" s="8">
        <v>43853</v>
      </c>
      <c r="B19619">
        <v>1084</v>
      </c>
      <c r="C19619" t="s">
        <v>45</v>
      </c>
    </row>
    <row r="19620" spans="1:3" x14ac:dyDescent="0.2">
      <c r="A19620" s="8">
        <v>43853</v>
      </c>
      <c r="B19620">
        <v>1085</v>
      </c>
      <c r="C19620" t="s">
        <v>132</v>
      </c>
    </row>
    <row r="19621" spans="1:3" x14ac:dyDescent="0.2">
      <c r="A19621" s="8">
        <v>43853</v>
      </c>
      <c r="B19621">
        <v>1085</v>
      </c>
      <c r="C19621" t="s">
        <v>145</v>
      </c>
    </row>
    <row r="19622" spans="1:3" x14ac:dyDescent="0.2">
      <c r="A19622" s="8">
        <v>43853</v>
      </c>
      <c r="B19622">
        <v>1085</v>
      </c>
      <c r="C19622" t="s">
        <v>82</v>
      </c>
    </row>
    <row r="19623" spans="1:3" x14ac:dyDescent="0.2">
      <c r="A19623" s="8">
        <v>43853</v>
      </c>
      <c r="B19623">
        <v>1085</v>
      </c>
      <c r="C19623" t="s">
        <v>206</v>
      </c>
    </row>
    <row r="19624" spans="1:3" x14ac:dyDescent="0.2">
      <c r="A19624" s="8">
        <v>43853</v>
      </c>
      <c r="B19624">
        <v>1085</v>
      </c>
      <c r="C19624" t="s">
        <v>45</v>
      </c>
    </row>
    <row r="19625" spans="1:3" x14ac:dyDescent="0.2">
      <c r="A19625" s="8">
        <v>43853</v>
      </c>
      <c r="B19625">
        <v>1085</v>
      </c>
      <c r="C19625" t="s">
        <v>132</v>
      </c>
    </row>
    <row r="19626" spans="1:3" x14ac:dyDescent="0.2">
      <c r="A19626" s="8">
        <v>43853</v>
      </c>
      <c r="B19626">
        <v>1085</v>
      </c>
      <c r="C19626" t="s">
        <v>24</v>
      </c>
    </row>
    <row r="19627" spans="1:3" x14ac:dyDescent="0.2">
      <c r="A19627" s="8">
        <v>43853</v>
      </c>
      <c r="B19627">
        <v>1085</v>
      </c>
      <c r="C19627" t="s">
        <v>64</v>
      </c>
    </row>
    <row r="19628" spans="1:3" x14ac:dyDescent="0.2">
      <c r="A19628" s="8">
        <v>43853</v>
      </c>
      <c r="B19628">
        <v>1085</v>
      </c>
      <c r="C19628" t="s">
        <v>64</v>
      </c>
    </row>
    <row r="19629" spans="1:3" x14ac:dyDescent="0.2">
      <c r="A19629" s="8">
        <v>43853</v>
      </c>
      <c r="B19629">
        <v>1085</v>
      </c>
      <c r="C19629" t="s">
        <v>82</v>
      </c>
    </row>
    <row r="19630" spans="1:3" x14ac:dyDescent="0.2">
      <c r="A19630" s="8">
        <v>43853</v>
      </c>
      <c r="B19630">
        <v>1085</v>
      </c>
      <c r="C19630" t="s">
        <v>66</v>
      </c>
    </row>
    <row r="19631" spans="1:3" x14ac:dyDescent="0.2">
      <c r="A19631" s="8">
        <v>43853</v>
      </c>
      <c r="B19631">
        <v>1085</v>
      </c>
      <c r="C19631" t="s">
        <v>98</v>
      </c>
    </row>
    <row r="19632" spans="1:3" x14ac:dyDescent="0.2">
      <c r="A19632" s="8">
        <v>43853</v>
      </c>
      <c r="B19632">
        <v>1086</v>
      </c>
      <c r="C19632" t="s">
        <v>193</v>
      </c>
    </row>
    <row r="19633" spans="1:3" x14ac:dyDescent="0.2">
      <c r="A19633" s="8">
        <v>43853</v>
      </c>
      <c r="B19633">
        <v>1086</v>
      </c>
      <c r="C19633" t="s">
        <v>26</v>
      </c>
    </row>
    <row r="19634" spans="1:3" x14ac:dyDescent="0.2">
      <c r="A19634" s="8">
        <v>43853</v>
      </c>
      <c r="B19634">
        <v>1086</v>
      </c>
      <c r="C19634" t="s">
        <v>120</v>
      </c>
    </row>
    <row r="19635" spans="1:3" x14ac:dyDescent="0.2">
      <c r="A19635" s="8">
        <v>43853</v>
      </c>
      <c r="B19635">
        <v>1086</v>
      </c>
      <c r="C19635" t="s">
        <v>247</v>
      </c>
    </row>
    <row r="19636" spans="1:3" x14ac:dyDescent="0.2">
      <c r="A19636" s="8">
        <v>43853</v>
      </c>
      <c r="B19636">
        <v>1086</v>
      </c>
      <c r="C19636" t="s">
        <v>24</v>
      </c>
    </row>
    <row r="19637" spans="1:3" x14ac:dyDescent="0.2">
      <c r="A19637" s="8">
        <v>43853</v>
      </c>
      <c r="B19637">
        <v>1086</v>
      </c>
      <c r="C19637" t="s">
        <v>52</v>
      </c>
    </row>
    <row r="19638" spans="1:3" x14ac:dyDescent="0.2">
      <c r="A19638" s="8">
        <v>43853</v>
      </c>
      <c r="B19638">
        <v>1086</v>
      </c>
      <c r="C19638" t="s">
        <v>233</v>
      </c>
    </row>
    <row r="19639" spans="1:3" x14ac:dyDescent="0.2">
      <c r="A19639" s="8">
        <v>43853</v>
      </c>
      <c r="B19639">
        <v>1086</v>
      </c>
      <c r="C19639" t="s">
        <v>34</v>
      </c>
    </row>
    <row r="19640" spans="1:3" x14ac:dyDescent="0.2">
      <c r="A19640" s="8">
        <v>43853</v>
      </c>
      <c r="B19640">
        <v>1086</v>
      </c>
      <c r="C19640" t="s">
        <v>6</v>
      </c>
    </row>
    <row r="19641" spans="1:3" x14ac:dyDescent="0.2">
      <c r="A19641" s="8">
        <v>43853</v>
      </c>
      <c r="B19641">
        <v>1086</v>
      </c>
      <c r="C19641" t="s">
        <v>34</v>
      </c>
    </row>
    <row r="19642" spans="1:3" x14ac:dyDescent="0.2">
      <c r="A19642" s="8">
        <v>43853</v>
      </c>
      <c r="B19642">
        <v>1086</v>
      </c>
      <c r="C19642" t="s">
        <v>31</v>
      </c>
    </row>
    <row r="19643" spans="1:3" x14ac:dyDescent="0.2">
      <c r="A19643" s="8">
        <v>43853</v>
      </c>
      <c r="B19643">
        <v>1086</v>
      </c>
      <c r="C19643" t="s">
        <v>33</v>
      </c>
    </row>
    <row r="19644" spans="1:3" x14ac:dyDescent="0.2">
      <c r="A19644" s="8">
        <v>43853</v>
      </c>
      <c r="B19644">
        <v>1086</v>
      </c>
      <c r="C19644" t="s">
        <v>26</v>
      </c>
    </row>
    <row r="19645" spans="1:3" x14ac:dyDescent="0.2">
      <c r="A19645" s="8">
        <v>43853</v>
      </c>
      <c r="B19645">
        <v>1086</v>
      </c>
      <c r="C19645" t="s">
        <v>33</v>
      </c>
    </row>
    <row r="19646" spans="1:3" x14ac:dyDescent="0.2">
      <c r="A19646" s="8">
        <v>43853</v>
      </c>
      <c r="B19646">
        <v>1086</v>
      </c>
      <c r="C19646" t="s">
        <v>84</v>
      </c>
    </row>
    <row r="19647" spans="1:3" x14ac:dyDescent="0.2">
      <c r="A19647" s="8">
        <v>43853</v>
      </c>
      <c r="B19647">
        <v>1086</v>
      </c>
      <c r="C19647" t="s">
        <v>72</v>
      </c>
    </row>
    <row r="19648" spans="1:3" x14ac:dyDescent="0.2">
      <c r="A19648" s="8">
        <v>43853</v>
      </c>
      <c r="B19648">
        <v>1086</v>
      </c>
      <c r="C19648" t="s">
        <v>31</v>
      </c>
    </row>
    <row r="19649" spans="1:3" x14ac:dyDescent="0.2">
      <c r="A19649" s="8">
        <v>43853</v>
      </c>
      <c r="B19649">
        <v>1086</v>
      </c>
      <c r="C19649" t="s">
        <v>39</v>
      </c>
    </row>
    <row r="19650" spans="1:3" x14ac:dyDescent="0.2">
      <c r="A19650" s="8">
        <v>43853</v>
      </c>
      <c r="B19650">
        <v>1086</v>
      </c>
      <c r="C19650" t="s">
        <v>41</v>
      </c>
    </row>
    <row r="19651" spans="1:3" x14ac:dyDescent="0.2">
      <c r="A19651" s="8">
        <v>43853</v>
      </c>
      <c r="B19651">
        <v>1086</v>
      </c>
      <c r="C19651" t="s">
        <v>247</v>
      </c>
    </row>
    <row r="19652" spans="1:3" x14ac:dyDescent="0.2">
      <c r="A19652" s="8">
        <v>43853</v>
      </c>
      <c r="B19652">
        <v>1086</v>
      </c>
      <c r="C19652" t="s">
        <v>193</v>
      </c>
    </row>
    <row r="19653" spans="1:3" x14ac:dyDescent="0.2">
      <c r="A19653" s="8">
        <v>43853</v>
      </c>
      <c r="B19653">
        <v>1086</v>
      </c>
      <c r="C19653" t="s">
        <v>135</v>
      </c>
    </row>
    <row r="19654" spans="1:3" x14ac:dyDescent="0.2">
      <c r="A19654" s="8">
        <v>43853</v>
      </c>
      <c r="B19654">
        <v>1086</v>
      </c>
      <c r="C19654" t="s">
        <v>31</v>
      </c>
    </row>
    <row r="19655" spans="1:3" x14ac:dyDescent="0.2">
      <c r="A19655" s="8">
        <v>43853</v>
      </c>
      <c r="B19655">
        <v>1086</v>
      </c>
      <c r="C19655" t="s">
        <v>58</v>
      </c>
    </row>
    <row r="19656" spans="1:3" x14ac:dyDescent="0.2">
      <c r="A19656" s="8">
        <v>43853</v>
      </c>
      <c r="B19656">
        <v>1086</v>
      </c>
      <c r="C19656" t="s">
        <v>247</v>
      </c>
    </row>
    <row r="19657" spans="1:3" x14ac:dyDescent="0.2">
      <c r="A19657" s="8">
        <v>43853</v>
      </c>
      <c r="B19657">
        <v>1086</v>
      </c>
      <c r="C19657" t="s">
        <v>74</v>
      </c>
    </row>
    <row r="19658" spans="1:3" x14ac:dyDescent="0.2">
      <c r="A19658" s="8">
        <v>43853</v>
      </c>
      <c r="B19658">
        <v>1086</v>
      </c>
      <c r="C19658" t="s">
        <v>64</v>
      </c>
    </row>
    <row r="19659" spans="1:3" x14ac:dyDescent="0.2">
      <c r="A19659" s="8">
        <v>43853</v>
      </c>
      <c r="B19659">
        <v>1086</v>
      </c>
      <c r="C19659" t="s">
        <v>24</v>
      </c>
    </row>
    <row r="19660" spans="1:3" x14ac:dyDescent="0.2">
      <c r="A19660" s="8">
        <v>43853</v>
      </c>
      <c r="B19660">
        <v>1086</v>
      </c>
      <c r="C19660" t="s">
        <v>24</v>
      </c>
    </row>
    <row r="19661" spans="1:3" x14ac:dyDescent="0.2">
      <c r="A19661" s="8">
        <v>43854</v>
      </c>
      <c r="B19661">
        <v>1087</v>
      </c>
      <c r="C19661" t="s">
        <v>31</v>
      </c>
    </row>
    <row r="19662" spans="1:3" x14ac:dyDescent="0.2">
      <c r="A19662" s="8">
        <v>43854</v>
      </c>
      <c r="B19662">
        <v>1087</v>
      </c>
      <c r="C19662" t="s">
        <v>122</v>
      </c>
    </row>
    <row r="19663" spans="1:3" x14ac:dyDescent="0.2">
      <c r="A19663" s="8">
        <v>43854</v>
      </c>
      <c r="B19663">
        <v>1087</v>
      </c>
      <c r="C19663" t="s">
        <v>24</v>
      </c>
    </row>
    <row r="19664" spans="1:3" x14ac:dyDescent="0.2">
      <c r="A19664" s="8">
        <v>43854</v>
      </c>
      <c r="B19664">
        <v>1087</v>
      </c>
      <c r="C19664" t="s">
        <v>145</v>
      </c>
    </row>
    <row r="19665" spans="1:3" x14ac:dyDescent="0.2">
      <c r="A19665" s="8">
        <v>43854</v>
      </c>
      <c r="B19665">
        <v>1087</v>
      </c>
      <c r="C19665" t="s">
        <v>145</v>
      </c>
    </row>
    <row r="19666" spans="1:3" x14ac:dyDescent="0.2">
      <c r="A19666" s="8">
        <v>43854</v>
      </c>
      <c r="B19666">
        <v>1087</v>
      </c>
      <c r="C19666" t="s">
        <v>72</v>
      </c>
    </row>
    <row r="19667" spans="1:3" x14ac:dyDescent="0.2">
      <c r="A19667" s="8">
        <v>43854</v>
      </c>
      <c r="B19667">
        <v>1087</v>
      </c>
      <c r="C19667" t="s">
        <v>247</v>
      </c>
    </row>
    <row r="19668" spans="1:3" x14ac:dyDescent="0.2">
      <c r="A19668" s="8">
        <v>43855</v>
      </c>
      <c r="B19668">
        <v>1088</v>
      </c>
      <c r="C19668" t="s">
        <v>84</v>
      </c>
    </row>
    <row r="19669" spans="1:3" x14ac:dyDescent="0.2">
      <c r="A19669" s="8">
        <v>43855</v>
      </c>
      <c r="B19669">
        <v>1088</v>
      </c>
      <c r="C19669" t="s">
        <v>120</v>
      </c>
    </row>
    <row r="19670" spans="1:3" x14ac:dyDescent="0.2">
      <c r="A19670" s="8">
        <v>43855</v>
      </c>
      <c r="B19670">
        <v>1088</v>
      </c>
      <c r="C19670" t="s">
        <v>75</v>
      </c>
    </row>
    <row r="19671" spans="1:3" x14ac:dyDescent="0.2">
      <c r="A19671" s="8">
        <v>43855</v>
      </c>
      <c r="B19671">
        <v>1088</v>
      </c>
      <c r="C19671" t="s">
        <v>56</v>
      </c>
    </row>
    <row r="19672" spans="1:3" x14ac:dyDescent="0.2">
      <c r="A19672" s="8">
        <v>43855</v>
      </c>
      <c r="B19672">
        <v>1088</v>
      </c>
      <c r="C19672" t="s">
        <v>84</v>
      </c>
    </row>
    <row r="19673" spans="1:3" x14ac:dyDescent="0.2">
      <c r="A19673" s="8">
        <v>43855</v>
      </c>
      <c r="B19673">
        <v>1088</v>
      </c>
      <c r="C19673" t="s">
        <v>82</v>
      </c>
    </row>
    <row r="19674" spans="1:3" x14ac:dyDescent="0.2">
      <c r="A19674" s="8">
        <v>43855</v>
      </c>
      <c r="B19674">
        <v>1088</v>
      </c>
      <c r="C19674" t="s">
        <v>26</v>
      </c>
    </row>
    <row r="19675" spans="1:3" x14ac:dyDescent="0.2">
      <c r="A19675" s="8">
        <v>43855</v>
      </c>
      <c r="B19675">
        <v>1088</v>
      </c>
      <c r="C19675" t="s">
        <v>82</v>
      </c>
    </row>
    <row r="19676" spans="1:3" x14ac:dyDescent="0.2">
      <c r="A19676" s="8">
        <v>43855</v>
      </c>
      <c r="B19676">
        <v>1088</v>
      </c>
      <c r="C19676" t="s">
        <v>45</v>
      </c>
    </row>
    <row r="19677" spans="1:3" x14ac:dyDescent="0.2">
      <c r="A19677" s="8">
        <v>43855</v>
      </c>
      <c r="B19677">
        <v>1088</v>
      </c>
      <c r="C19677" t="s">
        <v>66</v>
      </c>
    </row>
    <row r="19678" spans="1:3" x14ac:dyDescent="0.2">
      <c r="A19678" s="8">
        <v>43855</v>
      </c>
      <c r="B19678">
        <v>1088</v>
      </c>
      <c r="C19678" t="s">
        <v>27</v>
      </c>
    </row>
    <row r="19679" spans="1:3" x14ac:dyDescent="0.2">
      <c r="A19679" s="8">
        <v>43855</v>
      </c>
      <c r="B19679">
        <v>1088</v>
      </c>
      <c r="C19679" t="s">
        <v>52</v>
      </c>
    </row>
    <row r="19680" spans="1:3" x14ac:dyDescent="0.2">
      <c r="A19680" s="8">
        <v>43855</v>
      </c>
      <c r="B19680">
        <v>1088</v>
      </c>
      <c r="C19680" t="s">
        <v>82</v>
      </c>
    </row>
    <row r="19681" spans="1:3" x14ac:dyDescent="0.2">
      <c r="A19681" s="8">
        <v>43855</v>
      </c>
      <c r="B19681">
        <v>1088</v>
      </c>
      <c r="C19681" t="s">
        <v>64</v>
      </c>
    </row>
    <row r="19682" spans="1:3" x14ac:dyDescent="0.2">
      <c r="A19682" s="8">
        <v>43855</v>
      </c>
      <c r="B19682">
        <v>1088</v>
      </c>
      <c r="C19682" t="s">
        <v>52</v>
      </c>
    </row>
    <row r="19683" spans="1:3" x14ac:dyDescent="0.2">
      <c r="A19683" s="8">
        <v>43855</v>
      </c>
      <c r="B19683">
        <v>1088</v>
      </c>
      <c r="C19683" t="s">
        <v>52</v>
      </c>
    </row>
    <row r="19684" spans="1:3" x14ac:dyDescent="0.2">
      <c r="A19684" s="8">
        <v>43855</v>
      </c>
      <c r="B19684">
        <v>1088</v>
      </c>
      <c r="C19684" t="s">
        <v>75</v>
      </c>
    </row>
    <row r="19685" spans="1:3" x14ac:dyDescent="0.2">
      <c r="A19685" s="8">
        <v>43855</v>
      </c>
      <c r="B19685">
        <v>1088</v>
      </c>
      <c r="C19685" t="s">
        <v>45</v>
      </c>
    </row>
    <row r="19686" spans="1:3" x14ac:dyDescent="0.2">
      <c r="A19686" s="8">
        <v>43855</v>
      </c>
      <c r="B19686">
        <v>1088</v>
      </c>
      <c r="C19686" t="s">
        <v>6</v>
      </c>
    </row>
    <row r="19687" spans="1:3" x14ac:dyDescent="0.2">
      <c r="A19687" s="8">
        <v>43855</v>
      </c>
      <c r="B19687">
        <v>1089</v>
      </c>
      <c r="C19687" t="s">
        <v>33</v>
      </c>
    </row>
    <row r="19688" spans="1:3" x14ac:dyDescent="0.2">
      <c r="A19688" s="8">
        <v>43855</v>
      </c>
      <c r="B19688">
        <v>1089</v>
      </c>
      <c r="C19688" t="s">
        <v>84</v>
      </c>
    </row>
    <row r="19689" spans="1:3" x14ac:dyDescent="0.2">
      <c r="A19689" s="8">
        <v>43855</v>
      </c>
      <c r="B19689">
        <v>1089</v>
      </c>
      <c r="C19689" t="s">
        <v>39</v>
      </c>
    </row>
    <row r="19690" spans="1:3" x14ac:dyDescent="0.2">
      <c r="A19690" s="8">
        <v>43855</v>
      </c>
      <c r="B19690">
        <v>1089</v>
      </c>
      <c r="C19690" t="s">
        <v>56</v>
      </c>
    </row>
    <row r="19691" spans="1:3" x14ac:dyDescent="0.2">
      <c r="A19691" s="8">
        <v>43855</v>
      </c>
      <c r="B19691">
        <v>1089</v>
      </c>
      <c r="C19691" t="s">
        <v>9</v>
      </c>
    </row>
    <row r="19692" spans="1:3" x14ac:dyDescent="0.2">
      <c r="A19692" s="8">
        <v>43855</v>
      </c>
      <c r="B19692">
        <v>1089</v>
      </c>
      <c r="C19692" t="s">
        <v>6</v>
      </c>
    </row>
    <row r="19693" spans="1:3" x14ac:dyDescent="0.2">
      <c r="A19693" s="8">
        <v>43855</v>
      </c>
      <c r="B19693">
        <v>1089</v>
      </c>
      <c r="C19693" t="s">
        <v>54</v>
      </c>
    </row>
    <row r="19694" spans="1:3" x14ac:dyDescent="0.2">
      <c r="A19694" s="8">
        <v>43855</v>
      </c>
      <c r="B19694">
        <v>1089</v>
      </c>
      <c r="C19694" t="s">
        <v>72</v>
      </c>
    </row>
    <row r="19695" spans="1:3" x14ac:dyDescent="0.2">
      <c r="A19695" s="8">
        <v>43855</v>
      </c>
      <c r="B19695">
        <v>1089</v>
      </c>
      <c r="C19695" t="s">
        <v>54</v>
      </c>
    </row>
    <row r="19696" spans="1:3" x14ac:dyDescent="0.2">
      <c r="A19696" s="8">
        <v>43855</v>
      </c>
      <c r="B19696">
        <v>1089</v>
      </c>
      <c r="C19696" t="s">
        <v>132</v>
      </c>
    </row>
    <row r="19697" spans="1:3" x14ac:dyDescent="0.2">
      <c r="A19697" s="8">
        <v>43855</v>
      </c>
      <c r="B19697">
        <v>1089</v>
      </c>
      <c r="C19697" t="s">
        <v>56</v>
      </c>
    </row>
    <row r="19698" spans="1:3" x14ac:dyDescent="0.2">
      <c r="A19698" s="8">
        <v>43855</v>
      </c>
      <c r="B19698">
        <v>1089</v>
      </c>
      <c r="C19698" t="s">
        <v>74</v>
      </c>
    </row>
    <row r="19699" spans="1:3" x14ac:dyDescent="0.2">
      <c r="A19699" s="8">
        <v>43855</v>
      </c>
      <c r="B19699">
        <v>1089</v>
      </c>
      <c r="C19699" t="s">
        <v>46</v>
      </c>
    </row>
    <row r="19700" spans="1:3" x14ac:dyDescent="0.2">
      <c r="A19700" s="8">
        <v>43855</v>
      </c>
      <c r="B19700">
        <v>1089</v>
      </c>
      <c r="C19700" t="s">
        <v>27</v>
      </c>
    </row>
    <row r="19701" spans="1:3" x14ac:dyDescent="0.2">
      <c r="A19701" s="8">
        <v>43855</v>
      </c>
      <c r="B19701">
        <v>1089</v>
      </c>
      <c r="C19701" t="s">
        <v>34</v>
      </c>
    </row>
    <row r="19702" spans="1:3" x14ac:dyDescent="0.2">
      <c r="A19702" s="8">
        <v>43855</v>
      </c>
      <c r="B19702">
        <v>1089</v>
      </c>
      <c r="C19702" t="s">
        <v>72</v>
      </c>
    </row>
    <row r="19703" spans="1:3" x14ac:dyDescent="0.2">
      <c r="A19703" s="8">
        <v>43855</v>
      </c>
      <c r="B19703">
        <v>1089</v>
      </c>
      <c r="C19703" t="s">
        <v>193</v>
      </c>
    </row>
    <row r="19704" spans="1:3" x14ac:dyDescent="0.2">
      <c r="A19704" s="8">
        <v>43855</v>
      </c>
      <c r="B19704">
        <v>1089</v>
      </c>
      <c r="C19704" t="s">
        <v>69</v>
      </c>
    </row>
    <row r="19705" spans="1:3" x14ac:dyDescent="0.2">
      <c r="A19705" s="8">
        <v>43855</v>
      </c>
      <c r="B19705">
        <v>1089</v>
      </c>
      <c r="C19705" t="s">
        <v>72</v>
      </c>
    </row>
    <row r="19706" spans="1:3" x14ac:dyDescent="0.2">
      <c r="A19706" s="8">
        <v>43855</v>
      </c>
      <c r="B19706">
        <v>1089</v>
      </c>
      <c r="C19706" t="s">
        <v>41</v>
      </c>
    </row>
    <row r="19707" spans="1:3" x14ac:dyDescent="0.2">
      <c r="A19707" s="8">
        <v>43855</v>
      </c>
      <c r="B19707">
        <v>1089</v>
      </c>
      <c r="C19707" t="s">
        <v>6</v>
      </c>
    </row>
    <row r="19708" spans="1:3" x14ac:dyDescent="0.2">
      <c r="A19708" s="8">
        <v>43855</v>
      </c>
      <c r="B19708">
        <v>1090</v>
      </c>
      <c r="C19708" t="s">
        <v>78</v>
      </c>
    </row>
    <row r="19709" spans="1:3" x14ac:dyDescent="0.2">
      <c r="A19709" s="8">
        <v>43855</v>
      </c>
      <c r="B19709">
        <v>1090</v>
      </c>
      <c r="C19709" t="s">
        <v>24</v>
      </c>
    </row>
    <row r="19710" spans="1:3" x14ac:dyDescent="0.2">
      <c r="A19710" s="8">
        <v>43855</v>
      </c>
      <c r="B19710">
        <v>1090</v>
      </c>
      <c r="C19710" t="s">
        <v>6</v>
      </c>
    </row>
    <row r="19711" spans="1:3" x14ac:dyDescent="0.2">
      <c r="A19711" s="8">
        <v>43855</v>
      </c>
      <c r="B19711">
        <v>1090</v>
      </c>
      <c r="C19711" t="s">
        <v>82</v>
      </c>
    </row>
    <row r="19712" spans="1:3" x14ac:dyDescent="0.2">
      <c r="A19712" s="8">
        <v>43855</v>
      </c>
      <c r="B19712">
        <v>1090</v>
      </c>
      <c r="C19712" t="s">
        <v>84</v>
      </c>
    </row>
    <row r="19713" spans="1:3" x14ac:dyDescent="0.2">
      <c r="A19713" s="8">
        <v>43855</v>
      </c>
      <c r="B19713">
        <v>1090</v>
      </c>
      <c r="C19713" t="s">
        <v>120</v>
      </c>
    </row>
    <row r="19714" spans="1:3" x14ac:dyDescent="0.2">
      <c r="A19714" s="8">
        <v>43855</v>
      </c>
      <c r="B19714">
        <v>1090</v>
      </c>
      <c r="C19714" t="s">
        <v>54</v>
      </c>
    </row>
    <row r="19715" spans="1:3" x14ac:dyDescent="0.2">
      <c r="A19715" s="8">
        <v>43855</v>
      </c>
      <c r="B19715">
        <v>1090</v>
      </c>
      <c r="C19715" t="s">
        <v>122</v>
      </c>
    </row>
    <row r="19716" spans="1:3" x14ac:dyDescent="0.2">
      <c r="A19716" s="8">
        <v>43855</v>
      </c>
      <c r="B19716">
        <v>1090</v>
      </c>
      <c r="C19716" t="s">
        <v>58</v>
      </c>
    </row>
    <row r="19717" spans="1:3" x14ac:dyDescent="0.2">
      <c r="A19717" s="8">
        <v>43855</v>
      </c>
      <c r="B19717">
        <v>1090</v>
      </c>
      <c r="C19717" t="s">
        <v>41</v>
      </c>
    </row>
    <row r="19718" spans="1:3" x14ac:dyDescent="0.2">
      <c r="A19718" s="8">
        <v>43855</v>
      </c>
      <c r="B19718">
        <v>1090</v>
      </c>
      <c r="C19718" t="s">
        <v>45</v>
      </c>
    </row>
    <row r="19719" spans="1:3" x14ac:dyDescent="0.2">
      <c r="A19719" s="8">
        <v>43855</v>
      </c>
      <c r="B19719">
        <v>1090</v>
      </c>
      <c r="C19719" t="s">
        <v>72</v>
      </c>
    </row>
    <row r="19720" spans="1:3" x14ac:dyDescent="0.2">
      <c r="A19720" s="8">
        <v>43855</v>
      </c>
      <c r="B19720">
        <v>1090</v>
      </c>
      <c r="C19720" t="s">
        <v>98</v>
      </c>
    </row>
    <row r="19721" spans="1:3" x14ac:dyDescent="0.2">
      <c r="A19721" s="8">
        <v>43855</v>
      </c>
      <c r="B19721">
        <v>1090</v>
      </c>
      <c r="C19721" t="s">
        <v>75</v>
      </c>
    </row>
    <row r="19722" spans="1:3" x14ac:dyDescent="0.2">
      <c r="A19722" s="8">
        <v>43855</v>
      </c>
      <c r="B19722">
        <v>1090</v>
      </c>
      <c r="C19722" t="s">
        <v>39</v>
      </c>
    </row>
    <row r="19723" spans="1:3" x14ac:dyDescent="0.2">
      <c r="A19723" s="8">
        <v>43855</v>
      </c>
      <c r="B19723">
        <v>1090</v>
      </c>
      <c r="C19723" t="s">
        <v>206</v>
      </c>
    </row>
    <row r="19724" spans="1:3" x14ac:dyDescent="0.2">
      <c r="A19724" s="8">
        <v>43855</v>
      </c>
      <c r="B19724">
        <v>1090</v>
      </c>
      <c r="C19724" t="s">
        <v>120</v>
      </c>
    </row>
    <row r="19725" spans="1:3" x14ac:dyDescent="0.2">
      <c r="A19725" s="8">
        <v>43855</v>
      </c>
      <c r="B19725">
        <v>1090</v>
      </c>
      <c r="C19725" t="s">
        <v>45</v>
      </c>
    </row>
    <row r="19726" spans="1:3" x14ac:dyDescent="0.2">
      <c r="A19726" s="8">
        <v>43855</v>
      </c>
      <c r="B19726">
        <v>1090</v>
      </c>
      <c r="C19726" t="s">
        <v>56</v>
      </c>
    </row>
    <row r="19727" spans="1:3" x14ac:dyDescent="0.2">
      <c r="A19727" s="8">
        <v>43855</v>
      </c>
      <c r="B19727">
        <v>1090</v>
      </c>
      <c r="C19727" t="s">
        <v>64</v>
      </c>
    </row>
    <row r="19728" spans="1:3" x14ac:dyDescent="0.2">
      <c r="A19728" s="8">
        <v>43855</v>
      </c>
      <c r="B19728">
        <v>1090</v>
      </c>
      <c r="C19728" t="s">
        <v>98</v>
      </c>
    </row>
    <row r="19729" spans="1:3" x14ac:dyDescent="0.2">
      <c r="A19729" s="8">
        <v>43855</v>
      </c>
      <c r="B19729">
        <v>1090</v>
      </c>
      <c r="C19729" t="s">
        <v>64</v>
      </c>
    </row>
    <row r="19730" spans="1:3" x14ac:dyDescent="0.2">
      <c r="A19730" s="8">
        <v>43855</v>
      </c>
      <c r="B19730">
        <v>1090</v>
      </c>
      <c r="C19730" t="s">
        <v>15</v>
      </c>
    </row>
    <row r="19731" spans="1:3" x14ac:dyDescent="0.2">
      <c r="A19731" s="8">
        <v>43855</v>
      </c>
      <c r="B19731">
        <v>1090</v>
      </c>
      <c r="C19731" t="s">
        <v>15</v>
      </c>
    </row>
    <row r="19732" spans="1:3" x14ac:dyDescent="0.2">
      <c r="A19732" s="8">
        <v>43855</v>
      </c>
      <c r="B19732">
        <v>1090</v>
      </c>
      <c r="C19732" t="s">
        <v>45</v>
      </c>
    </row>
    <row r="19733" spans="1:3" x14ac:dyDescent="0.2">
      <c r="A19733" s="8">
        <v>43855</v>
      </c>
      <c r="B19733">
        <v>1090</v>
      </c>
      <c r="C19733" t="s">
        <v>145</v>
      </c>
    </row>
    <row r="19734" spans="1:3" x14ac:dyDescent="0.2">
      <c r="A19734" s="8">
        <v>43855</v>
      </c>
      <c r="B19734">
        <v>1090</v>
      </c>
      <c r="C19734" t="s">
        <v>78</v>
      </c>
    </row>
    <row r="19735" spans="1:3" x14ac:dyDescent="0.2">
      <c r="A19735" s="8">
        <v>43855</v>
      </c>
      <c r="B19735">
        <v>1090</v>
      </c>
      <c r="C19735" t="s">
        <v>98</v>
      </c>
    </row>
    <row r="19736" spans="1:3" x14ac:dyDescent="0.2">
      <c r="A19736" s="8">
        <v>43855</v>
      </c>
      <c r="B19736">
        <v>1090</v>
      </c>
      <c r="C19736" t="s">
        <v>64</v>
      </c>
    </row>
    <row r="19737" spans="1:3" x14ac:dyDescent="0.2">
      <c r="A19737" s="8">
        <v>43855</v>
      </c>
      <c r="B19737">
        <v>1090</v>
      </c>
      <c r="C19737" t="s">
        <v>120</v>
      </c>
    </row>
    <row r="19738" spans="1:3" x14ac:dyDescent="0.2">
      <c r="A19738" s="8">
        <v>43855</v>
      </c>
      <c r="B19738">
        <v>1090</v>
      </c>
      <c r="C19738" t="s">
        <v>233</v>
      </c>
    </row>
    <row r="19739" spans="1:3" x14ac:dyDescent="0.2">
      <c r="A19739" s="8">
        <v>43855</v>
      </c>
      <c r="B19739">
        <v>1090</v>
      </c>
      <c r="C19739" t="s">
        <v>52</v>
      </c>
    </row>
    <row r="19740" spans="1:3" x14ac:dyDescent="0.2">
      <c r="A19740" s="8">
        <v>43855</v>
      </c>
      <c r="B19740">
        <v>1091</v>
      </c>
      <c r="C19740" t="s">
        <v>233</v>
      </c>
    </row>
    <row r="19741" spans="1:3" x14ac:dyDescent="0.2">
      <c r="A19741" s="8">
        <v>43855</v>
      </c>
      <c r="B19741">
        <v>1091</v>
      </c>
      <c r="C19741" t="s">
        <v>122</v>
      </c>
    </row>
    <row r="19742" spans="1:3" x14ac:dyDescent="0.2">
      <c r="A19742" s="8">
        <v>43855</v>
      </c>
      <c r="B19742">
        <v>1091</v>
      </c>
      <c r="C19742" t="s">
        <v>84</v>
      </c>
    </row>
    <row r="19743" spans="1:3" x14ac:dyDescent="0.2">
      <c r="A19743" s="8">
        <v>43855</v>
      </c>
      <c r="B19743">
        <v>1091</v>
      </c>
      <c r="C19743" t="s">
        <v>247</v>
      </c>
    </row>
    <row r="19744" spans="1:3" x14ac:dyDescent="0.2">
      <c r="A19744" s="8">
        <v>43855</v>
      </c>
      <c r="B19744">
        <v>1091</v>
      </c>
      <c r="C19744" t="s">
        <v>26</v>
      </c>
    </row>
    <row r="19745" spans="1:3" x14ac:dyDescent="0.2">
      <c r="A19745" s="8">
        <v>43855</v>
      </c>
      <c r="B19745">
        <v>1091</v>
      </c>
      <c r="C19745" t="s">
        <v>69</v>
      </c>
    </row>
    <row r="19746" spans="1:3" x14ac:dyDescent="0.2">
      <c r="A19746" s="8">
        <v>43855</v>
      </c>
      <c r="B19746">
        <v>1091</v>
      </c>
      <c r="C19746" t="s">
        <v>122</v>
      </c>
    </row>
    <row r="19747" spans="1:3" x14ac:dyDescent="0.2">
      <c r="A19747" s="8">
        <v>43855</v>
      </c>
      <c r="B19747">
        <v>1091</v>
      </c>
      <c r="C19747" t="s">
        <v>45</v>
      </c>
    </row>
    <row r="19748" spans="1:3" x14ac:dyDescent="0.2">
      <c r="A19748" s="8">
        <v>43855</v>
      </c>
      <c r="B19748">
        <v>1091</v>
      </c>
      <c r="C19748" t="s">
        <v>26</v>
      </c>
    </row>
    <row r="19749" spans="1:3" x14ac:dyDescent="0.2">
      <c r="A19749" s="8">
        <v>43855</v>
      </c>
      <c r="B19749">
        <v>1091</v>
      </c>
      <c r="C19749" t="s">
        <v>84</v>
      </c>
    </row>
    <row r="19750" spans="1:3" x14ac:dyDescent="0.2">
      <c r="A19750" s="8">
        <v>43855</v>
      </c>
      <c r="B19750">
        <v>1091</v>
      </c>
      <c r="C19750" t="s">
        <v>66</v>
      </c>
    </row>
    <row r="19751" spans="1:3" x14ac:dyDescent="0.2">
      <c r="A19751" s="8">
        <v>43855</v>
      </c>
      <c r="B19751">
        <v>1091</v>
      </c>
      <c r="C19751" t="s">
        <v>98</v>
      </c>
    </row>
    <row r="19752" spans="1:3" x14ac:dyDescent="0.2">
      <c r="A19752" s="8">
        <v>43855</v>
      </c>
      <c r="B19752">
        <v>1091</v>
      </c>
      <c r="C19752" t="s">
        <v>46</v>
      </c>
    </row>
    <row r="19753" spans="1:3" x14ac:dyDescent="0.2">
      <c r="A19753" s="8">
        <v>43855</v>
      </c>
      <c r="B19753">
        <v>1091</v>
      </c>
      <c r="C19753" t="s">
        <v>26</v>
      </c>
    </row>
    <row r="19754" spans="1:3" x14ac:dyDescent="0.2">
      <c r="A19754" s="8">
        <v>43855</v>
      </c>
      <c r="B19754">
        <v>1091</v>
      </c>
      <c r="C19754" t="s">
        <v>72</v>
      </c>
    </row>
    <row r="19755" spans="1:3" x14ac:dyDescent="0.2">
      <c r="A19755" s="8">
        <v>43855</v>
      </c>
      <c r="B19755">
        <v>1091</v>
      </c>
      <c r="C19755" t="s">
        <v>75</v>
      </c>
    </row>
    <row r="19756" spans="1:3" x14ac:dyDescent="0.2">
      <c r="A19756" s="8">
        <v>43855</v>
      </c>
      <c r="B19756">
        <v>1091</v>
      </c>
      <c r="C19756" t="s">
        <v>78</v>
      </c>
    </row>
    <row r="19757" spans="1:3" x14ac:dyDescent="0.2">
      <c r="A19757" s="8">
        <v>43855</v>
      </c>
      <c r="B19757">
        <v>1091</v>
      </c>
      <c r="C19757" t="s">
        <v>145</v>
      </c>
    </row>
    <row r="19758" spans="1:3" x14ac:dyDescent="0.2">
      <c r="A19758" s="8">
        <v>43855</v>
      </c>
      <c r="B19758">
        <v>1091</v>
      </c>
      <c r="C19758" t="s">
        <v>66</v>
      </c>
    </row>
    <row r="19759" spans="1:3" x14ac:dyDescent="0.2">
      <c r="A19759" s="8">
        <v>43855</v>
      </c>
      <c r="B19759">
        <v>1091</v>
      </c>
      <c r="C19759" t="s">
        <v>84</v>
      </c>
    </row>
    <row r="19760" spans="1:3" x14ac:dyDescent="0.2">
      <c r="A19760" s="8">
        <v>43855</v>
      </c>
      <c r="B19760">
        <v>1091</v>
      </c>
      <c r="C19760" t="s">
        <v>58</v>
      </c>
    </row>
    <row r="19761" spans="1:3" x14ac:dyDescent="0.2">
      <c r="A19761" s="8">
        <v>43855</v>
      </c>
      <c r="B19761">
        <v>1091</v>
      </c>
      <c r="C19761" t="s">
        <v>27</v>
      </c>
    </row>
    <row r="19762" spans="1:3" x14ac:dyDescent="0.2">
      <c r="A19762" s="8">
        <v>43855</v>
      </c>
      <c r="B19762">
        <v>1091</v>
      </c>
      <c r="C19762" t="s">
        <v>31</v>
      </c>
    </row>
    <row r="19763" spans="1:3" x14ac:dyDescent="0.2">
      <c r="A19763" s="8">
        <v>43855</v>
      </c>
      <c r="B19763">
        <v>1091</v>
      </c>
      <c r="C19763" t="s">
        <v>78</v>
      </c>
    </row>
    <row r="19764" spans="1:3" x14ac:dyDescent="0.2">
      <c r="A19764" s="8">
        <v>43856</v>
      </c>
      <c r="B19764">
        <v>1092</v>
      </c>
      <c r="C19764" t="s">
        <v>52</v>
      </c>
    </row>
    <row r="19765" spans="1:3" x14ac:dyDescent="0.2">
      <c r="A19765" s="8">
        <v>43856</v>
      </c>
      <c r="B19765">
        <v>1092</v>
      </c>
      <c r="C19765" t="s">
        <v>66</v>
      </c>
    </row>
    <row r="19766" spans="1:3" x14ac:dyDescent="0.2">
      <c r="A19766" s="8">
        <v>43856</v>
      </c>
      <c r="B19766">
        <v>1092</v>
      </c>
      <c r="C19766" t="s">
        <v>206</v>
      </c>
    </row>
    <row r="19767" spans="1:3" x14ac:dyDescent="0.2">
      <c r="A19767" s="8">
        <v>43856</v>
      </c>
      <c r="B19767">
        <v>1092</v>
      </c>
      <c r="C19767" t="s">
        <v>233</v>
      </c>
    </row>
    <row r="19768" spans="1:3" x14ac:dyDescent="0.2">
      <c r="A19768" s="8">
        <v>43856</v>
      </c>
      <c r="B19768">
        <v>1092</v>
      </c>
      <c r="C19768" t="s">
        <v>9</v>
      </c>
    </row>
    <row r="19769" spans="1:3" x14ac:dyDescent="0.2">
      <c r="A19769" s="8">
        <v>43856</v>
      </c>
      <c r="B19769">
        <v>1093</v>
      </c>
      <c r="C19769" t="s">
        <v>84</v>
      </c>
    </row>
    <row r="19770" spans="1:3" x14ac:dyDescent="0.2">
      <c r="A19770" s="8">
        <v>43856</v>
      </c>
      <c r="B19770">
        <v>1093</v>
      </c>
      <c r="C19770" t="s">
        <v>33</v>
      </c>
    </row>
    <row r="19771" spans="1:3" x14ac:dyDescent="0.2">
      <c r="A19771" s="8">
        <v>43856</v>
      </c>
      <c r="B19771">
        <v>1093</v>
      </c>
      <c r="C19771" t="s">
        <v>54</v>
      </c>
    </row>
    <row r="19772" spans="1:3" x14ac:dyDescent="0.2">
      <c r="A19772" s="8">
        <v>43856</v>
      </c>
      <c r="B19772">
        <v>1093</v>
      </c>
      <c r="C19772" t="s">
        <v>729</v>
      </c>
    </row>
    <row r="19773" spans="1:3" x14ac:dyDescent="0.2">
      <c r="A19773" s="8">
        <v>43856</v>
      </c>
      <c r="B19773">
        <v>1093</v>
      </c>
      <c r="C19773" t="s">
        <v>132</v>
      </c>
    </row>
    <row r="19774" spans="1:3" x14ac:dyDescent="0.2">
      <c r="A19774" s="8">
        <v>43856</v>
      </c>
      <c r="B19774">
        <v>1093</v>
      </c>
      <c r="C19774" t="s">
        <v>31</v>
      </c>
    </row>
    <row r="19775" spans="1:3" x14ac:dyDescent="0.2">
      <c r="A19775" s="8">
        <v>43856</v>
      </c>
      <c r="B19775">
        <v>1093</v>
      </c>
      <c r="C19775" t="s">
        <v>9</v>
      </c>
    </row>
    <row r="19776" spans="1:3" x14ac:dyDescent="0.2">
      <c r="A19776" s="8">
        <v>43856</v>
      </c>
      <c r="B19776">
        <v>1093</v>
      </c>
      <c r="C19776" t="s">
        <v>15</v>
      </c>
    </row>
    <row r="19777" spans="1:3" x14ac:dyDescent="0.2">
      <c r="A19777" s="8">
        <v>43856</v>
      </c>
      <c r="B19777">
        <v>1093</v>
      </c>
      <c r="C19777" t="s">
        <v>74</v>
      </c>
    </row>
    <row r="19778" spans="1:3" x14ac:dyDescent="0.2">
      <c r="A19778" s="8">
        <v>43856</v>
      </c>
      <c r="B19778">
        <v>1093</v>
      </c>
      <c r="C19778" t="s">
        <v>41</v>
      </c>
    </row>
    <row r="19779" spans="1:3" x14ac:dyDescent="0.2">
      <c r="A19779" s="8">
        <v>43856</v>
      </c>
      <c r="B19779">
        <v>1093</v>
      </c>
      <c r="C19779" t="s">
        <v>56</v>
      </c>
    </row>
    <row r="19780" spans="1:3" x14ac:dyDescent="0.2">
      <c r="A19780" s="8">
        <v>43856</v>
      </c>
      <c r="B19780">
        <v>1093</v>
      </c>
      <c r="C19780" t="s">
        <v>132</v>
      </c>
    </row>
    <row r="19781" spans="1:3" x14ac:dyDescent="0.2">
      <c r="A19781" s="8">
        <v>43856</v>
      </c>
      <c r="B19781">
        <v>1093</v>
      </c>
      <c r="C19781" t="s">
        <v>56</v>
      </c>
    </row>
    <row r="19782" spans="1:3" x14ac:dyDescent="0.2">
      <c r="A19782" s="8">
        <v>43856</v>
      </c>
      <c r="B19782">
        <v>1093</v>
      </c>
      <c r="C19782" t="s">
        <v>66</v>
      </c>
    </row>
    <row r="19783" spans="1:3" x14ac:dyDescent="0.2">
      <c r="A19783" s="8">
        <v>43856</v>
      </c>
      <c r="B19783">
        <v>1093</v>
      </c>
      <c r="C19783" t="s">
        <v>69</v>
      </c>
    </row>
    <row r="19784" spans="1:3" x14ac:dyDescent="0.2">
      <c r="A19784" s="8">
        <v>43856</v>
      </c>
      <c r="B19784">
        <v>1093</v>
      </c>
      <c r="C19784" t="s">
        <v>26</v>
      </c>
    </row>
    <row r="19785" spans="1:3" x14ac:dyDescent="0.2">
      <c r="A19785" s="8">
        <v>43856</v>
      </c>
      <c r="B19785">
        <v>1093</v>
      </c>
      <c r="C19785" t="s">
        <v>78</v>
      </c>
    </row>
    <row r="19786" spans="1:3" x14ac:dyDescent="0.2">
      <c r="A19786" s="8">
        <v>43856</v>
      </c>
      <c r="B19786">
        <v>1093</v>
      </c>
      <c r="C19786" t="s">
        <v>33</v>
      </c>
    </row>
    <row r="19787" spans="1:3" x14ac:dyDescent="0.2">
      <c r="A19787" s="8">
        <v>43856</v>
      </c>
      <c r="B19787">
        <v>1093</v>
      </c>
      <c r="C19787" t="s">
        <v>26</v>
      </c>
    </row>
    <row r="19788" spans="1:3" x14ac:dyDescent="0.2">
      <c r="A19788" s="8">
        <v>43856</v>
      </c>
      <c r="B19788">
        <v>1093</v>
      </c>
      <c r="C19788" t="s">
        <v>145</v>
      </c>
    </row>
    <row r="19789" spans="1:3" x14ac:dyDescent="0.2">
      <c r="A19789" s="8">
        <v>43856</v>
      </c>
      <c r="B19789">
        <v>1093</v>
      </c>
      <c r="C19789" t="s">
        <v>120</v>
      </c>
    </row>
    <row r="19790" spans="1:3" x14ac:dyDescent="0.2">
      <c r="A19790" s="8">
        <v>43856</v>
      </c>
      <c r="B19790">
        <v>1093</v>
      </c>
      <c r="C19790" t="s">
        <v>56</v>
      </c>
    </row>
    <row r="19791" spans="1:3" x14ac:dyDescent="0.2">
      <c r="A19791" s="8">
        <v>43856</v>
      </c>
      <c r="B19791">
        <v>1093</v>
      </c>
      <c r="C19791" t="s">
        <v>9</v>
      </c>
    </row>
    <row r="19792" spans="1:3" x14ac:dyDescent="0.2">
      <c r="A19792" s="8">
        <v>43856</v>
      </c>
      <c r="B19792">
        <v>1093</v>
      </c>
      <c r="C19792" t="s">
        <v>46</v>
      </c>
    </row>
    <row r="19793" spans="1:3" x14ac:dyDescent="0.2">
      <c r="A19793" s="8">
        <v>43856</v>
      </c>
      <c r="B19793">
        <v>1093</v>
      </c>
      <c r="C19793" t="s">
        <v>34</v>
      </c>
    </row>
    <row r="19794" spans="1:3" x14ac:dyDescent="0.2">
      <c r="A19794" s="8">
        <v>43856</v>
      </c>
      <c r="B19794">
        <v>1093</v>
      </c>
      <c r="C19794" t="s">
        <v>132</v>
      </c>
    </row>
    <row r="19795" spans="1:3" x14ac:dyDescent="0.2">
      <c r="A19795" s="8">
        <v>43856</v>
      </c>
      <c r="B19795">
        <v>1093</v>
      </c>
      <c r="C19795" t="s">
        <v>9</v>
      </c>
    </row>
    <row r="19796" spans="1:3" x14ac:dyDescent="0.2">
      <c r="A19796" s="8">
        <v>43857</v>
      </c>
      <c r="B19796">
        <v>1094</v>
      </c>
      <c r="C19796" t="s">
        <v>69</v>
      </c>
    </row>
    <row r="19797" spans="1:3" x14ac:dyDescent="0.2">
      <c r="A19797" s="8">
        <v>43857</v>
      </c>
      <c r="B19797">
        <v>1094</v>
      </c>
      <c r="C19797" t="s">
        <v>46</v>
      </c>
    </row>
    <row r="19798" spans="1:3" x14ac:dyDescent="0.2">
      <c r="A19798" s="8">
        <v>43857</v>
      </c>
      <c r="B19798">
        <v>1094</v>
      </c>
      <c r="C19798" t="s">
        <v>132</v>
      </c>
    </row>
    <row r="19799" spans="1:3" x14ac:dyDescent="0.2">
      <c r="A19799" s="8">
        <v>43857</v>
      </c>
      <c r="B19799">
        <v>1094</v>
      </c>
      <c r="C19799" t="s">
        <v>69</v>
      </c>
    </row>
    <row r="19800" spans="1:3" x14ac:dyDescent="0.2">
      <c r="A19800" s="8">
        <v>43857</v>
      </c>
      <c r="B19800">
        <v>1094</v>
      </c>
      <c r="C19800" t="s">
        <v>122</v>
      </c>
    </row>
    <row r="19801" spans="1:3" x14ac:dyDescent="0.2">
      <c r="A19801" s="8">
        <v>43857</v>
      </c>
      <c r="B19801">
        <v>1095</v>
      </c>
      <c r="C19801" t="s">
        <v>26</v>
      </c>
    </row>
    <row r="19802" spans="1:3" x14ac:dyDescent="0.2">
      <c r="A19802" s="8">
        <v>43857</v>
      </c>
      <c r="B19802">
        <v>1095</v>
      </c>
      <c r="C19802" t="s">
        <v>75</v>
      </c>
    </row>
    <row r="19803" spans="1:3" x14ac:dyDescent="0.2">
      <c r="A19803" s="8">
        <v>43857</v>
      </c>
      <c r="B19803">
        <v>1095</v>
      </c>
      <c r="C19803" t="s">
        <v>31</v>
      </c>
    </row>
    <row r="19804" spans="1:3" x14ac:dyDescent="0.2">
      <c r="A19804" s="8">
        <v>43857</v>
      </c>
      <c r="B19804">
        <v>1095</v>
      </c>
      <c r="C19804" t="s">
        <v>145</v>
      </c>
    </row>
    <row r="19805" spans="1:3" x14ac:dyDescent="0.2">
      <c r="A19805" s="8">
        <v>43857</v>
      </c>
      <c r="B19805">
        <v>1095</v>
      </c>
      <c r="C19805" t="s">
        <v>132</v>
      </c>
    </row>
    <row r="19806" spans="1:3" x14ac:dyDescent="0.2">
      <c r="A19806" s="8">
        <v>43857</v>
      </c>
      <c r="B19806">
        <v>1095</v>
      </c>
      <c r="C19806" t="s">
        <v>69</v>
      </c>
    </row>
    <row r="19807" spans="1:3" x14ac:dyDescent="0.2">
      <c r="A19807" s="8">
        <v>43857</v>
      </c>
      <c r="B19807">
        <v>1095</v>
      </c>
      <c r="C19807" t="s">
        <v>41</v>
      </c>
    </row>
    <row r="19808" spans="1:3" x14ac:dyDescent="0.2">
      <c r="A19808" s="8">
        <v>43857</v>
      </c>
      <c r="B19808">
        <v>1095</v>
      </c>
      <c r="C19808" t="s">
        <v>729</v>
      </c>
    </row>
    <row r="19809" spans="1:3" x14ac:dyDescent="0.2">
      <c r="A19809" s="8">
        <v>43857</v>
      </c>
      <c r="B19809">
        <v>1095</v>
      </c>
      <c r="C19809" t="s">
        <v>122</v>
      </c>
    </row>
    <row r="19810" spans="1:3" x14ac:dyDescent="0.2">
      <c r="A19810" s="8">
        <v>43857</v>
      </c>
      <c r="B19810">
        <v>1095</v>
      </c>
      <c r="C19810" t="s">
        <v>56</v>
      </c>
    </row>
    <row r="19811" spans="1:3" x14ac:dyDescent="0.2">
      <c r="A19811" s="8">
        <v>43857</v>
      </c>
      <c r="B19811">
        <v>1095</v>
      </c>
      <c r="C19811" t="s">
        <v>78</v>
      </c>
    </row>
    <row r="19812" spans="1:3" x14ac:dyDescent="0.2">
      <c r="A19812" s="8">
        <v>43857</v>
      </c>
      <c r="B19812">
        <v>1095</v>
      </c>
      <c r="C19812" t="s">
        <v>58</v>
      </c>
    </row>
    <row r="19813" spans="1:3" x14ac:dyDescent="0.2">
      <c r="A19813" s="8">
        <v>43857</v>
      </c>
      <c r="B19813">
        <v>1095</v>
      </c>
      <c r="C19813" t="s">
        <v>69</v>
      </c>
    </row>
    <row r="19814" spans="1:3" x14ac:dyDescent="0.2">
      <c r="A19814" s="8">
        <v>43857</v>
      </c>
      <c r="B19814">
        <v>1095</v>
      </c>
      <c r="C19814" t="s">
        <v>56</v>
      </c>
    </row>
    <row r="19815" spans="1:3" x14ac:dyDescent="0.2">
      <c r="A19815" s="8">
        <v>43857</v>
      </c>
      <c r="B19815">
        <v>1095</v>
      </c>
      <c r="C19815" t="s">
        <v>45</v>
      </c>
    </row>
    <row r="19816" spans="1:3" x14ac:dyDescent="0.2">
      <c r="A19816" s="8">
        <v>43857</v>
      </c>
      <c r="B19816">
        <v>1095</v>
      </c>
      <c r="C19816" t="s">
        <v>98</v>
      </c>
    </row>
    <row r="19817" spans="1:3" x14ac:dyDescent="0.2">
      <c r="A19817" s="8">
        <v>43857</v>
      </c>
      <c r="B19817">
        <v>1095</v>
      </c>
      <c r="C19817" t="s">
        <v>78</v>
      </c>
    </row>
    <row r="19818" spans="1:3" x14ac:dyDescent="0.2">
      <c r="A19818" s="8">
        <v>43857</v>
      </c>
      <c r="B19818">
        <v>1095</v>
      </c>
      <c r="C19818" t="s">
        <v>247</v>
      </c>
    </row>
    <row r="19819" spans="1:3" x14ac:dyDescent="0.2">
      <c r="A19819" s="8">
        <v>43857</v>
      </c>
      <c r="B19819">
        <v>1095</v>
      </c>
      <c r="C19819" t="s">
        <v>72</v>
      </c>
    </row>
    <row r="19820" spans="1:3" x14ac:dyDescent="0.2">
      <c r="A19820" s="8">
        <v>43857</v>
      </c>
      <c r="B19820">
        <v>1095</v>
      </c>
      <c r="C19820" t="s">
        <v>15</v>
      </c>
    </row>
    <row r="19821" spans="1:3" x14ac:dyDescent="0.2">
      <c r="A19821" s="8">
        <v>43857</v>
      </c>
      <c r="B19821">
        <v>1095</v>
      </c>
      <c r="C19821" t="s">
        <v>74</v>
      </c>
    </row>
    <row r="19822" spans="1:3" x14ac:dyDescent="0.2">
      <c r="A19822" s="8">
        <v>43857</v>
      </c>
      <c r="B19822">
        <v>1095</v>
      </c>
      <c r="C19822" t="s">
        <v>135</v>
      </c>
    </row>
    <row r="19823" spans="1:3" x14ac:dyDescent="0.2">
      <c r="A19823" s="8">
        <v>43858</v>
      </c>
      <c r="B19823">
        <v>1096</v>
      </c>
      <c r="C19823" t="s">
        <v>39</v>
      </c>
    </row>
    <row r="19824" spans="1:3" x14ac:dyDescent="0.2">
      <c r="A19824" s="8">
        <v>43858</v>
      </c>
      <c r="B19824">
        <v>1096</v>
      </c>
      <c r="C19824" t="s">
        <v>82</v>
      </c>
    </row>
    <row r="19825" spans="1:3" x14ac:dyDescent="0.2">
      <c r="A19825" s="8">
        <v>43858</v>
      </c>
      <c r="B19825">
        <v>1096</v>
      </c>
      <c r="C19825" t="s">
        <v>75</v>
      </c>
    </row>
    <row r="19826" spans="1:3" x14ac:dyDescent="0.2">
      <c r="A19826" s="8">
        <v>43858</v>
      </c>
      <c r="B19826">
        <v>1096</v>
      </c>
      <c r="C19826" t="s">
        <v>75</v>
      </c>
    </row>
    <row r="19827" spans="1:3" x14ac:dyDescent="0.2">
      <c r="A19827" s="8">
        <v>43858</v>
      </c>
      <c r="B19827">
        <v>1096</v>
      </c>
      <c r="C19827" t="s">
        <v>26</v>
      </c>
    </row>
    <row r="19828" spans="1:3" x14ac:dyDescent="0.2">
      <c r="A19828" s="8">
        <v>43858</v>
      </c>
      <c r="B19828">
        <v>1096</v>
      </c>
      <c r="C19828" t="s">
        <v>9</v>
      </c>
    </row>
    <row r="19829" spans="1:3" x14ac:dyDescent="0.2">
      <c r="A19829" s="8">
        <v>43858</v>
      </c>
      <c r="B19829">
        <v>1096</v>
      </c>
      <c r="C19829" t="s">
        <v>84</v>
      </c>
    </row>
    <row r="19830" spans="1:3" x14ac:dyDescent="0.2">
      <c r="A19830" s="8">
        <v>43858</v>
      </c>
      <c r="B19830">
        <v>1096</v>
      </c>
      <c r="C19830" t="s">
        <v>24</v>
      </c>
    </row>
    <row r="19831" spans="1:3" x14ac:dyDescent="0.2">
      <c r="A19831" s="8">
        <v>43858</v>
      </c>
      <c r="B19831">
        <v>1096</v>
      </c>
      <c r="C19831" t="s">
        <v>98</v>
      </c>
    </row>
    <row r="19832" spans="1:3" x14ac:dyDescent="0.2">
      <c r="A19832" s="8">
        <v>43858</v>
      </c>
      <c r="B19832">
        <v>1096</v>
      </c>
      <c r="C19832" t="s">
        <v>729</v>
      </c>
    </row>
    <row r="19833" spans="1:3" x14ac:dyDescent="0.2">
      <c r="A19833" s="8">
        <v>43858</v>
      </c>
      <c r="B19833">
        <v>1096</v>
      </c>
      <c r="C19833" t="s">
        <v>78</v>
      </c>
    </row>
    <row r="19834" spans="1:3" x14ac:dyDescent="0.2">
      <c r="A19834" s="8">
        <v>43858</v>
      </c>
      <c r="B19834">
        <v>1096</v>
      </c>
      <c r="C19834" t="s">
        <v>54</v>
      </c>
    </row>
    <row r="19835" spans="1:3" x14ac:dyDescent="0.2">
      <c r="A19835" s="8">
        <v>43858</v>
      </c>
      <c r="B19835">
        <v>1096</v>
      </c>
      <c r="C19835" t="s">
        <v>233</v>
      </c>
    </row>
    <row r="19836" spans="1:3" x14ac:dyDescent="0.2">
      <c r="A19836" s="8">
        <v>43858</v>
      </c>
      <c r="B19836">
        <v>1096</v>
      </c>
      <c r="C19836" t="s">
        <v>6</v>
      </c>
    </row>
    <row r="19837" spans="1:3" x14ac:dyDescent="0.2">
      <c r="A19837" s="8">
        <v>43858</v>
      </c>
      <c r="B19837">
        <v>1096</v>
      </c>
      <c r="C19837" t="s">
        <v>52</v>
      </c>
    </row>
    <row r="19838" spans="1:3" x14ac:dyDescent="0.2">
      <c r="A19838" s="8">
        <v>43858</v>
      </c>
      <c r="B19838">
        <v>1096</v>
      </c>
      <c r="C19838" t="s">
        <v>46</v>
      </c>
    </row>
    <row r="19839" spans="1:3" x14ac:dyDescent="0.2">
      <c r="A19839" s="8">
        <v>43858</v>
      </c>
      <c r="B19839">
        <v>1096</v>
      </c>
      <c r="C19839" t="s">
        <v>98</v>
      </c>
    </row>
    <row r="19840" spans="1:3" x14ac:dyDescent="0.2">
      <c r="A19840" s="8">
        <v>43858</v>
      </c>
      <c r="B19840">
        <v>1096</v>
      </c>
      <c r="C19840" t="s">
        <v>45</v>
      </c>
    </row>
    <row r="19841" spans="1:3" x14ac:dyDescent="0.2">
      <c r="A19841" s="8">
        <v>43858</v>
      </c>
      <c r="B19841">
        <v>1096</v>
      </c>
      <c r="C19841" t="s">
        <v>72</v>
      </c>
    </row>
    <row r="19842" spans="1:3" x14ac:dyDescent="0.2">
      <c r="A19842" s="8">
        <v>43858</v>
      </c>
      <c r="B19842">
        <v>1096</v>
      </c>
      <c r="C19842" t="s">
        <v>98</v>
      </c>
    </row>
    <row r="19843" spans="1:3" x14ac:dyDescent="0.2">
      <c r="A19843" s="8">
        <v>43858</v>
      </c>
      <c r="B19843">
        <v>1096</v>
      </c>
      <c r="C19843" t="s">
        <v>56</v>
      </c>
    </row>
    <row r="19844" spans="1:3" x14ac:dyDescent="0.2">
      <c r="A19844" s="8">
        <v>43858</v>
      </c>
      <c r="B19844">
        <v>1096</v>
      </c>
      <c r="C19844" t="s">
        <v>206</v>
      </c>
    </row>
    <row r="19845" spans="1:3" x14ac:dyDescent="0.2">
      <c r="A19845" s="8">
        <v>43858</v>
      </c>
      <c r="B19845">
        <v>1096</v>
      </c>
      <c r="C19845" t="s">
        <v>24</v>
      </c>
    </row>
    <row r="19846" spans="1:3" x14ac:dyDescent="0.2">
      <c r="A19846" s="8">
        <v>43858</v>
      </c>
      <c r="B19846">
        <v>1096</v>
      </c>
      <c r="C19846" t="s">
        <v>34</v>
      </c>
    </row>
    <row r="19847" spans="1:3" x14ac:dyDescent="0.2">
      <c r="A19847" s="8">
        <v>43859</v>
      </c>
      <c r="B19847">
        <v>1097</v>
      </c>
      <c r="C19847" t="s">
        <v>78</v>
      </c>
    </row>
    <row r="19848" spans="1:3" x14ac:dyDescent="0.2">
      <c r="A19848" s="8">
        <v>43859</v>
      </c>
      <c r="B19848">
        <v>1097</v>
      </c>
      <c r="C19848" t="s">
        <v>56</v>
      </c>
    </row>
    <row r="19849" spans="1:3" x14ac:dyDescent="0.2">
      <c r="A19849" s="8">
        <v>43859</v>
      </c>
      <c r="B19849">
        <v>1097</v>
      </c>
      <c r="C19849" t="s">
        <v>31</v>
      </c>
    </row>
    <row r="19850" spans="1:3" x14ac:dyDescent="0.2">
      <c r="A19850" s="8">
        <v>43859</v>
      </c>
      <c r="B19850">
        <v>1097</v>
      </c>
      <c r="C19850" t="s">
        <v>6</v>
      </c>
    </row>
    <row r="19851" spans="1:3" x14ac:dyDescent="0.2">
      <c r="A19851" s="8">
        <v>43859</v>
      </c>
      <c r="B19851">
        <v>1097</v>
      </c>
      <c r="C19851" t="s">
        <v>75</v>
      </c>
    </row>
    <row r="19852" spans="1:3" x14ac:dyDescent="0.2">
      <c r="A19852" s="8">
        <v>43859</v>
      </c>
      <c r="B19852">
        <v>1097</v>
      </c>
      <c r="C19852" t="s">
        <v>64</v>
      </c>
    </row>
    <row r="19853" spans="1:3" x14ac:dyDescent="0.2">
      <c r="A19853" s="8">
        <v>43859</v>
      </c>
      <c r="B19853">
        <v>1097</v>
      </c>
      <c r="C19853" t="s">
        <v>34</v>
      </c>
    </row>
    <row r="19854" spans="1:3" x14ac:dyDescent="0.2">
      <c r="A19854" s="8">
        <v>43859</v>
      </c>
      <c r="B19854">
        <v>1097</v>
      </c>
      <c r="C19854" t="s">
        <v>41</v>
      </c>
    </row>
    <row r="19855" spans="1:3" x14ac:dyDescent="0.2">
      <c r="A19855" s="8">
        <v>43859</v>
      </c>
      <c r="B19855">
        <v>1097</v>
      </c>
      <c r="C19855" t="s">
        <v>34</v>
      </c>
    </row>
    <row r="19856" spans="1:3" x14ac:dyDescent="0.2">
      <c r="A19856" s="8">
        <v>43859</v>
      </c>
      <c r="B19856">
        <v>1097</v>
      </c>
      <c r="C19856" t="s">
        <v>31</v>
      </c>
    </row>
    <row r="19857" spans="1:3" x14ac:dyDescent="0.2">
      <c r="A19857" s="8">
        <v>43859</v>
      </c>
      <c r="B19857">
        <v>1097</v>
      </c>
      <c r="C19857" t="s">
        <v>122</v>
      </c>
    </row>
    <row r="19858" spans="1:3" x14ac:dyDescent="0.2">
      <c r="A19858" s="8">
        <v>43859</v>
      </c>
      <c r="B19858">
        <v>1097</v>
      </c>
      <c r="C19858" t="s">
        <v>56</v>
      </c>
    </row>
    <row r="19859" spans="1:3" x14ac:dyDescent="0.2">
      <c r="A19859" s="8">
        <v>43859</v>
      </c>
      <c r="B19859">
        <v>1097</v>
      </c>
      <c r="C19859" t="s">
        <v>24</v>
      </c>
    </row>
    <row r="19860" spans="1:3" x14ac:dyDescent="0.2">
      <c r="A19860" s="8">
        <v>43859</v>
      </c>
      <c r="B19860">
        <v>1097</v>
      </c>
      <c r="C19860" t="s">
        <v>41</v>
      </c>
    </row>
    <row r="19861" spans="1:3" x14ac:dyDescent="0.2">
      <c r="A19861" s="8">
        <v>43859</v>
      </c>
      <c r="B19861">
        <v>1097</v>
      </c>
      <c r="C19861" t="s">
        <v>56</v>
      </c>
    </row>
    <row r="19862" spans="1:3" x14ac:dyDescent="0.2">
      <c r="A19862" s="8">
        <v>43859</v>
      </c>
      <c r="B19862">
        <v>1097</v>
      </c>
      <c r="C19862" t="s">
        <v>9</v>
      </c>
    </row>
    <row r="19863" spans="1:3" x14ac:dyDescent="0.2">
      <c r="A19863" s="8">
        <v>43859</v>
      </c>
      <c r="B19863">
        <v>1097</v>
      </c>
      <c r="C19863" t="s">
        <v>34</v>
      </c>
    </row>
    <row r="19864" spans="1:3" x14ac:dyDescent="0.2">
      <c r="A19864" s="8">
        <v>43859</v>
      </c>
      <c r="B19864">
        <v>1097</v>
      </c>
      <c r="C19864" t="s">
        <v>75</v>
      </c>
    </row>
    <row r="19865" spans="1:3" x14ac:dyDescent="0.2">
      <c r="A19865" s="8">
        <v>43859</v>
      </c>
      <c r="B19865">
        <v>1097</v>
      </c>
      <c r="C19865" t="s">
        <v>69</v>
      </c>
    </row>
    <row r="19866" spans="1:3" x14ac:dyDescent="0.2">
      <c r="A19866" s="8">
        <v>43859</v>
      </c>
      <c r="B19866">
        <v>1097</v>
      </c>
      <c r="C19866" t="s">
        <v>145</v>
      </c>
    </row>
    <row r="19867" spans="1:3" x14ac:dyDescent="0.2">
      <c r="A19867" s="8">
        <v>43859</v>
      </c>
      <c r="B19867">
        <v>1097</v>
      </c>
      <c r="C19867" t="s">
        <v>9</v>
      </c>
    </row>
    <row r="19868" spans="1:3" x14ac:dyDescent="0.2">
      <c r="A19868" s="8">
        <v>43859</v>
      </c>
      <c r="B19868">
        <v>1097</v>
      </c>
      <c r="C19868" t="s">
        <v>56</v>
      </c>
    </row>
    <row r="19869" spans="1:3" x14ac:dyDescent="0.2">
      <c r="A19869" s="8">
        <v>43859</v>
      </c>
      <c r="B19869">
        <v>1097</v>
      </c>
      <c r="C19869" t="s">
        <v>26</v>
      </c>
    </row>
    <row r="19870" spans="1:3" x14ac:dyDescent="0.2">
      <c r="A19870" s="8">
        <v>43859</v>
      </c>
      <c r="B19870">
        <v>1097</v>
      </c>
      <c r="C19870" t="s">
        <v>45</v>
      </c>
    </row>
    <row r="19871" spans="1:3" x14ac:dyDescent="0.2">
      <c r="A19871" s="8">
        <v>43859</v>
      </c>
      <c r="B19871">
        <v>1097</v>
      </c>
      <c r="C19871" t="s">
        <v>41</v>
      </c>
    </row>
    <row r="19872" spans="1:3" x14ac:dyDescent="0.2">
      <c r="A19872" s="8">
        <v>43859</v>
      </c>
      <c r="B19872">
        <v>1098</v>
      </c>
      <c r="C19872" t="s">
        <v>24</v>
      </c>
    </row>
    <row r="19873" spans="1:3" x14ac:dyDescent="0.2">
      <c r="A19873" s="8">
        <v>43859</v>
      </c>
      <c r="B19873">
        <v>1098</v>
      </c>
      <c r="C19873" t="s">
        <v>45</v>
      </c>
    </row>
    <row r="19874" spans="1:3" x14ac:dyDescent="0.2">
      <c r="A19874" s="8">
        <v>43859</v>
      </c>
      <c r="B19874">
        <v>1098</v>
      </c>
      <c r="C19874" t="s">
        <v>58</v>
      </c>
    </row>
    <row r="19875" spans="1:3" x14ac:dyDescent="0.2">
      <c r="A19875" s="8">
        <v>43859</v>
      </c>
      <c r="B19875">
        <v>1098</v>
      </c>
      <c r="C19875" t="s">
        <v>45</v>
      </c>
    </row>
    <row r="19876" spans="1:3" x14ac:dyDescent="0.2">
      <c r="A19876" s="8">
        <v>43859</v>
      </c>
      <c r="B19876">
        <v>1098</v>
      </c>
      <c r="C19876" t="s">
        <v>69</v>
      </c>
    </row>
    <row r="19877" spans="1:3" x14ac:dyDescent="0.2">
      <c r="A19877" s="8">
        <v>43859</v>
      </c>
      <c r="B19877">
        <v>1098</v>
      </c>
      <c r="C19877" t="s">
        <v>46</v>
      </c>
    </row>
    <row r="19878" spans="1:3" x14ac:dyDescent="0.2">
      <c r="A19878" s="8">
        <v>43859</v>
      </c>
      <c r="B19878">
        <v>1098</v>
      </c>
      <c r="C19878" t="s">
        <v>64</v>
      </c>
    </row>
    <row r="19879" spans="1:3" x14ac:dyDescent="0.2">
      <c r="A19879" s="8">
        <v>43859</v>
      </c>
      <c r="B19879">
        <v>1098</v>
      </c>
      <c r="C19879" t="s">
        <v>78</v>
      </c>
    </row>
    <row r="19880" spans="1:3" x14ac:dyDescent="0.2">
      <c r="A19880" s="8">
        <v>43859</v>
      </c>
      <c r="B19880">
        <v>1098</v>
      </c>
      <c r="C19880" t="s">
        <v>15</v>
      </c>
    </row>
    <row r="19881" spans="1:3" x14ac:dyDescent="0.2">
      <c r="A19881" s="8">
        <v>43859</v>
      </c>
      <c r="B19881">
        <v>1098</v>
      </c>
      <c r="C19881" t="s">
        <v>206</v>
      </c>
    </row>
    <row r="19882" spans="1:3" x14ac:dyDescent="0.2">
      <c r="A19882" s="8">
        <v>43859</v>
      </c>
      <c r="B19882">
        <v>1098</v>
      </c>
      <c r="C19882" t="s">
        <v>132</v>
      </c>
    </row>
    <row r="19883" spans="1:3" x14ac:dyDescent="0.2">
      <c r="A19883" s="8">
        <v>43859</v>
      </c>
      <c r="B19883">
        <v>1098</v>
      </c>
      <c r="C19883" t="s">
        <v>78</v>
      </c>
    </row>
    <row r="19884" spans="1:3" x14ac:dyDescent="0.2">
      <c r="A19884" s="8">
        <v>43859</v>
      </c>
      <c r="B19884">
        <v>1098</v>
      </c>
      <c r="C19884" t="s">
        <v>122</v>
      </c>
    </row>
    <row r="19885" spans="1:3" x14ac:dyDescent="0.2">
      <c r="A19885" s="8">
        <v>43859</v>
      </c>
      <c r="B19885">
        <v>1098</v>
      </c>
      <c r="C19885" t="s">
        <v>84</v>
      </c>
    </row>
    <row r="19886" spans="1:3" x14ac:dyDescent="0.2">
      <c r="A19886" s="8">
        <v>43859</v>
      </c>
      <c r="B19886">
        <v>1098</v>
      </c>
      <c r="C19886" t="s">
        <v>98</v>
      </c>
    </row>
    <row r="19887" spans="1:3" x14ac:dyDescent="0.2">
      <c r="A19887" s="8">
        <v>43859</v>
      </c>
      <c r="B19887">
        <v>1098</v>
      </c>
      <c r="C19887" t="s">
        <v>122</v>
      </c>
    </row>
    <row r="19888" spans="1:3" x14ac:dyDescent="0.2">
      <c r="A19888" s="8">
        <v>43859</v>
      </c>
      <c r="B19888">
        <v>1098</v>
      </c>
      <c r="C19888" t="s">
        <v>120</v>
      </c>
    </row>
    <row r="19889" spans="1:3" x14ac:dyDescent="0.2">
      <c r="A19889" s="8">
        <v>43859</v>
      </c>
      <c r="B19889">
        <v>1098</v>
      </c>
      <c r="C19889" t="s">
        <v>145</v>
      </c>
    </row>
    <row r="19890" spans="1:3" x14ac:dyDescent="0.2">
      <c r="A19890" s="8">
        <v>43859</v>
      </c>
      <c r="B19890">
        <v>1098</v>
      </c>
      <c r="C19890" t="s">
        <v>84</v>
      </c>
    </row>
    <row r="19891" spans="1:3" x14ac:dyDescent="0.2">
      <c r="A19891" s="8">
        <v>43859</v>
      </c>
      <c r="B19891">
        <v>1098</v>
      </c>
      <c r="C19891" t="s">
        <v>39</v>
      </c>
    </row>
    <row r="19892" spans="1:3" x14ac:dyDescent="0.2">
      <c r="A19892" s="8">
        <v>43860</v>
      </c>
      <c r="B19892">
        <v>1099</v>
      </c>
      <c r="C19892" t="s">
        <v>135</v>
      </c>
    </row>
    <row r="19893" spans="1:3" x14ac:dyDescent="0.2">
      <c r="A19893" s="8">
        <v>43860</v>
      </c>
      <c r="B19893">
        <v>1099</v>
      </c>
      <c r="C19893" t="s">
        <v>69</v>
      </c>
    </row>
    <row r="19894" spans="1:3" x14ac:dyDescent="0.2">
      <c r="A19894" s="8">
        <v>43860</v>
      </c>
      <c r="B19894">
        <v>1099</v>
      </c>
      <c r="C19894" t="s">
        <v>233</v>
      </c>
    </row>
    <row r="19895" spans="1:3" x14ac:dyDescent="0.2">
      <c r="A19895" s="8">
        <v>43860</v>
      </c>
      <c r="B19895">
        <v>1099</v>
      </c>
      <c r="C19895" t="s">
        <v>15</v>
      </c>
    </row>
    <row r="19896" spans="1:3" x14ac:dyDescent="0.2">
      <c r="A19896" s="8">
        <v>43860</v>
      </c>
      <c r="B19896">
        <v>1099</v>
      </c>
      <c r="C19896" t="s">
        <v>41</v>
      </c>
    </row>
    <row r="19897" spans="1:3" x14ac:dyDescent="0.2">
      <c r="A19897" s="8">
        <v>43860</v>
      </c>
      <c r="B19897">
        <v>1099</v>
      </c>
      <c r="C19897" t="s">
        <v>24</v>
      </c>
    </row>
    <row r="19898" spans="1:3" x14ac:dyDescent="0.2">
      <c r="A19898" s="8">
        <v>43860</v>
      </c>
      <c r="B19898">
        <v>1099</v>
      </c>
      <c r="C19898" t="s">
        <v>26</v>
      </c>
    </row>
    <row r="19899" spans="1:3" x14ac:dyDescent="0.2">
      <c r="A19899" s="8">
        <v>43860</v>
      </c>
      <c r="B19899">
        <v>1099</v>
      </c>
      <c r="C19899" t="s">
        <v>31</v>
      </c>
    </row>
    <row r="19900" spans="1:3" x14ac:dyDescent="0.2">
      <c r="A19900" s="8">
        <v>43860</v>
      </c>
      <c r="B19900">
        <v>1099</v>
      </c>
      <c r="C19900" t="s">
        <v>66</v>
      </c>
    </row>
    <row r="19901" spans="1:3" x14ac:dyDescent="0.2">
      <c r="A19901" s="8">
        <v>43860</v>
      </c>
      <c r="B19901">
        <v>1099</v>
      </c>
      <c r="C19901" t="s">
        <v>120</v>
      </c>
    </row>
    <row r="19902" spans="1:3" x14ac:dyDescent="0.2">
      <c r="A19902" s="8">
        <v>43860</v>
      </c>
      <c r="B19902">
        <v>1099</v>
      </c>
      <c r="C19902" t="s">
        <v>247</v>
      </c>
    </row>
    <row r="19903" spans="1:3" x14ac:dyDescent="0.2">
      <c r="A19903" s="8">
        <v>43860</v>
      </c>
      <c r="B19903">
        <v>1099</v>
      </c>
      <c r="C19903" t="s">
        <v>15</v>
      </c>
    </row>
    <row r="19904" spans="1:3" x14ac:dyDescent="0.2">
      <c r="A19904" s="8">
        <v>43860</v>
      </c>
      <c r="B19904">
        <v>1099</v>
      </c>
      <c r="C19904" t="s">
        <v>98</v>
      </c>
    </row>
    <row r="19905" spans="1:3" x14ac:dyDescent="0.2">
      <c r="A19905" s="8">
        <v>43860</v>
      </c>
      <c r="B19905">
        <v>1099</v>
      </c>
      <c r="C19905" t="s">
        <v>6</v>
      </c>
    </row>
    <row r="19906" spans="1:3" x14ac:dyDescent="0.2">
      <c r="A19906" s="8">
        <v>43860</v>
      </c>
      <c r="B19906">
        <v>1099</v>
      </c>
      <c r="C19906" t="s">
        <v>27</v>
      </c>
    </row>
    <row r="19907" spans="1:3" x14ac:dyDescent="0.2">
      <c r="A19907" s="8">
        <v>43860</v>
      </c>
      <c r="B19907">
        <v>1099</v>
      </c>
      <c r="C19907" t="s">
        <v>132</v>
      </c>
    </row>
    <row r="19908" spans="1:3" x14ac:dyDescent="0.2">
      <c r="A19908" s="8">
        <v>43860</v>
      </c>
      <c r="B19908">
        <v>1099</v>
      </c>
      <c r="C19908" t="s">
        <v>247</v>
      </c>
    </row>
    <row r="19909" spans="1:3" x14ac:dyDescent="0.2">
      <c r="A19909" s="8">
        <v>43860</v>
      </c>
      <c r="B19909">
        <v>1099</v>
      </c>
      <c r="C19909" t="s">
        <v>84</v>
      </c>
    </row>
    <row r="19910" spans="1:3" x14ac:dyDescent="0.2">
      <c r="A19910" s="8">
        <v>43860</v>
      </c>
      <c r="B19910">
        <v>1099</v>
      </c>
      <c r="C19910" t="s">
        <v>31</v>
      </c>
    </row>
    <row r="19911" spans="1:3" x14ac:dyDescent="0.2">
      <c r="A19911" s="8">
        <v>43860</v>
      </c>
      <c r="B19911">
        <v>1099</v>
      </c>
      <c r="C19911" t="s">
        <v>72</v>
      </c>
    </row>
    <row r="19912" spans="1:3" x14ac:dyDescent="0.2">
      <c r="A19912" s="8">
        <v>43860</v>
      </c>
      <c r="B19912">
        <v>1100</v>
      </c>
      <c r="C19912" t="s">
        <v>135</v>
      </c>
    </row>
    <row r="19913" spans="1:3" x14ac:dyDescent="0.2">
      <c r="A19913" s="8">
        <v>43860</v>
      </c>
      <c r="B19913">
        <v>1100</v>
      </c>
      <c r="C19913" t="s">
        <v>27</v>
      </c>
    </row>
    <row r="19914" spans="1:3" x14ac:dyDescent="0.2">
      <c r="A19914" s="8">
        <v>43860</v>
      </c>
      <c r="B19914">
        <v>1100</v>
      </c>
      <c r="C19914" t="s">
        <v>233</v>
      </c>
    </row>
    <row r="19915" spans="1:3" x14ac:dyDescent="0.2">
      <c r="A19915" s="8">
        <v>43860</v>
      </c>
      <c r="B19915">
        <v>1100</v>
      </c>
      <c r="C19915" t="s">
        <v>39</v>
      </c>
    </row>
    <row r="19916" spans="1:3" x14ac:dyDescent="0.2">
      <c r="A19916" s="8">
        <v>43860</v>
      </c>
      <c r="B19916">
        <v>1100</v>
      </c>
      <c r="C19916" t="s">
        <v>247</v>
      </c>
    </row>
    <row r="19917" spans="1:3" x14ac:dyDescent="0.2">
      <c r="A19917" s="8">
        <v>43860</v>
      </c>
      <c r="B19917">
        <v>1100</v>
      </c>
      <c r="C19917" t="s">
        <v>72</v>
      </c>
    </row>
    <row r="19918" spans="1:3" x14ac:dyDescent="0.2">
      <c r="A19918" s="8">
        <v>43860</v>
      </c>
      <c r="B19918">
        <v>1100</v>
      </c>
      <c r="C19918" t="s">
        <v>729</v>
      </c>
    </row>
    <row r="19919" spans="1:3" x14ac:dyDescent="0.2">
      <c r="A19919" s="8">
        <v>43860</v>
      </c>
      <c r="B19919">
        <v>1100</v>
      </c>
      <c r="C19919" t="s">
        <v>247</v>
      </c>
    </row>
    <row r="19920" spans="1:3" x14ac:dyDescent="0.2">
      <c r="A19920" s="8">
        <v>43860</v>
      </c>
      <c r="B19920">
        <v>1100</v>
      </c>
      <c r="C19920" t="s">
        <v>145</v>
      </c>
    </row>
    <row r="19921" spans="1:3" x14ac:dyDescent="0.2">
      <c r="A19921" s="8">
        <v>43860</v>
      </c>
      <c r="B19921">
        <v>1100</v>
      </c>
      <c r="C19921" t="s">
        <v>15</v>
      </c>
    </row>
    <row r="19922" spans="1:3" x14ac:dyDescent="0.2">
      <c r="A19922" s="8">
        <v>43860</v>
      </c>
      <c r="B19922">
        <v>1100</v>
      </c>
      <c r="C19922" t="s">
        <v>45</v>
      </c>
    </row>
    <row r="19923" spans="1:3" x14ac:dyDescent="0.2">
      <c r="A19923" s="8">
        <v>43861</v>
      </c>
      <c r="B19923">
        <v>1101</v>
      </c>
      <c r="C19923" t="s">
        <v>78</v>
      </c>
    </row>
    <row r="19924" spans="1:3" x14ac:dyDescent="0.2">
      <c r="A19924" s="8">
        <v>43861</v>
      </c>
      <c r="B19924">
        <v>1101</v>
      </c>
      <c r="C19924" t="s">
        <v>64</v>
      </c>
    </row>
    <row r="19925" spans="1:3" x14ac:dyDescent="0.2">
      <c r="A19925" s="8">
        <v>43861</v>
      </c>
      <c r="B19925">
        <v>1101</v>
      </c>
      <c r="C19925" t="s">
        <v>34</v>
      </c>
    </row>
    <row r="19926" spans="1:3" x14ac:dyDescent="0.2">
      <c r="A19926" s="8">
        <v>43861</v>
      </c>
      <c r="B19926">
        <v>1101</v>
      </c>
      <c r="C19926" t="s">
        <v>132</v>
      </c>
    </row>
    <row r="19927" spans="1:3" x14ac:dyDescent="0.2">
      <c r="A19927" s="8">
        <v>43861</v>
      </c>
      <c r="B19927">
        <v>1101</v>
      </c>
      <c r="C19927" t="s">
        <v>56</v>
      </c>
    </row>
    <row r="19928" spans="1:3" x14ac:dyDescent="0.2">
      <c r="A19928" s="8">
        <v>43861</v>
      </c>
      <c r="B19928">
        <v>1101</v>
      </c>
      <c r="C19928" t="s">
        <v>26</v>
      </c>
    </row>
    <row r="19929" spans="1:3" x14ac:dyDescent="0.2">
      <c r="A19929" s="8">
        <v>43861</v>
      </c>
      <c r="B19929">
        <v>1101</v>
      </c>
      <c r="C19929" t="s">
        <v>82</v>
      </c>
    </row>
    <row r="19930" spans="1:3" x14ac:dyDescent="0.2">
      <c r="A19930" s="8">
        <v>43861</v>
      </c>
      <c r="B19930">
        <v>1101</v>
      </c>
      <c r="C19930" t="s">
        <v>27</v>
      </c>
    </row>
    <row r="19931" spans="1:3" x14ac:dyDescent="0.2">
      <c r="A19931" s="8">
        <v>43861</v>
      </c>
      <c r="B19931">
        <v>1101</v>
      </c>
      <c r="C19931" t="s">
        <v>82</v>
      </c>
    </row>
    <row r="19932" spans="1:3" x14ac:dyDescent="0.2">
      <c r="A19932" s="8">
        <v>43861</v>
      </c>
      <c r="B19932">
        <v>1101</v>
      </c>
      <c r="C19932" t="s">
        <v>78</v>
      </c>
    </row>
    <row r="19933" spans="1:3" x14ac:dyDescent="0.2">
      <c r="A19933" s="8">
        <v>43861</v>
      </c>
      <c r="B19933">
        <v>1101</v>
      </c>
      <c r="C19933" t="s">
        <v>9</v>
      </c>
    </row>
    <row r="19934" spans="1:3" x14ac:dyDescent="0.2">
      <c r="A19934" s="8">
        <v>43861</v>
      </c>
      <c r="B19934">
        <v>1101</v>
      </c>
      <c r="C19934" t="s">
        <v>132</v>
      </c>
    </row>
    <row r="19935" spans="1:3" x14ac:dyDescent="0.2">
      <c r="A19935" s="8">
        <v>43861</v>
      </c>
      <c r="B19935">
        <v>1101</v>
      </c>
      <c r="C19935" t="s">
        <v>84</v>
      </c>
    </row>
    <row r="19936" spans="1:3" x14ac:dyDescent="0.2">
      <c r="A19936" s="8">
        <v>43861</v>
      </c>
      <c r="B19936">
        <v>1101</v>
      </c>
      <c r="C19936" t="s">
        <v>54</v>
      </c>
    </row>
    <row r="19937" spans="1:3" x14ac:dyDescent="0.2">
      <c r="A19937" s="8">
        <v>43861</v>
      </c>
      <c r="B19937">
        <v>1101</v>
      </c>
      <c r="C19937" t="s">
        <v>233</v>
      </c>
    </row>
    <row r="19938" spans="1:3" x14ac:dyDescent="0.2">
      <c r="A19938" s="8">
        <v>43861</v>
      </c>
      <c r="B19938">
        <v>1101</v>
      </c>
      <c r="C19938" t="s">
        <v>75</v>
      </c>
    </row>
    <row r="19939" spans="1:3" x14ac:dyDescent="0.2">
      <c r="A19939" s="8">
        <v>43861</v>
      </c>
      <c r="B19939">
        <v>1101</v>
      </c>
      <c r="C19939" t="s">
        <v>98</v>
      </c>
    </row>
    <row r="19940" spans="1:3" x14ac:dyDescent="0.2">
      <c r="A19940" s="8">
        <v>43861</v>
      </c>
      <c r="B19940">
        <v>1101</v>
      </c>
      <c r="C19940" t="s">
        <v>247</v>
      </c>
    </row>
    <row r="19941" spans="1:3" x14ac:dyDescent="0.2">
      <c r="A19941" s="8">
        <v>43861</v>
      </c>
      <c r="B19941">
        <v>1101</v>
      </c>
      <c r="C19941" t="s">
        <v>66</v>
      </c>
    </row>
    <row r="19942" spans="1:3" x14ac:dyDescent="0.2">
      <c r="A19942" s="8">
        <v>43861</v>
      </c>
      <c r="B19942">
        <v>1101</v>
      </c>
      <c r="C19942" t="s">
        <v>24</v>
      </c>
    </row>
    <row r="19943" spans="1:3" x14ac:dyDescent="0.2">
      <c r="A19943" s="8">
        <v>43861</v>
      </c>
      <c r="B19943">
        <v>1101</v>
      </c>
      <c r="C19943" t="s">
        <v>145</v>
      </c>
    </row>
    <row r="19944" spans="1:3" x14ac:dyDescent="0.2">
      <c r="A19944" s="8">
        <v>43861</v>
      </c>
      <c r="B19944">
        <v>1101</v>
      </c>
      <c r="C19944" t="s">
        <v>66</v>
      </c>
    </row>
    <row r="19945" spans="1:3" x14ac:dyDescent="0.2">
      <c r="A19945" s="8">
        <v>43861</v>
      </c>
      <c r="B19945">
        <v>1101</v>
      </c>
      <c r="C19945" t="s">
        <v>132</v>
      </c>
    </row>
    <row r="19946" spans="1:3" x14ac:dyDescent="0.2">
      <c r="A19946" s="8">
        <v>43861</v>
      </c>
      <c r="B19946">
        <v>1101</v>
      </c>
      <c r="C19946" t="s">
        <v>132</v>
      </c>
    </row>
    <row r="19947" spans="1:3" x14ac:dyDescent="0.2">
      <c r="A19947" s="8">
        <v>43861</v>
      </c>
      <c r="B19947">
        <v>1101</v>
      </c>
      <c r="C19947" t="s">
        <v>145</v>
      </c>
    </row>
    <row r="19948" spans="1:3" x14ac:dyDescent="0.2">
      <c r="A19948" s="8">
        <v>43861</v>
      </c>
      <c r="B19948">
        <v>1101</v>
      </c>
      <c r="C19948" t="s">
        <v>54</v>
      </c>
    </row>
    <row r="19949" spans="1:3" x14ac:dyDescent="0.2">
      <c r="A19949" s="8">
        <v>43861</v>
      </c>
      <c r="B19949">
        <v>1101</v>
      </c>
      <c r="C19949" t="s">
        <v>24</v>
      </c>
    </row>
    <row r="19950" spans="1:3" x14ac:dyDescent="0.2">
      <c r="A19950" s="8">
        <v>43861</v>
      </c>
      <c r="B19950">
        <v>1101</v>
      </c>
      <c r="C19950" t="s">
        <v>98</v>
      </c>
    </row>
    <row r="19951" spans="1:3" x14ac:dyDescent="0.2">
      <c r="A19951" s="8">
        <v>43861</v>
      </c>
      <c r="B19951">
        <v>1101</v>
      </c>
      <c r="C19951" t="s">
        <v>34</v>
      </c>
    </row>
    <row r="19952" spans="1:3" x14ac:dyDescent="0.2">
      <c r="A19952" s="8">
        <v>43862</v>
      </c>
      <c r="B19952">
        <v>1102</v>
      </c>
      <c r="C19952" t="s">
        <v>56</v>
      </c>
    </row>
    <row r="19953" spans="1:3" x14ac:dyDescent="0.2">
      <c r="A19953" s="8">
        <v>43862</v>
      </c>
      <c r="B19953">
        <v>1102</v>
      </c>
      <c r="C19953" t="s">
        <v>45</v>
      </c>
    </row>
    <row r="19954" spans="1:3" x14ac:dyDescent="0.2">
      <c r="A19954" s="8">
        <v>43862</v>
      </c>
      <c r="B19954">
        <v>1102</v>
      </c>
      <c r="C19954" t="s">
        <v>98</v>
      </c>
    </row>
    <row r="19955" spans="1:3" x14ac:dyDescent="0.2">
      <c r="A19955" s="8">
        <v>43862</v>
      </c>
      <c r="B19955">
        <v>1102</v>
      </c>
      <c r="C19955" t="s">
        <v>39</v>
      </c>
    </row>
    <row r="19956" spans="1:3" x14ac:dyDescent="0.2">
      <c r="A19956" s="8">
        <v>43862</v>
      </c>
      <c r="B19956">
        <v>1102</v>
      </c>
      <c r="C19956" t="s">
        <v>34</v>
      </c>
    </row>
    <row r="19957" spans="1:3" x14ac:dyDescent="0.2">
      <c r="A19957" s="8">
        <v>43862</v>
      </c>
      <c r="B19957">
        <v>1102</v>
      </c>
      <c r="C19957" t="s">
        <v>54</v>
      </c>
    </row>
    <row r="19958" spans="1:3" x14ac:dyDescent="0.2">
      <c r="A19958" s="8">
        <v>43862</v>
      </c>
      <c r="B19958">
        <v>1102</v>
      </c>
      <c r="C19958" t="s">
        <v>98</v>
      </c>
    </row>
    <row r="19959" spans="1:3" x14ac:dyDescent="0.2">
      <c r="A19959" s="8">
        <v>43862</v>
      </c>
      <c r="B19959">
        <v>1102</v>
      </c>
      <c r="C19959" t="s">
        <v>52</v>
      </c>
    </row>
    <row r="19960" spans="1:3" x14ac:dyDescent="0.2">
      <c r="A19960" s="8">
        <v>43862</v>
      </c>
      <c r="B19960">
        <v>1102</v>
      </c>
      <c r="C19960" t="s">
        <v>41</v>
      </c>
    </row>
    <row r="19961" spans="1:3" x14ac:dyDescent="0.2">
      <c r="A19961" s="8">
        <v>43862</v>
      </c>
      <c r="B19961">
        <v>1102</v>
      </c>
      <c r="C19961" t="s">
        <v>206</v>
      </c>
    </row>
    <row r="19962" spans="1:3" x14ac:dyDescent="0.2">
      <c r="A19962" s="8">
        <v>43862</v>
      </c>
      <c r="B19962">
        <v>1102</v>
      </c>
      <c r="C19962" t="s">
        <v>78</v>
      </c>
    </row>
    <row r="19963" spans="1:3" x14ac:dyDescent="0.2">
      <c r="A19963" s="8">
        <v>43862</v>
      </c>
      <c r="B19963">
        <v>1102</v>
      </c>
      <c r="C19963" t="s">
        <v>145</v>
      </c>
    </row>
    <row r="19964" spans="1:3" x14ac:dyDescent="0.2">
      <c r="A19964" s="8">
        <v>43862</v>
      </c>
      <c r="B19964">
        <v>1102</v>
      </c>
      <c r="C19964" t="s">
        <v>206</v>
      </c>
    </row>
    <row r="19965" spans="1:3" x14ac:dyDescent="0.2">
      <c r="A19965" s="8">
        <v>43862</v>
      </c>
      <c r="B19965">
        <v>1102</v>
      </c>
      <c r="C19965" t="s">
        <v>66</v>
      </c>
    </row>
    <row r="19966" spans="1:3" x14ac:dyDescent="0.2">
      <c r="A19966" s="8">
        <v>43862</v>
      </c>
      <c r="B19966">
        <v>1102</v>
      </c>
      <c r="C19966" t="s">
        <v>58</v>
      </c>
    </row>
    <row r="19967" spans="1:3" x14ac:dyDescent="0.2">
      <c r="A19967" s="8">
        <v>43862</v>
      </c>
      <c r="B19967">
        <v>1102</v>
      </c>
      <c r="C19967" t="s">
        <v>193</v>
      </c>
    </row>
    <row r="19968" spans="1:3" x14ac:dyDescent="0.2">
      <c r="A19968" s="8">
        <v>43862</v>
      </c>
      <c r="B19968">
        <v>1102</v>
      </c>
      <c r="C19968" t="s">
        <v>45</v>
      </c>
    </row>
    <row r="19969" spans="1:3" x14ac:dyDescent="0.2">
      <c r="A19969" s="8">
        <v>43862</v>
      </c>
      <c r="B19969">
        <v>1102</v>
      </c>
      <c r="C19969" t="s">
        <v>66</v>
      </c>
    </row>
    <row r="19970" spans="1:3" x14ac:dyDescent="0.2">
      <c r="A19970" s="8">
        <v>43862</v>
      </c>
      <c r="B19970">
        <v>1102</v>
      </c>
      <c r="C19970" t="s">
        <v>98</v>
      </c>
    </row>
    <row r="19971" spans="1:3" x14ac:dyDescent="0.2">
      <c r="A19971" s="8">
        <v>43862</v>
      </c>
      <c r="B19971">
        <v>1102</v>
      </c>
      <c r="C19971" t="s">
        <v>69</v>
      </c>
    </row>
    <row r="19972" spans="1:3" x14ac:dyDescent="0.2">
      <c r="A19972" s="8">
        <v>43862</v>
      </c>
      <c r="B19972">
        <v>1102</v>
      </c>
      <c r="C19972" t="s">
        <v>98</v>
      </c>
    </row>
    <row r="19973" spans="1:3" x14ac:dyDescent="0.2">
      <c r="A19973" s="8">
        <v>43862</v>
      </c>
      <c r="B19973">
        <v>1102</v>
      </c>
      <c r="C19973" t="s">
        <v>66</v>
      </c>
    </row>
    <row r="19974" spans="1:3" x14ac:dyDescent="0.2">
      <c r="A19974" s="8">
        <v>43862</v>
      </c>
      <c r="B19974">
        <v>1102</v>
      </c>
      <c r="C19974" t="s">
        <v>64</v>
      </c>
    </row>
    <row r="19975" spans="1:3" x14ac:dyDescent="0.2">
      <c r="A19975" s="8">
        <v>43862</v>
      </c>
      <c r="B19975">
        <v>1102</v>
      </c>
      <c r="C19975" t="s">
        <v>27</v>
      </c>
    </row>
    <row r="19976" spans="1:3" x14ac:dyDescent="0.2">
      <c r="A19976" s="8">
        <v>43862</v>
      </c>
      <c r="B19976">
        <v>1102</v>
      </c>
      <c r="C19976" t="s">
        <v>98</v>
      </c>
    </row>
    <row r="19977" spans="1:3" x14ac:dyDescent="0.2">
      <c r="A19977" s="8">
        <v>43863</v>
      </c>
      <c r="B19977">
        <v>1103</v>
      </c>
      <c r="C19977" t="s">
        <v>122</v>
      </c>
    </row>
    <row r="19978" spans="1:3" x14ac:dyDescent="0.2">
      <c r="A19978" s="8">
        <v>43863</v>
      </c>
      <c r="B19978">
        <v>1103</v>
      </c>
      <c r="C19978" t="s">
        <v>24</v>
      </c>
    </row>
    <row r="19979" spans="1:3" x14ac:dyDescent="0.2">
      <c r="A19979" s="8">
        <v>43863</v>
      </c>
      <c r="B19979">
        <v>1103</v>
      </c>
      <c r="C19979" t="s">
        <v>72</v>
      </c>
    </row>
    <row r="19980" spans="1:3" x14ac:dyDescent="0.2">
      <c r="A19980" s="8">
        <v>43863</v>
      </c>
      <c r="B19980">
        <v>1103</v>
      </c>
      <c r="C19980" t="s">
        <v>206</v>
      </c>
    </row>
    <row r="19981" spans="1:3" x14ac:dyDescent="0.2">
      <c r="A19981" s="8">
        <v>43863</v>
      </c>
      <c r="B19981">
        <v>1103</v>
      </c>
      <c r="C19981" t="s">
        <v>31</v>
      </c>
    </row>
    <row r="19982" spans="1:3" x14ac:dyDescent="0.2">
      <c r="A19982" s="8">
        <v>43863</v>
      </c>
      <c r="B19982">
        <v>1103</v>
      </c>
      <c r="C19982" t="s">
        <v>34</v>
      </c>
    </row>
    <row r="19983" spans="1:3" x14ac:dyDescent="0.2">
      <c r="A19983" s="8">
        <v>43863</v>
      </c>
      <c r="B19983">
        <v>1103</v>
      </c>
      <c r="C19983" t="s">
        <v>84</v>
      </c>
    </row>
    <row r="19984" spans="1:3" x14ac:dyDescent="0.2">
      <c r="A19984" s="8">
        <v>43863</v>
      </c>
      <c r="B19984">
        <v>1103</v>
      </c>
      <c r="C19984" t="s">
        <v>135</v>
      </c>
    </row>
    <row r="19985" spans="1:3" x14ac:dyDescent="0.2">
      <c r="A19985" s="8">
        <v>43863</v>
      </c>
      <c r="B19985">
        <v>1103</v>
      </c>
      <c r="C19985" t="s">
        <v>69</v>
      </c>
    </row>
    <row r="19986" spans="1:3" x14ac:dyDescent="0.2">
      <c r="A19986" s="8">
        <v>43863</v>
      </c>
      <c r="B19986">
        <v>1103</v>
      </c>
      <c r="C19986" t="s">
        <v>54</v>
      </c>
    </row>
    <row r="19987" spans="1:3" x14ac:dyDescent="0.2">
      <c r="A19987" s="8">
        <v>43863</v>
      </c>
      <c r="B19987">
        <v>1103</v>
      </c>
      <c r="C19987" t="s">
        <v>74</v>
      </c>
    </row>
    <row r="19988" spans="1:3" x14ac:dyDescent="0.2">
      <c r="A19988" s="8">
        <v>43863</v>
      </c>
      <c r="B19988">
        <v>1103</v>
      </c>
      <c r="C19988" t="s">
        <v>64</v>
      </c>
    </row>
    <row r="19989" spans="1:3" x14ac:dyDescent="0.2">
      <c r="A19989" s="8">
        <v>43863</v>
      </c>
      <c r="B19989">
        <v>1103</v>
      </c>
      <c r="C19989" t="s">
        <v>24</v>
      </c>
    </row>
    <row r="19990" spans="1:3" x14ac:dyDescent="0.2">
      <c r="A19990" s="8">
        <v>43863</v>
      </c>
      <c r="B19990">
        <v>1103</v>
      </c>
      <c r="C19990" t="s">
        <v>46</v>
      </c>
    </row>
    <row r="19991" spans="1:3" x14ac:dyDescent="0.2">
      <c r="A19991" s="8">
        <v>43863</v>
      </c>
      <c r="B19991">
        <v>1103</v>
      </c>
      <c r="C19991" t="s">
        <v>54</v>
      </c>
    </row>
    <row r="19992" spans="1:3" x14ac:dyDescent="0.2">
      <c r="A19992" s="8">
        <v>43863</v>
      </c>
      <c r="B19992">
        <v>1103</v>
      </c>
      <c r="C19992" t="s">
        <v>206</v>
      </c>
    </row>
    <row r="19993" spans="1:3" x14ac:dyDescent="0.2">
      <c r="A19993" s="8">
        <v>43863</v>
      </c>
      <c r="B19993">
        <v>1103</v>
      </c>
      <c r="C19993" t="s">
        <v>56</v>
      </c>
    </row>
    <row r="19994" spans="1:3" x14ac:dyDescent="0.2">
      <c r="A19994" s="8">
        <v>43863</v>
      </c>
      <c r="B19994">
        <v>1103</v>
      </c>
      <c r="C19994" t="s">
        <v>233</v>
      </c>
    </row>
    <row r="19995" spans="1:3" x14ac:dyDescent="0.2">
      <c r="A19995" s="8">
        <v>43863</v>
      </c>
      <c r="B19995">
        <v>1103</v>
      </c>
      <c r="C19995" t="s">
        <v>66</v>
      </c>
    </row>
    <row r="19996" spans="1:3" x14ac:dyDescent="0.2">
      <c r="A19996" s="8">
        <v>43863</v>
      </c>
      <c r="B19996">
        <v>1103</v>
      </c>
      <c r="C19996" t="s">
        <v>82</v>
      </c>
    </row>
    <row r="19997" spans="1:3" x14ac:dyDescent="0.2">
      <c r="A19997" s="8">
        <v>43863</v>
      </c>
      <c r="B19997">
        <v>1103</v>
      </c>
      <c r="C19997" t="s">
        <v>52</v>
      </c>
    </row>
    <row r="19998" spans="1:3" x14ac:dyDescent="0.2">
      <c r="A19998" s="8">
        <v>43863</v>
      </c>
      <c r="B19998">
        <v>1103</v>
      </c>
      <c r="C19998" t="s">
        <v>56</v>
      </c>
    </row>
    <row r="19999" spans="1:3" x14ac:dyDescent="0.2">
      <c r="A19999" s="8">
        <v>43863</v>
      </c>
      <c r="B19999">
        <v>1103</v>
      </c>
      <c r="C19999" t="s">
        <v>9</v>
      </c>
    </row>
    <row r="20000" spans="1:3" x14ac:dyDescent="0.2">
      <c r="A20000" s="8">
        <v>43864</v>
      </c>
      <c r="B20000">
        <v>1104</v>
      </c>
      <c r="C20000" t="s">
        <v>135</v>
      </c>
    </row>
    <row r="20001" spans="1:3" x14ac:dyDescent="0.2">
      <c r="A20001" s="8">
        <v>43864</v>
      </c>
      <c r="B20001">
        <v>1104</v>
      </c>
      <c r="C20001" t="s">
        <v>39</v>
      </c>
    </row>
    <row r="20002" spans="1:3" x14ac:dyDescent="0.2">
      <c r="A20002" s="8">
        <v>43864</v>
      </c>
      <c r="B20002">
        <v>1104</v>
      </c>
      <c r="C20002" t="s">
        <v>132</v>
      </c>
    </row>
    <row r="20003" spans="1:3" x14ac:dyDescent="0.2">
      <c r="A20003" s="8">
        <v>43864</v>
      </c>
      <c r="B20003">
        <v>1104</v>
      </c>
      <c r="C20003" t="s">
        <v>206</v>
      </c>
    </row>
    <row r="20004" spans="1:3" x14ac:dyDescent="0.2">
      <c r="A20004" s="8">
        <v>43864</v>
      </c>
      <c r="B20004">
        <v>1104</v>
      </c>
      <c r="C20004" t="s">
        <v>122</v>
      </c>
    </row>
    <row r="20005" spans="1:3" x14ac:dyDescent="0.2">
      <c r="A20005" s="8">
        <v>43864</v>
      </c>
      <c r="B20005">
        <v>1104</v>
      </c>
      <c r="C20005" t="s">
        <v>9</v>
      </c>
    </row>
    <row r="20006" spans="1:3" x14ac:dyDescent="0.2">
      <c r="A20006" s="8">
        <v>43864</v>
      </c>
      <c r="B20006">
        <v>1104</v>
      </c>
      <c r="C20006" t="s">
        <v>78</v>
      </c>
    </row>
    <row r="20007" spans="1:3" x14ac:dyDescent="0.2">
      <c r="A20007" s="8">
        <v>43864</v>
      </c>
      <c r="B20007">
        <v>1104</v>
      </c>
      <c r="C20007" t="s">
        <v>193</v>
      </c>
    </row>
    <row r="20008" spans="1:3" x14ac:dyDescent="0.2">
      <c r="A20008" s="8">
        <v>43864</v>
      </c>
      <c r="B20008">
        <v>1104</v>
      </c>
      <c r="C20008" t="s">
        <v>98</v>
      </c>
    </row>
    <row r="20009" spans="1:3" x14ac:dyDescent="0.2">
      <c r="A20009" s="8">
        <v>43865</v>
      </c>
      <c r="B20009">
        <v>1105</v>
      </c>
      <c r="C20009" t="s">
        <v>27</v>
      </c>
    </row>
    <row r="20010" spans="1:3" x14ac:dyDescent="0.2">
      <c r="A20010" s="8">
        <v>43865</v>
      </c>
      <c r="B20010">
        <v>1105</v>
      </c>
      <c r="C20010" t="s">
        <v>24</v>
      </c>
    </row>
    <row r="20011" spans="1:3" x14ac:dyDescent="0.2">
      <c r="A20011" s="8">
        <v>43865</v>
      </c>
      <c r="B20011">
        <v>1105</v>
      </c>
      <c r="C20011" t="s">
        <v>122</v>
      </c>
    </row>
    <row r="20012" spans="1:3" x14ac:dyDescent="0.2">
      <c r="A20012" s="8">
        <v>43865</v>
      </c>
      <c r="B20012">
        <v>1105</v>
      </c>
      <c r="C20012" t="s">
        <v>52</v>
      </c>
    </row>
    <row r="20013" spans="1:3" x14ac:dyDescent="0.2">
      <c r="A20013" s="8">
        <v>43865</v>
      </c>
      <c r="B20013">
        <v>1105</v>
      </c>
      <c r="C20013" t="s">
        <v>31</v>
      </c>
    </row>
    <row r="20014" spans="1:3" x14ac:dyDescent="0.2">
      <c r="A20014" s="8">
        <v>43865</v>
      </c>
      <c r="B20014">
        <v>1105</v>
      </c>
      <c r="C20014" t="s">
        <v>64</v>
      </c>
    </row>
    <row r="20015" spans="1:3" x14ac:dyDescent="0.2">
      <c r="A20015" s="8">
        <v>43865</v>
      </c>
      <c r="B20015">
        <v>1105</v>
      </c>
      <c r="C20015" t="s">
        <v>41</v>
      </c>
    </row>
    <row r="20016" spans="1:3" x14ac:dyDescent="0.2">
      <c r="A20016" s="8">
        <v>43865</v>
      </c>
      <c r="B20016">
        <v>1105</v>
      </c>
      <c r="C20016" t="s">
        <v>33</v>
      </c>
    </row>
    <row r="20017" spans="1:3" x14ac:dyDescent="0.2">
      <c r="A20017" s="8">
        <v>43865</v>
      </c>
      <c r="B20017">
        <v>1105</v>
      </c>
      <c r="C20017" t="s">
        <v>52</v>
      </c>
    </row>
    <row r="20018" spans="1:3" x14ac:dyDescent="0.2">
      <c r="A20018" s="8">
        <v>43865</v>
      </c>
      <c r="B20018">
        <v>1105</v>
      </c>
      <c r="C20018" t="s">
        <v>41</v>
      </c>
    </row>
    <row r="20019" spans="1:3" x14ac:dyDescent="0.2">
      <c r="A20019" s="8">
        <v>43865</v>
      </c>
      <c r="B20019">
        <v>1105</v>
      </c>
      <c r="C20019" t="s">
        <v>206</v>
      </c>
    </row>
    <row r="20020" spans="1:3" x14ac:dyDescent="0.2">
      <c r="A20020" s="8">
        <v>43865</v>
      </c>
      <c r="B20020">
        <v>1105</v>
      </c>
      <c r="C20020" t="s">
        <v>27</v>
      </c>
    </row>
    <row r="20021" spans="1:3" x14ac:dyDescent="0.2">
      <c r="A20021" s="8">
        <v>43865</v>
      </c>
      <c r="B20021">
        <v>1105</v>
      </c>
      <c r="C20021" t="s">
        <v>45</v>
      </c>
    </row>
    <row r="20022" spans="1:3" x14ac:dyDescent="0.2">
      <c r="A20022" s="8">
        <v>43865</v>
      </c>
      <c r="B20022">
        <v>1105</v>
      </c>
      <c r="C20022" t="s">
        <v>33</v>
      </c>
    </row>
    <row r="20023" spans="1:3" x14ac:dyDescent="0.2">
      <c r="A20023" s="8">
        <v>43865</v>
      </c>
      <c r="B20023">
        <v>1105</v>
      </c>
      <c r="C20023" t="s">
        <v>31</v>
      </c>
    </row>
    <row r="20024" spans="1:3" x14ac:dyDescent="0.2">
      <c r="A20024" s="8">
        <v>43865</v>
      </c>
      <c r="B20024">
        <v>1105</v>
      </c>
      <c r="C20024" t="s">
        <v>58</v>
      </c>
    </row>
    <row r="20025" spans="1:3" x14ac:dyDescent="0.2">
      <c r="A20025" s="8">
        <v>43865</v>
      </c>
      <c r="B20025">
        <v>1105</v>
      </c>
      <c r="C20025" t="s">
        <v>145</v>
      </c>
    </row>
    <row r="20026" spans="1:3" x14ac:dyDescent="0.2">
      <c r="A20026" s="8">
        <v>43865</v>
      </c>
      <c r="B20026">
        <v>1105</v>
      </c>
      <c r="C20026" t="s">
        <v>69</v>
      </c>
    </row>
    <row r="20027" spans="1:3" x14ac:dyDescent="0.2">
      <c r="A20027" s="8">
        <v>43865</v>
      </c>
      <c r="B20027">
        <v>1105</v>
      </c>
      <c r="C20027" t="s">
        <v>193</v>
      </c>
    </row>
    <row r="20028" spans="1:3" x14ac:dyDescent="0.2">
      <c r="A20028" s="8">
        <v>43865</v>
      </c>
      <c r="B20028">
        <v>1105</v>
      </c>
      <c r="C20028" t="s">
        <v>78</v>
      </c>
    </row>
    <row r="20029" spans="1:3" x14ac:dyDescent="0.2">
      <c r="A20029" s="8">
        <v>43865</v>
      </c>
      <c r="B20029">
        <v>1105</v>
      </c>
      <c r="C20029" t="s">
        <v>135</v>
      </c>
    </row>
    <row r="20030" spans="1:3" x14ac:dyDescent="0.2">
      <c r="A20030" s="8">
        <v>43865</v>
      </c>
      <c r="B20030">
        <v>1105</v>
      </c>
      <c r="C20030" t="s">
        <v>39</v>
      </c>
    </row>
    <row r="20031" spans="1:3" x14ac:dyDescent="0.2">
      <c r="A20031" s="8">
        <v>43865</v>
      </c>
      <c r="B20031">
        <v>1105</v>
      </c>
      <c r="C20031" t="s">
        <v>247</v>
      </c>
    </row>
    <row r="20032" spans="1:3" x14ac:dyDescent="0.2">
      <c r="A20032" s="8">
        <v>43865</v>
      </c>
      <c r="B20032">
        <v>1105</v>
      </c>
      <c r="C20032" t="s">
        <v>64</v>
      </c>
    </row>
    <row r="20033" spans="1:3" x14ac:dyDescent="0.2">
      <c r="A20033" s="8">
        <v>43865</v>
      </c>
      <c r="B20033">
        <v>1105</v>
      </c>
      <c r="C20033" t="s">
        <v>66</v>
      </c>
    </row>
    <row r="20034" spans="1:3" x14ac:dyDescent="0.2">
      <c r="A20034" s="8">
        <v>43865</v>
      </c>
      <c r="B20034">
        <v>1105</v>
      </c>
      <c r="C20034" t="s">
        <v>41</v>
      </c>
    </row>
    <row r="20035" spans="1:3" x14ac:dyDescent="0.2">
      <c r="A20035" s="8">
        <v>43865</v>
      </c>
      <c r="B20035">
        <v>1105</v>
      </c>
      <c r="C20035" t="s">
        <v>52</v>
      </c>
    </row>
    <row r="20036" spans="1:3" x14ac:dyDescent="0.2">
      <c r="A20036" s="8">
        <v>43865</v>
      </c>
      <c r="B20036">
        <v>1105</v>
      </c>
      <c r="C20036" t="s">
        <v>122</v>
      </c>
    </row>
    <row r="20037" spans="1:3" x14ac:dyDescent="0.2">
      <c r="A20037" s="8">
        <v>43865</v>
      </c>
      <c r="B20037">
        <v>1105</v>
      </c>
      <c r="C20037" t="s">
        <v>247</v>
      </c>
    </row>
    <row r="20038" spans="1:3" x14ac:dyDescent="0.2">
      <c r="A20038" s="8">
        <v>43865</v>
      </c>
      <c r="B20038">
        <v>1105</v>
      </c>
      <c r="C20038" t="s">
        <v>75</v>
      </c>
    </row>
    <row r="20039" spans="1:3" x14ac:dyDescent="0.2">
      <c r="A20039" s="8">
        <v>43865</v>
      </c>
      <c r="B20039">
        <v>1105</v>
      </c>
      <c r="C20039" t="s">
        <v>6</v>
      </c>
    </row>
    <row r="20040" spans="1:3" x14ac:dyDescent="0.2">
      <c r="A20040" s="8">
        <v>43865</v>
      </c>
      <c r="B20040">
        <v>1105</v>
      </c>
      <c r="C20040" t="s">
        <v>45</v>
      </c>
    </row>
    <row r="20041" spans="1:3" x14ac:dyDescent="0.2">
      <c r="A20041" s="8">
        <v>43865</v>
      </c>
      <c r="B20041">
        <v>1105</v>
      </c>
      <c r="C20041" t="s">
        <v>193</v>
      </c>
    </row>
    <row r="20042" spans="1:3" x14ac:dyDescent="0.2">
      <c r="A20042" s="8">
        <v>43866</v>
      </c>
      <c r="B20042">
        <v>1106</v>
      </c>
      <c r="C20042" t="s">
        <v>78</v>
      </c>
    </row>
    <row r="20043" spans="1:3" x14ac:dyDescent="0.2">
      <c r="A20043" s="8">
        <v>43866</v>
      </c>
      <c r="B20043">
        <v>1106</v>
      </c>
      <c r="C20043" t="s">
        <v>82</v>
      </c>
    </row>
    <row r="20044" spans="1:3" x14ac:dyDescent="0.2">
      <c r="A20044" s="8">
        <v>43866</v>
      </c>
      <c r="B20044">
        <v>1106</v>
      </c>
      <c r="C20044" t="s">
        <v>72</v>
      </c>
    </row>
    <row r="20045" spans="1:3" x14ac:dyDescent="0.2">
      <c r="A20045" s="8">
        <v>43866</v>
      </c>
      <c r="B20045">
        <v>1106</v>
      </c>
      <c r="C20045" t="s">
        <v>27</v>
      </c>
    </row>
    <row r="20046" spans="1:3" x14ac:dyDescent="0.2">
      <c r="A20046" s="8">
        <v>43866</v>
      </c>
      <c r="B20046">
        <v>1106</v>
      </c>
      <c r="C20046" t="s">
        <v>193</v>
      </c>
    </row>
    <row r="20047" spans="1:3" x14ac:dyDescent="0.2">
      <c r="A20047" s="8">
        <v>43866</v>
      </c>
      <c r="B20047">
        <v>1106</v>
      </c>
      <c r="C20047" t="s">
        <v>27</v>
      </c>
    </row>
    <row r="20048" spans="1:3" x14ac:dyDescent="0.2">
      <c r="A20048" s="8">
        <v>43866</v>
      </c>
      <c r="B20048">
        <v>1106</v>
      </c>
      <c r="C20048" t="s">
        <v>54</v>
      </c>
    </row>
    <row r="20049" spans="1:3" x14ac:dyDescent="0.2">
      <c r="A20049" s="8">
        <v>43867</v>
      </c>
      <c r="B20049">
        <v>1107</v>
      </c>
      <c r="C20049" t="s">
        <v>247</v>
      </c>
    </row>
    <row r="20050" spans="1:3" x14ac:dyDescent="0.2">
      <c r="A20050" s="8">
        <v>43867</v>
      </c>
      <c r="B20050">
        <v>1107</v>
      </c>
      <c r="C20050" t="s">
        <v>120</v>
      </c>
    </row>
    <row r="20051" spans="1:3" x14ac:dyDescent="0.2">
      <c r="A20051" s="8">
        <v>43867</v>
      </c>
      <c r="B20051">
        <v>1107</v>
      </c>
      <c r="C20051" t="s">
        <v>56</v>
      </c>
    </row>
    <row r="20052" spans="1:3" x14ac:dyDescent="0.2">
      <c r="A20052" s="8">
        <v>43867</v>
      </c>
      <c r="B20052">
        <v>1107</v>
      </c>
      <c r="C20052" t="s">
        <v>135</v>
      </c>
    </row>
    <row r="20053" spans="1:3" x14ac:dyDescent="0.2">
      <c r="A20053" s="8">
        <v>43867</v>
      </c>
      <c r="B20053">
        <v>1107</v>
      </c>
      <c r="C20053" t="s">
        <v>9</v>
      </c>
    </row>
    <row r="20054" spans="1:3" x14ac:dyDescent="0.2">
      <c r="A20054" s="8">
        <v>43867</v>
      </c>
      <c r="B20054">
        <v>1107</v>
      </c>
      <c r="C20054" t="s">
        <v>33</v>
      </c>
    </row>
    <row r="20055" spans="1:3" x14ac:dyDescent="0.2">
      <c r="A20055" s="8">
        <v>43867</v>
      </c>
      <c r="B20055">
        <v>1107</v>
      </c>
      <c r="C20055" t="s">
        <v>193</v>
      </c>
    </row>
    <row r="20056" spans="1:3" x14ac:dyDescent="0.2">
      <c r="A20056" s="8">
        <v>43867</v>
      </c>
      <c r="B20056">
        <v>1107</v>
      </c>
      <c r="C20056" t="s">
        <v>233</v>
      </c>
    </row>
    <row r="20057" spans="1:3" x14ac:dyDescent="0.2">
      <c r="A20057" s="8">
        <v>43867</v>
      </c>
      <c r="B20057">
        <v>1107</v>
      </c>
      <c r="C20057" t="s">
        <v>72</v>
      </c>
    </row>
    <row r="20058" spans="1:3" x14ac:dyDescent="0.2">
      <c r="A20058" s="8">
        <v>43868</v>
      </c>
      <c r="B20058">
        <v>1108</v>
      </c>
      <c r="C20058" t="s">
        <v>54</v>
      </c>
    </row>
    <row r="20059" spans="1:3" x14ac:dyDescent="0.2">
      <c r="A20059" s="8">
        <v>43868</v>
      </c>
      <c r="B20059">
        <v>1108</v>
      </c>
      <c r="C20059" t="s">
        <v>135</v>
      </c>
    </row>
    <row r="20060" spans="1:3" x14ac:dyDescent="0.2">
      <c r="A20060" s="8">
        <v>43868</v>
      </c>
      <c r="B20060">
        <v>1108</v>
      </c>
      <c r="C20060" t="s">
        <v>75</v>
      </c>
    </row>
    <row r="20061" spans="1:3" x14ac:dyDescent="0.2">
      <c r="A20061" s="8">
        <v>43868</v>
      </c>
      <c r="B20061">
        <v>1108</v>
      </c>
      <c r="C20061" t="s">
        <v>84</v>
      </c>
    </row>
    <row r="20062" spans="1:3" x14ac:dyDescent="0.2">
      <c r="A20062" s="8">
        <v>43868</v>
      </c>
      <c r="B20062">
        <v>1108</v>
      </c>
      <c r="C20062" t="s">
        <v>64</v>
      </c>
    </row>
    <row r="20063" spans="1:3" x14ac:dyDescent="0.2">
      <c r="A20063" s="8">
        <v>43868</v>
      </c>
      <c r="B20063">
        <v>1108</v>
      </c>
      <c r="C20063" t="s">
        <v>46</v>
      </c>
    </row>
    <row r="20064" spans="1:3" x14ac:dyDescent="0.2">
      <c r="A20064" s="8">
        <v>43868</v>
      </c>
      <c r="B20064">
        <v>1108</v>
      </c>
      <c r="C20064" t="s">
        <v>193</v>
      </c>
    </row>
    <row r="20065" spans="1:3" x14ac:dyDescent="0.2">
      <c r="A20065" s="8">
        <v>43868</v>
      </c>
      <c r="B20065">
        <v>1109</v>
      </c>
      <c r="C20065" t="s">
        <v>31</v>
      </c>
    </row>
    <row r="20066" spans="1:3" x14ac:dyDescent="0.2">
      <c r="A20066" s="8">
        <v>43868</v>
      </c>
      <c r="B20066">
        <v>1109</v>
      </c>
      <c r="C20066" t="s">
        <v>69</v>
      </c>
    </row>
    <row r="20067" spans="1:3" x14ac:dyDescent="0.2">
      <c r="A20067" s="8">
        <v>43868</v>
      </c>
      <c r="B20067">
        <v>1109</v>
      </c>
      <c r="C20067" t="s">
        <v>122</v>
      </c>
    </row>
    <row r="20068" spans="1:3" x14ac:dyDescent="0.2">
      <c r="A20068" s="8">
        <v>43868</v>
      </c>
      <c r="B20068">
        <v>1109</v>
      </c>
      <c r="C20068" t="s">
        <v>52</v>
      </c>
    </row>
    <row r="20069" spans="1:3" x14ac:dyDescent="0.2">
      <c r="A20069" s="8">
        <v>43868</v>
      </c>
      <c r="B20069">
        <v>1109</v>
      </c>
      <c r="C20069" t="s">
        <v>24</v>
      </c>
    </row>
    <row r="20070" spans="1:3" x14ac:dyDescent="0.2">
      <c r="A20070" s="8">
        <v>43868</v>
      </c>
      <c r="B20070">
        <v>1109</v>
      </c>
      <c r="C20070" t="s">
        <v>26</v>
      </c>
    </row>
    <row r="20071" spans="1:3" x14ac:dyDescent="0.2">
      <c r="A20071" s="8">
        <v>43868</v>
      </c>
      <c r="B20071">
        <v>1109</v>
      </c>
      <c r="C20071" t="s">
        <v>15</v>
      </c>
    </row>
    <row r="20072" spans="1:3" x14ac:dyDescent="0.2">
      <c r="A20072" s="8">
        <v>43868</v>
      </c>
      <c r="B20072">
        <v>1109</v>
      </c>
      <c r="C20072" t="s">
        <v>206</v>
      </c>
    </row>
    <row r="20073" spans="1:3" x14ac:dyDescent="0.2">
      <c r="A20073" s="8">
        <v>43868</v>
      </c>
      <c r="B20073">
        <v>1109</v>
      </c>
      <c r="C20073" t="s">
        <v>193</v>
      </c>
    </row>
    <row r="20074" spans="1:3" x14ac:dyDescent="0.2">
      <c r="A20074" s="8">
        <v>43869</v>
      </c>
      <c r="B20074">
        <v>1110</v>
      </c>
      <c r="C20074" t="s">
        <v>206</v>
      </c>
    </row>
    <row r="20075" spans="1:3" x14ac:dyDescent="0.2">
      <c r="A20075" s="8">
        <v>43869</v>
      </c>
      <c r="B20075">
        <v>1110</v>
      </c>
      <c r="C20075" t="s">
        <v>66</v>
      </c>
    </row>
    <row r="20076" spans="1:3" x14ac:dyDescent="0.2">
      <c r="A20076" s="8">
        <v>43869</v>
      </c>
      <c r="B20076">
        <v>1110</v>
      </c>
      <c r="C20076" t="s">
        <v>69</v>
      </c>
    </row>
    <row r="20077" spans="1:3" x14ac:dyDescent="0.2">
      <c r="A20077" s="8">
        <v>43869</v>
      </c>
      <c r="B20077">
        <v>1110</v>
      </c>
      <c r="C20077" t="s">
        <v>26</v>
      </c>
    </row>
    <row r="20078" spans="1:3" x14ac:dyDescent="0.2">
      <c r="A20078" s="8">
        <v>43869</v>
      </c>
      <c r="B20078">
        <v>1110</v>
      </c>
      <c r="C20078" t="s">
        <v>120</v>
      </c>
    </row>
    <row r="20079" spans="1:3" x14ac:dyDescent="0.2">
      <c r="A20079" s="8">
        <v>43869</v>
      </c>
      <c r="B20079">
        <v>1110</v>
      </c>
      <c r="C20079" t="s">
        <v>82</v>
      </c>
    </row>
    <row r="20080" spans="1:3" x14ac:dyDescent="0.2">
      <c r="A20080" s="8">
        <v>43869</v>
      </c>
      <c r="B20080">
        <v>1110</v>
      </c>
      <c r="C20080" t="s">
        <v>33</v>
      </c>
    </row>
    <row r="20081" spans="1:3" x14ac:dyDescent="0.2">
      <c r="A20081" s="8">
        <v>43869</v>
      </c>
      <c r="B20081">
        <v>1110</v>
      </c>
      <c r="C20081" t="s">
        <v>122</v>
      </c>
    </row>
    <row r="20082" spans="1:3" x14ac:dyDescent="0.2">
      <c r="A20082" s="8">
        <v>43869</v>
      </c>
      <c r="B20082">
        <v>1110</v>
      </c>
      <c r="C20082" t="s">
        <v>78</v>
      </c>
    </row>
    <row r="20083" spans="1:3" x14ac:dyDescent="0.2">
      <c r="A20083" s="8">
        <v>43869</v>
      </c>
      <c r="B20083">
        <v>1110</v>
      </c>
      <c r="C20083" t="s">
        <v>729</v>
      </c>
    </row>
    <row r="20084" spans="1:3" x14ac:dyDescent="0.2">
      <c r="A20084" s="8">
        <v>43869</v>
      </c>
      <c r="B20084">
        <v>1110</v>
      </c>
      <c r="C20084" t="s">
        <v>15</v>
      </c>
    </row>
    <row r="20085" spans="1:3" x14ac:dyDescent="0.2">
      <c r="A20085" s="8">
        <v>43869</v>
      </c>
      <c r="B20085">
        <v>1110</v>
      </c>
      <c r="C20085" t="s">
        <v>78</v>
      </c>
    </row>
    <row r="20086" spans="1:3" x14ac:dyDescent="0.2">
      <c r="A20086" s="8">
        <v>43869</v>
      </c>
      <c r="B20086">
        <v>1110</v>
      </c>
      <c r="C20086" t="s">
        <v>26</v>
      </c>
    </row>
    <row r="20087" spans="1:3" x14ac:dyDescent="0.2">
      <c r="A20087" s="8">
        <v>43869</v>
      </c>
      <c r="B20087">
        <v>1110</v>
      </c>
      <c r="C20087" t="s">
        <v>15</v>
      </c>
    </row>
    <row r="20088" spans="1:3" x14ac:dyDescent="0.2">
      <c r="A20088" s="8">
        <v>43869</v>
      </c>
      <c r="B20088">
        <v>1110</v>
      </c>
      <c r="C20088" t="s">
        <v>233</v>
      </c>
    </row>
    <row r="20089" spans="1:3" x14ac:dyDescent="0.2">
      <c r="A20089" s="8">
        <v>43869</v>
      </c>
      <c r="B20089">
        <v>1110</v>
      </c>
      <c r="C20089" t="s">
        <v>15</v>
      </c>
    </row>
    <row r="20090" spans="1:3" x14ac:dyDescent="0.2">
      <c r="A20090" s="8">
        <v>43869</v>
      </c>
      <c r="B20090">
        <v>1110</v>
      </c>
      <c r="C20090" t="s">
        <v>69</v>
      </c>
    </row>
    <row r="20091" spans="1:3" x14ac:dyDescent="0.2">
      <c r="A20091" s="8">
        <v>43869</v>
      </c>
      <c r="B20091">
        <v>1110</v>
      </c>
      <c r="C20091" t="s">
        <v>6</v>
      </c>
    </row>
    <row r="20092" spans="1:3" x14ac:dyDescent="0.2">
      <c r="A20092" s="8">
        <v>43869</v>
      </c>
      <c r="B20092">
        <v>1110</v>
      </c>
      <c r="C20092" t="s">
        <v>72</v>
      </c>
    </row>
    <row r="20093" spans="1:3" x14ac:dyDescent="0.2">
      <c r="A20093" s="8">
        <v>43869</v>
      </c>
      <c r="B20093">
        <v>1110</v>
      </c>
      <c r="C20093" t="s">
        <v>75</v>
      </c>
    </row>
    <row r="20094" spans="1:3" x14ac:dyDescent="0.2">
      <c r="A20094" s="8">
        <v>43869</v>
      </c>
      <c r="B20094">
        <v>1110</v>
      </c>
      <c r="C20094" t="s">
        <v>69</v>
      </c>
    </row>
    <row r="20095" spans="1:3" x14ac:dyDescent="0.2">
      <c r="A20095" s="8">
        <v>43869</v>
      </c>
      <c r="B20095">
        <v>1110</v>
      </c>
      <c r="C20095" t="s">
        <v>75</v>
      </c>
    </row>
    <row r="20096" spans="1:3" x14ac:dyDescent="0.2">
      <c r="A20096" s="8">
        <v>43869</v>
      </c>
      <c r="B20096">
        <v>1110</v>
      </c>
      <c r="C20096" t="s">
        <v>233</v>
      </c>
    </row>
    <row r="20097" spans="1:3" x14ac:dyDescent="0.2">
      <c r="A20097" s="8">
        <v>43869</v>
      </c>
      <c r="B20097">
        <v>1110</v>
      </c>
      <c r="C20097" t="s">
        <v>120</v>
      </c>
    </row>
    <row r="20098" spans="1:3" x14ac:dyDescent="0.2">
      <c r="A20098" s="8">
        <v>43869</v>
      </c>
      <c r="B20098">
        <v>1110</v>
      </c>
      <c r="C20098" t="s">
        <v>72</v>
      </c>
    </row>
    <row r="20099" spans="1:3" x14ac:dyDescent="0.2">
      <c r="A20099" s="8">
        <v>43869</v>
      </c>
      <c r="B20099">
        <v>1111</v>
      </c>
      <c r="C20099" t="s">
        <v>66</v>
      </c>
    </row>
    <row r="20100" spans="1:3" x14ac:dyDescent="0.2">
      <c r="A20100" s="8">
        <v>43869</v>
      </c>
      <c r="B20100">
        <v>1111</v>
      </c>
      <c r="C20100" t="s">
        <v>78</v>
      </c>
    </row>
    <row r="20101" spans="1:3" x14ac:dyDescent="0.2">
      <c r="A20101" s="8">
        <v>43869</v>
      </c>
      <c r="B20101">
        <v>1111</v>
      </c>
      <c r="C20101" t="s">
        <v>26</v>
      </c>
    </row>
    <row r="20102" spans="1:3" x14ac:dyDescent="0.2">
      <c r="A20102" s="8">
        <v>43869</v>
      </c>
      <c r="B20102">
        <v>1111</v>
      </c>
      <c r="C20102" t="s">
        <v>46</v>
      </c>
    </row>
    <row r="20103" spans="1:3" x14ac:dyDescent="0.2">
      <c r="A20103" s="8">
        <v>43869</v>
      </c>
      <c r="B20103">
        <v>1111</v>
      </c>
      <c r="C20103" t="s">
        <v>75</v>
      </c>
    </row>
    <row r="20104" spans="1:3" x14ac:dyDescent="0.2">
      <c r="A20104" s="8">
        <v>43869</v>
      </c>
      <c r="B20104">
        <v>1111</v>
      </c>
      <c r="C20104" t="s">
        <v>58</v>
      </c>
    </row>
    <row r="20105" spans="1:3" x14ac:dyDescent="0.2">
      <c r="A20105" s="8">
        <v>43869</v>
      </c>
      <c r="B20105">
        <v>1111</v>
      </c>
      <c r="C20105" t="s">
        <v>26</v>
      </c>
    </row>
    <row r="20106" spans="1:3" x14ac:dyDescent="0.2">
      <c r="A20106" s="8">
        <v>43869</v>
      </c>
      <c r="B20106">
        <v>1111</v>
      </c>
      <c r="C20106" t="s">
        <v>75</v>
      </c>
    </row>
    <row r="20107" spans="1:3" x14ac:dyDescent="0.2">
      <c r="A20107" s="8">
        <v>43869</v>
      </c>
      <c r="B20107">
        <v>1111</v>
      </c>
      <c r="C20107" t="s">
        <v>41</v>
      </c>
    </row>
    <row r="20108" spans="1:3" x14ac:dyDescent="0.2">
      <c r="A20108" s="8">
        <v>43869</v>
      </c>
      <c r="B20108">
        <v>1111</v>
      </c>
      <c r="C20108" t="s">
        <v>27</v>
      </c>
    </row>
    <row r="20109" spans="1:3" x14ac:dyDescent="0.2">
      <c r="A20109" s="8">
        <v>43869</v>
      </c>
      <c r="B20109">
        <v>1111</v>
      </c>
      <c r="C20109" t="s">
        <v>9</v>
      </c>
    </row>
    <row r="20110" spans="1:3" x14ac:dyDescent="0.2">
      <c r="A20110" s="8">
        <v>43869</v>
      </c>
      <c r="B20110">
        <v>1111</v>
      </c>
      <c r="C20110" t="s">
        <v>39</v>
      </c>
    </row>
    <row r="20111" spans="1:3" x14ac:dyDescent="0.2">
      <c r="A20111" s="8">
        <v>43869</v>
      </c>
      <c r="B20111">
        <v>1111</v>
      </c>
      <c r="C20111" t="s">
        <v>729</v>
      </c>
    </row>
    <row r="20112" spans="1:3" x14ac:dyDescent="0.2">
      <c r="A20112" s="8">
        <v>43869</v>
      </c>
      <c r="B20112">
        <v>1111</v>
      </c>
      <c r="C20112" t="s">
        <v>46</v>
      </c>
    </row>
    <row r="20113" spans="1:3" x14ac:dyDescent="0.2">
      <c r="A20113" s="8">
        <v>43869</v>
      </c>
      <c r="B20113">
        <v>1111</v>
      </c>
      <c r="C20113" t="s">
        <v>15</v>
      </c>
    </row>
    <row r="20114" spans="1:3" x14ac:dyDescent="0.2">
      <c r="A20114" s="8">
        <v>43869</v>
      </c>
      <c r="B20114">
        <v>1111</v>
      </c>
      <c r="C20114" t="s">
        <v>729</v>
      </c>
    </row>
    <row r="20115" spans="1:3" x14ac:dyDescent="0.2">
      <c r="A20115" s="8">
        <v>43870</v>
      </c>
      <c r="B20115">
        <v>1112</v>
      </c>
      <c r="C20115" t="s">
        <v>69</v>
      </c>
    </row>
    <row r="20116" spans="1:3" x14ac:dyDescent="0.2">
      <c r="A20116" s="8">
        <v>43870</v>
      </c>
      <c r="B20116">
        <v>1112</v>
      </c>
      <c r="C20116" t="s">
        <v>233</v>
      </c>
    </row>
    <row r="20117" spans="1:3" x14ac:dyDescent="0.2">
      <c r="A20117" s="8">
        <v>43870</v>
      </c>
      <c r="B20117">
        <v>1112</v>
      </c>
      <c r="C20117" t="s">
        <v>31</v>
      </c>
    </row>
    <row r="20118" spans="1:3" x14ac:dyDescent="0.2">
      <c r="A20118" s="8">
        <v>43870</v>
      </c>
      <c r="B20118">
        <v>1112</v>
      </c>
      <c r="C20118" t="s">
        <v>247</v>
      </c>
    </row>
    <row r="20119" spans="1:3" x14ac:dyDescent="0.2">
      <c r="A20119" s="8">
        <v>43870</v>
      </c>
      <c r="B20119">
        <v>1112</v>
      </c>
      <c r="C20119" t="s">
        <v>72</v>
      </c>
    </row>
    <row r="20120" spans="1:3" x14ac:dyDescent="0.2">
      <c r="A20120" s="8">
        <v>43870</v>
      </c>
      <c r="B20120">
        <v>1112</v>
      </c>
      <c r="C20120" t="s">
        <v>729</v>
      </c>
    </row>
    <row r="20121" spans="1:3" x14ac:dyDescent="0.2">
      <c r="A20121" s="8">
        <v>43870</v>
      </c>
      <c r="B20121">
        <v>1112</v>
      </c>
      <c r="C20121" t="s">
        <v>58</v>
      </c>
    </row>
    <row r="20122" spans="1:3" x14ac:dyDescent="0.2">
      <c r="A20122" s="8">
        <v>43870</v>
      </c>
      <c r="B20122">
        <v>1112</v>
      </c>
      <c r="C20122" t="s">
        <v>132</v>
      </c>
    </row>
    <row r="20123" spans="1:3" x14ac:dyDescent="0.2">
      <c r="A20123" s="8">
        <v>43870</v>
      </c>
      <c r="B20123">
        <v>1112</v>
      </c>
      <c r="C20123" t="s">
        <v>206</v>
      </c>
    </row>
    <row r="20124" spans="1:3" x14ac:dyDescent="0.2">
      <c r="A20124" s="8">
        <v>43870</v>
      </c>
      <c r="B20124">
        <v>1112</v>
      </c>
      <c r="C20124" t="s">
        <v>31</v>
      </c>
    </row>
    <row r="20125" spans="1:3" x14ac:dyDescent="0.2">
      <c r="A20125" s="8">
        <v>43870</v>
      </c>
      <c r="B20125">
        <v>1112</v>
      </c>
      <c r="C20125" t="s">
        <v>31</v>
      </c>
    </row>
    <row r="20126" spans="1:3" x14ac:dyDescent="0.2">
      <c r="A20126" s="8">
        <v>43870</v>
      </c>
      <c r="B20126">
        <v>1112</v>
      </c>
      <c r="C20126" t="s">
        <v>39</v>
      </c>
    </row>
    <row r="20127" spans="1:3" x14ac:dyDescent="0.2">
      <c r="A20127" s="8">
        <v>43870</v>
      </c>
      <c r="B20127">
        <v>1112</v>
      </c>
      <c r="C20127" t="s">
        <v>58</v>
      </c>
    </row>
    <row r="20128" spans="1:3" x14ac:dyDescent="0.2">
      <c r="A20128" s="8">
        <v>43870</v>
      </c>
      <c r="B20128">
        <v>1112</v>
      </c>
      <c r="C20128" t="s">
        <v>132</v>
      </c>
    </row>
    <row r="20129" spans="1:3" x14ac:dyDescent="0.2">
      <c r="A20129" s="8">
        <v>43870</v>
      </c>
      <c r="B20129">
        <v>1112</v>
      </c>
      <c r="C20129" t="s">
        <v>120</v>
      </c>
    </row>
    <row r="20130" spans="1:3" x14ac:dyDescent="0.2">
      <c r="A20130" s="8">
        <v>43870</v>
      </c>
      <c r="B20130">
        <v>1112</v>
      </c>
      <c r="C20130" t="s">
        <v>233</v>
      </c>
    </row>
    <row r="20131" spans="1:3" x14ac:dyDescent="0.2">
      <c r="A20131" s="8">
        <v>43870</v>
      </c>
      <c r="B20131">
        <v>1112</v>
      </c>
      <c r="C20131" t="s">
        <v>69</v>
      </c>
    </row>
    <row r="20132" spans="1:3" x14ac:dyDescent="0.2">
      <c r="A20132" s="8">
        <v>43870</v>
      </c>
      <c r="B20132">
        <v>1112</v>
      </c>
      <c r="C20132" t="s">
        <v>66</v>
      </c>
    </row>
    <row r="20133" spans="1:3" x14ac:dyDescent="0.2">
      <c r="A20133" s="8">
        <v>43870</v>
      </c>
      <c r="B20133">
        <v>1112</v>
      </c>
      <c r="C20133" t="s">
        <v>54</v>
      </c>
    </row>
    <row r="20134" spans="1:3" x14ac:dyDescent="0.2">
      <c r="A20134" s="8">
        <v>43870</v>
      </c>
      <c r="B20134">
        <v>1112</v>
      </c>
      <c r="C20134" t="s">
        <v>41</v>
      </c>
    </row>
    <row r="20135" spans="1:3" x14ac:dyDescent="0.2">
      <c r="A20135" s="8">
        <v>43870</v>
      </c>
      <c r="B20135">
        <v>1113</v>
      </c>
      <c r="C20135" t="s">
        <v>247</v>
      </c>
    </row>
    <row r="20136" spans="1:3" x14ac:dyDescent="0.2">
      <c r="A20136" s="8">
        <v>43870</v>
      </c>
      <c r="B20136">
        <v>1113</v>
      </c>
      <c r="C20136" t="s">
        <v>26</v>
      </c>
    </row>
    <row r="20137" spans="1:3" x14ac:dyDescent="0.2">
      <c r="A20137" s="8">
        <v>43870</v>
      </c>
      <c r="B20137">
        <v>1113</v>
      </c>
      <c r="C20137" t="s">
        <v>39</v>
      </c>
    </row>
    <row r="20138" spans="1:3" x14ac:dyDescent="0.2">
      <c r="A20138" s="8">
        <v>43870</v>
      </c>
      <c r="B20138">
        <v>1113</v>
      </c>
      <c r="C20138" t="s">
        <v>233</v>
      </c>
    </row>
    <row r="20139" spans="1:3" x14ac:dyDescent="0.2">
      <c r="A20139" s="8">
        <v>43870</v>
      </c>
      <c r="B20139">
        <v>1113</v>
      </c>
      <c r="C20139" t="s">
        <v>24</v>
      </c>
    </row>
    <row r="20140" spans="1:3" x14ac:dyDescent="0.2">
      <c r="A20140" s="8">
        <v>43870</v>
      </c>
      <c r="B20140">
        <v>1113</v>
      </c>
      <c r="C20140" t="s">
        <v>6</v>
      </c>
    </row>
    <row r="20141" spans="1:3" x14ac:dyDescent="0.2">
      <c r="A20141" s="8">
        <v>43870</v>
      </c>
      <c r="B20141">
        <v>1113</v>
      </c>
      <c r="C20141" t="s">
        <v>247</v>
      </c>
    </row>
    <row r="20142" spans="1:3" x14ac:dyDescent="0.2">
      <c r="A20142" s="8">
        <v>43870</v>
      </c>
      <c r="B20142">
        <v>1113</v>
      </c>
      <c r="C20142" t="s">
        <v>52</v>
      </c>
    </row>
    <row r="20143" spans="1:3" x14ac:dyDescent="0.2">
      <c r="A20143" s="8">
        <v>43870</v>
      </c>
      <c r="B20143">
        <v>1113</v>
      </c>
      <c r="C20143" t="s">
        <v>15</v>
      </c>
    </row>
    <row r="20144" spans="1:3" x14ac:dyDescent="0.2">
      <c r="A20144" s="8">
        <v>43870</v>
      </c>
      <c r="B20144">
        <v>1113</v>
      </c>
      <c r="C20144" t="s">
        <v>75</v>
      </c>
    </row>
    <row r="20145" spans="1:3" x14ac:dyDescent="0.2">
      <c r="A20145" s="8">
        <v>43870</v>
      </c>
      <c r="B20145">
        <v>1113</v>
      </c>
      <c r="C20145" t="s">
        <v>122</v>
      </c>
    </row>
    <row r="20146" spans="1:3" x14ac:dyDescent="0.2">
      <c r="A20146" s="8">
        <v>43870</v>
      </c>
      <c r="B20146">
        <v>1113</v>
      </c>
      <c r="C20146" t="s">
        <v>82</v>
      </c>
    </row>
    <row r="20147" spans="1:3" x14ac:dyDescent="0.2">
      <c r="A20147" s="8">
        <v>43870</v>
      </c>
      <c r="B20147">
        <v>1113</v>
      </c>
      <c r="C20147" t="s">
        <v>74</v>
      </c>
    </row>
    <row r="20148" spans="1:3" x14ac:dyDescent="0.2">
      <c r="A20148" s="8">
        <v>43870</v>
      </c>
      <c r="B20148">
        <v>1113</v>
      </c>
      <c r="C20148" t="s">
        <v>24</v>
      </c>
    </row>
    <row r="20149" spans="1:3" x14ac:dyDescent="0.2">
      <c r="A20149" s="8">
        <v>43870</v>
      </c>
      <c r="B20149">
        <v>1113</v>
      </c>
      <c r="C20149" t="s">
        <v>78</v>
      </c>
    </row>
    <row r="20150" spans="1:3" x14ac:dyDescent="0.2">
      <c r="A20150" s="8">
        <v>43870</v>
      </c>
      <c r="B20150">
        <v>1113</v>
      </c>
      <c r="C20150" t="s">
        <v>247</v>
      </c>
    </row>
    <row r="20151" spans="1:3" x14ac:dyDescent="0.2">
      <c r="A20151" s="8">
        <v>43870</v>
      </c>
      <c r="B20151">
        <v>1113</v>
      </c>
      <c r="C20151" t="s">
        <v>64</v>
      </c>
    </row>
    <row r="20152" spans="1:3" x14ac:dyDescent="0.2">
      <c r="A20152" s="8">
        <v>43870</v>
      </c>
      <c r="B20152">
        <v>1113</v>
      </c>
      <c r="C20152" t="s">
        <v>24</v>
      </c>
    </row>
    <row r="20153" spans="1:3" x14ac:dyDescent="0.2">
      <c r="A20153" s="8">
        <v>43870</v>
      </c>
      <c r="B20153">
        <v>1113</v>
      </c>
      <c r="C20153" t="s">
        <v>56</v>
      </c>
    </row>
    <row r="20154" spans="1:3" x14ac:dyDescent="0.2">
      <c r="A20154" s="8">
        <v>43870</v>
      </c>
      <c r="B20154">
        <v>1113</v>
      </c>
      <c r="C20154" t="s">
        <v>72</v>
      </c>
    </row>
    <row r="20155" spans="1:3" x14ac:dyDescent="0.2">
      <c r="A20155" s="8">
        <v>43870</v>
      </c>
      <c r="B20155">
        <v>1113</v>
      </c>
      <c r="C20155" t="s">
        <v>27</v>
      </c>
    </row>
    <row r="20156" spans="1:3" x14ac:dyDescent="0.2">
      <c r="A20156" s="8">
        <v>43870</v>
      </c>
      <c r="B20156">
        <v>1113</v>
      </c>
      <c r="C20156" t="s">
        <v>39</v>
      </c>
    </row>
    <row r="20157" spans="1:3" x14ac:dyDescent="0.2">
      <c r="A20157" s="8">
        <v>43870</v>
      </c>
      <c r="B20157">
        <v>1113</v>
      </c>
      <c r="C20157" t="s">
        <v>54</v>
      </c>
    </row>
    <row r="20158" spans="1:3" x14ac:dyDescent="0.2">
      <c r="A20158" s="8">
        <v>43870</v>
      </c>
      <c r="B20158">
        <v>1113</v>
      </c>
      <c r="C20158" t="s">
        <v>46</v>
      </c>
    </row>
    <row r="20159" spans="1:3" x14ac:dyDescent="0.2">
      <c r="A20159" s="8">
        <v>43870</v>
      </c>
      <c r="B20159">
        <v>1113</v>
      </c>
      <c r="C20159" t="s">
        <v>132</v>
      </c>
    </row>
    <row r="20160" spans="1:3" x14ac:dyDescent="0.2">
      <c r="A20160" s="8">
        <v>43870</v>
      </c>
      <c r="B20160">
        <v>1113</v>
      </c>
      <c r="C20160" t="s">
        <v>9</v>
      </c>
    </row>
    <row r="20161" spans="1:3" x14ac:dyDescent="0.2">
      <c r="A20161" s="8">
        <v>43870</v>
      </c>
      <c r="B20161">
        <v>1113</v>
      </c>
      <c r="C20161" t="s">
        <v>132</v>
      </c>
    </row>
    <row r="20162" spans="1:3" x14ac:dyDescent="0.2">
      <c r="A20162" s="8">
        <v>43870</v>
      </c>
      <c r="B20162">
        <v>1113</v>
      </c>
      <c r="C20162" t="s">
        <v>78</v>
      </c>
    </row>
    <row r="20163" spans="1:3" x14ac:dyDescent="0.2">
      <c r="A20163" s="8">
        <v>43870</v>
      </c>
      <c r="B20163">
        <v>1114</v>
      </c>
      <c r="C20163" t="s">
        <v>120</v>
      </c>
    </row>
    <row r="20164" spans="1:3" x14ac:dyDescent="0.2">
      <c r="A20164" s="8">
        <v>43870</v>
      </c>
      <c r="B20164">
        <v>1114</v>
      </c>
      <c r="C20164" t="s">
        <v>45</v>
      </c>
    </row>
    <row r="20165" spans="1:3" x14ac:dyDescent="0.2">
      <c r="A20165" s="8">
        <v>43870</v>
      </c>
      <c r="B20165">
        <v>1114</v>
      </c>
      <c r="C20165" t="s">
        <v>74</v>
      </c>
    </row>
    <row r="20166" spans="1:3" x14ac:dyDescent="0.2">
      <c r="A20166" s="8">
        <v>43870</v>
      </c>
      <c r="B20166">
        <v>1114</v>
      </c>
      <c r="C20166" t="s">
        <v>46</v>
      </c>
    </row>
    <row r="20167" spans="1:3" x14ac:dyDescent="0.2">
      <c r="A20167" s="8">
        <v>43870</v>
      </c>
      <c r="B20167">
        <v>1115</v>
      </c>
      <c r="C20167" t="s">
        <v>122</v>
      </c>
    </row>
    <row r="20168" spans="1:3" x14ac:dyDescent="0.2">
      <c r="A20168" s="8">
        <v>43870</v>
      </c>
      <c r="B20168">
        <v>1115</v>
      </c>
      <c r="C20168" t="s">
        <v>27</v>
      </c>
    </row>
    <row r="20169" spans="1:3" x14ac:dyDescent="0.2">
      <c r="A20169" s="8">
        <v>43870</v>
      </c>
      <c r="B20169">
        <v>1115</v>
      </c>
      <c r="C20169" t="s">
        <v>52</v>
      </c>
    </row>
    <row r="20170" spans="1:3" x14ac:dyDescent="0.2">
      <c r="A20170" s="8">
        <v>43870</v>
      </c>
      <c r="B20170">
        <v>1115</v>
      </c>
      <c r="C20170" t="s">
        <v>54</v>
      </c>
    </row>
    <row r="20171" spans="1:3" x14ac:dyDescent="0.2">
      <c r="A20171" s="8">
        <v>43870</v>
      </c>
      <c r="B20171">
        <v>1115</v>
      </c>
      <c r="C20171" t="s">
        <v>74</v>
      </c>
    </row>
    <row r="20172" spans="1:3" x14ac:dyDescent="0.2">
      <c r="A20172" s="8">
        <v>43870</v>
      </c>
      <c r="B20172">
        <v>1115</v>
      </c>
      <c r="C20172" t="s">
        <v>34</v>
      </c>
    </row>
    <row r="20173" spans="1:3" x14ac:dyDescent="0.2">
      <c r="A20173" s="8">
        <v>43870</v>
      </c>
      <c r="B20173">
        <v>1115</v>
      </c>
      <c r="C20173" t="s">
        <v>31</v>
      </c>
    </row>
    <row r="20174" spans="1:3" x14ac:dyDescent="0.2">
      <c r="A20174" s="8">
        <v>43870</v>
      </c>
      <c r="B20174">
        <v>1115</v>
      </c>
      <c r="C20174" t="s">
        <v>233</v>
      </c>
    </row>
    <row r="20175" spans="1:3" x14ac:dyDescent="0.2">
      <c r="A20175" s="8">
        <v>43870</v>
      </c>
      <c r="B20175">
        <v>1115</v>
      </c>
      <c r="C20175" t="s">
        <v>15</v>
      </c>
    </row>
    <row r="20176" spans="1:3" x14ac:dyDescent="0.2">
      <c r="A20176" s="8">
        <v>43870</v>
      </c>
      <c r="B20176">
        <v>1115</v>
      </c>
      <c r="C20176" t="s">
        <v>45</v>
      </c>
    </row>
    <row r="20177" spans="1:3" x14ac:dyDescent="0.2">
      <c r="A20177" s="8">
        <v>43870</v>
      </c>
      <c r="B20177">
        <v>1115</v>
      </c>
      <c r="C20177" t="s">
        <v>72</v>
      </c>
    </row>
    <row r="20178" spans="1:3" x14ac:dyDescent="0.2">
      <c r="A20178" s="8">
        <v>43870</v>
      </c>
      <c r="B20178">
        <v>1115</v>
      </c>
      <c r="C20178" t="s">
        <v>45</v>
      </c>
    </row>
    <row r="20179" spans="1:3" x14ac:dyDescent="0.2">
      <c r="A20179" s="8">
        <v>43870</v>
      </c>
      <c r="B20179">
        <v>1115</v>
      </c>
      <c r="C20179" t="s">
        <v>247</v>
      </c>
    </row>
    <row r="20180" spans="1:3" x14ac:dyDescent="0.2">
      <c r="A20180" s="8">
        <v>43870</v>
      </c>
      <c r="B20180">
        <v>1115</v>
      </c>
      <c r="C20180" t="s">
        <v>75</v>
      </c>
    </row>
    <row r="20181" spans="1:3" x14ac:dyDescent="0.2">
      <c r="A20181" s="8">
        <v>43870</v>
      </c>
      <c r="B20181">
        <v>1115</v>
      </c>
      <c r="C20181" t="s">
        <v>31</v>
      </c>
    </row>
    <row r="20182" spans="1:3" x14ac:dyDescent="0.2">
      <c r="A20182" s="8">
        <v>43870</v>
      </c>
      <c r="B20182">
        <v>1115</v>
      </c>
      <c r="C20182" t="s">
        <v>34</v>
      </c>
    </row>
    <row r="20183" spans="1:3" x14ac:dyDescent="0.2">
      <c r="A20183" s="8">
        <v>43870</v>
      </c>
      <c r="B20183">
        <v>1115</v>
      </c>
      <c r="C20183" t="s">
        <v>45</v>
      </c>
    </row>
    <row r="20184" spans="1:3" x14ac:dyDescent="0.2">
      <c r="A20184" s="8">
        <v>43870</v>
      </c>
      <c r="B20184">
        <v>1115</v>
      </c>
      <c r="C20184" t="s">
        <v>247</v>
      </c>
    </row>
    <row r="20185" spans="1:3" x14ac:dyDescent="0.2">
      <c r="A20185" s="8">
        <v>43870</v>
      </c>
      <c r="B20185">
        <v>1116</v>
      </c>
      <c r="C20185" t="s">
        <v>33</v>
      </c>
    </row>
    <row r="20186" spans="1:3" x14ac:dyDescent="0.2">
      <c r="A20186" s="8">
        <v>43870</v>
      </c>
      <c r="B20186">
        <v>1116</v>
      </c>
      <c r="C20186" t="s">
        <v>132</v>
      </c>
    </row>
    <row r="20187" spans="1:3" x14ac:dyDescent="0.2">
      <c r="A20187" s="8">
        <v>43870</v>
      </c>
      <c r="B20187">
        <v>1116</v>
      </c>
      <c r="C20187" t="s">
        <v>98</v>
      </c>
    </row>
    <row r="20188" spans="1:3" x14ac:dyDescent="0.2">
      <c r="A20188" s="8">
        <v>43870</v>
      </c>
      <c r="B20188">
        <v>1116</v>
      </c>
      <c r="C20188" t="s">
        <v>56</v>
      </c>
    </row>
    <row r="20189" spans="1:3" x14ac:dyDescent="0.2">
      <c r="A20189" s="8">
        <v>43870</v>
      </c>
      <c r="B20189">
        <v>1116</v>
      </c>
      <c r="C20189" t="s">
        <v>247</v>
      </c>
    </row>
    <row r="20190" spans="1:3" x14ac:dyDescent="0.2">
      <c r="A20190" s="8">
        <v>43870</v>
      </c>
      <c r="B20190">
        <v>1116</v>
      </c>
      <c r="C20190" t="s">
        <v>247</v>
      </c>
    </row>
    <row r="20191" spans="1:3" x14ac:dyDescent="0.2">
      <c r="A20191" s="8">
        <v>43870</v>
      </c>
      <c r="B20191">
        <v>1116</v>
      </c>
      <c r="C20191" t="s">
        <v>120</v>
      </c>
    </row>
    <row r="20192" spans="1:3" x14ac:dyDescent="0.2">
      <c r="A20192" s="8">
        <v>43870</v>
      </c>
      <c r="B20192">
        <v>1116</v>
      </c>
      <c r="C20192" t="s">
        <v>145</v>
      </c>
    </row>
    <row r="20193" spans="1:3" x14ac:dyDescent="0.2">
      <c r="A20193" s="8">
        <v>43870</v>
      </c>
      <c r="B20193">
        <v>1116</v>
      </c>
      <c r="C20193" t="s">
        <v>75</v>
      </c>
    </row>
    <row r="20194" spans="1:3" x14ac:dyDescent="0.2">
      <c r="A20194" s="8">
        <v>43870</v>
      </c>
      <c r="B20194">
        <v>1116</v>
      </c>
      <c r="C20194" t="s">
        <v>46</v>
      </c>
    </row>
    <row r="20195" spans="1:3" x14ac:dyDescent="0.2">
      <c r="A20195" s="8">
        <v>43870</v>
      </c>
      <c r="B20195">
        <v>1116</v>
      </c>
      <c r="C20195" t="s">
        <v>39</v>
      </c>
    </row>
    <row r="20196" spans="1:3" x14ac:dyDescent="0.2">
      <c r="A20196" s="8">
        <v>43870</v>
      </c>
      <c r="B20196">
        <v>1116</v>
      </c>
      <c r="C20196" t="s">
        <v>69</v>
      </c>
    </row>
    <row r="20197" spans="1:3" x14ac:dyDescent="0.2">
      <c r="A20197" s="8">
        <v>43870</v>
      </c>
      <c r="B20197">
        <v>1116</v>
      </c>
      <c r="C20197" t="s">
        <v>46</v>
      </c>
    </row>
    <row r="20198" spans="1:3" x14ac:dyDescent="0.2">
      <c r="A20198" s="8">
        <v>43870</v>
      </c>
      <c r="B20198">
        <v>1116</v>
      </c>
      <c r="C20198" t="s">
        <v>41</v>
      </c>
    </row>
    <row r="20199" spans="1:3" x14ac:dyDescent="0.2">
      <c r="A20199" s="8">
        <v>43870</v>
      </c>
      <c r="B20199">
        <v>1116</v>
      </c>
      <c r="C20199" t="s">
        <v>15</v>
      </c>
    </row>
    <row r="20200" spans="1:3" x14ac:dyDescent="0.2">
      <c r="A20200" s="8">
        <v>43870</v>
      </c>
      <c r="B20200">
        <v>1116</v>
      </c>
      <c r="C20200" t="s">
        <v>120</v>
      </c>
    </row>
    <row r="20201" spans="1:3" x14ac:dyDescent="0.2">
      <c r="A20201" s="8">
        <v>43870</v>
      </c>
      <c r="B20201">
        <v>1116</v>
      </c>
      <c r="C20201" t="s">
        <v>64</v>
      </c>
    </row>
    <row r="20202" spans="1:3" x14ac:dyDescent="0.2">
      <c r="A20202" s="8">
        <v>43871</v>
      </c>
      <c r="B20202">
        <v>1117</v>
      </c>
      <c r="C20202" t="s">
        <v>193</v>
      </c>
    </row>
    <row r="20203" spans="1:3" x14ac:dyDescent="0.2">
      <c r="A20203" s="8">
        <v>43871</v>
      </c>
      <c r="B20203">
        <v>1117</v>
      </c>
      <c r="C20203" t="s">
        <v>52</v>
      </c>
    </row>
    <row r="20204" spans="1:3" x14ac:dyDescent="0.2">
      <c r="A20204" s="8">
        <v>43871</v>
      </c>
      <c r="B20204">
        <v>1117</v>
      </c>
      <c r="C20204" t="s">
        <v>52</v>
      </c>
    </row>
    <row r="20205" spans="1:3" x14ac:dyDescent="0.2">
      <c r="A20205" s="8">
        <v>43871</v>
      </c>
      <c r="B20205">
        <v>1117</v>
      </c>
      <c r="C20205" t="s">
        <v>132</v>
      </c>
    </row>
    <row r="20206" spans="1:3" x14ac:dyDescent="0.2">
      <c r="A20206" s="8">
        <v>43871</v>
      </c>
      <c r="B20206">
        <v>1117</v>
      </c>
      <c r="C20206" t="s">
        <v>120</v>
      </c>
    </row>
    <row r="20207" spans="1:3" x14ac:dyDescent="0.2">
      <c r="A20207" s="8">
        <v>43871</v>
      </c>
      <c r="B20207">
        <v>1117</v>
      </c>
      <c r="C20207" t="s">
        <v>233</v>
      </c>
    </row>
    <row r="20208" spans="1:3" x14ac:dyDescent="0.2">
      <c r="A20208" s="8">
        <v>43871</v>
      </c>
      <c r="B20208">
        <v>1117</v>
      </c>
      <c r="C20208" t="s">
        <v>26</v>
      </c>
    </row>
    <row r="20209" spans="1:3" x14ac:dyDescent="0.2">
      <c r="A20209" s="8">
        <v>43871</v>
      </c>
      <c r="B20209">
        <v>1117</v>
      </c>
      <c r="C20209" t="s">
        <v>247</v>
      </c>
    </row>
    <row r="20210" spans="1:3" x14ac:dyDescent="0.2">
      <c r="A20210" s="8">
        <v>43871</v>
      </c>
      <c r="B20210">
        <v>1117</v>
      </c>
      <c r="C20210" t="s">
        <v>26</v>
      </c>
    </row>
    <row r="20211" spans="1:3" x14ac:dyDescent="0.2">
      <c r="A20211" s="8">
        <v>43871</v>
      </c>
      <c r="B20211">
        <v>1117</v>
      </c>
      <c r="C20211" t="s">
        <v>31</v>
      </c>
    </row>
    <row r="20212" spans="1:3" x14ac:dyDescent="0.2">
      <c r="A20212" s="8">
        <v>43871</v>
      </c>
      <c r="B20212">
        <v>1117</v>
      </c>
      <c r="C20212" t="s">
        <v>132</v>
      </c>
    </row>
    <row r="20213" spans="1:3" x14ac:dyDescent="0.2">
      <c r="A20213" s="8">
        <v>43871</v>
      </c>
      <c r="B20213">
        <v>1117</v>
      </c>
      <c r="C20213" t="s">
        <v>26</v>
      </c>
    </row>
    <row r="20214" spans="1:3" x14ac:dyDescent="0.2">
      <c r="A20214" s="8">
        <v>43871</v>
      </c>
      <c r="B20214">
        <v>1117</v>
      </c>
      <c r="C20214" t="s">
        <v>41</v>
      </c>
    </row>
    <row r="20215" spans="1:3" x14ac:dyDescent="0.2">
      <c r="A20215" s="8">
        <v>43871</v>
      </c>
      <c r="B20215">
        <v>1117</v>
      </c>
      <c r="C20215" t="s">
        <v>31</v>
      </c>
    </row>
    <row r="20216" spans="1:3" x14ac:dyDescent="0.2">
      <c r="A20216" s="8">
        <v>43871</v>
      </c>
      <c r="B20216">
        <v>1117</v>
      </c>
      <c r="C20216" t="s">
        <v>34</v>
      </c>
    </row>
    <row r="20217" spans="1:3" x14ac:dyDescent="0.2">
      <c r="A20217" s="8">
        <v>43871</v>
      </c>
      <c r="B20217">
        <v>1117</v>
      </c>
      <c r="C20217" t="s">
        <v>31</v>
      </c>
    </row>
    <row r="20218" spans="1:3" x14ac:dyDescent="0.2">
      <c r="A20218" s="8">
        <v>43871</v>
      </c>
      <c r="B20218">
        <v>1117</v>
      </c>
      <c r="C20218" t="s">
        <v>41</v>
      </c>
    </row>
    <row r="20219" spans="1:3" x14ac:dyDescent="0.2">
      <c r="A20219" s="8">
        <v>43871</v>
      </c>
      <c r="B20219">
        <v>1117</v>
      </c>
      <c r="C20219" t="s">
        <v>33</v>
      </c>
    </row>
    <row r="20220" spans="1:3" x14ac:dyDescent="0.2">
      <c r="A20220" s="8">
        <v>43871</v>
      </c>
      <c r="B20220">
        <v>1117</v>
      </c>
      <c r="C20220" t="s">
        <v>78</v>
      </c>
    </row>
    <row r="20221" spans="1:3" x14ac:dyDescent="0.2">
      <c r="A20221" s="8">
        <v>43871</v>
      </c>
      <c r="B20221">
        <v>1117</v>
      </c>
      <c r="C20221" t="s">
        <v>233</v>
      </c>
    </row>
    <row r="20222" spans="1:3" x14ac:dyDescent="0.2">
      <c r="A20222" s="8">
        <v>43871</v>
      </c>
      <c r="B20222">
        <v>1117</v>
      </c>
      <c r="C20222" t="s">
        <v>145</v>
      </c>
    </row>
    <row r="20223" spans="1:3" x14ac:dyDescent="0.2">
      <c r="A20223" s="8">
        <v>43871</v>
      </c>
      <c r="B20223">
        <v>1117</v>
      </c>
      <c r="C20223" t="s">
        <v>233</v>
      </c>
    </row>
    <row r="20224" spans="1:3" x14ac:dyDescent="0.2">
      <c r="A20224" s="8">
        <v>43872</v>
      </c>
      <c r="B20224">
        <v>1118</v>
      </c>
      <c r="C20224" t="s">
        <v>74</v>
      </c>
    </row>
    <row r="20225" spans="1:3" x14ac:dyDescent="0.2">
      <c r="A20225" s="8">
        <v>43872</v>
      </c>
      <c r="B20225">
        <v>1118</v>
      </c>
      <c r="C20225" t="s">
        <v>31</v>
      </c>
    </row>
    <row r="20226" spans="1:3" x14ac:dyDescent="0.2">
      <c r="A20226" s="8">
        <v>43872</v>
      </c>
      <c r="B20226">
        <v>1118</v>
      </c>
      <c r="C20226" t="s">
        <v>132</v>
      </c>
    </row>
    <row r="20227" spans="1:3" x14ac:dyDescent="0.2">
      <c r="A20227" s="8">
        <v>43872</v>
      </c>
      <c r="B20227">
        <v>1118</v>
      </c>
      <c r="C20227" t="s">
        <v>9</v>
      </c>
    </row>
    <row r="20228" spans="1:3" x14ac:dyDescent="0.2">
      <c r="A20228" s="8">
        <v>43872</v>
      </c>
      <c r="B20228">
        <v>1118</v>
      </c>
      <c r="C20228" t="s">
        <v>233</v>
      </c>
    </row>
    <row r="20229" spans="1:3" x14ac:dyDescent="0.2">
      <c r="A20229" s="8">
        <v>43872</v>
      </c>
      <c r="B20229">
        <v>1118</v>
      </c>
      <c r="C20229" t="s">
        <v>31</v>
      </c>
    </row>
    <row r="20230" spans="1:3" x14ac:dyDescent="0.2">
      <c r="A20230" s="8">
        <v>43872</v>
      </c>
      <c r="B20230">
        <v>1118</v>
      </c>
      <c r="C20230" t="s">
        <v>56</v>
      </c>
    </row>
    <row r="20231" spans="1:3" x14ac:dyDescent="0.2">
      <c r="A20231" s="8">
        <v>43872</v>
      </c>
      <c r="B20231">
        <v>1118</v>
      </c>
      <c r="C20231" t="s">
        <v>69</v>
      </c>
    </row>
    <row r="20232" spans="1:3" x14ac:dyDescent="0.2">
      <c r="A20232" s="8">
        <v>43872</v>
      </c>
      <c r="B20232">
        <v>1118</v>
      </c>
      <c r="C20232" t="s">
        <v>75</v>
      </c>
    </row>
    <row r="20233" spans="1:3" x14ac:dyDescent="0.2">
      <c r="A20233" s="8">
        <v>43872</v>
      </c>
      <c r="B20233">
        <v>1118</v>
      </c>
      <c r="C20233" t="s">
        <v>39</v>
      </c>
    </row>
    <row r="20234" spans="1:3" x14ac:dyDescent="0.2">
      <c r="A20234" s="8">
        <v>43872</v>
      </c>
      <c r="B20234">
        <v>1118</v>
      </c>
      <c r="C20234" t="s">
        <v>233</v>
      </c>
    </row>
    <row r="20235" spans="1:3" x14ac:dyDescent="0.2">
      <c r="A20235" s="8">
        <v>43872</v>
      </c>
      <c r="B20235">
        <v>1118</v>
      </c>
      <c r="C20235" t="s">
        <v>66</v>
      </c>
    </row>
    <row r="20236" spans="1:3" x14ac:dyDescent="0.2">
      <c r="A20236" s="8">
        <v>43872</v>
      </c>
      <c r="B20236">
        <v>1118</v>
      </c>
      <c r="C20236" t="s">
        <v>58</v>
      </c>
    </row>
    <row r="20237" spans="1:3" x14ac:dyDescent="0.2">
      <c r="A20237" s="8">
        <v>43872</v>
      </c>
      <c r="B20237">
        <v>1118</v>
      </c>
      <c r="C20237" t="s">
        <v>24</v>
      </c>
    </row>
    <row r="20238" spans="1:3" x14ac:dyDescent="0.2">
      <c r="A20238" s="8">
        <v>43872</v>
      </c>
      <c r="B20238">
        <v>1118</v>
      </c>
      <c r="C20238" t="s">
        <v>233</v>
      </c>
    </row>
    <row r="20239" spans="1:3" x14ac:dyDescent="0.2">
      <c r="A20239" s="8">
        <v>43872</v>
      </c>
      <c r="B20239">
        <v>1118</v>
      </c>
      <c r="C20239" t="s">
        <v>39</v>
      </c>
    </row>
    <row r="20240" spans="1:3" x14ac:dyDescent="0.2">
      <c r="A20240" s="8">
        <v>43872</v>
      </c>
      <c r="B20240">
        <v>1118</v>
      </c>
      <c r="C20240" t="s">
        <v>15</v>
      </c>
    </row>
    <row r="20241" spans="1:3" x14ac:dyDescent="0.2">
      <c r="A20241" s="8">
        <v>43872</v>
      </c>
      <c r="B20241">
        <v>1118</v>
      </c>
      <c r="C20241" t="s">
        <v>233</v>
      </c>
    </row>
    <row r="20242" spans="1:3" x14ac:dyDescent="0.2">
      <c r="A20242" s="8">
        <v>43872</v>
      </c>
      <c r="B20242">
        <v>1118</v>
      </c>
      <c r="C20242" t="s">
        <v>39</v>
      </c>
    </row>
    <row r="20243" spans="1:3" x14ac:dyDescent="0.2">
      <c r="A20243" s="8">
        <v>43873</v>
      </c>
      <c r="B20243">
        <v>1119</v>
      </c>
      <c r="C20243" t="s">
        <v>39</v>
      </c>
    </row>
    <row r="20244" spans="1:3" x14ac:dyDescent="0.2">
      <c r="A20244" s="8">
        <v>43873</v>
      </c>
      <c r="B20244">
        <v>1119</v>
      </c>
      <c r="C20244" t="s">
        <v>46</v>
      </c>
    </row>
    <row r="20245" spans="1:3" x14ac:dyDescent="0.2">
      <c r="A20245" s="8">
        <v>43873</v>
      </c>
      <c r="B20245">
        <v>1119</v>
      </c>
      <c r="C20245" t="s">
        <v>98</v>
      </c>
    </row>
    <row r="20246" spans="1:3" x14ac:dyDescent="0.2">
      <c r="A20246" s="8">
        <v>43873</v>
      </c>
      <c r="B20246">
        <v>1119</v>
      </c>
      <c r="C20246" t="s">
        <v>34</v>
      </c>
    </row>
    <row r="20247" spans="1:3" x14ac:dyDescent="0.2">
      <c r="A20247" s="8">
        <v>43873</v>
      </c>
      <c r="B20247">
        <v>1119</v>
      </c>
      <c r="C20247" t="s">
        <v>135</v>
      </c>
    </row>
    <row r="20248" spans="1:3" x14ac:dyDescent="0.2">
      <c r="A20248" s="8">
        <v>43873</v>
      </c>
      <c r="B20248">
        <v>1119</v>
      </c>
      <c r="C20248" t="s">
        <v>56</v>
      </c>
    </row>
    <row r="20249" spans="1:3" x14ac:dyDescent="0.2">
      <c r="A20249" s="8">
        <v>43873</v>
      </c>
      <c r="B20249">
        <v>1119</v>
      </c>
      <c r="C20249" t="s">
        <v>66</v>
      </c>
    </row>
    <row r="20250" spans="1:3" x14ac:dyDescent="0.2">
      <c r="A20250" s="8">
        <v>43873</v>
      </c>
      <c r="B20250">
        <v>1119</v>
      </c>
      <c r="C20250" t="s">
        <v>46</v>
      </c>
    </row>
    <row r="20251" spans="1:3" x14ac:dyDescent="0.2">
      <c r="A20251" s="8">
        <v>43873</v>
      </c>
      <c r="B20251">
        <v>1119</v>
      </c>
      <c r="C20251" t="s">
        <v>9</v>
      </c>
    </row>
    <row r="20252" spans="1:3" x14ac:dyDescent="0.2">
      <c r="A20252" s="8">
        <v>43873</v>
      </c>
      <c r="B20252">
        <v>1119</v>
      </c>
      <c r="C20252" t="s">
        <v>145</v>
      </c>
    </row>
    <row r="20253" spans="1:3" x14ac:dyDescent="0.2">
      <c r="A20253" s="8">
        <v>43873</v>
      </c>
      <c r="B20253">
        <v>1119</v>
      </c>
      <c r="C20253" t="s">
        <v>24</v>
      </c>
    </row>
    <row r="20254" spans="1:3" x14ac:dyDescent="0.2">
      <c r="A20254" s="8">
        <v>43873</v>
      </c>
      <c r="B20254">
        <v>1119</v>
      </c>
      <c r="C20254" t="s">
        <v>6</v>
      </c>
    </row>
    <row r="20255" spans="1:3" x14ac:dyDescent="0.2">
      <c r="A20255" s="8">
        <v>43873</v>
      </c>
      <c r="B20255">
        <v>1119</v>
      </c>
      <c r="C20255" t="s">
        <v>132</v>
      </c>
    </row>
    <row r="20256" spans="1:3" x14ac:dyDescent="0.2">
      <c r="A20256" s="8">
        <v>43873</v>
      </c>
      <c r="B20256">
        <v>1119</v>
      </c>
      <c r="C20256" t="s">
        <v>233</v>
      </c>
    </row>
    <row r="20257" spans="1:3" x14ac:dyDescent="0.2">
      <c r="A20257" s="8">
        <v>43873</v>
      </c>
      <c r="B20257">
        <v>1119</v>
      </c>
      <c r="C20257" t="s">
        <v>9</v>
      </c>
    </row>
    <row r="20258" spans="1:3" x14ac:dyDescent="0.2">
      <c r="A20258" s="8">
        <v>43873</v>
      </c>
      <c r="B20258">
        <v>1119</v>
      </c>
      <c r="C20258" t="s">
        <v>233</v>
      </c>
    </row>
    <row r="20259" spans="1:3" x14ac:dyDescent="0.2">
      <c r="A20259" s="8">
        <v>43873</v>
      </c>
      <c r="B20259">
        <v>1119</v>
      </c>
      <c r="C20259" t="s">
        <v>34</v>
      </c>
    </row>
    <row r="20260" spans="1:3" x14ac:dyDescent="0.2">
      <c r="A20260" s="8">
        <v>43873</v>
      </c>
      <c r="B20260">
        <v>1119</v>
      </c>
      <c r="C20260" t="s">
        <v>52</v>
      </c>
    </row>
    <row r="20261" spans="1:3" x14ac:dyDescent="0.2">
      <c r="A20261" s="8">
        <v>43873</v>
      </c>
      <c r="B20261">
        <v>1119</v>
      </c>
      <c r="C20261" t="s">
        <v>24</v>
      </c>
    </row>
    <row r="20262" spans="1:3" x14ac:dyDescent="0.2">
      <c r="A20262" s="8">
        <v>43873</v>
      </c>
      <c r="B20262">
        <v>1119</v>
      </c>
      <c r="C20262" t="s">
        <v>33</v>
      </c>
    </row>
    <row r="20263" spans="1:3" x14ac:dyDescent="0.2">
      <c r="A20263" s="8">
        <v>43873</v>
      </c>
      <c r="B20263">
        <v>1119</v>
      </c>
      <c r="C20263" t="s">
        <v>135</v>
      </c>
    </row>
    <row r="20264" spans="1:3" x14ac:dyDescent="0.2">
      <c r="A20264" s="8">
        <v>43873</v>
      </c>
      <c r="B20264">
        <v>1119</v>
      </c>
      <c r="C20264" t="s">
        <v>31</v>
      </c>
    </row>
    <row r="20265" spans="1:3" x14ac:dyDescent="0.2">
      <c r="A20265" s="8">
        <v>43873</v>
      </c>
      <c r="B20265">
        <v>1119</v>
      </c>
      <c r="C20265" t="s">
        <v>145</v>
      </c>
    </row>
    <row r="20266" spans="1:3" x14ac:dyDescent="0.2">
      <c r="A20266" s="8">
        <v>43873</v>
      </c>
      <c r="B20266">
        <v>1119</v>
      </c>
      <c r="C20266" t="s">
        <v>45</v>
      </c>
    </row>
    <row r="20267" spans="1:3" x14ac:dyDescent="0.2">
      <c r="A20267" s="8">
        <v>43873</v>
      </c>
      <c r="B20267">
        <v>1119</v>
      </c>
      <c r="C20267" t="s">
        <v>72</v>
      </c>
    </row>
    <row r="20268" spans="1:3" x14ac:dyDescent="0.2">
      <c r="A20268" s="8">
        <v>43873</v>
      </c>
      <c r="B20268">
        <v>1119</v>
      </c>
      <c r="C20268" t="s">
        <v>98</v>
      </c>
    </row>
    <row r="20269" spans="1:3" x14ac:dyDescent="0.2">
      <c r="A20269" s="8">
        <v>43873</v>
      </c>
      <c r="B20269">
        <v>1119</v>
      </c>
      <c r="C20269" t="s">
        <v>9</v>
      </c>
    </row>
    <row r="20270" spans="1:3" x14ac:dyDescent="0.2">
      <c r="A20270" s="8">
        <v>43873</v>
      </c>
      <c r="B20270">
        <v>1119</v>
      </c>
      <c r="C20270" t="s">
        <v>247</v>
      </c>
    </row>
    <row r="20271" spans="1:3" x14ac:dyDescent="0.2">
      <c r="A20271" s="8">
        <v>43873</v>
      </c>
      <c r="B20271">
        <v>1119</v>
      </c>
      <c r="C20271" t="s">
        <v>56</v>
      </c>
    </row>
    <row r="20272" spans="1:3" x14ac:dyDescent="0.2">
      <c r="A20272" s="8">
        <v>43873</v>
      </c>
      <c r="B20272">
        <v>1119</v>
      </c>
      <c r="C20272" t="s">
        <v>75</v>
      </c>
    </row>
    <row r="20273" spans="1:3" x14ac:dyDescent="0.2">
      <c r="A20273" s="8">
        <v>43873</v>
      </c>
      <c r="B20273">
        <v>1119</v>
      </c>
      <c r="C20273" t="s">
        <v>41</v>
      </c>
    </row>
    <row r="20274" spans="1:3" x14ac:dyDescent="0.2">
      <c r="A20274" s="8">
        <v>43873</v>
      </c>
      <c r="B20274">
        <v>1119</v>
      </c>
      <c r="C20274" t="s">
        <v>54</v>
      </c>
    </row>
    <row r="20275" spans="1:3" x14ac:dyDescent="0.2">
      <c r="A20275" s="8">
        <v>43873</v>
      </c>
      <c r="B20275">
        <v>1119</v>
      </c>
      <c r="C20275" t="s">
        <v>58</v>
      </c>
    </row>
    <row r="20276" spans="1:3" x14ac:dyDescent="0.2">
      <c r="A20276" s="8">
        <v>43874</v>
      </c>
      <c r="B20276">
        <v>1120</v>
      </c>
      <c r="C20276" t="s">
        <v>120</v>
      </c>
    </row>
    <row r="20277" spans="1:3" x14ac:dyDescent="0.2">
      <c r="A20277" s="8">
        <v>43874</v>
      </c>
      <c r="B20277">
        <v>1120</v>
      </c>
      <c r="C20277" t="s">
        <v>41</v>
      </c>
    </row>
    <row r="20278" spans="1:3" x14ac:dyDescent="0.2">
      <c r="A20278" s="8">
        <v>43874</v>
      </c>
      <c r="B20278">
        <v>1120</v>
      </c>
      <c r="C20278" t="s">
        <v>15</v>
      </c>
    </row>
    <row r="20279" spans="1:3" x14ac:dyDescent="0.2">
      <c r="A20279" s="8">
        <v>43874</v>
      </c>
      <c r="B20279">
        <v>1120</v>
      </c>
      <c r="C20279" t="s">
        <v>9</v>
      </c>
    </row>
    <row r="20280" spans="1:3" x14ac:dyDescent="0.2">
      <c r="A20280" s="8">
        <v>43874</v>
      </c>
      <c r="B20280">
        <v>1120</v>
      </c>
      <c r="C20280" t="s">
        <v>122</v>
      </c>
    </row>
    <row r="20281" spans="1:3" x14ac:dyDescent="0.2">
      <c r="A20281" s="8">
        <v>43874</v>
      </c>
      <c r="B20281">
        <v>1120</v>
      </c>
      <c r="C20281" t="s">
        <v>27</v>
      </c>
    </row>
    <row r="20282" spans="1:3" x14ac:dyDescent="0.2">
      <c r="A20282" s="8">
        <v>43874</v>
      </c>
      <c r="B20282">
        <v>1120</v>
      </c>
      <c r="C20282" t="s">
        <v>66</v>
      </c>
    </row>
    <row r="20283" spans="1:3" x14ac:dyDescent="0.2">
      <c r="A20283" s="8">
        <v>43874</v>
      </c>
      <c r="B20283">
        <v>1120</v>
      </c>
      <c r="C20283" t="s">
        <v>84</v>
      </c>
    </row>
    <row r="20284" spans="1:3" x14ac:dyDescent="0.2">
      <c r="A20284" s="8">
        <v>43874</v>
      </c>
      <c r="B20284">
        <v>1120</v>
      </c>
      <c r="C20284" t="s">
        <v>24</v>
      </c>
    </row>
    <row r="20285" spans="1:3" x14ac:dyDescent="0.2">
      <c r="A20285" s="8">
        <v>43874</v>
      </c>
      <c r="B20285">
        <v>1120</v>
      </c>
      <c r="C20285" t="s">
        <v>247</v>
      </c>
    </row>
    <row r="20286" spans="1:3" x14ac:dyDescent="0.2">
      <c r="A20286" s="8">
        <v>43874</v>
      </c>
      <c r="B20286">
        <v>1120</v>
      </c>
      <c r="C20286" t="s">
        <v>24</v>
      </c>
    </row>
    <row r="20287" spans="1:3" x14ac:dyDescent="0.2">
      <c r="A20287" s="8">
        <v>43874</v>
      </c>
      <c r="B20287">
        <v>1120</v>
      </c>
      <c r="C20287" t="s">
        <v>66</v>
      </c>
    </row>
    <row r="20288" spans="1:3" x14ac:dyDescent="0.2">
      <c r="A20288" s="8">
        <v>43874</v>
      </c>
      <c r="B20288">
        <v>1120</v>
      </c>
      <c r="C20288" t="s">
        <v>75</v>
      </c>
    </row>
    <row r="20289" spans="1:3" x14ac:dyDescent="0.2">
      <c r="A20289" s="8">
        <v>43874</v>
      </c>
      <c r="B20289">
        <v>1120</v>
      </c>
      <c r="C20289" t="s">
        <v>233</v>
      </c>
    </row>
    <row r="20290" spans="1:3" x14ac:dyDescent="0.2">
      <c r="A20290" s="8">
        <v>43874</v>
      </c>
      <c r="B20290">
        <v>1120</v>
      </c>
      <c r="C20290" t="s">
        <v>46</v>
      </c>
    </row>
    <row r="20291" spans="1:3" x14ac:dyDescent="0.2">
      <c r="A20291" s="8">
        <v>43874</v>
      </c>
      <c r="B20291">
        <v>1120</v>
      </c>
      <c r="C20291" t="s">
        <v>74</v>
      </c>
    </row>
    <row r="20292" spans="1:3" x14ac:dyDescent="0.2">
      <c r="A20292" s="8">
        <v>43874</v>
      </c>
      <c r="B20292">
        <v>1120</v>
      </c>
      <c r="C20292" t="s">
        <v>193</v>
      </c>
    </row>
    <row r="20293" spans="1:3" x14ac:dyDescent="0.2">
      <c r="A20293" s="8">
        <v>43874</v>
      </c>
      <c r="B20293">
        <v>1120</v>
      </c>
      <c r="C20293" t="s">
        <v>233</v>
      </c>
    </row>
    <row r="20294" spans="1:3" x14ac:dyDescent="0.2">
      <c r="A20294" s="8">
        <v>43874</v>
      </c>
      <c r="B20294">
        <v>1120</v>
      </c>
      <c r="C20294" t="s">
        <v>193</v>
      </c>
    </row>
    <row r="20295" spans="1:3" x14ac:dyDescent="0.2">
      <c r="A20295" s="8">
        <v>43874</v>
      </c>
      <c r="B20295">
        <v>1120</v>
      </c>
      <c r="C20295" t="s">
        <v>69</v>
      </c>
    </row>
    <row r="20296" spans="1:3" x14ac:dyDescent="0.2">
      <c r="A20296" s="8">
        <v>43874</v>
      </c>
      <c r="B20296">
        <v>1120</v>
      </c>
      <c r="C20296" t="s">
        <v>84</v>
      </c>
    </row>
    <row r="20297" spans="1:3" x14ac:dyDescent="0.2">
      <c r="A20297" s="8">
        <v>43874</v>
      </c>
      <c r="B20297">
        <v>1120</v>
      </c>
      <c r="C20297" t="s">
        <v>31</v>
      </c>
    </row>
    <row r="20298" spans="1:3" x14ac:dyDescent="0.2">
      <c r="A20298" s="8">
        <v>43874</v>
      </c>
      <c r="B20298">
        <v>1121</v>
      </c>
      <c r="C20298" t="s">
        <v>66</v>
      </c>
    </row>
    <row r="20299" spans="1:3" x14ac:dyDescent="0.2">
      <c r="A20299" s="8">
        <v>43874</v>
      </c>
      <c r="B20299">
        <v>1121</v>
      </c>
      <c r="C20299" t="s">
        <v>69</v>
      </c>
    </row>
    <row r="20300" spans="1:3" x14ac:dyDescent="0.2">
      <c r="A20300" s="8">
        <v>43874</v>
      </c>
      <c r="B20300">
        <v>1121</v>
      </c>
      <c r="C20300" t="s">
        <v>46</v>
      </c>
    </row>
    <row r="20301" spans="1:3" x14ac:dyDescent="0.2">
      <c r="A20301" s="8">
        <v>43874</v>
      </c>
      <c r="B20301">
        <v>1121</v>
      </c>
      <c r="C20301" t="s">
        <v>41</v>
      </c>
    </row>
    <row r="20302" spans="1:3" x14ac:dyDescent="0.2">
      <c r="A20302" s="8">
        <v>43874</v>
      </c>
      <c r="B20302">
        <v>1121</v>
      </c>
      <c r="C20302" t="s">
        <v>75</v>
      </c>
    </row>
    <row r="20303" spans="1:3" x14ac:dyDescent="0.2">
      <c r="A20303" s="8">
        <v>43874</v>
      </c>
      <c r="B20303">
        <v>1121</v>
      </c>
      <c r="C20303" t="s">
        <v>64</v>
      </c>
    </row>
    <row r="20304" spans="1:3" x14ac:dyDescent="0.2">
      <c r="A20304" s="8">
        <v>43874</v>
      </c>
      <c r="B20304">
        <v>1121</v>
      </c>
      <c r="C20304" t="s">
        <v>56</v>
      </c>
    </row>
    <row r="20305" spans="1:3" x14ac:dyDescent="0.2">
      <c r="A20305" s="8">
        <v>43874</v>
      </c>
      <c r="B20305">
        <v>1121</v>
      </c>
      <c r="C20305" t="s">
        <v>6</v>
      </c>
    </row>
    <row r="20306" spans="1:3" x14ac:dyDescent="0.2">
      <c r="A20306" s="8">
        <v>43875</v>
      </c>
      <c r="B20306">
        <v>1122</v>
      </c>
      <c r="C20306" t="s">
        <v>15</v>
      </c>
    </row>
    <row r="20307" spans="1:3" x14ac:dyDescent="0.2">
      <c r="A20307" s="8">
        <v>43875</v>
      </c>
      <c r="B20307">
        <v>1122</v>
      </c>
      <c r="C20307" t="s">
        <v>84</v>
      </c>
    </row>
    <row r="20308" spans="1:3" x14ac:dyDescent="0.2">
      <c r="A20308" s="8">
        <v>43875</v>
      </c>
      <c r="B20308">
        <v>1122</v>
      </c>
      <c r="C20308" t="s">
        <v>98</v>
      </c>
    </row>
    <row r="20309" spans="1:3" x14ac:dyDescent="0.2">
      <c r="A20309" s="8">
        <v>43875</v>
      </c>
      <c r="B20309">
        <v>1122</v>
      </c>
      <c r="C20309" t="s">
        <v>27</v>
      </c>
    </row>
    <row r="20310" spans="1:3" x14ac:dyDescent="0.2">
      <c r="A20310" s="8">
        <v>43875</v>
      </c>
      <c r="B20310">
        <v>1122</v>
      </c>
      <c r="C20310" t="s">
        <v>206</v>
      </c>
    </row>
    <row r="20311" spans="1:3" x14ac:dyDescent="0.2">
      <c r="A20311" s="8">
        <v>43875</v>
      </c>
      <c r="B20311">
        <v>1122</v>
      </c>
      <c r="C20311" t="s">
        <v>46</v>
      </c>
    </row>
    <row r="20312" spans="1:3" x14ac:dyDescent="0.2">
      <c r="A20312" s="8">
        <v>43875</v>
      </c>
      <c r="B20312">
        <v>1122</v>
      </c>
      <c r="C20312" t="s">
        <v>24</v>
      </c>
    </row>
    <row r="20313" spans="1:3" x14ac:dyDescent="0.2">
      <c r="A20313" s="8">
        <v>43875</v>
      </c>
      <c r="B20313">
        <v>1122</v>
      </c>
      <c r="C20313" t="s">
        <v>54</v>
      </c>
    </row>
    <row r="20314" spans="1:3" x14ac:dyDescent="0.2">
      <c r="A20314" s="8">
        <v>43875</v>
      </c>
      <c r="B20314">
        <v>1122</v>
      </c>
      <c r="C20314" t="s">
        <v>24</v>
      </c>
    </row>
    <row r="20315" spans="1:3" x14ac:dyDescent="0.2">
      <c r="A20315" s="8">
        <v>43875</v>
      </c>
      <c r="B20315">
        <v>1122</v>
      </c>
      <c r="C20315" t="s">
        <v>75</v>
      </c>
    </row>
    <row r="20316" spans="1:3" x14ac:dyDescent="0.2">
      <c r="A20316" s="8">
        <v>43875</v>
      </c>
      <c r="B20316">
        <v>1122</v>
      </c>
      <c r="C20316" t="s">
        <v>58</v>
      </c>
    </row>
    <row r="20317" spans="1:3" x14ac:dyDescent="0.2">
      <c r="A20317" s="8">
        <v>43875</v>
      </c>
      <c r="B20317">
        <v>1122</v>
      </c>
      <c r="C20317" t="s">
        <v>56</v>
      </c>
    </row>
    <row r="20318" spans="1:3" x14ac:dyDescent="0.2">
      <c r="A20318" s="8">
        <v>43875</v>
      </c>
      <c r="B20318">
        <v>1122</v>
      </c>
      <c r="C20318" t="s">
        <v>64</v>
      </c>
    </row>
    <row r="20319" spans="1:3" x14ac:dyDescent="0.2">
      <c r="A20319" s="8">
        <v>43876</v>
      </c>
      <c r="B20319">
        <v>1123</v>
      </c>
      <c r="C20319" t="s">
        <v>45</v>
      </c>
    </row>
    <row r="20320" spans="1:3" x14ac:dyDescent="0.2">
      <c r="A20320" s="8">
        <v>43876</v>
      </c>
      <c r="B20320">
        <v>1123</v>
      </c>
      <c r="C20320" t="s">
        <v>66</v>
      </c>
    </row>
    <row r="20321" spans="1:3" x14ac:dyDescent="0.2">
      <c r="A20321" s="8">
        <v>43876</v>
      </c>
      <c r="B20321">
        <v>1123</v>
      </c>
      <c r="C20321" t="s">
        <v>26</v>
      </c>
    </row>
    <row r="20322" spans="1:3" x14ac:dyDescent="0.2">
      <c r="A20322" s="8">
        <v>43876</v>
      </c>
      <c r="B20322">
        <v>1123</v>
      </c>
      <c r="C20322" t="s">
        <v>39</v>
      </c>
    </row>
    <row r="20323" spans="1:3" x14ac:dyDescent="0.2">
      <c r="A20323" s="8">
        <v>43876</v>
      </c>
      <c r="B20323">
        <v>1123</v>
      </c>
      <c r="C20323" t="s">
        <v>74</v>
      </c>
    </row>
    <row r="20324" spans="1:3" x14ac:dyDescent="0.2">
      <c r="A20324" s="8">
        <v>43876</v>
      </c>
      <c r="B20324">
        <v>1123</v>
      </c>
      <c r="C20324" t="s">
        <v>58</v>
      </c>
    </row>
    <row r="20325" spans="1:3" x14ac:dyDescent="0.2">
      <c r="A20325" s="8">
        <v>43876</v>
      </c>
      <c r="B20325">
        <v>1123</v>
      </c>
      <c r="C20325" t="s">
        <v>9</v>
      </c>
    </row>
    <row r="20326" spans="1:3" x14ac:dyDescent="0.2">
      <c r="A20326" s="8">
        <v>43876</v>
      </c>
      <c r="B20326">
        <v>1123</v>
      </c>
      <c r="C20326" t="s">
        <v>75</v>
      </c>
    </row>
    <row r="20327" spans="1:3" x14ac:dyDescent="0.2">
      <c r="A20327" s="8">
        <v>43876</v>
      </c>
      <c r="B20327">
        <v>1123</v>
      </c>
      <c r="C20327" t="s">
        <v>54</v>
      </c>
    </row>
    <row r="20328" spans="1:3" x14ac:dyDescent="0.2">
      <c r="A20328" s="8">
        <v>43876</v>
      </c>
      <c r="B20328">
        <v>1123</v>
      </c>
      <c r="C20328" t="s">
        <v>193</v>
      </c>
    </row>
    <row r="20329" spans="1:3" x14ac:dyDescent="0.2">
      <c r="A20329" s="8">
        <v>43876</v>
      </c>
      <c r="B20329">
        <v>1123</v>
      </c>
      <c r="C20329" t="s">
        <v>41</v>
      </c>
    </row>
    <row r="20330" spans="1:3" x14ac:dyDescent="0.2">
      <c r="A20330" s="8">
        <v>43876</v>
      </c>
      <c r="B20330">
        <v>1123</v>
      </c>
      <c r="C20330" t="s">
        <v>27</v>
      </c>
    </row>
    <row r="20331" spans="1:3" x14ac:dyDescent="0.2">
      <c r="A20331" s="8">
        <v>43876</v>
      </c>
      <c r="B20331">
        <v>1123</v>
      </c>
      <c r="C20331" t="s">
        <v>52</v>
      </c>
    </row>
    <row r="20332" spans="1:3" x14ac:dyDescent="0.2">
      <c r="A20332" s="8">
        <v>43876</v>
      </c>
      <c r="B20332">
        <v>1124</v>
      </c>
      <c r="C20332" t="s">
        <v>135</v>
      </c>
    </row>
    <row r="20333" spans="1:3" x14ac:dyDescent="0.2">
      <c r="A20333" s="8">
        <v>43876</v>
      </c>
      <c r="B20333">
        <v>1124</v>
      </c>
      <c r="C20333" t="s">
        <v>75</v>
      </c>
    </row>
    <row r="20334" spans="1:3" x14ac:dyDescent="0.2">
      <c r="A20334" s="8">
        <v>43876</v>
      </c>
      <c r="B20334">
        <v>1124</v>
      </c>
      <c r="C20334" t="s">
        <v>15</v>
      </c>
    </row>
    <row r="20335" spans="1:3" x14ac:dyDescent="0.2">
      <c r="A20335" s="8">
        <v>43876</v>
      </c>
      <c r="B20335">
        <v>1124</v>
      </c>
      <c r="C20335" t="s">
        <v>54</v>
      </c>
    </row>
    <row r="20336" spans="1:3" x14ac:dyDescent="0.2">
      <c r="A20336" s="8">
        <v>43876</v>
      </c>
      <c r="B20336">
        <v>1124</v>
      </c>
      <c r="C20336" t="s">
        <v>45</v>
      </c>
    </row>
    <row r="20337" spans="1:3" x14ac:dyDescent="0.2">
      <c r="A20337" s="8">
        <v>43876</v>
      </c>
      <c r="B20337">
        <v>1124</v>
      </c>
      <c r="C20337" t="s">
        <v>84</v>
      </c>
    </row>
    <row r="20338" spans="1:3" x14ac:dyDescent="0.2">
      <c r="A20338" s="8">
        <v>43876</v>
      </c>
      <c r="B20338">
        <v>1124</v>
      </c>
      <c r="C20338" t="s">
        <v>26</v>
      </c>
    </row>
    <row r="20339" spans="1:3" x14ac:dyDescent="0.2">
      <c r="A20339" s="8">
        <v>43876</v>
      </c>
      <c r="B20339">
        <v>1124</v>
      </c>
      <c r="C20339" t="s">
        <v>66</v>
      </c>
    </row>
    <row r="20340" spans="1:3" x14ac:dyDescent="0.2">
      <c r="A20340" s="8">
        <v>43876</v>
      </c>
      <c r="B20340">
        <v>1124</v>
      </c>
      <c r="C20340" t="s">
        <v>120</v>
      </c>
    </row>
    <row r="20341" spans="1:3" x14ac:dyDescent="0.2">
      <c r="A20341" s="8">
        <v>43876</v>
      </c>
      <c r="B20341">
        <v>1124</v>
      </c>
      <c r="C20341" t="s">
        <v>6</v>
      </c>
    </row>
    <row r="20342" spans="1:3" x14ac:dyDescent="0.2">
      <c r="A20342" s="8">
        <v>43876</v>
      </c>
      <c r="B20342">
        <v>1124</v>
      </c>
      <c r="C20342" t="s">
        <v>69</v>
      </c>
    </row>
    <row r="20343" spans="1:3" x14ac:dyDescent="0.2">
      <c r="A20343" s="8">
        <v>43876</v>
      </c>
      <c r="B20343">
        <v>1124</v>
      </c>
      <c r="C20343" t="s">
        <v>729</v>
      </c>
    </row>
    <row r="20344" spans="1:3" x14ac:dyDescent="0.2">
      <c r="A20344" s="8">
        <v>43876</v>
      </c>
      <c r="B20344">
        <v>1124</v>
      </c>
      <c r="C20344" t="s">
        <v>82</v>
      </c>
    </row>
    <row r="20345" spans="1:3" x14ac:dyDescent="0.2">
      <c r="A20345" s="8">
        <v>43876</v>
      </c>
      <c r="B20345">
        <v>1124</v>
      </c>
      <c r="C20345" t="s">
        <v>41</v>
      </c>
    </row>
    <row r="20346" spans="1:3" x14ac:dyDescent="0.2">
      <c r="A20346" s="8">
        <v>43876</v>
      </c>
      <c r="B20346">
        <v>1124</v>
      </c>
      <c r="C20346" t="s">
        <v>41</v>
      </c>
    </row>
    <row r="20347" spans="1:3" x14ac:dyDescent="0.2">
      <c r="A20347" s="8">
        <v>43876</v>
      </c>
      <c r="B20347">
        <v>1124</v>
      </c>
      <c r="C20347" t="s">
        <v>39</v>
      </c>
    </row>
    <row r="20348" spans="1:3" x14ac:dyDescent="0.2">
      <c r="A20348" s="8">
        <v>43876</v>
      </c>
      <c r="B20348">
        <v>1124</v>
      </c>
      <c r="C20348" t="s">
        <v>75</v>
      </c>
    </row>
    <row r="20349" spans="1:3" x14ac:dyDescent="0.2">
      <c r="A20349" s="8">
        <v>43876</v>
      </c>
      <c r="B20349">
        <v>1125</v>
      </c>
      <c r="C20349" t="s">
        <v>46</v>
      </c>
    </row>
    <row r="20350" spans="1:3" x14ac:dyDescent="0.2">
      <c r="A20350" s="8">
        <v>43876</v>
      </c>
      <c r="B20350">
        <v>1125</v>
      </c>
      <c r="C20350" t="s">
        <v>6</v>
      </c>
    </row>
    <row r="20351" spans="1:3" x14ac:dyDescent="0.2">
      <c r="A20351" s="8">
        <v>43876</v>
      </c>
      <c r="B20351">
        <v>1125</v>
      </c>
      <c r="C20351" t="s">
        <v>34</v>
      </c>
    </row>
    <row r="20352" spans="1:3" x14ac:dyDescent="0.2">
      <c r="A20352" s="8">
        <v>43876</v>
      </c>
      <c r="B20352">
        <v>1125</v>
      </c>
      <c r="C20352" t="s">
        <v>24</v>
      </c>
    </row>
    <row r="20353" spans="1:3" x14ac:dyDescent="0.2">
      <c r="A20353" s="8">
        <v>43876</v>
      </c>
      <c r="B20353">
        <v>1125</v>
      </c>
      <c r="C20353" t="s">
        <v>46</v>
      </c>
    </row>
    <row r="20354" spans="1:3" x14ac:dyDescent="0.2">
      <c r="A20354" s="8">
        <v>43877</v>
      </c>
      <c r="B20354">
        <v>1126</v>
      </c>
      <c r="C20354" t="s">
        <v>64</v>
      </c>
    </row>
    <row r="20355" spans="1:3" x14ac:dyDescent="0.2">
      <c r="A20355" s="8">
        <v>43877</v>
      </c>
      <c r="B20355">
        <v>1126</v>
      </c>
      <c r="C20355" t="s">
        <v>120</v>
      </c>
    </row>
    <row r="20356" spans="1:3" x14ac:dyDescent="0.2">
      <c r="A20356" s="8">
        <v>43877</v>
      </c>
      <c r="B20356">
        <v>1126</v>
      </c>
      <c r="C20356" t="s">
        <v>74</v>
      </c>
    </row>
    <row r="20357" spans="1:3" x14ac:dyDescent="0.2">
      <c r="A20357" s="8">
        <v>43877</v>
      </c>
      <c r="B20357">
        <v>1126</v>
      </c>
      <c r="C20357" t="s">
        <v>26</v>
      </c>
    </row>
    <row r="20358" spans="1:3" x14ac:dyDescent="0.2">
      <c r="A20358" s="8">
        <v>43877</v>
      </c>
      <c r="B20358">
        <v>1126</v>
      </c>
      <c r="C20358" t="s">
        <v>41</v>
      </c>
    </row>
    <row r="20359" spans="1:3" x14ac:dyDescent="0.2">
      <c r="A20359" s="8">
        <v>43877</v>
      </c>
      <c r="B20359">
        <v>1126</v>
      </c>
      <c r="C20359" t="s">
        <v>15</v>
      </c>
    </row>
    <row r="20360" spans="1:3" x14ac:dyDescent="0.2">
      <c r="A20360" s="8">
        <v>43877</v>
      </c>
      <c r="B20360">
        <v>1126</v>
      </c>
      <c r="C20360" t="s">
        <v>82</v>
      </c>
    </row>
    <row r="20361" spans="1:3" x14ac:dyDescent="0.2">
      <c r="A20361" s="8">
        <v>43877</v>
      </c>
      <c r="B20361">
        <v>1126</v>
      </c>
      <c r="C20361" t="s">
        <v>82</v>
      </c>
    </row>
    <row r="20362" spans="1:3" x14ac:dyDescent="0.2">
      <c r="A20362" s="8">
        <v>43877</v>
      </c>
      <c r="B20362">
        <v>1126</v>
      </c>
      <c r="C20362" t="s">
        <v>206</v>
      </c>
    </row>
    <row r="20363" spans="1:3" x14ac:dyDescent="0.2">
      <c r="A20363" s="8">
        <v>43877</v>
      </c>
      <c r="B20363">
        <v>1126</v>
      </c>
      <c r="C20363" t="s">
        <v>66</v>
      </c>
    </row>
    <row r="20364" spans="1:3" x14ac:dyDescent="0.2">
      <c r="A20364" s="8">
        <v>43877</v>
      </c>
      <c r="B20364">
        <v>1126</v>
      </c>
      <c r="C20364" t="s">
        <v>54</v>
      </c>
    </row>
    <row r="20365" spans="1:3" x14ac:dyDescent="0.2">
      <c r="A20365" s="8">
        <v>43877</v>
      </c>
      <c r="B20365">
        <v>1126</v>
      </c>
      <c r="C20365" t="s">
        <v>66</v>
      </c>
    </row>
    <row r="20366" spans="1:3" x14ac:dyDescent="0.2">
      <c r="A20366" s="8">
        <v>43877</v>
      </c>
      <c r="B20366">
        <v>1126</v>
      </c>
      <c r="C20366" t="s">
        <v>54</v>
      </c>
    </row>
    <row r="20367" spans="1:3" x14ac:dyDescent="0.2">
      <c r="A20367" s="8">
        <v>43877</v>
      </c>
      <c r="B20367">
        <v>1126</v>
      </c>
      <c r="C20367" t="s">
        <v>15</v>
      </c>
    </row>
    <row r="20368" spans="1:3" x14ac:dyDescent="0.2">
      <c r="A20368" s="8">
        <v>43877</v>
      </c>
      <c r="B20368">
        <v>1126</v>
      </c>
      <c r="C20368" t="s">
        <v>145</v>
      </c>
    </row>
    <row r="20369" spans="1:3" x14ac:dyDescent="0.2">
      <c r="A20369" s="8">
        <v>43877</v>
      </c>
      <c r="B20369">
        <v>1126</v>
      </c>
      <c r="C20369" t="s">
        <v>39</v>
      </c>
    </row>
    <row r="20370" spans="1:3" x14ac:dyDescent="0.2">
      <c r="A20370" s="8">
        <v>43877</v>
      </c>
      <c r="B20370">
        <v>1126</v>
      </c>
      <c r="C20370" t="s">
        <v>98</v>
      </c>
    </row>
    <row r="20371" spans="1:3" x14ac:dyDescent="0.2">
      <c r="A20371" s="8">
        <v>43877</v>
      </c>
      <c r="B20371">
        <v>1126</v>
      </c>
      <c r="C20371" t="s">
        <v>66</v>
      </c>
    </row>
    <row r="20372" spans="1:3" x14ac:dyDescent="0.2">
      <c r="A20372" s="8">
        <v>43877</v>
      </c>
      <c r="B20372">
        <v>1126</v>
      </c>
      <c r="C20372" t="s">
        <v>26</v>
      </c>
    </row>
    <row r="20373" spans="1:3" x14ac:dyDescent="0.2">
      <c r="A20373" s="8">
        <v>43877</v>
      </c>
      <c r="B20373">
        <v>1126</v>
      </c>
      <c r="C20373" t="s">
        <v>39</v>
      </c>
    </row>
    <row r="20374" spans="1:3" x14ac:dyDescent="0.2">
      <c r="A20374" s="8">
        <v>43877</v>
      </c>
      <c r="B20374">
        <v>1126</v>
      </c>
      <c r="C20374" t="s">
        <v>247</v>
      </c>
    </row>
    <row r="20375" spans="1:3" x14ac:dyDescent="0.2">
      <c r="A20375" s="8">
        <v>43877</v>
      </c>
      <c r="B20375">
        <v>1126</v>
      </c>
      <c r="C20375" t="s">
        <v>45</v>
      </c>
    </row>
    <row r="20376" spans="1:3" x14ac:dyDescent="0.2">
      <c r="A20376" s="8">
        <v>43877</v>
      </c>
      <c r="B20376">
        <v>1126</v>
      </c>
      <c r="C20376" t="s">
        <v>247</v>
      </c>
    </row>
    <row r="20377" spans="1:3" x14ac:dyDescent="0.2">
      <c r="A20377" s="8">
        <v>43877</v>
      </c>
      <c r="B20377">
        <v>1126</v>
      </c>
      <c r="C20377" t="s">
        <v>9</v>
      </c>
    </row>
    <row r="20378" spans="1:3" x14ac:dyDescent="0.2">
      <c r="A20378" s="8">
        <v>43877</v>
      </c>
      <c r="B20378">
        <v>1126</v>
      </c>
      <c r="C20378" t="s">
        <v>26</v>
      </c>
    </row>
    <row r="20379" spans="1:3" x14ac:dyDescent="0.2">
      <c r="A20379" s="8">
        <v>43877</v>
      </c>
      <c r="B20379">
        <v>1126</v>
      </c>
      <c r="C20379" t="s">
        <v>41</v>
      </c>
    </row>
    <row r="20380" spans="1:3" x14ac:dyDescent="0.2">
      <c r="A20380" s="8">
        <v>43877</v>
      </c>
      <c r="B20380">
        <v>1126</v>
      </c>
      <c r="C20380" t="s">
        <v>6</v>
      </c>
    </row>
    <row r="20381" spans="1:3" x14ac:dyDescent="0.2">
      <c r="A20381" s="8">
        <v>43877</v>
      </c>
      <c r="B20381">
        <v>1126</v>
      </c>
      <c r="C20381" t="s">
        <v>34</v>
      </c>
    </row>
    <row r="20382" spans="1:3" x14ac:dyDescent="0.2">
      <c r="A20382" s="8">
        <v>43877</v>
      </c>
      <c r="B20382">
        <v>1126</v>
      </c>
      <c r="C20382" t="s">
        <v>9</v>
      </c>
    </row>
    <row r="20383" spans="1:3" x14ac:dyDescent="0.2">
      <c r="A20383" s="8">
        <v>43877</v>
      </c>
      <c r="B20383">
        <v>1126</v>
      </c>
      <c r="C20383" t="s">
        <v>135</v>
      </c>
    </row>
    <row r="20384" spans="1:3" x14ac:dyDescent="0.2">
      <c r="A20384" s="8">
        <v>43877</v>
      </c>
      <c r="B20384">
        <v>1126</v>
      </c>
      <c r="C20384" t="s">
        <v>66</v>
      </c>
    </row>
    <row r="20385" spans="1:3" x14ac:dyDescent="0.2">
      <c r="A20385" s="8">
        <v>43878</v>
      </c>
      <c r="B20385">
        <v>1127</v>
      </c>
      <c r="C20385" t="s">
        <v>135</v>
      </c>
    </row>
    <row r="20386" spans="1:3" x14ac:dyDescent="0.2">
      <c r="A20386" s="8">
        <v>43878</v>
      </c>
      <c r="B20386">
        <v>1127</v>
      </c>
      <c r="C20386" t="s">
        <v>74</v>
      </c>
    </row>
    <row r="20387" spans="1:3" x14ac:dyDescent="0.2">
      <c r="A20387" s="8">
        <v>43878</v>
      </c>
      <c r="B20387">
        <v>1127</v>
      </c>
      <c r="C20387" t="s">
        <v>9</v>
      </c>
    </row>
    <row r="20388" spans="1:3" x14ac:dyDescent="0.2">
      <c r="A20388" s="8">
        <v>43878</v>
      </c>
      <c r="B20388">
        <v>1127</v>
      </c>
      <c r="C20388" t="s">
        <v>31</v>
      </c>
    </row>
    <row r="20389" spans="1:3" x14ac:dyDescent="0.2">
      <c r="A20389" s="8">
        <v>43878</v>
      </c>
      <c r="B20389">
        <v>1127</v>
      </c>
      <c r="C20389" t="s">
        <v>66</v>
      </c>
    </row>
    <row r="20390" spans="1:3" x14ac:dyDescent="0.2">
      <c r="A20390" s="8">
        <v>43878</v>
      </c>
      <c r="B20390">
        <v>1127</v>
      </c>
      <c r="C20390" t="s">
        <v>26</v>
      </c>
    </row>
    <row r="20391" spans="1:3" x14ac:dyDescent="0.2">
      <c r="A20391" s="8">
        <v>43878</v>
      </c>
      <c r="B20391">
        <v>1127</v>
      </c>
      <c r="C20391" t="s">
        <v>122</v>
      </c>
    </row>
    <row r="20392" spans="1:3" x14ac:dyDescent="0.2">
      <c r="A20392" s="8">
        <v>43878</v>
      </c>
      <c r="B20392">
        <v>1127</v>
      </c>
      <c r="C20392" t="s">
        <v>98</v>
      </c>
    </row>
    <row r="20393" spans="1:3" x14ac:dyDescent="0.2">
      <c r="A20393" s="8">
        <v>43878</v>
      </c>
      <c r="B20393">
        <v>1127</v>
      </c>
      <c r="C20393" t="s">
        <v>31</v>
      </c>
    </row>
    <row r="20394" spans="1:3" x14ac:dyDescent="0.2">
      <c r="A20394" s="8">
        <v>43878</v>
      </c>
      <c r="B20394">
        <v>1127</v>
      </c>
      <c r="C20394" t="s">
        <v>56</v>
      </c>
    </row>
    <row r="20395" spans="1:3" x14ac:dyDescent="0.2">
      <c r="A20395" s="8">
        <v>43878</v>
      </c>
      <c r="B20395">
        <v>1127</v>
      </c>
      <c r="C20395" t="s">
        <v>9</v>
      </c>
    </row>
    <row r="20396" spans="1:3" x14ac:dyDescent="0.2">
      <c r="A20396" s="8">
        <v>43878</v>
      </c>
      <c r="B20396">
        <v>1127</v>
      </c>
      <c r="C20396" t="s">
        <v>233</v>
      </c>
    </row>
    <row r="20397" spans="1:3" x14ac:dyDescent="0.2">
      <c r="A20397" s="8">
        <v>43878</v>
      </c>
      <c r="B20397">
        <v>1127</v>
      </c>
      <c r="C20397" t="s">
        <v>56</v>
      </c>
    </row>
    <row r="20398" spans="1:3" x14ac:dyDescent="0.2">
      <c r="A20398" s="8">
        <v>43878</v>
      </c>
      <c r="B20398">
        <v>1127</v>
      </c>
      <c r="C20398" t="s">
        <v>247</v>
      </c>
    </row>
    <row r="20399" spans="1:3" x14ac:dyDescent="0.2">
      <c r="A20399" s="8">
        <v>43878</v>
      </c>
      <c r="B20399">
        <v>1127</v>
      </c>
      <c r="C20399" t="s">
        <v>27</v>
      </c>
    </row>
    <row r="20400" spans="1:3" x14ac:dyDescent="0.2">
      <c r="A20400" s="8">
        <v>43878</v>
      </c>
      <c r="B20400">
        <v>1127</v>
      </c>
      <c r="C20400" t="s">
        <v>34</v>
      </c>
    </row>
    <row r="20401" spans="1:3" x14ac:dyDescent="0.2">
      <c r="A20401" s="8">
        <v>43878</v>
      </c>
      <c r="B20401">
        <v>1127</v>
      </c>
      <c r="C20401" t="s">
        <v>84</v>
      </c>
    </row>
    <row r="20402" spans="1:3" x14ac:dyDescent="0.2">
      <c r="A20402" s="8">
        <v>43878</v>
      </c>
      <c r="B20402">
        <v>1127</v>
      </c>
      <c r="C20402" t="s">
        <v>56</v>
      </c>
    </row>
    <row r="20403" spans="1:3" x14ac:dyDescent="0.2">
      <c r="A20403" s="8">
        <v>43878</v>
      </c>
      <c r="B20403">
        <v>1127</v>
      </c>
      <c r="C20403" t="s">
        <v>46</v>
      </c>
    </row>
    <row r="20404" spans="1:3" x14ac:dyDescent="0.2">
      <c r="A20404" s="8">
        <v>43878</v>
      </c>
      <c r="B20404">
        <v>1127</v>
      </c>
      <c r="C20404" t="s">
        <v>64</v>
      </c>
    </row>
    <row r="20405" spans="1:3" x14ac:dyDescent="0.2">
      <c r="A20405" s="8">
        <v>43878</v>
      </c>
      <c r="B20405">
        <v>1127</v>
      </c>
      <c r="C20405" t="s">
        <v>27</v>
      </c>
    </row>
    <row r="20406" spans="1:3" x14ac:dyDescent="0.2">
      <c r="A20406" s="8">
        <v>43878</v>
      </c>
      <c r="B20406">
        <v>1127</v>
      </c>
      <c r="C20406" t="s">
        <v>206</v>
      </c>
    </row>
    <row r="20407" spans="1:3" x14ac:dyDescent="0.2">
      <c r="A20407" s="8">
        <v>43878</v>
      </c>
      <c r="B20407">
        <v>1127</v>
      </c>
      <c r="C20407" t="s">
        <v>24</v>
      </c>
    </row>
    <row r="20408" spans="1:3" x14ac:dyDescent="0.2">
      <c r="A20408" s="8">
        <v>43878</v>
      </c>
      <c r="B20408">
        <v>1127</v>
      </c>
      <c r="C20408" t="s">
        <v>233</v>
      </c>
    </row>
    <row r="20409" spans="1:3" x14ac:dyDescent="0.2">
      <c r="A20409" s="8">
        <v>43878</v>
      </c>
      <c r="B20409">
        <v>1128</v>
      </c>
      <c r="C20409" t="s">
        <v>247</v>
      </c>
    </row>
    <row r="20410" spans="1:3" x14ac:dyDescent="0.2">
      <c r="A20410" s="8">
        <v>43878</v>
      </c>
      <c r="B20410">
        <v>1128</v>
      </c>
      <c r="C20410" t="s">
        <v>206</v>
      </c>
    </row>
    <row r="20411" spans="1:3" x14ac:dyDescent="0.2">
      <c r="A20411" s="8">
        <v>43878</v>
      </c>
      <c r="B20411">
        <v>1128</v>
      </c>
      <c r="C20411" t="s">
        <v>26</v>
      </c>
    </row>
    <row r="20412" spans="1:3" x14ac:dyDescent="0.2">
      <c r="A20412" s="8">
        <v>43878</v>
      </c>
      <c r="B20412">
        <v>1128</v>
      </c>
      <c r="C20412" t="s">
        <v>84</v>
      </c>
    </row>
    <row r="20413" spans="1:3" x14ac:dyDescent="0.2">
      <c r="A20413" s="8">
        <v>43878</v>
      </c>
      <c r="B20413">
        <v>1128</v>
      </c>
      <c r="C20413" t="s">
        <v>122</v>
      </c>
    </row>
    <row r="20414" spans="1:3" x14ac:dyDescent="0.2">
      <c r="A20414" s="8">
        <v>43878</v>
      </c>
      <c r="B20414">
        <v>1128</v>
      </c>
      <c r="C20414" t="s">
        <v>78</v>
      </c>
    </row>
    <row r="20415" spans="1:3" x14ac:dyDescent="0.2">
      <c r="A20415" s="8">
        <v>43878</v>
      </c>
      <c r="B20415">
        <v>1128</v>
      </c>
      <c r="C20415" t="s">
        <v>122</v>
      </c>
    </row>
    <row r="20416" spans="1:3" x14ac:dyDescent="0.2">
      <c r="A20416" s="8">
        <v>43878</v>
      </c>
      <c r="B20416">
        <v>1128</v>
      </c>
      <c r="C20416" t="s">
        <v>26</v>
      </c>
    </row>
    <row r="20417" spans="1:3" x14ac:dyDescent="0.2">
      <c r="A20417" s="8">
        <v>43878</v>
      </c>
      <c r="B20417">
        <v>1128</v>
      </c>
      <c r="C20417" t="s">
        <v>66</v>
      </c>
    </row>
    <row r="20418" spans="1:3" x14ac:dyDescent="0.2">
      <c r="A20418" s="8">
        <v>43878</v>
      </c>
      <c r="B20418">
        <v>1128</v>
      </c>
      <c r="C20418" t="s">
        <v>9</v>
      </c>
    </row>
    <row r="20419" spans="1:3" x14ac:dyDescent="0.2">
      <c r="A20419" s="8">
        <v>43878</v>
      </c>
      <c r="B20419">
        <v>1128</v>
      </c>
      <c r="C20419" t="s">
        <v>33</v>
      </c>
    </row>
    <row r="20420" spans="1:3" x14ac:dyDescent="0.2">
      <c r="A20420" s="8">
        <v>43878</v>
      </c>
      <c r="B20420">
        <v>1128</v>
      </c>
      <c r="C20420" t="s">
        <v>72</v>
      </c>
    </row>
    <row r="20421" spans="1:3" x14ac:dyDescent="0.2">
      <c r="A20421" s="8">
        <v>43878</v>
      </c>
      <c r="B20421">
        <v>1128</v>
      </c>
      <c r="C20421" t="s">
        <v>78</v>
      </c>
    </row>
    <row r="20422" spans="1:3" x14ac:dyDescent="0.2">
      <c r="A20422" s="8">
        <v>43878</v>
      </c>
      <c r="B20422">
        <v>1128</v>
      </c>
      <c r="C20422" t="s">
        <v>145</v>
      </c>
    </row>
    <row r="20423" spans="1:3" x14ac:dyDescent="0.2">
      <c r="A20423" s="8">
        <v>43878</v>
      </c>
      <c r="B20423">
        <v>1128</v>
      </c>
      <c r="C20423" t="s">
        <v>54</v>
      </c>
    </row>
    <row r="20424" spans="1:3" x14ac:dyDescent="0.2">
      <c r="A20424" s="8">
        <v>43879</v>
      </c>
      <c r="B20424">
        <v>1129</v>
      </c>
      <c r="C20424" t="s">
        <v>45</v>
      </c>
    </row>
    <row r="20425" spans="1:3" x14ac:dyDescent="0.2">
      <c r="A20425" s="8">
        <v>43879</v>
      </c>
      <c r="B20425">
        <v>1129</v>
      </c>
      <c r="C20425" t="s">
        <v>206</v>
      </c>
    </row>
    <row r="20426" spans="1:3" x14ac:dyDescent="0.2">
      <c r="A20426" s="8">
        <v>43879</v>
      </c>
      <c r="B20426">
        <v>1129</v>
      </c>
      <c r="C20426" t="s">
        <v>26</v>
      </c>
    </row>
    <row r="20427" spans="1:3" x14ac:dyDescent="0.2">
      <c r="A20427" s="8">
        <v>43879</v>
      </c>
      <c r="B20427">
        <v>1129</v>
      </c>
      <c r="C20427" t="s">
        <v>24</v>
      </c>
    </row>
    <row r="20428" spans="1:3" x14ac:dyDescent="0.2">
      <c r="A20428" s="8">
        <v>43879</v>
      </c>
      <c r="B20428">
        <v>1129</v>
      </c>
      <c r="C20428" t="s">
        <v>39</v>
      </c>
    </row>
    <row r="20429" spans="1:3" x14ac:dyDescent="0.2">
      <c r="A20429" s="8">
        <v>43879</v>
      </c>
      <c r="B20429">
        <v>1129</v>
      </c>
      <c r="C20429" t="s">
        <v>45</v>
      </c>
    </row>
    <row r="20430" spans="1:3" x14ac:dyDescent="0.2">
      <c r="A20430" s="8">
        <v>43879</v>
      </c>
      <c r="B20430">
        <v>1129</v>
      </c>
      <c r="C20430" t="s">
        <v>145</v>
      </c>
    </row>
    <row r="20431" spans="1:3" x14ac:dyDescent="0.2">
      <c r="A20431" s="8">
        <v>43879</v>
      </c>
      <c r="B20431">
        <v>1129</v>
      </c>
      <c r="C20431" t="s">
        <v>46</v>
      </c>
    </row>
    <row r="20432" spans="1:3" x14ac:dyDescent="0.2">
      <c r="A20432" s="8">
        <v>43879</v>
      </c>
      <c r="B20432">
        <v>1129</v>
      </c>
      <c r="C20432" t="s">
        <v>58</v>
      </c>
    </row>
    <row r="20433" spans="1:3" x14ac:dyDescent="0.2">
      <c r="A20433" s="8">
        <v>43879</v>
      </c>
      <c r="B20433">
        <v>1129</v>
      </c>
      <c r="C20433" t="s">
        <v>9</v>
      </c>
    </row>
    <row r="20434" spans="1:3" x14ac:dyDescent="0.2">
      <c r="A20434" s="8">
        <v>43879</v>
      </c>
      <c r="B20434">
        <v>1129</v>
      </c>
      <c r="C20434" t="s">
        <v>34</v>
      </c>
    </row>
    <row r="20435" spans="1:3" x14ac:dyDescent="0.2">
      <c r="A20435" s="8">
        <v>43879</v>
      </c>
      <c r="B20435">
        <v>1129</v>
      </c>
      <c r="C20435" t="s">
        <v>72</v>
      </c>
    </row>
    <row r="20436" spans="1:3" x14ac:dyDescent="0.2">
      <c r="A20436" s="8">
        <v>43879</v>
      </c>
      <c r="B20436">
        <v>1129</v>
      </c>
      <c r="C20436" t="s">
        <v>52</v>
      </c>
    </row>
    <row r="20437" spans="1:3" x14ac:dyDescent="0.2">
      <c r="A20437" s="8">
        <v>43879</v>
      </c>
      <c r="B20437">
        <v>1129</v>
      </c>
      <c r="C20437" t="s">
        <v>729</v>
      </c>
    </row>
    <row r="20438" spans="1:3" x14ac:dyDescent="0.2">
      <c r="A20438" s="8">
        <v>43879</v>
      </c>
      <c r="B20438">
        <v>1129</v>
      </c>
      <c r="C20438" t="s">
        <v>31</v>
      </c>
    </row>
    <row r="20439" spans="1:3" x14ac:dyDescent="0.2">
      <c r="A20439" s="8">
        <v>43879</v>
      </c>
      <c r="B20439">
        <v>1129</v>
      </c>
      <c r="C20439" t="s">
        <v>69</v>
      </c>
    </row>
    <row r="20440" spans="1:3" x14ac:dyDescent="0.2">
      <c r="A20440" s="8">
        <v>43879</v>
      </c>
      <c r="B20440">
        <v>1129</v>
      </c>
      <c r="C20440" t="s">
        <v>72</v>
      </c>
    </row>
    <row r="20441" spans="1:3" x14ac:dyDescent="0.2">
      <c r="A20441" s="8">
        <v>43879</v>
      </c>
      <c r="B20441">
        <v>1129</v>
      </c>
      <c r="C20441" t="s">
        <v>74</v>
      </c>
    </row>
    <row r="20442" spans="1:3" x14ac:dyDescent="0.2">
      <c r="A20442" s="8">
        <v>43879</v>
      </c>
      <c r="B20442">
        <v>1129</v>
      </c>
      <c r="C20442" t="s">
        <v>6</v>
      </c>
    </row>
    <row r="20443" spans="1:3" x14ac:dyDescent="0.2">
      <c r="A20443" s="8">
        <v>43880</v>
      </c>
      <c r="B20443">
        <v>1130</v>
      </c>
      <c r="C20443" t="s">
        <v>206</v>
      </c>
    </row>
    <row r="20444" spans="1:3" x14ac:dyDescent="0.2">
      <c r="A20444" s="8">
        <v>43880</v>
      </c>
      <c r="B20444">
        <v>1130</v>
      </c>
      <c r="C20444" t="s">
        <v>39</v>
      </c>
    </row>
    <row r="20445" spans="1:3" x14ac:dyDescent="0.2">
      <c r="A20445" s="8">
        <v>43880</v>
      </c>
      <c r="B20445">
        <v>1130</v>
      </c>
      <c r="C20445" t="s">
        <v>82</v>
      </c>
    </row>
    <row r="20446" spans="1:3" x14ac:dyDescent="0.2">
      <c r="A20446" s="8">
        <v>43880</v>
      </c>
      <c r="B20446">
        <v>1130</v>
      </c>
      <c r="C20446" t="s">
        <v>75</v>
      </c>
    </row>
    <row r="20447" spans="1:3" x14ac:dyDescent="0.2">
      <c r="A20447" s="8">
        <v>43880</v>
      </c>
      <c r="B20447">
        <v>1130</v>
      </c>
      <c r="C20447" t="s">
        <v>58</v>
      </c>
    </row>
    <row r="20448" spans="1:3" x14ac:dyDescent="0.2">
      <c r="A20448" s="8">
        <v>43880</v>
      </c>
      <c r="B20448">
        <v>1130</v>
      </c>
      <c r="C20448" t="s">
        <v>31</v>
      </c>
    </row>
    <row r="20449" spans="1:3" x14ac:dyDescent="0.2">
      <c r="A20449" s="8">
        <v>43880</v>
      </c>
      <c r="B20449">
        <v>1130</v>
      </c>
      <c r="C20449" t="s">
        <v>52</v>
      </c>
    </row>
    <row r="20450" spans="1:3" x14ac:dyDescent="0.2">
      <c r="A20450" s="8">
        <v>43880</v>
      </c>
      <c r="B20450">
        <v>1130</v>
      </c>
      <c r="C20450" t="s">
        <v>729</v>
      </c>
    </row>
    <row r="20451" spans="1:3" x14ac:dyDescent="0.2">
      <c r="A20451" s="8">
        <v>43880</v>
      </c>
      <c r="B20451">
        <v>1130</v>
      </c>
      <c r="C20451" t="s">
        <v>135</v>
      </c>
    </row>
    <row r="20452" spans="1:3" x14ac:dyDescent="0.2">
      <c r="A20452" s="8">
        <v>43880</v>
      </c>
      <c r="B20452">
        <v>1130</v>
      </c>
      <c r="C20452" t="s">
        <v>52</v>
      </c>
    </row>
    <row r="20453" spans="1:3" x14ac:dyDescent="0.2">
      <c r="A20453" s="8">
        <v>43880</v>
      </c>
      <c r="B20453">
        <v>1130</v>
      </c>
      <c r="C20453" t="s">
        <v>9</v>
      </c>
    </row>
    <row r="20454" spans="1:3" x14ac:dyDescent="0.2">
      <c r="A20454" s="8">
        <v>43880</v>
      </c>
      <c r="B20454">
        <v>1130</v>
      </c>
      <c r="C20454" t="s">
        <v>54</v>
      </c>
    </row>
    <row r="20455" spans="1:3" x14ac:dyDescent="0.2">
      <c r="A20455" s="8">
        <v>43880</v>
      </c>
      <c r="B20455">
        <v>1130</v>
      </c>
      <c r="C20455" t="s">
        <v>33</v>
      </c>
    </row>
    <row r="20456" spans="1:3" x14ac:dyDescent="0.2">
      <c r="A20456" s="8">
        <v>43880</v>
      </c>
      <c r="B20456">
        <v>1130</v>
      </c>
      <c r="C20456" t="s">
        <v>58</v>
      </c>
    </row>
    <row r="20457" spans="1:3" x14ac:dyDescent="0.2">
      <c r="A20457" s="8">
        <v>43880</v>
      </c>
      <c r="B20457">
        <v>1130</v>
      </c>
      <c r="C20457" t="s">
        <v>145</v>
      </c>
    </row>
    <row r="20458" spans="1:3" x14ac:dyDescent="0.2">
      <c r="A20458" s="8">
        <v>43880</v>
      </c>
      <c r="B20458">
        <v>1130</v>
      </c>
      <c r="C20458" t="s">
        <v>6</v>
      </c>
    </row>
    <row r="20459" spans="1:3" x14ac:dyDescent="0.2">
      <c r="A20459" s="8">
        <v>43880</v>
      </c>
      <c r="B20459">
        <v>1130</v>
      </c>
      <c r="C20459" t="s">
        <v>24</v>
      </c>
    </row>
    <row r="20460" spans="1:3" x14ac:dyDescent="0.2">
      <c r="A20460" s="8">
        <v>43880</v>
      </c>
      <c r="B20460">
        <v>1130</v>
      </c>
      <c r="C20460" t="s">
        <v>120</v>
      </c>
    </row>
    <row r="20461" spans="1:3" x14ac:dyDescent="0.2">
      <c r="A20461" s="8">
        <v>43880</v>
      </c>
      <c r="B20461">
        <v>1130</v>
      </c>
      <c r="C20461" t="s">
        <v>6</v>
      </c>
    </row>
    <row r="20462" spans="1:3" x14ac:dyDescent="0.2">
      <c r="A20462" s="8">
        <v>43880</v>
      </c>
      <c r="B20462">
        <v>1130</v>
      </c>
      <c r="C20462" t="s">
        <v>98</v>
      </c>
    </row>
    <row r="20463" spans="1:3" x14ac:dyDescent="0.2">
      <c r="A20463" s="8">
        <v>43880</v>
      </c>
      <c r="B20463">
        <v>1130</v>
      </c>
      <c r="C20463" t="s">
        <v>46</v>
      </c>
    </row>
    <row r="20464" spans="1:3" x14ac:dyDescent="0.2">
      <c r="A20464" s="8">
        <v>43880</v>
      </c>
      <c r="B20464">
        <v>1130</v>
      </c>
      <c r="C20464" t="s">
        <v>66</v>
      </c>
    </row>
    <row r="20465" spans="1:3" x14ac:dyDescent="0.2">
      <c r="A20465" s="8">
        <v>43880</v>
      </c>
      <c r="B20465">
        <v>1130</v>
      </c>
      <c r="C20465" t="s">
        <v>41</v>
      </c>
    </row>
    <row r="20466" spans="1:3" x14ac:dyDescent="0.2">
      <c r="A20466" s="8">
        <v>43880</v>
      </c>
      <c r="B20466">
        <v>1130</v>
      </c>
      <c r="C20466" t="s">
        <v>69</v>
      </c>
    </row>
    <row r="20467" spans="1:3" x14ac:dyDescent="0.2">
      <c r="A20467" s="8">
        <v>43880</v>
      </c>
      <c r="B20467">
        <v>1130</v>
      </c>
      <c r="C20467" t="s">
        <v>9</v>
      </c>
    </row>
    <row r="20468" spans="1:3" x14ac:dyDescent="0.2">
      <c r="A20468" s="8">
        <v>43880</v>
      </c>
      <c r="B20468">
        <v>1130</v>
      </c>
      <c r="C20468" t="s">
        <v>66</v>
      </c>
    </row>
    <row r="20469" spans="1:3" x14ac:dyDescent="0.2">
      <c r="A20469" s="8">
        <v>43880</v>
      </c>
      <c r="B20469">
        <v>1130</v>
      </c>
      <c r="C20469" t="s">
        <v>84</v>
      </c>
    </row>
    <row r="20470" spans="1:3" x14ac:dyDescent="0.2">
      <c r="A20470" s="8">
        <v>43880</v>
      </c>
      <c r="B20470">
        <v>1130</v>
      </c>
      <c r="C20470" t="s">
        <v>15</v>
      </c>
    </row>
    <row r="20471" spans="1:3" x14ac:dyDescent="0.2">
      <c r="A20471" s="8">
        <v>43880</v>
      </c>
      <c r="B20471">
        <v>1130</v>
      </c>
      <c r="C20471" t="s">
        <v>132</v>
      </c>
    </row>
    <row r="20472" spans="1:3" x14ac:dyDescent="0.2">
      <c r="A20472" s="8">
        <v>43881</v>
      </c>
      <c r="B20472">
        <v>1131</v>
      </c>
      <c r="C20472" t="s">
        <v>46</v>
      </c>
    </row>
    <row r="20473" spans="1:3" x14ac:dyDescent="0.2">
      <c r="A20473" s="8">
        <v>43881</v>
      </c>
      <c r="B20473">
        <v>1131</v>
      </c>
      <c r="C20473" t="s">
        <v>54</v>
      </c>
    </row>
    <row r="20474" spans="1:3" x14ac:dyDescent="0.2">
      <c r="A20474" s="8">
        <v>43881</v>
      </c>
      <c r="B20474">
        <v>1131</v>
      </c>
      <c r="C20474" t="s">
        <v>122</v>
      </c>
    </row>
    <row r="20475" spans="1:3" x14ac:dyDescent="0.2">
      <c r="A20475" s="8">
        <v>43881</v>
      </c>
      <c r="B20475">
        <v>1131</v>
      </c>
      <c r="C20475" t="s">
        <v>33</v>
      </c>
    </row>
    <row r="20476" spans="1:3" x14ac:dyDescent="0.2">
      <c r="A20476" s="8">
        <v>43881</v>
      </c>
      <c r="B20476">
        <v>1131</v>
      </c>
      <c r="C20476" t="s">
        <v>72</v>
      </c>
    </row>
    <row r="20477" spans="1:3" x14ac:dyDescent="0.2">
      <c r="A20477" s="8">
        <v>43881</v>
      </c>
      <c r="B20477">
        <v>1131</v>
      </c>
      <c r="C20477" t="s">
        <v>82</v>
      </c>
    </row>
    <row r="20478" spans="1:3" x14ac:dyDescent="0.2">
      <c r="A20478" s="8">
        <v>43881</v>
      </c>
      <c r="B20478">
        <v>1131</v>
      </c>
      <c r="C20478" t="s">
        <v>58</v>
      </c>
    </row>
    <row r="20479" spans="1:3" x14ac:dyDescent="0.2">
      <c r="A20479" s="8">
        <v>43881</v>
      </c>
      <c r="B20479">
        <v>1131</v>
      </c>
      <c r="C20479" t="s">
        <v>247</v>
      </c>
    </row>
    <row r="20480" spans="1:3" x14ac:dyDescent="0.2">
      <c r="A20480" s="8">
        <v>43881</v>
      </c>
      <c r="B20480">
        <v>1131</v>
      </c>
      <c r="C20480" t="s">
        <v>46</v>
      </c>
    </row>
    <row r="20481" spans="1:3" x14ac:dyDescent="0.2">
      <c r="A20481" s="8">
        <v>43881</v>
      </c>
      <c r="B20481">
        <v>1131</v>
      </c>
      <c r="C20481" t="s">
        <v>34</v>
      </c>
    </row>
    <row r="20482" spans="1:3" x14ac:dyDescent="0.2">
      <c r="A20482" s="8">
        <v>43881</v>
      </c>
      <c r="B20482">
        <v>1131</v>
      </c>
      <c r="C20482" t="s">
        <v>6</v>
      </c>
    </row>
    <row r="20483" spans="1:3" x14ac:dyDescent="0.2">
      <c r="A20483" s="8">
        <v>43881</v>
      </c>
      <c r="B20483">
        <v>1131</v>
      </c>
      <c r="C20483" t="s">
        <v>46</v>
      </c>
    </row>
    <row r="20484" spans="1:3" x14ac:dyDescent="0.2">
      <c r="A20484" s="8">
        <v>43881</v>
      </c>
      <c r="B20484">
        <v>1131</v>
      </c>
      <c r="C20484" t="s">
        <v>135</v>
      </c>
    </row>
    <row r="20485" spans="1:3" x14ac:dyDescent="0.2">
      <c r="A20485" s="8">
        <v>43882</v>
      </c>
      <c r="B20485">
        <v>1132</v>
      </c>
      <c r="C20485" t="s">
        <v>46</v>
      </c>
    </row>
    <row r="20486" spans="1:3" x14ac:dyDescent="0.2">
      <c r="A20486" s="8">
        <v>43882</v>
      </c>
      <c r="B20486">
        <v>1132</v>
      </c>
      <c r="C20486" t="s">
        <v>46</v>
      </c>
    </row>
    <row r="20487" spans="1:3" x14ac:dyDescent="0.2">
      <c r="A20487" s="8">
        <v>43882</v>
      </c>
      <c r="B20487">
        <v>1132</v>
      </c>
      <c r="C20487" t="s">
        <v>66</v>
      </c>
    </row>
    <row r="20488" spans="1:3" x14ac:dyDescent="0.2">
      <c r="A20488" s="8">
        <v>43882</v>
      </c>
      <c r="B20488">
        <v>1132</v>
      </c>
      <c r="C20488" t="s">
        <v>82</v>
      </c>
    </row>
    <row r="20489" spans="1:3" x14ac:dyDescent="0.2">
      <c r="A20489" s="8">
        <v>43882</v>
      </c>
      <c r="B20489">
        <v>1132</v>
      </c>
      <c r="C20489" t="s">
        <v>31</v>
      </c>
    </row>
    <row r="20490" spans="1:3" x14ac:dyDescent="0.2">
      <c r="A20490" s="8">
        <v>43882</v>
      </c>
      <c r="B20490">
        <v>1132</v>
      </c>
      <c r="C20490" t="s">
        <v>75</v>
      </c>
    </row>
    <row r="20491" spans="1:3" x14ac:dyDescent="0.2">
      <c r="A20491" s="8">
        <v>43882</v>
      </c>
      <c r="B20491">
        <v>1132</v>
      </c>
      <c r="C20491" t="s">
        <v>33</v>
      </c>
    </row>
    <row r="20492" spans="1:3" x14ac:dyDescent="0.2">
      <c r="A20492" s="8">
        <v>43882</v>
      </c>
      <c r="B20492">
        <v>1132</v>
      </c>
      <c r="C20492" t="s">
        <v>69</v>
      </c>
    </row>
    <row r="20493" spans="1:3" x14ac:dyDescent="0.2">
      <c r="A20493" s="8">
        <v>43882</v>
      </c>
      <c r="B20493">
        <v>1132</v>
      </c>
      <c r="C20493" t="s">
        <v>31</v>
      </c>
    </row>
    <row r="20494" spans="1:3" x14ac:dyDescent="0.2">
      <c r="A20494" s="8">
        <v>43882</v>
      </c>
      <c r="B20494">
        <v>1132</v>
      </c>
      <c r="C20494" t="s">
        <v>75</v>
      </c>
    </row>
    <row r="20495" spans="1:3" x14ac:dyDescent="0.2">
      <c r="A20495" s="8">
        <v>43882</v>
      </c>
      <c r="B20495">
        <v>1132</v>
      </c>
      <c r="C20495" t="s">
        <v>45</v>
      </c>
    </row>
    <row r="20496" spans="1:3" x14ac:dyDescent="0.2">
      <c r="A20496" s="8">
        <v>43882</v>
      </c>
      <c r="B20496">
        <v>1132</v>
      </c>
      <c r="C20496" t="s">
        <v>75</v>
      </c>
    </row>
    <row r="20497" spans="1:3" x14ac:dyDescent="0.2">
      <c r="A20497" s="8">
        <v>43882</v>
      </c>
      <c r="B20497">
        <v>1132</v>
      </c>
      <c r="C20497" t="s">
        <v>54</v>
      </c>
    </row>
    <row r="20498" spans="1:3" x14ac:dyDescent="0.2">
      <c r="A20498" s="8">
        <v>43882</v>
      </c>
      <c r="B20498">
        <v>1132</v>
      </c>
      <c r="C20498" t="s">
        <v>15</v>
      </c>
    </row>
    <row r="20499" spans="1:3" x14ac:dyDescent="0.2">
      <c r="A20499" s="8">
        <v>43882</v>
      </c>
      <c r="B20499">
        <v>1132</v>
      </c>
      <c r="C20499" t="s">
        <v>45</v>
      </c>
    </row>
    <row r="20500" spans="1:3" x14ac:dyDescent="0.2">
      <c r="A20500" s="8">
        <v>43882</v>
      </c>
      <c r="B20500">
        <v>1132</v>
      </c>
      <c r="C20500" t="s">
        <v>66</v>
      </c>
    </row>
    <row r="20501" spans="1:3" x14ac:dyDescent="0.2">
      <c r="A20501" s="8">
        <v>43882</v>
      </c>
      <c r="B20501">
        <v>1132</v>
      </c>
      <c r="C20501" t="s">
        <v>64</v>
      </c>
    </row>
    <row r="20502" spans="1:3" x14ac:dyDescent="0.2">
      <c r="A20502" s="8">
        <v>43882</v>
      </c>
      <c r="B20502">
        <v>1132</v>
      </c>
      <c r="C20502" t="s">
        <v>39</v>
      </c>
    </row>
    <row r="20503" spans="1:3" x14ac:dyDescent="0.2">
      <c r="A20503" s="8">
        <v>43882</v>
      </c>
      <c r="B20503">
        <v>1132</v>
      </c>
      <c r="C20503" t="s">
        <v>52</v>
      </c>
    </row>
    <row r="20504" spans="1:3" x14ac:dyDescent="0.2">
      <c r="A20504" s="8">
        <v>43882</v>
      </c>
      <c r="B20504">
        <v>1132</v>
      </c>
      <c r="C20504" t="s">
        <v>78</v>
      </c>
    </row>
    <row r="20505" spans="1:3" x14ac:dyDescent="0.2">
      <c r="A20505" s="8">
        <v>43882</v>
      </c>
      <c r="B20505">
        <v>1132</v>
      </c>
      <c r="C20505" t="s">
        <v>122</v>
      </c>
    </row>
    <row r="20506" spans="1:3" x14ac:dyDescent="0.2">
      <c r="A20506" s="8">
        <v>43882</v>
      </c>
      <c r="B20506">
        <v>1132</v>
      </c>
      <c r="C20506" t="s">
        <v>24</v>
      </c>
    </row>
    <row r="20507" spans="1:3" x14ac:dyDescent="0.2">
      <c r="A20507" s="8">
        <v>43882</v>
      </c>
      <c r="B20507">
        <v>1132</v>
      </c>
      <c r="C20507" t="s">
        <v>72</v>
      </c>
    </row>
    <row r="20508" spans="1:3" x14ac:dyDescent="0.2">
      <c r="A20508" s="8">
        <v>43882</v>
      </c>
      <c r="B20508">
        <v>1132</v>
      </c>
      <c r="C20508" t="s">
        <v>24</v>
      </c>
    </row>
    <row r="20509" spans="1:3" x14ac:dyDescent="0.2">
      <c r="A20509" s="8">
        <v>43882</v>
      </c>
      <c r="B20509">
        <v>1132</v>
      </c>
      <c r="C20509" t="s">
        <v>78</v>
      </c>
    </row>
    <row r="20510" spans="1:3" x14ac:dyDescent="0.2">
      <c r="A20510" s="8">
        <v>43882</v>
      </c>
      <c r="B20510">
        <v>1132</v>
      </c>
      <c r="C20510" t="s">
        <v>122</v>
      </c>
    </row>
    <row r="20511" spans="1:3" x14ac:dyDescent="0.2">
      <c r="A20511" s="8">
        <v>43882</v>
      </c>
      <c r="B20511">
        <v>1132</v>
      </c>
      <c r="C20511" t="s">
        <v>247</v>
      </c>
    </row>
    <row r="20512" spans="1:3" x14ac:dyDescent="0.2">
      <c r="A20512" s="8">
        <v>43882</v>
      </c>
      <c r="B20512">
        <v>1132</v>
      </c>
      <c r="C20512" t="s">
        <v>33</v>
      </c>
    </row>
    <row r="20513" spans="1:3" x14ac:dyDescent="0.2">
      <c r="A20513" s="8">
        <v>43882</v>
      </c>
      <c r="B20513">
        <v>1132</v>
      </c>
      <c r="C20513" t="s">
        <v>31</v>
      </c>
    </row>
    <row r="20514" spans="1:3" x14ac:dyDescent="0.2">
      <c r="A20514" s="8">
        <v>43882</v>
      </c>
      <c r="B20514">
        <v>1133</v>
      </c>
      <c r="C20514" t="s">
        <v>193</v>
      </c>
    </row>
    <row r="20515" spans="1:3" x14ac:dyDescent="0.2">
      <c r="A20515" s="8">
        <v>43882</v>
      </c>
      <c r="B20515">
        <v>1133</v>
      </c>
      <c r="C20515" t="s">
        <v>52</v>
      </c>
    </row>
    <row r="20516" spans="1:3" x14ac:dyDescent="0.2">
      <c r="A20516" s="8">
        <v>43882</v>
      </c>
      <c r="B20516">
        <v>1133</v>
      </c>
      <c r="C20516" t="s">
        <v>193</v>
      </c>
    </row>
    <row r="20517" spans="1:3" x14ac:dyDescent="0.2">
      <c r="A20517" s="8">
        <v>43882</v>
      </c>
      <c r="B20517">
        <v>1133</v>
      </c>
      <c r="C20517" t="s">
        <v>72</v>
      </c>
    </row>
    <row r="20518" spans="1:3" x14ac:dyDescent="0.2">
      <c r="A20518" s="8">
        <v>43882</v>
      </c>
      <c r="B20518">
        <v>1133</v>
      </c>
      <c r="C20518" t="s">
        <v>69</v>
      </c>
    </row>
    <row r="20519" spans="1:3" x14ac:dyDescent="0.2">
      <c r="A20519" s="8">
        <v>43882</v>
      </c>
      <c r="B20519">
        <v>1133</v>
      </c>
      <c r="C20519" t="s">
        <v>54</v>
      </c>
    </row>
    <row r="20520" spans="1:3" x14ac:dyDescent="0.2">
      <c r="A20520" s="8">
        <v>43882</v>
      </c>
      <c r="B20520">
        <v>1133</v>
      </c>
      <c r="C20520" t="s">
        <v>75</v>
      </c>
    </row>
    <row r="20521" spans="1:3" x14ac:dyDescent="0.2">
      <c r="A20521" s="8">
        <v>43882</v>
      </c>
      <c r="B20521">
        <v>1133</v>
      </c>
      <c r="C20521" t="s">
        <v>193</v>
      </c>
    </row>
    <row r="20522" spans="1:3" x14ac:dyDescent="0.2">
      <c r="A20522" s="8">
        <v>43882</v>
      </c>
      <c r="B20522">
        <v>1133</v>
      </c>
      <c r="C20522" t="s">
        <v>120</v>
      </c>
    </row>
    <row r="20523" spans="1:3" x14ac:dyDescent="0.2">
      <c r="A20523" s="8">
        <v>43882</v>
      </c>
      <c r="B20523">
        <v>1133</v>
      </c>
      <c r="C20523" t="s">
        <v>45</v>
      </c>
    </row>
    <row r="20524" spans="1:3" x14ac:dyDescent="0.2">
      <c r="A20524" s="8">
        <v>43882</v>
      </c>
      <c r="B20524">
        <v>1133</v>
      </c>
      <c r="C20524" t="s">
        <v>66</v>
      </c>
    </row>
    <row r="20525" spans="1:3" x14ac:dyDescent="0.2">
      <c r="A20525" s="8">
        <v>43882</v>
      </c>
      <c r="B20525">
        <v>1133</v>
      </c>
      <c r="C20525" t="s">
        <v>122</v>
      </c>
    </row>
    <row r="20526" spans="1:3" x14ac:dyDescent="0.2">
      <c r="A20526" s="8">
        <v>43882</v>
      </c>
      <c r="B20526">
        <v>1133</v>
      </c>
      <c r="C20526" t="s">
        <v>58</v>
      </c>
    </row>
    <row r="20527" spans="1:3" x14ac:dyDescent="0.2">
      <c r="A20527" s="8">
        <v>43882</v>
      </c>
      <c r="B20527">
        <v>1133</v>
      </c>
      <c r="C20527" t="s">
        <v>78</v>
      </c>
    </row>
    <row r="20528" spans="1:3" x14ac:dyDescent="0.2">
      <c r="A20528" s="8">
        <v>43882</v>
      </c>
      <c r="B20528">
        <v>1133</v>
      </c>
      <c r="C20528" t="s">
        <v>122</v>
      </c>
    </row>
    <row r="20529" spans="1:3" x14ac:dyDescent="0.2">
      <c r="A20529" s="8">
        <v>43882</v>
      </c>
      <c r="B20529">
        <v>1133</v>
      </c>
      <c r="C20529" t="s">
        <v>120</v>
      </c>
    </row>
    <row r="20530" spans="1:3" x14ac:dyDescent="0.2">
      <c r="A20530" s="8">
        <v>43882</v>
      </c>
      <c r="B20530">
        <v>1133</v>
      </c>
      <c r="C20530" t="s">
        <v>74</v>
      </c>
    </row>
    <row r="20531" spans="1:3" x14ac:dyDescent="0.2">
      <c r="A20531" s="8">
        <v>43882</v>
      </c>
      <c r="B20531">
        <v>1133</v>
      </c>
      <c r="C20531" t="s">
        <v>193</v>
      </c>
    </row>
    <row r="20532" spans="1:3" x14ac:dyDescent="0.2">
      <c r="A20532" s="8">
        <v>43882</v>
      </c>
      <c r="B20532">
        <v>1133</v>
      </c>
      <c r="C20532" t="s">
        <v>39</v>
      </c>
    </row>
    <row r="20533" spans="1:3" x14ac:dyDescent="0.2">
      <c r="A20533" s="8">
        <v>43882</v>
      </c>
      <c r="B20533">
        <v>1133</v>
      </c>
      <c r="C20533" t="s">
        <v>74</v>
      </c>
    </row>
    <row r="20534" spans="1:3" x14ac:dyDescent="0.2">
      <c r="A20534" s="8">
        <v>43882</v>
      </c>
      <c r="B20534">
        <v>1133</v>
      </c>
      <c r="C20534" t="s">
        <v>31</v>
      </c>
    </row>
    <row r="20535" spans="1:3" x14ac:dyDescent="0.2">
      <c r="A20535" s="8">
        <v>43882</v>
      </c>
      <c r="B20535">
        <v>1133</v>
      </c>
      <c r="C20535" t="s">
        <v>135</v>
      </c>
    </row>
    <row r="20536" spans="1:3" x14ac:dyDescent="0.2">
      <c r="A20536" s="8">
        <v>43882</v>
      </c>
      <c r="B20536">
        <v>1133</v>
      </c>
      <c r="C20536" t="s">
        <v>122</v>
      </c>
    </row>
    <row r="20537" spans="1:3" x14ac:dyDescent="0.2">
      <c r="A20537" s="8">
        <v>43882</v>
      </c>
      <c r="B20537">
        <v>1133</v>
      </c>
      <c r="C20537" t="s">
        <v>45</v>
      </c>
    </row>
    <row r="20538" spans="1:3" x14ac:dyDescent="0.2">
      <c r="A20538" s="8">
        <v>43882</v>
      </c>
      <c r="B20538">
        <v>1133</v>
      </c>
      <c r="C20538" t="s">
        <v>41</v>
      </c>
    </row>
    <row r="20539" spans="1:3" x14ac:dyDescent="0.2">
      <c r="A20539" s="8">
        <v>43882</v>
      </c>
      <c r="B20539">
        <v>1133</v>
      </c>
      <c r="C20539" t="s">
        <v>27</v>
      </c>
    </row>
    <row r="20540" spans="1:3" x14ac:dyDescent="0.2">
      <c r="A20540" s="8">
        <v>43882</v>
      </c>
      <c r="B20540">
        <v>1133</v>
      </c>
      <c r="C20540" t="s">
        <v>729</v>
      </c>
    </row>
    <row r="20541" spans="1:3" x14ac:dyDescent="0.2">
      <c r="A20541" s="8">
        <v>43882</v>
      </c>
      <c r="B20541">
        <v>1133</v>
      </c>
      <c r="C20541" t="s">
        <v>41</v>
      </c>
    </row>
    <row r="20542" spans="1:3" x14ac:dyDescent="0.2">
      <c r="A20542" s="8">
        <v>43883</v>
      </c>
      <c r="B20542">
        <v>1134</v>
      </c>
      <c r="C20542" t="s">
        <v>122</v>
      </c>
    </row>
    <row r="20543" spans="1:3" x14ac:dyDescent="0.2">
      <c r="A20543" s="8">
        <v>43883</v>
      </c>
      <c r="B20543">
        <v>1134</v>
      </c>
      <c r="C20543" t="s">
        <v>34</v>
      </c>
    </row>
    <row r="20544" spans="1:3" x14ac:dyDescent="0.2">
      <c r="A20544" s="8">
        <v>43883</v>
      </c>
      <c r="B20544">
        <v>1134</v>
      </c>
      <c r="C20544" t="s">
        <v>75</v>
      </c>
    </row>
    <row r="20545" spans="1:3" x14ac:dyDescent="0.2">
      <c r="A20545" s="8">
        <v>43883</v>
      </c>
      <c r="B20545">
        <v>1134</v>
      </c>
      <c r="C20545" t="s">
        <v>247</v>
      </c>
    </row>
    <row r="20546" spans="1:3" x14ac:dyDescent="0.2">
      <c r="A20546" s="8">
        <v>43883</v>
      </c>
      <c r="B20546">
        <v>1134</v>
      </c>
      <c r="C20546" t="s">
        <v>46</v>
      </c>
    </row>
    <row r="20547" spans="1:3" x14ac:dyDescent="0.2">
      <c r="A20547" s="8">
        <v>43883</v>
      </c>
      <c r="B20547">
        <v>1134</v>
      </c>
      <c r="C20547" t="s">
        <v>145</v>
      </c>
    </row>
    <row r="20548" spans="1:3" x14ac:dyDescent="0.2">
      <c r="A20548" s="8">
        <v>43883</v>
      </c>
      <c r="B20548">
        <v>1135</v>
      </c>
      <c r="C20548" t="s">
        <v>729</v>
      </c>
    </row>
    <row r="20549" spans="1:3" x14ac:dyDescent="0.2">
      <c r="A20549" s="8">
        <v>43883</v>
      </c>
      <c r="B20549">
        <v>1135</v>
      </c>
      <c r="C20549" t="s">
        <v>41</v>
      </c>
    </row>
    <row r="20550" spans="1:3" x14ac:dyDescent="0.2">
      <c r="A20550" s="8">
        <v>43883</v>
      </c>
      <c r="B20550">
        <v>1135</v>
      </c>
      <c r="C20550" t="s">
        <v>39</v>
      </c>
    </row>
    <row r="20551" spans="1:3" x14ac:dyDescent="0.2">
      <c r="A20551" s="8">
        <v>43883</v>
      </c>
      <c r="B20551">
        <v>1135</v>
      </c>
      <c r="C20551" t="s">
        <v>193</v>
      </c>
    </row>
    <row r="20552" spans="1:3" x14ac:dyDescent="0.2">
      <c r="A20552" s="8">
        <v>43883</v>
      </c>
      <c r="B20552">
        <v>1135</v>
      </c>
      <c r="C20552" t="s">
        <v>98</v>
      </c>
    </row>
    <row r="20553" spans="1:3" x14ac:dyDescent="0.2">
      <c r="A20553" s="8">
        <v>43883</v>
      </c>
      <c r="B20553">
        <v>1135</v>
      </c>
      <c r="C20553" t="s">
        <v>98</v>
      </c>
    </row>
    <row r="20554" spans="1:3" x14ac:dyDescent="0.2">
      <c r="A20554" s="8">
        <v>43883</v>
      </c>
      <c r="B20554">
        <v>1135</v>
      </c>
      <c r="C20554" t="s">
        <v>233</v>
      </c>
    </row>
    <row r="20555" spans="1:3" x14ac:dyDescent="0.2">
      <c r="A20555" s="8">
        <v>43883</v>
      </c>
      <c r="B20555">
        <v>1135</v>
      </c>
      <c r="C20555" t="s">
        <v>41</v>
      </c>
    </row>
    <row r="20556" spans="1:3" x14ac:dyDescent="0.2">
      <c r="A20556" s="8">
        <v>43883</v>
      </c>
      <c r="B20556">
        <v>1135</v>
      </c>
      <c r="C20556" t="s">
        <v>120</v>
      </c>
    </row>
    <row r="20557" spans="1:3" x14ac:dyDescent="0.2">
      <c r="A20557" s="8">
        <v>43883</v>
      </c>
      <c r="B20557">
        <v>1135</v>
      </c>
      <c r="C20557" t="s">
        <v>145</v>
      </c>
    </row>
    <row r="20558" spans="1:3" x14ac:dyDescent="0.2">
      <c r="A20558" s="8">
        <v>43883</v>
      </c>
      <c r="B20558">
        <v>1135</v>
      </c>
      <c r="C20558" t="s">
        <v>41</v>
      </c>
    </row>
    <row r="20559" spans="1:3" x14ac:dyDescent="0.2">
      <c r="A20559" s="8">
        <v>43883</v>
      </c>
      <c r="B20559">
        <v>1135</v>
      </c>
      <c r="C20559" t="s">
        <v>64</v>
      </c>
    </row>
    <row r="20560" spans="1:3" x14ac:dyDescent="0.2">
      <c r="A20560" s="8">
        <v>43883</v>
      </c>
      <c r="B20560">
        <v>1135</v>
      </c>
      <c r="C20560" t="s">
        <v>26</v>
      </c>
    </row>
    <row r="20561" spans="1:3" x14ac:dyDescent="0.2">
      <c r="A20561" s="8">
        <v>43883</v>
      </c>
      <c r="B20561">
        <v>1135</v>
      </c>
      <c r="C20561" t="s">
        <v>46</v>
      </c>
    </row>
    <row r="20562" spans="1:3" x14ac:dyDescent="0.2">
      <c r="A20562" s="8">
        <v>43883</v>
      </c>
      <c r="B20562">
        <v>1135</v>
      </c>
      <c r="C20562" t="s">
        <v>58</v>
      </c>
    </row>
    <row r="20563" spans="1:3" x14ac:dyDescent="0.2">
      <c r="A20563" s="8">
        <v>43883</v>
      </c>
      <c r="B20563">
        <v>1135</v>
      </c>
      <c r="C20563" t="s">
        <v>82</v>
      </c>
    </row>
    <row r="20564" spans="1:3" x14ac:dyDescent="0.2">
      <c r="A20564" s="8">
        <v>43883</v>
      </c>
      <c r="B20564">
        <v>1135</v>
      </c>
      <c r="C20564" t="s">
        <v>122</v>
      </c>
    </row>
    <row r="20565" spans="1:3" x14ac:dyDescent="0.2">
      <c r="A20565" s="8">
        <v>43883</v>
      </c>
      <c r="B20565">
        <v>1135</v>
      </c>
      <c r="C20565" t="s">
        <v>58</v>
      </c>
    </row>
    <row r="20566" spans="1:3" x14ac:dyDescent="0.2">
      <c r="A20566" s="8">
        <v>43883</v>
      </c>
      <c r="B20566">
        <v>1135</v>
      </c>
      <c r="C20566" t="s">
        <v>122</v>
      </c>
    </row>
    <row r="20567" spans="1:3" x14ac:dyDescent="0.2">
      <c r="A20567" s="8">
        <v>43883</v>
      </c>
      <c r="B20567">
        <v>1135</v>
      </c>
      <c r="C20567" t="s">
        <v>24</v>
      </c>
    </row>
    <row r="20568" spans="1:3" x14ac:dyDescent="0.2">
      <c r="A20568" s="8">
        <v>43883</v>
      </c>
      <c r="B20568">
        <v>1135</v>
      </c>
      <c r="C20568" t="s">
        <v>120</v>
      </c>
    </row>
    <row r="20569" spans="1:3" x14ac:dyDescent="0.2">
      <c r="A20569" s="8">
        <v>43883</v>
      </c>
      <c r="B20569">
        <v>1135</v>
      </c>
      <c r="C20569" t="s">
        <v>247</v>
      </c>
    </row>
    <row r="20570" spans="1:3" x14ac:dyDescent="0.2">
      <c r="A20570" s="8">
        <v>43883</v>
      </c>
      <c r="B20570">
        <v>1135</v>
      </c>
      <c r="C20570" t="s">
        <v>247</v>
      </c>
    </row>
    <row r="20571" spans="1:3" x14ac:dyDescent="0.2">
      <c r="A20571" s="8">
        <v>43883</v>
      </c>
      <c r="B20571">
        <v>1135</v>
      </c>
      <c r="C20571" t="s">
        <v>193</v>
      </c>
    </row>
    <row r="20572" spans="1:3" x14ac:dyDescent="0.2">
      <c r="A20572" s="8">
        <v>43883</v>
      </c>
      <c r="B20572">
        <v>1135</v>
      </c>
      <c r="C20572" t="s">
        <v>41</v>
      </c>
    </row>
    <row r="20573" spans="1:3" x14ac:dyDescent="0.2">
      <c r="A20573" s="8">
        <v>43883</v>
      </c>
      <c r="B20573">
        <v>1135</v>
      </c>
      <c r="C20573" t="s">
        <v>56</v>
      </c>
    </row>
    <row r="20574" spans="1:3" x14ac:dyDescent="0.2">
      <c r="A20574" s="8">
        <v>43883</v>
      </c>
      <c r="B20574">
        <v>1135</v>
      </c>
      <c r="C20574" t="s">
        <v>58</v>
      </c>
    </row>
    <row r="20575" spans="1:3" x14ac:dyDescent="0.2">
      <c r="A20575" s="8">
        <v>43883</v>
      </c>
      <c r="B20575">
        <v>1135</v>
      </c>
      <c r="C20575" t="s">
        <v>66</v>
      </c>
    </row>
    <row r="20576" spans="1:3" x14ac:dyDescent="0.2">
      <c r="A20576" s="8">
        <v>43883</v>
      </c>
      <c r="B20576">
        <v>1135</v>
      </c>
      <c r="C20576" t="s">
        <v>729</v>
      </c>
    </row>
    <row r="20577" spans="1:3" x14ac:dyDescent="0.2">
      <c r="A20577" s="8">
        <v>43883</v>
      </c>
      <c r="B20577">
        <v>1135</v>
      </c>
      <c r="C20577" t="s">
        <v>69</v>
      </c>
    </row>
    <row r="20578" spans="1:3" x14ac:dyDescent="0.2">
      <c r="A20578" s="8">
        <v>43884</v>
      </c>
      <c r="B20578">
        <v>1136</v>
      </c>
      <c r="C20578" t="s">
        <v>145</v>
      </c>
    </row>
    <row r="20579" spans="1:3" x14ac:dyDescent="0.2">
      <c r="A20579" s="8">
        <v>43884</v>
      </c>
      <c r="B20579">
        <v>1136</v>
      </c>
      <c r="C20579" t="s">
        <v>24</v>
      </c>
    </row>
    <row r="20580" spans="1:3" x14ac:dyDescent="0.2">
      <c r="A20580" s="8">
        <v>43884</v>
      </c>
      <c r="B20580">
        <v>1136</v>
      </c>
      <c r="C20580" t="s">
        <v>15</v>
      </c>
    </row>
    <row r="20581" spans="1:3" x14ac:dyDescent="0.2">
      <c r="A20581" s="8">
        <v>43884</v>
      </c>
      <c r="B20581">
        <v>1136</v>
      </c>
      <c r="C20581" t="s">
        <v>74</v>
      </c>
    </row>
    <row r="20582" spans="1:3" x14ac:dyDescent="0.2">
      <c r="A20582" s="8">
        <v>43884</v>
      </c>
      <c r="B20582">
        <v>1136</v>
      </c>
      <c r="C20582" t="s">
        <v>34</v>
      </c>
    </row>
    <row r="20583" spans="1:3" x14ac:dyDescent="0.2">
      <c r="A20583" s="8">
        <v>43884</v>
      </c>
      <c r="B20583">
        <v>1136</v>
      </c>
      <c r="C20583" t="s">
        <v>56</v>
      </c>
    </row>
    <row r="20584" spans="1:3" x14ac:dyDescent="0.2">
      <c r="A20584" s="8">
        <v>43884</v>
      </c>
      <c r="B20584">
        <v>1136</v>
      </c>
      <c r="C20584" t="s">
        <v>24</v>
      </c>
    </row>
    <row r="20585" spans="1:3" x14ac:dyDescent="0.2">
      <c r="A20585" s="8">
        <v>43884</v>
      </c>
      <c r="B20585">
        <v>1136</v>
      </c>
      <c r="C20585" t="s">
        <v>69</v>
      </c>
    </row>
    <row r="20586" spans="1:3" x14ac:dyDescent="0.2">
      <c r="A20586" s="8">
        <v>43884</v>
      </c>
      <c r="B20586">
        <v>1136</v>
      </c>
      <c r="C20586" t="s">
        <v>135</v>
      </c>
    </row>
    <row r="20587" spans="1:3" x14ac:dyDescent="0.2">
      <c r="A20587" s="8">
        <v>43884</v>
      </c>
      <c r="B20587">
        <v>1136</v>
      </c>
      <c r="C20587" t="s">
        <v>33</v>
      </c>
    </row>
    <row r="20588" spans="1:3" x14ac:dyDescent="0.2">
      <c r="A20588" s="8">
        <v>43884</v>
      </c>
      <c r="B20588">
        <v>1136</v>
      </c>
      <c r="C20588" t="s">
        <v>66</v>
      </c>
    </row>
    <row r="20589" spans="1:3" x14ac:dyDescent="0.2">
      <c r="A20589" s="8">
        <v>43884</v>
      </c>
      <c r="B20589">
        <v>1136</v>
      </c>
      <c r="C20589" t="s">
        <v>46</v>
      </c>
    </row>
    <row r="20590" spans="1:3" x14ac:dyDescent="0.2">
      <c r="A20590" s="8">
        <v>43884</v>
      </c>
      <c r="B20590">
        <v>1136</v>
      </c>
      <c r="C20590" t="s">
        <v>56</v>
      </c>
    </row>
    <row r="20591" spans="1:3" x14ac:dyDescent="0.2">
      <c r="A20591" s="8">
        <v>43884</v>
      </c>
      <c r="B20591">
        <v>1136</v>
      </c>
      <c r="C20591" t="s">
        <v>26</v>
      </c>
    </row>
    <row r="20592" spans="1:3" x14ac:dyDescent="0.2">
      <c r="A20592" s="8">
        <v>43884</v>
      </c>
      <c r="B20592">
        <v>1136</v>
      </c>
      <c r="C20592" t="s">
        <v>82</v>
      </c>
    </row>
    <row r="20593" spans="1:3" x14ac:dyDescent="0.2">
      <c r="A20593" s="8">
        <v>43884</v>
      </c>
      <c r="B20593">
        <v>1136</v>
      </c>
      <c r="C20593" t="s">
        <v>24</v>
      </c>
    </row>
    <row r="20594" spans="1:3" x14ac:dyDescent="0.2">
      <c r="A20594" s="8">
        <v>43884</v>
      </c>
      <c r="B20594">
        <v>1136</v>
      </c>
      <c r="C20594" t="s">
        <v>84</v>
      </c>
    </row>
    <row r="20595" spans="1:3" x14ac:dyDescent="0.2">
      <c r="A20595" s="8">
        <v>43884</v>
      </c>
      <c r="B20595">
        <v>1136</v>
      </c>
      <c r="C20595" t="s">
        <v>193</v>
      </c>
    </row>
    <row r="20596" spans="1:3" x14ac:dyDescent="0.2">
      <c r="A20596" s="8">
        <v>43884</v>
      </c>
      <c r="B20596">
        <v>1136</v>
      </c>
      <c r="C20596" t="s">
        <v>135</v>
      </c>
    </row>
    <row r="20597" spans="1:3" x14ac:dyDescent="0.2">
      <c r="A20597" s="8">
        <v>43884</v>
      </c>
      <c r="B20597">
        <v>1136</v>
      </c>
      <c r="C20597" t="s">
        <v>24</v>
      </c>
    </row>
    <row r="20598" spans="1:3" x14ac:dyDescent="0.2">
      <c r="A20598" s="8">
        <v>43885</v>
      </c>
      <c r="B20598">
        <v>1137</v>
      </c>
      <c r="C20598" t="s">
        <v>41</v>
      </c>
    </row>
    <row r="20599" spans="1:3" x14ac:dyDescent="0.2">
      <c r="A20599" s="8">
        <v>43885</v>
      </c>
      <c r="B20599">
        <v>1137</v>
      </c>
      <c r="C20599" t="s">
        <v>15</v>
      </c>
    </row>
    <row r="20600" spans="1:3" x14ac:dyDescent="0.2">
      <c r="A20600" s="8">
        <v>43885</v>
      </c>
      <c r="B20600">
        <v>1137</v>
      </c>
      <c r="C20600" t="s">
        <v>33</v>
      </c>
    </row>
    <row r="20601" spans="1:3" x14ac:dyDescent="0.2">
      <c r="A20601" s="8">
        <v>43885</v>
      </c>
      <c r="B20601">
        <v>1137</v>
      </c>
      <c r="C20601" t="s">
        <v>66</v>
      </c>
    </row>
    <row r="20602" spans="1:3" x14ac:dyDescent="0.2">
      <c r="A20602" s="8">
        <v>43885</v>
      </c>
      <c r="B20602">
        <v>1137</v>
      </c>
      <c r="C20602" t="s">
        <v>78</v>
      </c>
    </row>
    <row r="20603" spans="1:3" x14ac:dyDescent="0.2">
      <c r="A20603" s="8">
        <v>43885</v>
      </c>
      <c r="B20603">
        <v>1137</v>
      </c>
      <c r="C20603" t="s">
        <v>41</v>
      </c>
    </row>
    <row r="20604" spans="1:3" x14ac:dyDescent="0.2">
      <c r="A20604" s="8">
        <v>43885</v>
      </c>
      <c r="B20604">
        <v>1137</v>
      </c>
      <c r="C20604" t="s">
        <v>41</v>
      </c>
    </row>
    <row r="20605" spans="1:3" x14ac:dyDescent="0.2">
      <c r="A20605" s="8">
        <v>43885</v>
      </c>
      <c r="B20605">
        <v>1137</v>
      </c>
      <c r="C20605" t="s">
        <v>84</v>
      </c>
    </row>
    <row r="20606" spans="1:3" x14ac:dyDescent="0.2">
      <c r="A20606" s="8">
        <v>43885</v>
      </c>
      <c r="B20606">
        <v>1137</v>
      </c>
      <c r="C20606" t="s">
        <v>82</v>
      </c>
    </row>
    <row r="20607" spans="1:3" x14ac:dyDescent="0.2">
      <c r="A20607" s="8">
        <v>43885</v>
      </c>
      <c r="B20607">
        <v>1137</v>
      </c>
      <c r="C20607" t="s">
        <v>64</v>
      </c>
    </row>
    <row r="20608" spans="1:3" x14ac:dyDescent="0.2">
      <c r="A20608" s="8">
        <v>43885</v>
      </c>
      <c r="B20608">
        <v>1137</v>
      </c>
      <c r="C20608" t="s">
        <v>82</v>
      </c>
    </row>
    <row r="20609" spans="1:3" x14ac:dyDescent="0.2">
      <c r="A20609" s="8">
        <v>43885</v>
      </c>
      <c r="B20609">
        <v>1137</v>
      </c>
      <c r="C20609" t="s">
        <v>82</v>
      </c>
    </row>
    <row r="20610" spans="1:3" x14ac:dyDescent="0.2">
      <c r="A20610" s="8">
        <v>43885</v>
      </c>
      <c r="B20610">
        <v>1137</v>
      </c>
      <c r="C20610" t="s">
        <v>193</v>
      </c>
    </row>
    <row r="20611" spans="1:3" x14ac:dyDescent="0.2">
      <c r="A20611" s="8">
        <v>43885</v>
      </c>
      <c r="B20611">
        <v>1137</v>
      </c>
      <c r="C20611" t="s">
        <v>729</v>
      </c>
    </row>
    <row r="20612" spans="1:3" x14ac:dyDescent="0.2">
      <c r="A20612" s="8">
        <v>43885</v>
      </c>
      <c r="B20612">
        <v>1137</v>
      </c>
      <c r="C20612" t="s">
        <v>33</v>
      </c>
    </row>
    <row r="20613" spans="1:3" x14ac:dyDescent="0.2">
      <c r="A20613" s="8">
        <v>43885</v>
      </c>
      <c r="B20613">
        <v>1137</v>
      </c>
      <c r="C20613" t="s">
        <v>58</v>
      </c>
    </row>
    <row r="20614" spans="1:3" x14ac:dyDescent="0.2">
      <c r="A20614" s="8">
        <v>43885</v>
      </c>
      <c r="B20614">
        <v>1137</v>
      </c>
      <c r="C20614" t="s">
        <v>72</v>
      </c>
    </row>
    <row r="20615" spans="1:3" x14ac:dyDescent="0.2">
      <c r="A20615" s="8">
        <v>43885</v>
      </c>
      <c r="B20615">
        <v>1137</v>
      </c>
      <c r="C20615" t="s">
        <v>98</v>
      </c>
    </row>
    <row r="20616" spans="1:3" x14ac:dyDescent="0.2">
      <c r="A20616" s="8">
        <v>43885</v>
      </c>
      <c r="B20616">
        <v>1137</v>
      </c>
      <c r="C20616" t="s">
        <v>69</v>
      </c>
    </row>
    <row r="20617" spans="1:3" x14ac:dyDescent="0.2">
      <c r="A20617" s="8">
        <v>43885</v>
      </c>
      <c r="B20617">
        <v>1137</v>
      </c>
      <c r="C20617" t="s">
        <v>9</v>
      </c>
    </row>
    <row r="20618" spans="1:3" x14ac:dyDescent="0.2">
      <c r="A20618" s="8">
        <v>43885</v>
      </c>
      <c r="B20618">
        <v>1137</v>
      </c>
      <c r="C20618" t="s">
        <v>98</v>
      </c>
    </row>
    <row r="20619" spans="1:3" x14ac:dyDescent="0.2">
      <c r="A20619" s="8">
        <v>43885</v>
      </c>
      <c r="B20619">
        <v>1137</v>
      </c>
      <c r="C20619" t="s">
        <v>24</v>
      </c>
    </row>
    <row r="20620" spans="1:3" x14ac:dyDescent="0.2">
      <c r="A20620" s="8">
        <v>43885</v>
      </c>
      <c r="B20620">
        <v>1137</v>
      </c>
      <c r="C20620" t="s">
        <v>247</v>
      </c>
    </row>
    <row r="20621" spans="1:3" x14ac:dyDescent="0.2">
      <c r="A20621" s="8">
        <v>43886</v>
      </c>
      <c r="B20621">
        <v>1138</v>
      </c>
      <c r="C20621" t="s">
        <v>39</v>
      </c>
    </row>
    <row r="20622" spans="1:3" x14ac:dyDescent="0.2">
      <c r="A20622" s="8">
        <v>43886</v>
      </c>
      <c r="B20622">
        <v>1138</v>
      </c>
      <c r="C20622" t="s">
        <v>45</v>
      </c>
    </row>
    <row r="20623" spans="1:3" x14ac:dyDescent="0.2">
      <c r="A20623" s="8">
        <v>43886</v>
      </c>
      <c r="B20623">
        <v>1138</v>
      </c>
      <c r="C20623" t="s">
        <v>135</v>
      </c>
    </row>
    <row r="20624" spans="1:3" x14ac:dyDescent="0.2">
      <c r="A20624" s="8">
        <v>43886</v>
      </c>
      <c r="B20624">
        <v>1138</v>
      </c>
      <c r="C20624" t="s">
        <v>66</v>
      </c>
    </row>
    <row r="20625" spans="1:3" x14ac:dyDescent="0.2">
      <c r="A20625" s="8">
        <v>43886</v>
      </c>
      <c r="B20625">
        <v>1138</v>
      </c>
      <c r="C20625" t="s">
        <v>46</v>
      </c>
    </row>
    <row r="20626" spans="1:3" x14ac:dyDescent="0.2">
      <c r="A20626" s="8">
        <v>43886</v>
      </c>
      <c r="B20626">
        <v>1138</v>
      </c>
      <c r="C20626" t="s">
        <v>69</v>
      </c>
    </row>
    <row r="20627" spans="1:3" x14ac:dyDescent="0.2">
      <c r="A20627" s="8">
        <v>43886</v>
      </c>
      <c r="B20627">
        <v>1138</v>
      </c>
      <c r="C20627" t="s">
        <v>75</v>
      </c>
    </row>
    <row r="20628" spans="1:3" x14ac:dyDescent="0.2">
      <c r="A20628" s="8">
        <v>43886</v>
      </c>
      <c r="B20628">
        <v>1138</v>
      </c>
      <c r="C20628" t="s">
        <v>9</v>
      </c>
    </row>
    <row r="20629" spans="1:3" x14ac:dyDescent="0.2">
      <c r="A20629" s="8">
        <v>43886</v>
      </c>
      <c r="B20629">
        <v>1138</v>
      </c>
      <c r="C20629" t="s">
        <v>41</v>
      </c>
    </row>
    <row r="20630" spans="1:3" x14ac:dyDescent="0.2">
      <c r="A20630" s="8">
        <v>43886</v>
      </c>
      <c r="B20630">
        <v>1138</v>
      </c>
      <c r="C20630" t="s">
        <v>206</v>
      </c>
    </row>
    <row r="20631" spans="1:3" x14ac:dyDescent="0.2">
      <c r="A20631" s="8">
        <v>43886</v>
      </c>
      <c r="B20631">
        <v>1138</v>
      </c>
      <c r="C20631" t="s">
        <v>729</v>
      </c>
    </row>
    <row r="20632" spans="1:3" x14ac:dyDescent="0.2">
      <c r="A20632" s="8">
        <v>43886</v>
      </c>
      <c r="B20632">
        <v>1138</v>
      </c>
      <c r="C20632" t="s">
        <v>74</v>
      </c>
    </row>
    <row r="20633" spans="1:3" x14ac:dyDescent="0.2">
      <c r="A20633" s="8">
        <v>43886</v>
      </c>
      <c r="B20633">
        <v>1138</v>
      </c>
      <c r="C20633" t="s">
        <v>233</v>
      </c>
    </row>
    <row r="20634" spans="1:3" x14ac:dyDescent="0.2">
      <c r="A20634" s="8">
        <v>43886</v>
      </c>
      <c r="B20634">
        <v>1138</v>
      </c>
      <c r="C20634" t="s">
        <v>39</v>
      </c>
    </row>
    <row r="20635" spans="1:3" x14ac:dyDescent="0.2">
      <c r="A20635" s="8">
        <v>43886</v>
      </c>
      <c r="B20635">
        <v>1138</v>
      </c>
      <c r="C20635" t="s">
        <v>75</v>
      </c>
    </row>
    <row r="20636" spans="1:3" x14ac:dyDescent="0.2">
      <c r="A20636" s="8">
        <v>43886</v>
      </c>
      <c r="B20636">
        <v>1138</v>
      </c>
      <c r="C20636" t="s">
        <v>6</v>
      </c>
    </row>
    <row r="20637" spans="1:3" x14ac:dyDescent="0.2">
      <c r="A20637" s="8">
        <v>43886</v>
      </c>
      <c r="B20637">
        <v>1138</v>
      </c>
      <c r="C20637" t="s">
        <v>6</v>
      </c>
    </row>
    <row r="20638" spans="1:3" x14ac:dyDescent="0.2">
      <c r="A20638" s="8">
        <v>43886</v>
      </c>
      <c r="B20638">
        <v>1138</v>
      </c>
      <c r="C20638" t="s">
        <v>6</v>
      </c>
    </row>
    <row r="20639" spans="1:3" x14ac:dyDescent="0.2">
      <c r="A20639" s="8">
        <v>43886</v>
      </c>
      <c r="B20639">
        <v>1138</v>
      </c>
      <c r="C20639" t="s">
        <v>98</v>
      </c>
    </row>
    <row r="20640" spans="1:3" x14ac:dyDescent="0.2">
      <c r="A20640" s="8">
        <v>43887</v>
      </c>
      <c r="B20640">
        <v>1139</v>
      </c>
      <c r="C20640" t="s">
        <v>6</v>
      </c>
    </row>
    <row r="20641" spans="1:3" x14ac:dyDescent="0.2">
      <c r="A20641" s="8">
        <v>43887</v>
      </c>
      <c r="B20641">
        <v>1139</v>
      </c>
      <c r="C20641" t="s">
        <v>54</v>
      </c>
    </row>
    <row r="20642" spans="1:3" x14ac:dyDescent="0.2">
      <c r="A20642" s="8">
        <v>43887</v>
      </c>
      <c r="B20642">
        <v>1139</v>
      </c>
      <c r="C20642" t="s">
        <v>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551"/>
  <sheetViews>
    <sheetView tabSelected="1" zoomScale="130" zoomScaleNormal="130" workbookViewId="0">
      <pane ySplit="1" topLeftCell="A2" activePane="bottomLeft" state="frozen"/>
      <selection pane="bottomLeft" activeCell="K5" sqref="K5"/>
    </sheetView>
  </sheetViews>
  <sheetFormatPr baseColWidth="10" defaultColWidth="8.83203125" defaultRowHeight="15" x14ac:dyDescent="0.2"/>
  <cols>
    <col min="1" max="1" width="12.83203125" style="3" customWidth="1"/>
    <col min="2" max="2" width="11.33203125" style="3" customWidth="1"/>
    <col min="3" max="3" width="12.1640625" style="3" bestFit="1" customWidth="1"/>
    <col min="4" max="4" width="23.6640625" bestFit="1" customWidth="1"/>
    <col min="6" max="6" width="53.1640625" bestFit="1" customWidth="1"/>
    <col min="8" max="8" width="56.5" bestFit="1" customWidth="1"/>
    <col min="9" max="9" width="23.6640625" bestFit="1" customWidth="1"/>
    <col min="10" max="10" width="18.33203125" bestFit="1" customWidth="1"/>
    <col min="11" max="11" width="12.1640625" bestFit="1" customWidth="1"/>
    <col min="12" max="12" width="4.6640625" bestFit="1" customWidth="1"/>
    <col min="13" max="13" width="6.1640625" bestFit="1" customWidth="1"/>
    <col min="14" max="14" width="6.6640625" bestFit="1" customWidth="1"/>
    <col min="15" max="15" width="7.33203125" bestFit="1" customWidth="1"/>
    <col min="16" max="16" width="9.33203125" bestFit="1" customWidth="1"/>
    <col min="17" max="17" width="10" bestFit="1" customWidth="1"/>
    <col min="18" max="18" width="24.33203125" bestFit="1" customWidth="1"/>
    <col min="19" max="19" width="4.5" bestFit="1" customWidth="1"/>
    <col min="20" max="20" width="4.83203125" bestFit="1" customWidth="1"/>
    <col min="21" max="21" width="5.1640625" bestFit="1" customWidth="1"/>
    <col min="22" max="22" width="9" bestFit="1" customWidth="1"/>
    <col min="23" max="23" width="8.6640625" bestFit="1" customWidth="1"/>
    <col min="24" max="24" width="13.6640625" bestFit="1" customWidth="1"/>
    <col min="25" max="25" width="5" bestFit="1" customWidth="1"/>
    <col min="26" max="26" width="7.5" bestFit="1" customWidth="1"/>
    <col min="27" max="27" width="15.1640625" bestFit="1" customWidth="1"/>
    <col min="28" max="28" width="9.83203125" bestFit="1" customWidth="1"/>
    <col min="29" max="29" width="4.5" bestFit="1" customWidth="1"/>
    <col min="30" max="30" width="5.6640625" bestFit="1" customWidth="1"/>
    <col min="31" max="31" width="11.1640625" bestFit="1" customWidth="1"/>
    <col min="32" max="32" width="5.1640625" bestFit="1" customWidth="1"/>
    <col min="33" max="33" width="4.6640625" bestFit="1" customWidth="1"/>
    <col min="34" max="34" width="6.83203125" bestFit="1" customWidth="1"/>
    <col min="35" max="35" width="12.1640625" bestFit="1" customWidth="1"/>
    <col min="36" max="36" width="13.5" bestFit="1" customWidth="1"/>
    <col min="37" max="37" width="8.1640625" bestFit="1" customWidth="1"/>
    <col min="38" max="39" width="4.6640625" bestFit="1" customWidth="1"/>
    <col min="40" max="40" width="13" bestFit="1" customWidth="1"/>
    <col min="41" max="41" width="5.1640625" bestFit="1" customWidth="1"/>
    <col min="42" max="42" width="10.33203125" bestFit="1" customWidth="1"/>
    <col min="43" max="43" width="7.1640625" bestFit="1" customWidth="1"/>
    <col min="44" max="44" width="6.5" bestFit="1" customWidth="1"/>
    <col min="45" max="45" width="6.1640625" bestFit="1" customWidth="1"/>
    <col min="46" max="54" width="12.1640625" bestFit="1" customWidth="1"/>
    <col min="55" max="55" width="24.33203125" bestFit="1" customWidth="1"/>
    <col min="56" max="60" width="12.1640625" bestFit="1" customWidth="1"/>
    <col min="61" max="61" width="13.6640625" bestFit="1" customWidth="1"/>
    <col min="62" max="63" width="12.1640625" bestFit="1" customWidth="1"/>
    <col min="64" max="64" width="15.1640625" bestFit="1" customWidth="1"/>
    <col min="65" max="72" width="12.1640625" bestFit="1" customWidth="1"/>
    <col min="73" max="73" width="13.5" bestFit="1" customWidth="1"/>
    <col min="74" max="76" width="12.1640625" bestFit="1" customWidth="1"/>
    <col min="77" max="77" width="13" bestFit="1" customWidth="1"/>
    <col min="78" max="82" width="12.1640625" bestFit="1" customWidth="1"/>
    <col min="83" max="83" width="22.6640625" bestFit="1" customWidth="1"/>
    <col min="84" max="84" width="13.83203125" bestFit="1" customWidth="1"/>
  </cols>
  <sheetData>
    <row r="1" spans="1:11" x14ac:dyDescent="0.2">
      <c r="A1" s="3" t="s">
        <v>0</v>
      </c>
      <c r="B1" s="3" t="s">
        <v>1</v>
      </c>
      <c r="C1" s="3" t="s">
        <v>2</v>
      </c>
      <c r="D1" t="s">
        <v>3</v>
      </c>
      <c r="E1" t="s">
        <v>4</v>
      </c>
      <c r="F1" t="s">
        <v>5</v>
      </c>
    </row>
    <row r="2" spans="1:11" x14ac:dyDescent="0.2">
      <c r="A2" s="3">
        <v>3.0728709394205442E-2</v>
      </c>
      <c r="B2" s="3">
        <v>0.79545454545454541</v>
      </c>
      <c r="C2" s="3">
        <v>2.193759630200308</v>
      </c>
      <c r="D2" t="s">
        <v>98</v>
      </c>
      <c r="E2" t="s">
        <v>7</v>
      </c>
      <c r="F2" t="s">
        <v>213</v>
      </c>
      <c r="H2" s="7" t="s">
        <v>5811</v>
      </c>
    </row>
    <row r="3" spans="1:11" x14ac:dyDescent="0.2">
      <c r="A3" s="3">
        <v>3.1606672519754173E-2</v>
      </c>
      <c r="B3" s="3">
        <v>0.78260869565217395</v>
      </c>
      <c r="C3" s="3">
        <v>2.1583324560480053</v>
      </c>
      <c r="D3" t="s">
        <v>98</v>
      </c>
      <c r="E3" t="s">
        <v>7</v>
      </c>
      <c r="F3" t="s">
        <v>414</v>
      </c>
      <c r="J3" s="1" t="s">
        <v>5808</v>
      </c>
    </row>
    <row r="4" spans="1:11" x14ac:dyDescent="0.2">
      <c r="A4" s="3">
        <v>3.0728709394205442E-2</v>
      </c>
      <c r="B4" s="3">
        <v>0.72916666666666663</v>
      </c>
      <c r="C4" s="3">
        <v>2.0659722222222219</v>
      </c>
      <c r="D4" t="s">
        <v>132</v>
      </c>
      <c r="E4" t="s">
        <v>7</v>
      </c>
      <c r="F4" t="s">
        <v>214</v>
      </c>
      <c r="H4" s="1" t="s">
        <v>5</v>
      </c>
      <c r="I4" s="1" t="s">
        <v>3</v>
      </c>
      <c r="J4" t="s">
        <v>5806</v>
      </c>
      <c r="K4" t="s">
        <v>5807</v>
      </c>
    </row>
    <row r="5" spans="1:11" x14ac:dyDescent="0.2">
      <c r="A5" s="3">
        <v>3.2484635645302899E-2</v>
      </c>
      <c r="B5" s="3">
        <v>0.7400000000000001</v>
      </c>
      <c r="C5" s="3">
        <v>2.0408232445520582</v>
      </c>
      <c r="D5" t="s">
        <v>98</v>
      </c>
      <c r="E5" t="s">
        <v>7</v>
      </c>
      <c r="F5" t="s">
        <v>706</v>
      </c>
      <c r="H5" t="s">
        <v>1063</v>
      </c>
      <c r="I5" t="s">
        <v>45</v>
      </c>
      <c r="J5" s="2">
        <v>1</v>
      </c>
      <c r="K5" s="2">
        <v>1.807936507936508</v>
      </c>
    </row>
    <row r="6" spans="1:11" x14ac:dyDescent="0.2">
      <c r="A6" s="3">
        <v>3.1606672519754173E-2</v>
      </c>
      <c r="B6" s="3">
        <v>0.72000000000000008</v>
      </c>
      <c r="C6" s="3">
        <v>1.985665859564165</v>
      </c>
      <c r="D6" t="s">
        <v>98</v>
      </c>
      <c r="E6" t="s">
        <v>7</v>
      </c>
      <c r="F6" t="s">
        <v>418</v>
      </c>
      <c r="I6" t="s">
        <v>6</v>
      </c>
      <c r="J6" s="2">
        <v>1</v>
      </c>
      <c r="K6" s="2">
        <v>1.4626003210272875</v>
      </c>
    </row>
    <row r="7" spans="1:11" x14ac:dyDescent="0.2">
      <c r="A7" s="3">
        <v>3.0728709394205442E-2</v>
      </c>
      <c r="B7" s="3">
        <v>0.77777777777777779</v>
      </c>
      <c r="C7" s="3">
        <v>1.9512971120900637</v>
      </c>
      <c r="D7" t="s">
        <v>122</v>
      </c>
      <c r="E7" t="s">
        <v>7</v>
      </c>
      <c r="F7" t="s">
        <v>210</v>
      </c>
      <c r="I7" t="s">
        <v>66</v>
      </c>
      <c r="J7" s="2">
        <v>1</v>
      </c>
      <c r="K7" s="2">
        <v>1.3220535714285715</v>
      </c>
    </row>
    <row r="8" spans="1:11" x14ac:dyDescent="0.2">
      <c r="A8" s="3">
        <v>3.0728709394205442E-2</v>
      </c>
      <c r="B8" s="3">
        <v>0.76086956521739135</v>
      </c>
      <c r="C8" s="3">
        <v>1.9474841231069859</v>
      </c>
      <c r="D8" t="s">
        <v>6</v>
      </c>
      <c r="E8" t="s">
        <v>7</v>
      </c>
      <c r="F8" t="s">
        <v>215</v>
      </c>
      <c r="H8" t="s">
        <v>1077</v>
      </c>
      <c r="I8" t="s">
        <v>135</v>
      </c>
      <c r="J8" s="2">
        <v>1</v>
      </c>
      <c r="K8" s="2">
        <v>1.7673571016166281</v>
      </c>
    </row>
    <row r="9" spans="1:11" x14ac:dyDescent="0.2">
      <c r="A9" s="3">
        <v>3.3362598770851626E-2</v>
      </c>
      <c r="B9" s="3">
        <v>0.71698113207547176</v>
      </c>
      <c r="C9" s="3">
        <v>1.9305945849502657</v>
      </c>
      <c r="D9" t="s">
        <v>34</v>
      </c>
      <c r="E9" t="s">
        <v>7</v>
      </c>
      <c r="F9" t="s">
        <v>1034</v>
      </c>
      <c r="I9" t="s">
        <v>69</v>
      </c>
      <c r="J9" s="2">
        <v>1</v>
      </c>
      <c r="K9" s="2">
        <v>1.6066623263888888</v>
      </c>
    </row>
    <row r="10" spans="1:11" x14ac:dyDescent="0.2">
      <c r="A10" s="3">
        <v>4.0386303775241439E-2</v>
      </c>
      <c r="B10" s="3">
        <v>0.69696969696969691</v>
      </c>
      <c r="C10" s="3">
        <v>1.9221512950326507</v>
      </c>
      <c r="D10" t="s">
        <v>98</v>
      </c>
      <c r="E10" t="s">
        <v>7</v>
      </c>
      <c r="F10" t="s">
        <v>4004</v>
      </c>
      <c r="H10" t="s">
        <v>71</v>
      </c>
      <c r="I10" t="s">
        <v>45</v>
      </c>
      <c r="J10" s="2">
        <v>1</v>
      </c>
      <c r="K10" s="2">
        <v>1.745249978110498</v>
      </c>
    </row>
    <row r="11" spans="1:11" x14ac:dyDescent="0.2">
      <c r="A11" s="3">
        <v>3.0728709394205442E-2</v>
      </c>
      <c r="B11" s="3">
        <v>0.7142857142857143</v>
      </c>
      <c r="C11" s="3">
        <v>1.9142857142857141</v>
      </c>
      <c r="D11" t="s">
        <v>74</v>
      </c>
      <c r="E11" t="s">
        <v>7</v>
      </c>
      <c r="F11" t="s">
        <v>226</v>
      </c>
      <c r="H11" s="5" t="s">
        <v>2078</v>
      </c>
      <c r="I11" t="s">
        <v>45</v>
      </c>
      <c r="J11" s="6">
        <v>1</v>
      </c>
      <c r="K11" s="6">
        <v>1.7233096926713949</v>
      </c>
    </row>
    <row r="12" spans="1:11" x14ac:dyDescent="0.2">
      <c r="A12" s="3">
        <v>3.3362598770851626E-2</v>
      </c>
      <c r="B12" s="3">
        <v>0.7450980392156864</v>
      </c>
      <c r="C12" s="3">
        <v>1.9114114114114118</v>
      </c>
      <c r="D12" t="s">
        <v>33</v>
      </c>
      <c r="E12" t="s">
        <v>7</v>
      </c>
      <c r="F12" t="s">
        <v>1033</v>
      </c>
      <c r="H12" s="5"/>
      <c r="I12" t="s">
        <v>46</v>
      </c>
      <c r="J12" s="6">
        <v>1</v>
      </c>
      <c r="K12" s="6">
        <v>1.5016029962546817</v>
      </c>
    </row>
    <row r="13" spans="1:11" x14ac:dyDescent="0.2">
      <c r="A13" s="3">
        <v>3.3362598770851626E-2</v>
      </c>
      <c r="B13" s="3">
        <v>0.69090909090909092</v>
      </c>
      <c r="C13" s="3">
        <v>1.9054369359454106</v>
      </c>
      <c r="D13" t="s">
        <v>98</v>
      </c>
      <c r="E13" t="s">
        <v>7</v>
      </c>
      <c r="F13" t="s">
        <v>219</v>
      </c>
      <c r="H13" s="5"/>
      <c r="I13" t="s">
        <v>9</v>
      </c>
      <c r="J13" s="6">
        <v>1</v>
      </c>
      <c r="K13" s="6">
        <v>1.4562557077625573</v>
      </c>
    </row>
    <row r="14" spans="1:11" x14ac:dyDescent="0.2">
      <c r="A14" s="3">
        <v>3.1606672519754173E-2</v>
      </c>
      <c r="B14" s="3">
        <v>0.70588235294117652</v>
      </c>
      <c r="C14" s="3">
        <v>1.9007092198581563</v>
      </c>
      <c r="D14" t="s">
        <v>34</v>
      </c>
      <c r="E14" t="s">
        <v>7</v>
      </c>
      <c r="F14" t="s">
        <v>417</v>
      </c>
      <c r="H14" s="5"/>
      <c r="I14" t="s">
        <v>33</v>
      </c>
      <c r="J14" s="6">
        <v>1</v>
      </c>
      <c r="K14" s="6">
        <v>1.4365765765765768</v>
      </c>
    </row>
    <row r="15" spans="1:11" x14ac:dyDescent="0.2">
      <c r="A15" s="3">
        <v>3.1606672519754173E-2</v>
      </c>
      <c r="B15" s="3">
        <v>0.72000000000000008</v>
      </c>
      <c r="C15" s="3">
        <v>1.8470270270270273</v>
      </c>
      <c r="D15" t="s">
        <v>33</v>
      </c>
      <c r="E15" t="s">
        <v>7</v>
      </c>
      <c r="F15" t="s">
        <v>416</v>
      </c>
      <c r="H15" s="5"/>
      <c r="I15" t="s">
        <v>15</v>
      </c>
      <c r="J15" s="6">
        <v>1</v>
      </c>
      <c r="K15" s="6">
        <v>1.4174222222222224</v>
      </c>
    </row>
    <row r="16" spans="1:11" x14ac:dyDescent="0.2">
      <c r="A16" s="3">
        <v>3.2484635645302899E-2</v>
      </c>
      <c r="B16" s="3">
        <v>0.68518518518518523</v>
      </c>
      <c r="C16" s="3">
        <v>1.8449785482882413</v>
      </c>
      <c r="D16" t="s">
        <v>34</v>
      </c>
      <c r="E16" t="s">
        <v>7</v>
      </c>
      <c r="F16" t="s">
        <v>705</v>
      </c>
      <c r="H16" s="5"/>
      <c r="I16" t="s">
        <v>66</v>
      </c>
      <c r="J16" s="6">
        <v>1</v>
      </c>
      <c r="K16" s="6">
        <v>1.3604722222222223</v>
      </c>
    </row>
    <row r="17" spans="1:11" x14ac:dyDescent="0.2">
      <c r="A17" s="3">
        <v>3.5996488147497806E-2</v>
      </c>
      <c r="B17" s="3">
        <v>0.640625</v>
      </c>
      <c r="C17" s="3">
        <v>1.8333464195979901</v>
      </c>
      <c r="D17" t="s">
        <v>31</v>
      </c>
      <c r="E17" t="s">
        <v>7</v>
      </c>
      <c r="F17" t="s">
        <v>301</v>
      </c>
      <c r="H17" t="s">
        <v>1068</v>
      </c>
      <c r="I17" t="s">
        <v>39</v>
      </c>
      <c r="J17" s="2">
        <v>1</v>
      </c>
      <c r="K17" s="2">
        <v>1.7189737470167064</v>
      </c>
    </row>
    <row r="18" spans="1:11" x14ac:dyDescent="0.2">
      <c r="A18" s="3">
        <v>3.2484635645302899E-2</v>
      </c>
      <c r="B18" s="3">
        <v>0.71153846153846168</v>
      </c>
      <c r="C18" s="3">
        <v>1.8253205128205132</v>
      </c>
      <c r="D18" t="s">
        <v>33</v>
      </c>
      <c r="E18" t="s">
        <v>7</v>
      </c>
      <c r="F18" t="s">
        <v>704</v>
      </c>
      <c r="I18" t="s">
        <v>26</v>
      </c>
      <c r="J18" s="2">
        <v>1</v>
      </c>
      <c r="K18" s="2">
        <v>1.5654205607476637</v>
      </c>
    </row>
    <row r="19" spans="1:11" x14ac:dyDescent="0.2">
      <c r="A19" s="3">
        <v>4.0386303775241439E-2</v>
      </c>
      <c r="B19" s="3">
        <v>0.67647058823529416</v>
      </c>
      <c r="C19" s="3">
        <v>1.8215130023640664</v>
      </c>
      <c r="D19" t="s">
        <v>34</v>
      </c>
      <c r="E19" t="s">
        <v>7</v>
      </c>
      <c r="F19" t="s">
        <v>4031</v>
      </c>
      <c r="I19" t="s">
        <v>15</v>
      </c>
      <c r="J19" s="2">
        <v>1</v>
      </c>
      <c r="K19" s="2">
        <v>1.4516666666666669</v>
      </c>
    </row>
    <row r="20" spans="1:11" x14ac:dyDescent="0.2">
      <c r="A20" s="3">
        <v>4.0386303775241439E-2</v>
      </c>
      <c r="B20" s="3">
        <v>0.67647058823529416</v>
      </c>
      <c r="C20" s="3">
        <v>1.8215130023640664</v>
      </c>
      <c r="D20" t="s">
        <v>45</v>
      </c>
      <c r="E20" t="s">
        <v>7</v>
      </c>
      <c r="F20" t="s">
        <v>1186</v>
      </c>
      <c r="H20" t="s">
        <v>3174</v>
      </c>
      <c r="I20" t="s">
        <v>82</v>
      </c>
      <c r="J20" s="2">
        <v>1</v>
      </c>
      <c r="K20" s="2">
        <v>1.7179487179487178</v>
      </c>
    </row>
    <row r="21" spans="1:11" x14ac:dyDescent="0.2">
      <c r="A21" s="3">
        <v>3.7752414398595259E-2</v>
      </c>
      <c r="B21" s="3">
        <v>0.63235294117647056</v>
      </c>
      <c r="C21" s="3">
        <v>1.8096733668341709</v>
      </c>
      <c r="D21" t="s">
        <v>31</v>
      </c>
      <c r="E21" t="s">
        <v>7</v>
      </c>
      <c r="F21" t="s">
        <v>2848</v>
      </c>
      <c r="I21" t="s">
        <v>39</v>
      </c>
      <c r="J21" s="2">
        <v>1</v>
      </c>
      <c r="K21" s="2">
        <v>1.5947812251392204</v>
      </c>
    </row>
    <row r="22" spans="1:11" x14ac:dyDescent="0.2">
      <c r="A22" s="3">
        <v>4.1264266900790166E-2</v>
      </c>
      <c r="B22" s="3">
        <v>0.67142857142857137</v>
      </c>
      <c r="C22" s="3">
        <v>1.807936507936508</v>
      </c>
      <c r="D22" t="s">
        <v>45</v>
      </c>
      <c r="E22" t="s">
        <v>7</v>
      </c>
      <c r="F22" t="s">
        <v>1063</v>
      </c>
      <c r="H22" t="s">
        <v>4625</v>
      </c>
      <c r="I22" t="s">
        <v>6</v>
      </c>
      <c r="J22" s="2">
        <v>1</v>
      </c>
      <c r="K22" s="2">
        <v>1.7063670411985019</v>
      </c>
    </row>
    <row r="23" spans="1:11" x14ac:dyDescent="0.2">
      <c r="A23" s="3">
        <v>3.4240561896400352E-2</v>
      </c>
      <c r="B23" s="3">
        <v>0.62903225806451613</v>
      </c>
      <c r="C23" s="3">
        <v>1.80017020586805</v>
      </c>
      <c r="D23" t="s">
        <v>31</v>
      </c>
      <c r="E23" t="s">
        <v>7</v>
      </c>
      <c r="F23" t="s">
        <v>1054</v>
      </c>
      <c r="H23" t="s">
        <v>81</v>
      </c>
      <c r="I23" t="s">
        <v>31</v>
      </c>
      <c r="J23" s="2">
        <v>1</v>
      </c>
      <c r="K23" s="2">
        <v>1.6976833319138063</v>
      </c>
    </row>
    <row r="24" spans="1:11" x14ac:dyDescent="0.2">
      <c r="A24" s="3">
        <v>3.0728709394205442E-2</v>
      </c>
      <c r="B24" s="3">
        <v>0.70000000000000007</v>
      </c>
      <c r="C24" s="3">
        <v>1.7957207207207209</v>
      </c>
      <c r="D24" t="s">
        <v>33</v>
      </c>
      <c r="E24" t="s">
        <v>7</v>
      </c>
      <c r="F24" t="s">
        <v>222</v>
      </c>
      <c r="H24" t="s">
        <v>473</v>
      </c>
      <c r="I24" t="s">
        <v>26</v>
      </c>
      <c r="J24" s="2">
        <v>1</v>
      </c>
      <c r="K24" s="2">
        <v>1.6935004248088359</v>
      </c>
    </row>
    <row r="25" spans="1:11" x14ac:dyDescent="0.2">
      <c r="A25" s="3">
        <v>4.5654082528533799E-2</v>
      </c>
      <c r="B25" s="3">
        <v>0.64999999999999991</v>
      </c>
      <c r="C25" s="3">
        <v>1.7926150121065374</v>
      </c>
      <c r="D25" t="s">
        <v>98</v>
      </c>
      <c r="E25" t="s">
        <v>7</v>
      </c>
      <c r="F25" t="s">
        <v>3970</v>
      </c>
      <c r="I25" t="s">
        <v>41</v>
      </c>
      <c r="J25" s="2">
        <v>1</v>
      </c>
      <c r="K25" s="2">
        <v>1.4953871265346677</v>
      </c>
    </row>
    <row r="26" spans="1:11" x14ac:dyDescent="0.2">
      <c r="A26" s="3">
        <v>5.5311676909569799E-2</v>
      </c>
      <c r="B26" s="3">
        <v>0.64948453608247425</v>
      </c>
      <c r="C26" s="3">
        <v>1.7911934300192207</v>
      </c>
      <c r="D26" t="s">
        <v>98</v>
      </c>
      <c r="E26" t="s">
        <v>7</v>
      </c>
      <c r="F26" t="s">
        <v>5688</v>
      </c>
      <c r="I26" t="s">
        <v>206</v>
      </c>
      <c r="J26" s="2">
        <v>1</v>
      </c>
      <c r="K26" s="2">
        <v>1.422116487818047</v>
      </c>
    </row>
    <row r="27" spans="1:11" x14ac:dyDescent="0.2">
      <c r="A27" s="3">
        <v>3.7752414398595259E-2</v>
      </c>
      <c r="B27" s="3">
        <v>0.66153846153846152</v>
      </c>
      <c r="C27" s="3">
        <v>1.7855267954794021</v>
      </c>
      <c r="D27" t="s">
        <v>120</v>
      </c>
      <c r="E27" t="s">
        <v>7</v>
      </c>
      <c r="F27" t="s">
        <v>1105</v>
      </c>
      <c r="H27" t="s">
        <v>2181</v>
      </c>
      <c r="I27" t="s">
        <v>45</v>
      </c>
      <c r="J27" s="2">
        <v>1</v>
      </c>
      <c r="K27" s="2">
        <v>1.6874074074074077</v>
      </c>
    </row>
    <row r="28" spans="1:11" x14ac:dyDescent="0.2">
      <c r="A28" s="3">
        <v>3.8630377524143986E-2</v>
      </c>
      <c r="B28" s="3">
        <v>0.6875</v>
      </c>
      <c r="C28" s="3">
        <v>1.78374145785877</v>
      </c>
      <c r="D28" t="s">
        <v>72</v>
      </c>
      <c r="E28" t="s">
        <v>7</v>
      </c>
      <c r="F28" t="s">
        <v>402</v>
      </c>
      <c r="I28" t="s">
        <v>206</v>
      </c>
      <c r="J28" s="2">
        <v>1</v>
      </c>
      <c r="K28" s="2">
        <v>1.555872308834447</v>
      </c>
    </row>
    <row r="29" spans="1:11" x14ac:dyDescent="0.2">
      <c r="A29" s="3">
        <v>4.3898156277436345E-2</v>
      </c>
      <c r="B29" s="3">
        <v>0.67567567567567555</v>
      </c>
      <c r="C29" s="3">
        <v>1.7814689689689684</v>
      </c>
      <c r="D29" t="s">
        <v>69</v>
      </c>
      <c r="E29" t="s">
        <v>7</v>
      </c>
      <c r="F29" t="s">
        <v>1865</v>
      </c>
      <c r="I29" t="s">
        <v>15</v>
      </c>
      <c r="J29" s="2">
        <v>1</v>
      </c>
      <c r="K29" s="2">
        <v>1.4849185185185185</v>
      </c>
    </row>
    <row r="30" spans="1:11" x14ac:dyDescent="0.2">
      <c r="A30" s="3">
        <v>3.1606672519754173E-2</v>
      </c>
      <c r="B30" s="3">
        <v>0.6923076923076924</v>
      </c>
      <c r="C30" s="3">
        <v>1.7759875259875262</v>
      </c>
      <c r="D30" t="s">
        <v>33</v>
      </c>
      <c r="E30" t="s">
        <v>7</v>
      </c>
      <c r="F30" t="s">
        <v>412</v>
      </c>
      <c r="I30" t="s">
        <v>56</v>
      </c>
      <c r="J30" s="2">
        <v>1</v>
      </c>
      <c r="K30" s="2">
        <v>1.4816260162601627</v>
      </c>
    </row>
    <row r="31" spans="1:11" x14ac:dyDescent="0.2">
      <c r="A31" s="3">
        <v>3.3362598770851626E-2</v>
      </c>
      <c r="B31" s="3">
        <v>0.66666666666666663</v>
      </c>
      <c r="C31" s="3">
        <v>1.7741433021806852</v>
      </c>
      <c r="D31" t="s">
        <v>26</v>
      </c>
      <c r="E31" t="s">
        <v>7</v>
      </c>
      <c r="F31" t="s">
        <v>868</v>
      </c>
      <c r="I31" t="s">
        <v>46</v>
      </c>
      <c r="J31" s="2">
        <v>1</v>
      </c>
      <c r="K31" s="2">
        <v>1.4333483146067418</v>
      </c>
    </row>
    <row r="32" spans="1:11" x14ac:dyDescent="0.2">
      <c r="A32" s="3">
        <v>3.7752414398595259E-2</v>
      </c>
      <c r="B32" s="3">
        <v>0.671875</v>
      </c>
      <c r="C32" s="3">
        <v>1.7673571016166281</v>
      </c>
      <c r="D32" t="s">
        <v>135</v>
      </c>
      <c r="E32" t="s">
        <v>7</v>
      </c>
      <c r="F32" t="s">
        <v>1077</v>
      </c>
      <c r="H32" t="s">
        <v>83</v>
      </c>
      <c r="I32" t="s">
        <v>39</v>
      </c>
      <c r="J32" s="2">
        <v>1</v>
      </c>
      <c r="K32" s="2">
        <v>1.6828048641891125</v>
      </c>
    </row>
    <row r="33" spans="1:11" x14ac:dyDescent="0.2">
      <c r="A33" s="3">
        <v>3.7752414398595259E-2</v>
      </c>
      <c r="B33" s="3">
        <v>0.62318840579710144</v>
      </c>
      <c r="C33" s="3">
        <v>1.7657004830917873</v>
      </c>
      <c r="D33" t="s">
        <v>132</v>
      </c>
      <c r="E33" t="s">
        <v>7</v>
      </c>
      <c r="F33" t="s">
        <v>735</v>
      </c>
      <c r="I33" t="s">
        <v>72</v>
      </c>
      <c r="J33" s="2">
        <v>1</v>
      </c>
      <c r="K33" s="2">
        <v>1.4414072386737535</v>
      </c>
    </row>
    <row r="34" spans="1:11" x14ac:dyDescent="0.2">
      <c r="A34" s="3">
        <v>3.1606672519754173E-2</v>
      </c>
      <c r="B34" s="3">
        <v>0.65454545454545454</v>
      </c>
      <c r="C34" s="3">
        <v>1.7624758220502903</v>
      </c>
      <c r="D34" t="s">
        <v>34</v>
      </c>
      <c r="E34" t="s">
        <v>7</v>
      </c>
      <c r="F34" t="s">
        <v>413</v>
      </c>
      <c r="I34" t="s">
        <v>82</v>
      </c>
      <c r="J34" s="2">
        <v>1</v>
      </c>
      <c r="K34" s="2">
        <v>1.4316239316239316</v>
      </c>
    </row>
    <row r="35" spans="1:11" x14ac:dyDescent="0.2">
      <c r="A35" s="3">
        <v>3.7752414398595259E-2</v>
      </c>
      <c r="B35" s="3">
        <v>0.61428571428571432</v>
      </c>
      <c r="C35" s="3">
        <v>1.7579684134960518</v>
      </c>
      <c r="D35" t="s">
        <v>31</v>
      </c>
      <c r="E35" t="s">
        <v>7</v>
      </c>
      <c r="F35" t="s">
        <v>3084</v>
      </c>
      <c r="H35" t="s">
        <v>772</v>
      </c>
      <c r="I35" t="s">
        <v>72</v>
      </c>
      <c r="J35" s="2">
        <v>1</v>
      </c>
      <c r="K35" s="2">
        <v>1.6788154897494307</v>
      </c>
    </row>
    <row r="36" spans="1:11" x14ac:dyDescent="0.2">
      <c r="A36" s="3">
        <v>3.0728709394205442E-2</v>
      </c>
      <c r="B36" s="3">
        <v>0.68627450980392157</v>
      </c>
      <c r="C36" s="3">
        <v>1.7565543071161049</v>
      </c>
      <c r="D36" t="s">
        <v>46</v>
      </c>
      <c r="E36" t="s">
        <v>7</v>
      </c>
      <c r="F36" t="s">
        <v>217</v>
      </c>
      <c r="I36" t="s">
        <v>45</v>
      </c>
      <c r="J36" s="2">
        <v>1</v>
      </c>
      <c r="K36" s="2">
        <v>1.544326241134752</v>
      </c>
    </row>
    <row r="37" spans="1:11" x14ac:dyDescent="0.2">
      <c r="A37" s="3">
        <v>3.9508340649692712E-2</v>
      </c>
      <c r="B37" s="3">
        <v>0.65217391304347827</v>
      </c>
      <c r="C37" s="3">
        <v>1.75609004008634</v>
      </c>
      <c r="D37" t="s">
        <v>45</v>
      </c>
      <c r="E37" t="s">
        <v>7</v>
      </c>
      <c r="F37" t="s">
        <v>1414</v>
      </c>
      <c r="I37" t="s">
        <v>26</v>
      </c>
      <c r="J37" s="2">
        <v>1</v>
      </c>
      <c r="K37" s="2">
        <v>1.4871495327102804</v>
      </c>
    </row>
    <row r="38" spans="1:11" x14ac:dyDescent="0.2">
      <c r="A38" s="3">
        <v>4.3898156277436345E-2</v>
      </c>
      <c r="B38" s="3">
        <v>0.61728395061728392</v>
      </c>
      <c r="C38" s="3">
        <v>1.7489711934156376</v>
      </c>
      <c r="D38" t="s">
        <v>132</v>
      </c>
      <c r="E38" t="s">
        <v>7</v>
      </c>
      <c r="F38" t="s">
        <v>4242</v>
      </c>
      <c r="I38" t="s">
        <v>82</v>
      </c>
      <c r="J38" s="2">
        <v>1</v>
      </c>
      <c r="K38" s="2">
        <v>1.4400452488687783</v>
      </c>
    </row>
    <row r="39" spans="1:11" x14ac:dyDescent="0.2">
      <c r="A39" s="3">
        <v>4.2142230026338892E-2</v>
      </c>
      <c r="B39" s="3">
        <v>0.64864864864864857</v>
      </c>
      <c r="C39" s="3">
        <v>1.7465976614912784</v>
      </c>
      <c r="D39" t="s">
        <v>34</v>
      </c>
      <c r="E39" t="s">
        <v>7</v>
      </c>
      <c r="F39" t="s">
        <v>1989</v>
      </c>
      <c r="H39" t="s">
        <v>1313</v>
      </c>
      <c r="I39" t="s">
        <v>45</v>
      </c>
      <c r="J39" s="2">
        <v>1</v>
      </c>
      <c r="K39" s="2">
        <v>1.6780415938602804</v>
      </c>
    </row>
    <row r="40" spans="1:11" x14ac:dyDescent="0.2">
      <c r="A40" s="3">
        <v>4.6532045654082525E-2</v>
      </c>
      <c r="B40" s="3">
        <v>0.65432098765432101</v>
      </c>
      <c r="C40" s="3">
        <v>1.745366756295718</v>
      </c>
      <c r="D40" t="s">
        <v>41</v>
      </c>
      <c r="E40" t="s">
        <v>7</v>
      </c>
      <c r="F40" t="s">
        <v>4158</v>
      </c>
      <c r="I40" t="s">
        <v>6</v>
      </c>
      <c r="J40" s="2">
        <v>1</v>
      </c>
      <c r="K40" s="2">
        <v>1.6321771698420455</v>
      </c>
    </row>
    <row r="41" spans="1:11" x14ac:dyDescent="0.2">
      <c r="A41" s="3">
        <v>3.0728709394205442E-2</v>
      </c>
      <c r="B41" s="3">
        <v>0.64814814814814803</v>
      </c>
      <c r="C41" s="3">
        <v>1.745249978110498</v>
      </c>
      <c r="D41" t="s">
        <v>45</v>
      </c>
      <c r="E41" t="s">
        <v>7</v>
      </c>
      <c r="F41" t="s">
        <v>71</v>
      </c>
      <c r="I41" t="s">
        <v>26</v>
      </c>
      <c r="J41" s="2">
        <v>1</v>
      </c>
      <c r="K41" s="2">
        <v>1.5427333062440742</v>
      </c>
    </row>
    <row r="42" spans="1:11" x14ac:dyDescent="0.2">
      <c r="A42" s="3">
        <v>3.0728709394205442E-2</v>
      </c>
      <c r="B42" s="3">
        <v>0.64814814814814803</v>
      </c>
      <c r="C42" s="3">
        <v>1.745249978110498</v>
      </c>
      <c r="D42" t="s">
        <v>34</v>
      </c>
      <c r="E42" t="s">
        <v>7</v>
      </c>
      <c r="F42" t="s">
        <v>223</v>
      </c>
      <c r="H42" t="s">
        <v>266</v>
      </c>
      <c r="I42" t="s">
        <v>64</v>
      </c>
      <c r="J42" s="2">
        <v>1</v>
      </c>
      <c r="K42" s="2">
        <v>1.6723412698412699</v>
      </c>
    </row>
    <row r="43" spans="1:11" x14ac:dyDescent="0.2">
      <c r="A43" s="3">
        <v>3.8630377524143986E-2</v>
      </c>
      <c r="B43" s="3">
        <v>0.6470588235294118</v>
      </c>
      <c r="C43" s="3">
        <v>1.7423167848699765</v>
      </c>
      <c r="D43" t="s">
        <v>45</v>
      </c>
      <c r="E43" t="s">
        <v>7</v>
      </c>
      <c r="F43" t="s">
        <v>2064</v>
      </c>
      <c r="I43" t="s">
        <v>72</v>
      </c>
      <c r="J43" s="2">
        <v>1</v>
      </c>
      <c r="K43" s="2">
        <v>1.5567198177676538</v>
      </c>
    </row>
    <row r="44" spans="1:11" x14ac:dyDescent="0.2">
      <c r="A44" s="3">
        <v>4.4776119402985072E-2</v>
      </c>
      <c r="B44" s="3">
        <v>0.61445783132530118</v>
      </c>
      <c r="C44" s="3">
        <v>1.7409638554216866</v>
      </c>
      <c r="D44" t="s">
        <v>132</v>
      </c>
      <c r="E44" t="s">
        <v>7</v>
      </c>
      <c r="F44" t="s">
        <v>4039</v>
      </c>
      <c r="I44" t="s">
        <v>66</v>
      </c>
      <c r="J44" s="2">
        <v>1</v>
      </c>
      <c r="K44" s="2">
        <v>1.463298611111111</v>
      </c>
    </row>
    <row r="45" spans="1:11" x14ac:dyDescent="0.2">
      <c r="A45" s="3">
        <v>4.4776119402985072E-2</v>
      </c>
      <c r="B45" s="3">
        <v>0.6071428571428571</v>
      </c>
      <c r="C45" s="3">
        <v>1.737526920315865</v>
      </c>
      <c r="D45" t="s">
        <v>31</v>
      </c>
      <c r="E45" t="s">
        <v>7</v>
      </c>
      <c r="F45" t="s">
        <v>4799</v>
      </c>
      <c r="H45" t="s">
        <v>3191</v>
      </c>
      <c r="I45" t="s">
        <v>6</v>
      </c>
      <c r="J45" s="2">
        <v>1</v>
      </c>
      <c r="K45" s="2">
        <v>1.6708177278401994</v>
      </c>
    </row>
    <row r="46" spans="1:11" x14ac:dyDescent="0.2">
      <c r="A46" s="3">
        <v>4.7410008779631259E-2</v>
      </c>
      <c r="B46" s="3">
        <v>0.65853658536585369</v>
      </c>
      <c r="C46" s="3">
        <v>1.7362804878048781</v>
      </c>
      <c r="D46" t="s">
        <v>69</v>
      </c>
      <c r="E46" t="s">
        <v>7</v>
      </c>
      <c r="F46" t="s">
        <v>4361</v>
      </c>
      <c r="I46" t="s">
        <v>45</v>
      </c>
      <c r="J46" s="2">
        <v>1</v>
      </c>
      <c r="K46" s="2">
        <v>1.6455214079327554</v>
      </c>
    </row>
    <row r="47" spans="1:11" x14ac:dyDescent="0.2">
      <c r="A47" s="3">
        <v>4.3020193151887619E-2</v>
      </c>
      <c r="B47" s="3">
        <v>0.64473684210526305</v>
      </c>
      <c r="C47" s="3">
        <v>1.7360644519099164</v>
      </c>
      <c r="D47" t="s">
        <v>45</v>
      </c>
      <c r="E47" t="s">
        <v>7</v>
      </c>
      <c r="F47" t="s">
        <v>5103</v>
      </c>
      <c r="H47" t="s">
        <v>759</v>
      </c>
      <c r="I47" t="s">
        <v>45</v>
      </c>
      <c r="J47" s="2">
        <v>1</v>
      </c>
      <c r="K47" s="2">
        <v>1.6631205673758866</v>
      </c>
    </row>
    <row r="48" spans="1:11" x14ac:dyDescent="0.2">
      <c r="A48" s="3">
        <v>3.0728709394205442E-2</v>
      </c>
      <c r="B48" s="3">
        <v>0.67307692307692313</v>
      </c>
      <c r="C48" s="3">
        <v>1.7344674556213018</v>
      </c>
      <c r="D48" t="s">
        <v>82</v>
      </c>
      <c r="E48" t="s">
        <v>7</v>
      </c>
      <c r="F48" t="s">
        <v>218</v>
      </c>
      <c r="I48" t="s">
        <v>64</v>
      </c>
      <c r="J48" s="2">
        <v>1</v>
      </c>
      <c r="K48" s="2">
        <v>1.5154761904761904</v>
      </c>
    </row>
    <row r="49" spans="1:11" x14ac:dyDescent="0.2">
      <c r="A49" s="3">
        <v>3.3362598770851626E-2</v>
      </c>
      <c r="B49" s="3">
        <v>0.69090909090909092</v>
      </c>
      <c r="C49" s="3">
        <v>1.7333600320384464</v>
      </c>
      <c r="D49" t="s">
        <v>122</v>
      </c>
      <c r="E49" t="s">
        <v>7</v>
      </c>
      <c r="F49" t="s">
        <v>1032</v>
      </c>
      <c r="I49" t="s">
        <v>6</v>
      </c>
      <c r="J49" s="2">
        <v>1</v>
      </c>
      <c r="K49" s="2">
        <v>1.4303370786516856</v>
      </c>
    </row>
    <row r="50" spans="1:11" x14ac:dyDescent="0.2">
      <c r="A50" s="3">
        <v>4.0386303775241439E-2</v>
      </c>
      <c r="B50" s="3">
        <v>0.65714285714285714</v>
      </c>
      <c r="C50" s="3">
        <v>1.7326058201058199</v>
      </c>
      <c r="D50" t="s">
        <v>69</v>
      </c>
      <c r="E50" t="s">
        <v>7</v>
      </c>
      <c r="F50" t="s">
        <v>1132</v>
      </c>
      <c r="H50" t="s">
        <v>3177</v>
      </c>
      <c r="I50" t="s">
        <v>64</v>
      </c>
      <c r="J50" s="2">
        <v>1</v>
      </c>
      <c r="K50" s="2">
        <v>1.657275132275132</v>
      </c>
    </row>
    <row r="51" spans="1:11" x14ac:dyDescent="0.2">
      <c r="A51" s="3">
        <v>4.7410008779631259E-2</v>
      </c>
      <c r="B51" s="3">
        <v>0.62790697674418605</v>
      </c>
      <c r="C51" s="3">
        <v>1.7316853426431669</v>
      </c>
      <c r="D51" t="s">
        <v>98</v>
      </c>
      <c r="E51" t="s">
        <v>7</v>
      </c>
      <c r="F51" t="s">
        <v>5266</v>
      </c>
      <c r="H51" t="s">
        <v>3891</v>
      </c>
      <c r="I51" t="s">
        <v>78</v>
      </c>
      <c r="J51" s="2">
        <v>1</v>
      </c>
      <c r="K51" s="2">
        <v>1.6496726724986965</v>
      </c>
    </row>
    <row r="52" spans="1:11" x14ac:dyDescent="0.2">
      <c r="A52" s="3">
        <v>4.5654082528533799E-2</v>
      </c>
      <c r="B52" s="3">
        <v>0.65822784810126578</v>
      </c>
      <c r="C52" s="3">
        <v>1.7314584734118745</v>
      </c>
      <c r="D52" t="s">
        <v>135</v>
      </c>
      <c r="E52" t="s">
        <v>7</v>
      </c>
      <c r="F52" t="s">
        <v>3272</v>
      </c>
      <c r="I52" t="s">
        <v>45</v>
      </c>
      <c r="J52" s="2">
        <v>1</v>
      </c>
      <c r="K52" s="2">
        <v>1.5105229775702012</v>
      </c>
    </row>
    <row r="53" spans="1:11" x14ac:dyDescent="0.2">
      <c r="A53" s="3">
        <v>5.5311676909569799E-2</v>
      </c>
      <c r="B53" s="3">
        <v>0.6428571428571429</v>
      </c>
      <c r="C53" s="3">
        <v>1.731003039513678</v>
      </c>
      <c r="D53" t="s">
        <v>34</v>
      </c>
      <c r="E53" t="s">
        <v>7</v>
      </c>
      <c r="F53" t="s">
        <v>5665</v>
      </c>
      <c r="H53" t="s">
        <v>1715</v>
      </c>
      <c r="I53" t="s">
        <v>45</v>
      </c>
      <c r="J53" s="2">
        <v>1</v>
      </c>
      <c r="K53" s="2">
        <v>1.6455214079327554</v>
      </c>
    </row>
    <row r="54" spans="1:11" x14ac:dyDescent="0.2">
      <c r="A54" s="3">
        <v>3.6874451273046532E-2</v>
      </c>
      <c r="B54" s="3">
        <v>0.65625</v>
      </c>
      <c r="C54" s="3">
        <v>1.7302517361111109</v>
      </c>
      <c r="D54" t="s">
        <v>69</v>
      </c>
      <c r="E54" t="s">
        <v>7</v>
      </c>
      <c r="F54" t="s">
        <v>496</v>
      </c>
      <c r="I54" t="s">
        <v>233</v>
      </c>
      <c r="J54" s="2">
        <v>1</v>
      </c>
      <c r="K54" s="2">
        <v>1.5189630497007545</v>
      </c>
    </row>
    <row r="55" spans="1:11" x14ac:dyDescent="0.2">
      <c r="A55" s="3">
        <v>3.8630377524143986E-2</v>
      </c>
      <c r="B55" s="3">
        <v>0.63768115942028991</v>
      </c>
      <c r="C55" s="3">
        <v>1.7293305728088337</v>
      </c>
      <c r="D55" t="s">
        <v>64</v>
      </c>
      <c r="E55" t="s">
        <v>7</v>
      </c>
      <c r="F55" t="s">
        <v>836</v>
      </c>
      <c r="I55" t="s">
        <v>15</v>
      </c>
      <c r="J55" s="2">
        <v>1</v>
      </c>
      <c r="K55" s="2">
        <v>1.4413271604938271</v>
      </c>
    </row>
    <row r="56" spans="1:11" x14ac:dyDescent="0.2">
      <c r="A56" s="3">
        <v>3.0728709394205442E-2</v>
      </c>
      <c r="B56" s="3">
        <v>0.67307692307692313</v>
      </c>
      <c r="C56" s="3">
        <v>1.7266545391545394</v>
      </c>
      <c r="D56" t="s">
        <v>33</v>
      </c>
      <c r="E56" t="s">
        <v>7</v>
      </c>
      <c r="F56" t="s">
        <v>211</v>
      </c>
      <c r="H56" t="s">
        <v>2174</v>
      </c>
      <c r="I56" t="s">
        <v>45</v>
      </c>
      <c r="J56" s="2">
        <v>1</v>
      </c>
      <c r="K56" s="2">
        <v>1.6455214079327554</v>
      </c>
    </row>
    <row r="57" spans="1:11" x14ac:dyDescent="0.2">
      <c r="A57" s="3">
        <v>5.0921861281826165E-2</v>
      </c>
      <c r="B57" s="3">
        <v>0.67441860465116277</v>
      </c>
      <c r="C57" s="3">
        <v>1.7262085184217402</v>
      </c>
      <c r="D57" t="s">
        <v>46</v>
      </c>
      <c r="E57" t="s">
        <v>7</v>
      </c>
      <c r="F57" t="s">
        <v>5750</v>
      </c>
      <c r="I57" t="s">
        <v>26</v>
      </c>
      <c r="J57" s="2">
        <v>1</v>
      </c>
      <c r="K57" s="2">
        <v>1.5523753894080994</v>
      </c>
    </row>
    <row r="58" spans="1:11" x14ac:dyDescent="0.2">
      <c r="A58" s="3">
        <v>4.3898156277436345E-2</v>
      </c>
      <c r="B58" s="3">
        <v>0.625</v>
      </c>
      <c r="C58" s="3">
        <v>1.7236682808716708</v>
      </c>
      <c r="D58" t="s">
        <v>98</v>
      </c>
      <c r="E58" t="s">
        <v>7</v>
      </c>
      <c r="F58" t="s">
        <v>5287</v>
      </c>
      <c r="H58" t="s">
        <v>1084</v>
      </c>
      <c r="I58" t="s">
        <v>6</v>
      </c>
      <c r="J58" s="2">
        <v>1</v>
      </c>
      <c r="K58" s="2">
        <v>1.6454253611556984</v>
      </c>
    </row>
    <row r="59" spans="1:11" x14ac:dyDescent="0.2">
      <c r="A59" s="3">
        <v>4.8287971905179985E-2</v>
      </c>
      <c r="B59" s="3">
        <v>0.625</v>
      </c>
      <c r="C59" s="3">
        <v>1.7236682808716708</v>
      </c>
      <c r="D59" t="s">
        <v>98</v>
      </c>
      <c r="E59" t="s">
        <v>7</v>
      </c>
      <c r="F59" t="s">
        <v>5706</v>
      </c>
      <c r="I59" t="s">
        <v>45</v>
      </c>
      <c r="J59" s="2">
        <v>1</v>
      </c>
      <c r="K59" s="2">
        <v>1.5002026342451875</v>
      </c>
    </row>
    <row r="60" spans="1:11" x14ac:dyDescent="0.2">
      <c r="A60" s="3">
        <v>4.2142230026338892E-2</v>
      </c>
      <c r="B60" s="3">
        <v>0.64</v>
      </c>
      <c r="C60" s="3">
        <v>1.7233096926713949</v>
      </c>
      <c r="D60" t="s">
        <v>45</v>
      </c>
      <c r="E60" t="s">
        <v>7</v>
      </c>
      <c r="F60" t="s">
        <v>2078</v>
      </c>
      <c r="I60" t="s">
        <v>58</v>
      </c>
      <c r="J60" s="2">
        <v>1</v>
      </c>
      <c r="K60" s="2">
        <v>1.4792207792207792</v>
      </c>
    </row>
    <row r="61" spans="1:11" x14ac:dyDescent="0.2">
      <c r="A61" s="3">
        <v>4.3020193151887619E-2</v>
      </c>
      <c r="B61" s="3">
        <v>0.65333333333333332</v>
      </c>
      <c r="C61" s="3">
        <v>1.7225617283950616</v>
      </c>
      <c r="D61" t="s">
        <v>69</v>
      </c>
      <c r="E61" t="s">
        <v>7</v>
      </c>
      <c r="F61" t="s">
        <v>2295</v>
      </c>
      <c r="H61" t="s">
        <v>487</v>
      </c>
      <c r="I61" t="s">
        <v>6</v>
      </c>
      <c r="J61" s="2">
        <v>1</v>
      </c>
      <c r="K61" s="2">
        <v>1.642696629213483</v>
      </c>
    </row>
    <row r="62" spans="1:11" x14ac:dyDescent="0.2">
      <c r="A62" s="3">
        <v>3.8630377524143986E-2</v>
      </c>
      <c r="B62" s="3">
        <v>0.6470588235294118</v>
      </c>
      <c r="C62" s="3">
        <v>1.72196261682243</v>
      </c>
      <c r="D62" t="s">
        <v>26</v>
      </c>
      <c r="E62" t="s">
        <v>7</v>
      </c>
      <c r="F62" t="s">
        <v>1046</v>
      </c>
      <c r="I62" t="s">
        <v>45</v>
      </c>
      <c r="J62" s="2">
        <v>1</v>
      </c>
      <c r="K62" s="2">
        <v>1.5673758865248228</v>
      </c>
    </row>
    <row r="63" spans="1:11" x14ac:dyDescent="0.2">
      <c r="A63" s="3">
        <v>4.6532045654082525E-2</v>
      </c>
      <c r="B63" s="3">
        <v>0.67088607594936711</v>
      </c>
      <c r="C63" s="3">
        <v>1.7210343254647054</v>
      </c>
      <c r="D63" t="s">
        <v>33</v>
      </c>
      <c r="E63" t="s">
        <v>7</v>
      </c>
      <c r="F63" t="s">
        <v>5566</v>
      </c>
      <c r="I63" t="s">
        <v>69</v>
      </c>
      <c r="J63" s="2">
        <v>1</v>
      </c>
      <c r="K63" s="2">
        <v>1.4560185185185186</v>
      </c>
    </row>
    <row r="64" spans="1:11" x14ac:dyDescent="0.2">
      <c r="A64" s="3">
        <v>3.9508340649692712E-2</v>
      </c>
      <c r="B64" s="3">
        <v>0.67164179104477617</v>
      </c>
      <c r="C64" s="3">
        <v>1.7191011235955058</v>
      </c>
      <c r="D64" t="s">
        <v>46</v>
      </c>
      <c r="E64" t="s">
        <v>7</v>
      </c>
      <c r="F64" t="s">
        <v>801</v>
      </c>
      <c r="H64" t="s">
        <v>40</v>
      </c>
      <c r="I64" t="s">
        <v>39</v>
      </c>
      <c r="J64" s="2">
        <v>1</v>
      </c>
      <c r="K64" s="2">
        <v>1.6403999670808986</v>
      </c>
    </row>
    <row r="65" spans="1:11" x14ac:dyDescent="0.2">
      <c r="A65" s="3">
        <v>3.7752414398595259E-2</v>
      </c>
      <c r="B65" s="3">
        <v>0.63235294117647056</v>
      </c>
      <c r="C65" s="3">
        <v>1.7189737470167064</v>
      </c>
      <c r="D65" t="s">
        <v>39</v>
      </c>
      <c r="E65" t="s">
        <v>7</v>
      </c>
      <c r="F65" t="s">
        <v>1068</v>
      </c>
      <c r="H65" t="s">
        <v>3175</v>
      </c>
      <c r="I65" t="s">
        <v>39</v>
      </c>
      <c r="J65" s="2">
        <v>1</v>
      </c>
      <c r="K65" s="2">
        <v>1.6384738614444043</v>
      </c>
    </row>
    <row r="66" spans="1:11" x14ac:dyDescent="0.2">
      <c r="A66" s="3">
        <v>3.6874451273046532E-2</v>
      </c>
      <c r="B66" s="3">
        <v>0.67741935483870963</v>
      </c>
      <c r="C66" s="3">
        <v>1.7184424168402901</v>
      </c>
      <c r="D66" t="s">
        <v>206</v>
      </c>
      <c r="E66" t="s">
        <v>7</v>
      </c>
      <c r="F66" t="s">
        <v>2275</v>
      </c>
      <c r="H66" t="s">
        <v>4630</v>
      </c>
      <c r="I66" t="s">
        <v>26</v>
      </c>
      <c r="J66" s="2">
        <v>1</v>
      </c>
      <c r="K66" s="2">
        <v>1.6376707404744786</v>
      </c>
    </row>
    <row r="67" spans="1:11" x14ac:dyDescent="0.2">
      <c r="A67" s="3">
        <v>4.3898156277436345E-2</v>
      </c>
      <c r="B67" s="3">
        <v>0.66666666666666663</v>
      </c>
      <c r="C67" s="3">
        <v>1.7179487179487178</v>
      </c>
      <c r="D67" t="s">
        <v>82</v>
      </c>
      <c r="E67" t="s">
        <v>7</v>
      </c>
      <c r="F67" t="s">
        <v>3174</v>
      </c>
      <c r="H67" t="s">
        <v>258</v>
      </c>
      <c r="I67" t="s">
        <v>39</v>
      </c>
      <c r="J67" s="2">
        <v>1</v>
      </c>
      <c r="K67" s="2">
        <v>1.6310262529832935</v>
      </c>
    </row>
    <row r="68" spans="1:11" x14ac:dyDescent="0.2">
      <c r="A68" s="3">
        <v>4.3898156277436345E-2</v>
      </c>
      <c r="B68" s="3">
        <v>0.66666666666666663</v>
      </c>
      <c r="C68" s="3">
        <v>1.7179487179487178</v>
      </c>
      <c r="D68" t="s">
        <v>82</v>
      </c>
      <c r="E68" t="s">
        <v>7</v>
      </c>
      <c r="F68" t="s">
        <v>5230</v>
      </c>
      <c r="I68" t="s">
        <v>56</v>
      </c>
      <c r="J68" s="2">
        <v>1</v>
      </c>
      <c r="K68" s="2">
        <v>1.3987378475183354</v>
      </c>
    </row>
    <row r="69" spans="1:11" x14ac:dyDescent="0.2">
      <c r="A69" s="3">
        <v>4.1264266900790166E-2</v>
      </c>
      <c r="B69" s="3">
        <v>0.64383561643835618</v>
      </c>
      <c r="C69" s="3">
        <v>1.7173975810849829</v>
      </c>
      <c r="D69" t="s">
        <v>41</v>
      </c>
      <c r="E69" t="s">
        <v>7</v>
      </c>
      <c r="F69" t="s">
        <v>2100</v>
      </c>
      <c r="H69" t="s">
        <v>2167</v>
      </c>
      <c r="I69" t="s">
        <v>39</v>
      </c>
      <c r="J69" s="2">
        <v>1</v>
      </c>
      <c r="K69" s="2">
        <v>1.6310262529832935</v>
      </c>
    </row>
    <row r="70" spans="1:11" x14ac:dyDescent="0.2">
      <c r="A70" s="3">
        <v>3.4240561896400352E-2</v>
      </c>
      <c r="B70" s="3">
        <v>0.6</v>
      </c>
      <c r="C70" s="3">
        <v>1.7170854271356784</v>
      </c>
      <c r="D70" t="s">
        <v>31</v>
      </c>
      <c r="E70" t="s">
        <v>7</v>
      </c>
      <c r="F70" t="s">
        <v>327</v>
      </c>
      <c r="I70" t="s">
        <v>82</v>
      </c>
      <c r="J70" s="2">
        <v>1</v>
      </c>
      <c r="K70" s="2">
        <v>1.4430769230769231</v>
      </c>
    </row>
    <row r="71" spans="1:11" x14ac:dyDescent="0.2">
      <c r="A71" s="3">
        <v>3.6874451273046532E-2</v>
      </c>
      <c r="B71" s="3">
        <v>0.6</v>
      </c>
      <c r="C71" s="3">
        <v>1.7170854271356784</v>
      </c>
      <c r="D71" t="s">
        <v>31</v>
      </c>
      <c r="E71" t="s">
        <v>7</v>
      </c>
      <c r="F71" t="s">
        <v>2136</v>
      </c>
      <c r="H71" t="s">
        <v>2689</v>
      </c>
      <c r="I71" t="s">
        <v>45</v>
      </c>
      <c r="J71" s="2">
        <v>1</v>
      </c>
      <c r="K71" s="2">
        <v>1.6307728165684414</v>
      </c>
    </row>
    <row r="72" spans="1:11" x14ac:dyDescent="0.2">
      <c r="A72" s="3">
        <v>3.4240561896400352E-2</v>
      </c>
      <c r="B72" s="3">
        <v>0.61904761904761907</v>
      </c>
      <c r="C72" s="3">
        <v>1.7155601900127448</v>
      </c>
      <c r="D72" t="s">
        <v>729</v>
      </c>
      <c r="E72" t="s">
        <v>7</v>
      </c>
      <c r="F72" t="s">
        <v>104</v>
      </c>
      <c r="H72" t="s">
        <v>3527</v>
      </c>
      <c r="I72" t="s">
        <v>64</v>
      </c>
      <c r="J72" s="2">
        <v>1</v>
      </c>
      <c r="K72" s="2">
        <v>1.627142857142857</v>
      </c>
    </row>
    <row r="73" spans="1:11" x14ac:dyDescent="0.2">
      <c r="A73" s="3">
        <v>4.2142230026338892E-2</v>
      </c>
      <c r="B73" s="3">
        <v>0.59259259259259256</v>
      </c>
      <c r="C73" s="3">
        <v>1.7131039669110733</v>
      </c>
      <c r="D73" t="s">
        <v>193</v>
      </c>
      <c r="E73" t="s">
        <v>7</v>
      </c>
      <c r="F73" t="s">
        <v>3763</v>
      </c>
      <c r="I73" t="s">
        <v>45</v>
      </c>
      <c r="J73" s="2">
        <v>1</v>
      </c>
      <c r="K73" s="2">
        <v>1.5146276595744681</v>
      </c>
    </row>
    <row r="74" spans="1:11" x14ac:dyDescent="0.2">
      <c r="A74" s="3">
        <v>3.1606672519754173E-2</v>
      </c>
      <c r="B74" s="3">
        <v>0.62068965517241381</v>
      </c>
      <c r="C74" s="3">
        <v>1.7117809134173834</v>
      </c>
      <c r="D74" t="s">
        <v>98</v>
      </c>
      <c r="E74" t="s">
        <v>7</v>
      </c>
      <c r="F74" t="s">
        <v>276</v>
      </c>
      <c r="H74" t="s">
        <v>2670</v>
      </c>
      <c r="I74" t="s">
        <v>39</v>
      </c>
      <c r="J74" s="2">
        <v>1</v>
      </c>
      <c r="K74" s="2">
        <v>1.6234752055157782</v>
      </c>
    </row>
    <row r="75" spans="1:11" x14ac:dyDescent="0.2">
      <c r="A75" s="3">
        <v>4.3898156277436345E-2</v>
      </c>
      <c r="B75" s="3">
        <v>0.6578947368421052</v>
      </c>
      <c r="C75" s="3">
        <v>1.7108267243451092</v>
      </c>
      <c r="D75" t="s">
        <v>9</v>
      </c>
      <c r="E75" t="s">
        <v>7</v>
      </c>
      <c r="F75" t="s">
        <v>2574</v>
      </c>
      <c r="H75" t="s">
        <v>55</v>
      </c>
      <c r="I75" t="s">
        <v>58</v>
      </c>
      <c r="J75" s="2">
        <v>1</v>
      </c>
      <c r="K75" s="2">
        <v>1.6200071115325354</v>
      </c>
    </row>
    <row r="76" spans="1:11" x14ac:dyDescent="0.2">
      <c r="A76" s="3">
        <v>4.7410008779631259E-2</v>
      </c>
      <c r="B76" s="3">
        <v>0.6352941176470589</v>
      </c>
      <c r="C76" s="3">
        <v>1.7106382978723407</v>
      </c>
      <c r="D76" t="s">
        <v>45</v>
      </c>
      <c r="E76" t="s">
        <v>7</v>
      </c>
      <c r="F76" t="s">
        <v>4350</v>
      </c>
      <c r="I76" t="s">
        <v>54</v>
      </c>
      <c r="J76" s="2">
        <v>1</v>
      </c>
      <c r="K76" s="2">
        <v>1.5676982972197098</v>
      </c>
    </row>
    <row r="77" spans="1:11" x14ac:dyDescent="0.2">
      <c r="A77" s="3">
        <v>4.1264266900790166E-2</v>
      </c>
      <c r="B77" s="3">
        <v>0.64383561643835618</v>
      </c>
      <c r="C77" s="3">
        <v>1.7093910655554492</v>
      </c>
      <c r="D77" t="s">
        <v>58</v>
      </c>
      <c r="E77" t="s">
        <v>7</v>
      </c>
      <c r="F77" t="s">
        <v>1687</v>
      </c>
      <c r="H77" t="s">
        <v>1326</v>
      </c>
      <c r="I77" t="s">
        <v>82</v>
      </c>
      <c r="J77" s="2">
        <v>1</v>
      </c>
      <c r="K77" s="2">
        <v>1.6197802197802198</v>
      </c>
    </row>
    <row r="78" spans="1:11" x14ac:dyDescent="0.2">
      <c r="A78" s="3">
        <v>3.5118525021949079E-2</v>
      </c>
      <c r="B78" s="3">
        <v>0.59701492537313439</v>
      </c>
      <c r="C78" s="3">
        <v>1.7085427135678395</v>
      </c>
      <c r="D78" t="s">
        <v>31</v>
      </c>
      <c r="E78" t="s">
        <v>7</v>
      </c>
      <c r="F78" t="s">
        <v>522</v>
      </c>
      <c r="I78" t="s">
        <v>6</v>
      </c>
      <c r="J78" s="2">
        <v>1</v>
      </c>
      <c r="K78" s="2">
        <v>1.5357303370786517</v>
      </c>
    </row>
    <row r="79" spans="1:11" x14ac:dyDescent="0.2">
      <c r="A79" s="3">
        <v>3.2484635645302899E-2</v>
      </c>
      <c r="B79" s="3">
        <v>0.59677419354838712</v>
      </c>
      <c r="C79" s="3">
        <v>1.7078537850543039</v>
      </c>
      <c r="D79" t="s">
        <v>31</v>
      </c>
      <c r="E79" t="s">
        <v>7</v>
      </c>
      <c r="F79" t="s">
        <v>449</v>
      </c>
      <c r="I79" t="s">
        <v>145</v>
      </c>
      <c r="J79" s="2">
        <v>1</v>
      </c>
      <c r="K79" s="2">
        <v>1.5066137566137567</v>
      </c>
    </row>
    <row r="80" spans="1:11" x14ac:dyDescent="0.2">
      <c r="A80" s="3">
        <v>3.8630377524143986E-2</v>
      </c>
      <c r="B80" s="3">
        <v>0.65671641791044777</v>
      </c>
      <c r="C80" s="3">
        <v>1.7077625570776256</v>
      </c>
      <c r="D80" t="s">
        <v>9</v>
      </c>
      <c r="E80" t="s">
        <v>7</v>
      </c>
      <c r="F80" t="s">
        <v>506</v>
      </c>
      <c r="I80" t="s">
        <v>46</v>
      </c>
      <c r="J80" s="2">
        <v>1</v>
      </c>
      <c r="K80" s="2">
        <v>1.4626003210272875</v>
      </c>
    </row>
    <row r="81" spans="1:11" x14ac:dyDescent="0.2">
      <c r="A81" s="3">
        <v>3.0728709394205442E-2</v>
      </c>
      <c r="B81" s="3">
        <v>0.67307692307692313</v>
      </c>
      <c r="C81" s="3">
        <v>1.7074267603220834</v>
      </c>
      <c r="D81" t="s">
        <v>206</v>
      </c>
      <c r="E81" t="s">
        <v>7</v>
      </c>
      <c r="F81" t="s">
        <v>216</v>
      </c>
      <c r="H81" t="s">
        <v>87</v>
      </c>
      <c r="I81" t="s">
        <v>132</v>
      </c>
      <c r="J81" s="2">
        <v>1</v>
      </c>
      <c r="K81" s="2">
        <v>1.6190476190476191</v>
      </c>
    </row>
    <row r="82" spans="1:11" x14ac:dyDescent="0.2">
      <c r="A82" s="3">
        <v>3.9508340649692712E-2</v>
      </c>
      <c r="B82" s="3">
        <v>0.63380281690140849</v>
      </c>
      <c r="C82" s="3">
        <v>1.7066227150134854</v>
      </c>
      <c r="D82" t="s">
        <v>45</v>
      </c>
      <c r="E82" t="s">
        <v>7</v>
      </c>
      <c r="F82" t="s">
        <v>2534</v>
      </c>
      <c r="I82" t="s">
        <v>75</v>
      </c>
      <c r="J82" s="2">
        <v>1</v>
      </c>
      <c r="K82" s="2">
        <v>1.510109380178986</v>
      </c>
    </row>
    <row r="83" spans="1:11" x14ac:dyDescent="0.2">
      <c r="A83" s="3">
        <v>3.6874451273046532E-2</v>
      </c>
      <c r="B83" s="3">
        <v>0.66666666666666663</v>
      </c>
      <c r="C83" s="3">
        <v>1.7063670411985019</v>
      </c>
      <c r="D83" t="s">
        <v>46</v>
      </c>
      <c r="E83" t="s">
        <v>7</v>
      </c>
      <c r="F83" t="s">
        <v>277</v>
      </c>
      <c r="I83" t="s">
        <v>33</v>
      </c>
      <c r="J83" s="2">
        <v>1</v>
      </c>
      <c r="K83" s="2">
        <v>1.4251751751751753</v>
      </c>
    </row>
    <row r="84" spans="1:11" x14ac:dyDescent="0.2">
      <c r="A84" s="3">
        <v>4.2142230026338892E-2</v>
      </c>
      <c r="B84" s="3">
        <v>0.66666666666666663</v>
      </c>
      <c r="C84" s="3">
        <v>1.7063670411985019</v>
      </c>
      <c r="D84" t="s">
        <v>6</v>
      </c>
      <c r="E84" t="s">
        <v>7</v>
      </c>
      <c r="F84" t="s">
        <v>4625</v>
      </c>
      <c r="H84" t="s">
        <v>2681</v>
      </c>
      <c r="I84" t="s">
        <v>6</v>
      </c>
      <c r="J84" s="2">
        <v>1</v>
      </c>
      <c r="K84" s="2">
        <v>1.6185393258426966</v>
      </c>
    </row>
    <row r="85" spans="1:11" x14ac:dyDescent="0.2">
      <c r="A85" s="3">
        <v>3.8630377524143986E-2</v>
      </c>
      <c r="B85" s="3">
        <v>0.6470588235294118</v>
      </c>
      <c r="C85" s="3">
        <v>1.7060185185185184</v>
      </c>
      <c r="D85" t="s">
        <v>69</v>
      </c>
      <c r="E85" t="s">
        <v>7</v>
      </c>
      <c r="F85" t="s">
        <v>862</v>
      </c>
      <c r="H85" t="s">
        <v>5170</v>
      </c>
      <c r="I85" t="s">
        <v>39</v>
      </c>
      <c r="J85" s="2">
        <v>1</v>
      </c>
      <c r="K85" s="2">
        <v>1.6180816001818388</v>
      </c>
    </row>
    <row r="86" spans="1:11" x14ac:dyDescent="0.2">
      <c r="A86" s="3">
        <v>4.1264266900790166E-2</v>
      </c>
      <c r="B86" s="3">
        <v>0.6619718309859155</v>
      </c>
      <c r="C86" s="3">
        <v>1.7058504875406284</v>
      </c>
      <c r="D86" t="s">
        <v>82</v>
      </c>
      <c r="E86" t="s">
        <v>7</v>
      </c>
      <c r="F86" t="s">
        <v>1302</v>
      </c>
      <c r="H86" t="s">
        <v>73</v>
      </c>
      <c r="I86" t="s">
        <v>233</v>
      </c>
      <c r="J86" s="2">
        <v>1</v>
      </c>
      <c r="K86" s="2">
        <v>1.6179598418243943</v>
      </c>
    </row>
    <row r="87" spans="1:11" x14ac:dyDescent="0.2">
      <c r="A87" s="3">
        <v>4.3898156277436345E-2</v>
      </c>
      <c r="B87" s="3">
        <v>0.59523809523809523</v>
      </c>
      <c r="C87" s="3">
        <v>1.703457765015554</v>
      </c>
      <c r="D87" t="s">
        <v>31</v>
      </c>
      <c r="E87" t="s">
        <v>7</v>
      </c>
      <c r="F87" t="s">
        <v>5294</v>
      </c>
      <c r="I87" t="s">
        <v>72</v>
      </c>
      <c r="J87" s="2">
        <v>1</v>
      </c>
      <c r="K87" s="2">
        <v>1.4886664924007618</v>
      </c>
    </row>
    <row r="88" spans="1:11" x14ac:dyDescent="0.2">
      <c r="A88" s="3">
        <v>3.3362598770851626E-2</v>
      </c>
      <c r="B88" s="3">
        <v>0.64406779661016955</v>
      </c>
      <c r="C88" s="3">
        <v>1.7020724369813995</v>
      </c>
      <c r="D88" t="s">
        <v>54</v>
      </c>
      <c r="E88" t="s">
        <v>7</v>
      </c>
      <c r="F88" t="s">
        <v>88</v>
      </c>
      <c r="I88" t="s">
        <v>66</v>
      </c>
      <c r="J88" s="2">
        <v>1</v>
      </c>
      <c r="K88" s="2">
        <v>1.4004098360655737</v>
      </c>
    </row>
    <row r="89" spans="1:11" x14ac:dyDescent="0.2">
      <c r="A89" s="3">
        <v>3.8630377524143986E-2</v>
      </c>
      <c r="B89" s="3">
        <v>0.59459459459459452</v>
      </c>
      <c r="C89" s="3">
        <v>1.7016161890533748</v>
      </c>
      <c r="D89" t="s">
        <v>31</v>
      </c>
      <c r="E89" t="s">
        <v>7</v>
      </c>
      <c r="F89" t="s">
        <v>2010</v>
      </c>
      <c r="H89" t="s">
        <v>776</v>
      </c>
      <c r="I89" t="s">
        <v>69</v>
      </c>
      <c r="J89" s="2">
        <v>1</v>
      </c>
      <c r="K89" s="2">
        <v>1.6159647550776581</v>
      </c>
    </row>
    <row r="90" spans="1:11" x14ac:dyDescent="0.2">
      <c r="A90" s="3">
        <v>3.5118525021949079E-2</v>
      </c>
      <c r="B90" s="3">
        <v>0.64516129032258063</v>
      </c>
      <c r="C90" s="3">
        <v>1.7010155316606927</v>
      </c>
      <c r="D90" t="s">
        <v>69</v>
      </c>
      <c r="E90" t="s">
        <v>7</v>
      </c>
      <c r="F90" t="s">
        <v>128</v>
      </c>
      <c r="H90" t="s">
        <v>1089</v>
      </c>
      <c r="I90" t="s">
        <v>45</v>
      </c>
      <c r="J90" s="2">
        <v>1</v>
      </c>
      <c r="K90" s="2">
        <v>1.6156028368794326</v>
      </c>
    </row>
    <row r="91" spans="1:11" x14ac:dyDescent="0.2">
      <c r="A91" s="3">
        <v>4.2142230026338892E-2</v>
      </c>
      <c r="B91" s="3">
        <v>0.63157894736842102</v>
      </c>
      <c r="C91" s="3">
        <v>1.7006345651362449</v>
      </c>
      <c r="D91" t="s">
        <v>45</v>
      </c>
      <c r="E91" t="s">
        <v>7</v>
      </c>
      <c r="F91" t="s">
        <v>4830</v>
      </c>
      <c r="I91" t="s">
        <v>66</v>
      </c>
      <c r="J91" s="2">
        <v>1</v>
      </c>
      <c r="K91" s="2">
        <v>1.3220535714285715</v>
      </c>
    </row>
    <row r="92" spans="1:11" x14ac:dyDescent="0.2">
      <c r="A92" s="3">
        <v>5.0043898156277439E-2</v>
      </c>
      <c r="B92" s="3">
        <v>0.6404494382022472</v>
      </c>
      <c r="C92" s="3">
        <v>1.700400722872633</v>
      </c>
      <c r="D92" t="s">
        <v>58</v>
      </c>
      <c r="E92" t="s">
        <v>7</v>
      </c>
      <c r="F92" t="s">
        <v>5737</v>
      </c>
      <c r="H92" t="s">
        <v>1320</v>
      </c>
      <c r="I92" t="s">
        <v>98</v>
      </c>
      <c r="J92" s="2">
        <v>1</v>
      </c>
      <c r="K92" s="2">
        <v>1.6153234175025943</v>
      </c>
    </row>
    <row r="93" spans="1:11" x14ac:dyDescent="0.2">
      <c r="A93" s="3">
        <v>3.9508340649692712E-2</v>
      </c>
      <c r="B93" s="3">
        <v>0.61643835616438358</v>
      </c>
      <c r="C93" s="3">
        <v>1.7000563866131548</v>
      </c>
      <c r="D93" t="s">
        <v>98</v>
      </c>
      <c r="E93" t="s">
        <v>7</v>
      </c>
      <c r="F93" t="s">
        <v>3814</v>
      </c>
      <c r="I93" t="s">
        <v>145</v>
      </c>
      <c r="J93" s="2">
        <v>1</v>
      </c>
      <c r="K93" s="2">
        <v>1.5819444444444444</v>
      </c>
    </row>
    <row r="94" spans="1:11" x14ac:dyDescent="0.2">
      <c r="A94" s="3">
        <v>3.6874451273046532E-2</v>
      </c>
      <c r="B94" s="3">
        <v>0.62686567164179108</v>
      </c>
      <c r="C94" s="3">
        <v>1.7000000000000002</v>
      </c>
      <c r="D94" t="s">
        <v>64</v>
      </c>
      <c r="E94" t="s">
        <v>7</v>
      </c>
      <c r="F94" t="s">
        <v>530</v>
      </c>
      <c r="I94" t="s">
        <v>45</v>
      </c>
      <c r="J94" s="2">
        <v>1</v>
      </c>
      <c r="K94" s="2">
        <v>1.5386693684566028</v>
      </c>
    </row>
    <row r="95" spans="1:11" x14ac:dyDescent="0.2">
      <c r="A95" s="3">
        <v>3.5996488147497806E-2</v>
      </c>
      <c r="B95" s="3">
        <v>0.63076923076923075</v>
      </c>
      <c r="C95" s="3">
        <v>1.6984542644117113</v>
      </c>
      <c r="D95" t="s">
        <v>34</v>
      </c>
      <c r="E95" t="s">
        <v>7</v>
      </c>
      <c r="F95" t="s">
        <v>1895</v>
      </c>
      <c r="I95" t="s">
        <v>66</v>
      </c>
      <c r="J95" s="2">
        <v>1</v>
      </c>
      <c r="K95" s="2">
        <v>1.355952380952381</v>
      </c>
    </row>
    <row r="96" spans="1:11" x14ac:dyDescent="0.2">
      <c r="A96" s="3">
        <v>3.5996488147497806E-2</v>
      </c>
      <c r="B96" s="3">
        <v>0.63076923076923075</v>
      </c>
      <c r="C96" s="3">
        <v>1.6984542644117113</v>
      </c>
      <c r="D96" t="s">
        <v>45</v>
      </c>
      <c r="E96" t="s">
        <v>7</v>
      </c>
      <c r="F96" t="s">
        <v>315</v>
      </c>
      <c r="H96" t="s">
        <v>260</v>
      </c>
      <c r="I96" t="s">
        <v>39</v>
      </c>
      <c r="J96" s="2">
        <v>1</v>
      </c>
      <c r="K96" s="2">
        <v>1.6140363961813842</v>
      </c>
    </row>
    <row r="97" spans="1:11" x14ac:dyDescent="0.2">
      <c r="A97" s="3">
        <v>3.0728709394205442E-2</v>
      </c>
      <c r="B97" s="3">
        <v>0.66037735849056611</v>
      </c>
      <c r="C97" s="3">
        <v>1.6979002512883856</v>
      </c>
      <c r="D97" t="s">
        <v>24</v>
      </c>
      <c r="E97" t="s">
        <v>7</v>
      </c>
      <c r="F97" t="s">
        <v>224</v>
      </c>
      <c r="I97" t="s">
        <v>26</v>
      </c>
      <c r="J97" s="2">
        <v>1</v>
      </c>
      <c r="K97" s="2">
        <v>1.4969334112149533</v>
      </c>
    </row>
    <row r="98" spans="1:11" x14ac:dyDescent="0.2">
      <c r="A98" s="3">
        <v>3.0728709394205442E-2</v>
      </c>
      <c r="B98" s="3">
        <v>0.59322033898305082</v>
      </c>
      <c r="C98" s="3">
        <v>1.6976833319138063</v>
      </c>
      <c r="D98" t="s">
        <v>31</v>
      </c>
      <c r="E98" t="s">
        <v>7</v>
      </c>
      <c r="F98" t="s">
        <v>81</v>
      </c>
      <c r="H98" t="s">
        <v>467</v>
      </c>
      <c r="I98" t="s">
        <v>132</v>
      </c>
      <c r="J98" s="2">
        <v>1</v>
      </c>
      <c r="K98" s="2">
        <v>1.6128205128205129</v>
      </c>
    </row>
    <row r="99" spans="1:11" x14ac:dyDescent="0.2">
      <c r="A99" s="3">
        <v>4.1264266900790166E-2</v>
      </c>
      <c r="B99" s="3">
        <v>0.64383561643835618</v>
      </c>
      <c r="C99" s="3">
        <v>1.6975202942668695</v>
      </c>
      <c r="D99" t="s">
        <v>69</v>
      </c>
      <c r="E99" t="s">
        <v>7</v>
      </c>
      <c r="F99" t="s">
        <v>4351</v>
      </c>
      <c r="H99" t="s">
        <v>44</v>
      </c>
      <c r="I99" t="s">
        <v>39</v>
      </c>
      <c r="J99" s="2">
        <v>1</v>
      </c>
      <c r="K99" s="2">
        <v>1.6125965778083409</v>
      </c>
    </row>
    <row r="100" spans="1:11" x14ac:dyDescent="0.2">
      <c r="A100" s="3">
        <v>4.3020193151887619E-2</v>
      </c>
      <c r="B100" s="3">
        <v>0.61249999999999993</v>
      </c>
      <c r="C100" s="3">
        <v>1.6974148418491481</v>
      </c>
      <c r="D100" t="s">
        <v>729</v>
      </c>
      <c r="E100" t="s">
        <v>7</v>
      </c>
      <c r="F100" t="s">
        <v>3705</v>
      </c>
      <c r="H100" t="s">
        <v>769</v>
      </c>
      <c r="I100" t="s">
        <v>64</v>
      </c>
      <c r="J100" s="2">
        <v>1</v>
      </c>
      <c r="K100" s="2">
        <v>1.6101934523809525</v>
      </c>
    </row>
    <row r="101" spans="1:11" x14ac:dyDescent="0.2">
      <c r="A101" s="3">
        <v>3.5118525021949079E-2</v>
      </c>
      <c r="B101" s="3">
        <v>0.61538461538461542</v>
      </c>
      <c r="C101" s="3">
        <v>1.6971503073197989</v>
      </c>
      <c r="D101" t="s">
        <v>98</v>
      </c>
      <c r="E101" t="s">
        <v>7</v>
      </c>
      <c r="F101" t="s">
        <v>1437</v>
      </c>
      <c r="I101" t="s">
        <v>66</v>
      </c>
      <c r="J101" s="2">
        <v>1</v>
      </c>
      <c r="K101" s="2">
        <v>1.4089192708333333</v>
      </c>
    </row>
    <row r="102" spans="1:11" x14ac:dyDescent="0.2">
      <c r="A102" s="3">
        <v>4.9165935030728712E-2</v>
      </c>
      <c r="B102" s="3">
        <v>0.61538461538461542</v>
      </c>
      <c r="C102" s="3">
        <v>1.6971503073197989</v>
      </c>
      <c r="D102" t="s">
        <v>98</v>
      </c>
      <c r="E102" t="s">
        <v>7</v>
      </c>
      <c r="F102" t="s">
        <v>5459</v>
      </c>
      <c r="H102" t="s">
        <v>2151</v>
      </c>
      <c r="I102" t="s">
        <v>39</v>
      </c>
      <c r="J102" s="2">
        <v>1</v>
      </c>
      <c r="K102" s="2">
        <v>1.6080540522370499</v>
      </c>
    </row>
    <row r="103" spans="1:11" x14ac:dyDescent="0.2">
      <c r="A103" s="3">
        <v>4.4776119402985072E-2</v>
      </c>
      <c r="B103" s="3">
        <v>0.63749999999999996</v>
      </c>
      <c r="C103" s="3">
        <v>1.6965245327102803</v>
      </c>
      <c r="D103" t="s">
        <v>26</v>
      </c>
      <c r="E103" t="s">
        <v>7</v>
      </c>
      <c r="F103" t="s">
        <v>3731</v>
      </c>
      <c r="H103" t="s">
        <v>2150</v>
      </c>
      <c r="I103" t="s">
        <v>39</v>
      </c>
      <c r="J103" s="2">
        <v>1</v>
      </c>
      <c r="K103" s="2">
        <v>1.6080540522370499</v>
      </c>
    </row>
    <row r="104" spans="1:11" x14ac:dyDescent="0.2">
      <c r="A104" s="3">
        <v>3.7752414398595259E-2</v>
      </c>
      <c r="B104" s="3">
        <v>0.64179104477611937</v>
      </c>
      <c r="C104" s="3">
        <v>1.6960556844547563</v>
      </c>
      <c r="D104" t="s">
        <v>75</v>
      </c>
      <c r="E104" t="s">
        <v>7</v>
      </c>
      <c r="F104" t="s">
        <v>1030</v>
      </c>
      <c r="H104" t="s">
        <v>1327</v>
      </c>
      <c r="I104" t="s">
        <v>206</v>
      </c>
      <c r="J104" s="2">
        <v>1</v>
      </c>
      <c r="K104" s="2">
        <v>1.6077982370839738</v>
      </c>
    </row>
    <row r="105" spans="1:11" x14ac:dyDescent="0.2">
      <c r="A105" s="3">
        <v>4.3898156277436345E-2</v>
      </c>
      <c r="B105" s="3">
        <v>0.625</v>
      </c>
      <c r="C105" s="3">
        <v>1.6949404761904763</v>
      </c>
      <c r="D105" t="s">
        <v>64</v>
      </c>
      <c r="E105" t="s">
        <v>7</v>
      </c>
      <c r="F105" t="s">
        <v>4101</v>
      </c>
      <c r="I105" t="s">
        <v>69</v>
      </c>
      <c r="J105" s="2">
        <v>1</v>
      </c>
      <c r="K105" s="2">
        <v>1.485393844548774</v>
      </c>
    </row>
    <row r="106" spans="1:11" x14ac:dyDescent="0.2">
      <c r="A106" s="3">
        <v>3.9508340649692712E-2</v>
      </c>
      <c r="B106" s="3">
        <v>0.66176470588235292</v>
      </c>
      <c r="C106" s="3">
        <v>1.6938202247191012</v>
      </c>
      <c r="D106" t="s">
        <v>46</v>
      </c>
      <c r="E106" t="s">
        <v>7</v>
      </c>
      <c r="F106" t="s">
        <v>820</v>
      </c>
      <c r="H106" t="s">
        <v>1337</v>
      </c>
      <c r="I106" t="s">
        <v>193</v>
      </c>
      <c r="J106" s="2">
        <v>1</v>
      </c>
      <c r="K106" s="2">
        <v>1.6060349689791313</v>
      </c>
    </row>
    <row r="107" spans="1:11" x14ac:dyDescent="0.2">
      <c r="A107" s="3">
        <v>3.6874451273046532E-2</v>
      </c>
      <c r="B107" s="3">
        <v>0.63636363636363635</v>
      </c>
      <c r="C107" s="3">
        <v>1.6935004248088359</v>
      </c>
      <c r="D107" t="s">
        <v>26</v>
      </c>
      <c r="E107" t="s">
        <v>7</v>
      </c>
      <c r="F107" t="s">
        <v>473</v>
      </c>
      <c r="I107" t="s">
        <v>58</v>
      </c>
      <c r="J107" s="2">
        <v>1</v>
      </c>
      <c r="K107" s="2">
        <v>1.4750064750064751</v>
      </c>
    </row>
    <row r="108" spans="1:11" x14ac:dyDescent="0.2">
      <c r="A108" s="3">
        <v>3.6874451273046532E-2</v>
      </c>
      <c r="B108" s="3">
        <v>0.63636363636363635</v>
      </c>
      <c r="C108" s="3">
        <v>1.6935004248088359</v>
      </c>
      <c r="D108" t="s">
        <v>26</v>
      </c>
      <c r="E108" t="s">
        <v>7</v>
      </c>
      <c r="F108" t="s">
        <v>2397</v>
      </c>
      <c r="I108" t="s">
        <v>69</v>
      </c>
      <c r="J108" s="2">
        <v>1</v>
      </c>
      <c r="K108" s="2">
        <v>1.4647633744855966</v>
      </c>
    </row>
    <row r="109" spans="1:11" x14ac:dyDescent="0.2">
      <c r="A109" s="3">
        <v>4.3020193151887619E-2</v>
      </c>
      <c r="B109" s="3">
        <v>0.63636363636363635</v>
      </c>
      <c r="C109" s="3">
        <v>1.6935004248088359</v>
      </c>
      <c r="D109" t="s">
        <v>26</v>
      </c>
      <c r="E109" t="s">
        <v>7</v>
      </c>
      <c r="F109" t="s">
        <v>2703</v>
      </c>
      <c r="H109" t="s">
        <v>85</v>
      </c>
      <c r="I109" t="s">
        <v>84</v>
      </c>
      <c r="J109" s="2">
        <v>1</v>
      </c>
      <c r="K109" s="2">
        <v>1.6059055752497582</v>
      </c>
    </row>
    <row r="110" spans="1:11" x14ac:dyDescent="0.2">
      <c r="A110" s="3">
        <v>4.4776119402985072E-2</v>
      </c>
      <c r="B110" s="3">
        <v>0.63749999999999996</v>
      </c>
      <c r="C110" s="3">
        <v>1.69256993006993</v>
      </c>
      <c r="D110" t="s">
        <v>58</v>
      </c>
      <c r="E110" t="s">
        <v>7</v>
      </c>
      <c r="F110" t="s">
        <v>5401</v>
      </c>
      <c r="H110" t="s">
        <v>3901</v>
      </c>
      <c r="I110" t="s">
        <v>39</v>
      </c>
      <c r="J110" s="2">
        <v>1</v>
      </c>
      <c r="K110" s="2">
        <v>1.6048250280357708</v>
      </c>
    </row>
    <row r="111" spans="1:11" x14ac:dyDescent="0.2">
      <c r="A111" s="3">
        <v>4.4776119402985072E-2</v>
      </c>
      <c r="B111" s="3">
        <v>0.63749999999999996</v>
      </c>
      <c r="C111" s="3">
        <v>1.69256993006993</v>
      </c>
      <c r="D111" t="s">
        <v>58</v>
      </c>
      <c r="E111" t="s">
        <v>7</v>
      </c>
      <c r="F111" t="s">
        <v>3729</v>
      </c>
      <c r="I111" t="s">
        <v>26</v>
      </c>
      <c r="J111" s="2">
        <v>1</v>
      </c>
      <c r="K111" s="2">
        <v>1.4748902150658709</v>
      </c>
    </row>
    <row r="112" spans="1:11" x14ac:dyDescent="0.2">
      <c r="A112" s="3">
        <v>3.8630377524143986E-2</v>
      </c>
      <c r="B112" s="3">
        <v>0.62857142857142856</v>
      </c>
      <c r="C112" s="3">
        <v>1.6925363053022628</v>
      </c>
      <c r="D112" t="s">
        <v>45</v>
      </c>
      <c r="E112" t="s">
        <v>7</v>
      </c>
      <c r="F112" t="s">
        <v>1161</v>
      </c>
      <c r="H112" t="s">
        <v>5171</v>
      </c>
      <c r="I112" t="s">
        <v>26</v>
      </c>
      <c r="J112" s="2">
        <v>1</v>
      </c>
      <c r="K112" s="2">
        <v>1.6031415381150773</v>
      </c>
    </row>
    <row r="113" spans="1:11" x14ac:dyDescent="0.2">
      <c r="A113" s="3">
        <v>3.5118525021949079E-2</v>
      </c>
      <c r="B113" s="3">
        <v>0.59701492537313439</v>
      </c>
      <c r="C113" s="3">
        <v>1.691542288557214</v>
      </c>
      <c r="D113" t="s">
        <v>132</v>
      </c>
      <c r="E113" t="s">
        <v>7</v>
      </c>
      <c r="F113" t="s">
        <v>452</v>
      </c>
      <c r="H113" t="s">
        <v>269</v>
      </c>
      <c r="I113" t="s">
        <v>193</v>
      </c>
      <c r="J113" s="2">
        <v>1</v>
      </c>
      <c r="K113" s="2">
        <v>1.601093322920734</v>
      </c>
    </row>
    <row r="114" spans="1:11" x14ac:dyDescent="0.2">
      <c r="A114" s="3">
        <v>3.2484635645302899E-2</v>
      </c>
      <c r="B114" s="3">
        <v>0.6607142857142857</v>
      </c>
      <c r="C114" s="3">
        <v>1.6911316211878009</v>
      </c>
      <c r="D114" t="s">
        <v>46</v>
      </c>
      <c r="E114" t="s">
        <v>7</v>
      </c>
      <c r="F114" t="s">
        <v>568</v>
      </c>
      <c r="I114" t="s">
        <v>6</v>
      </c>
      <c r="J114" s="2">
        <v>1</v>
      </c>
      <c r="K114" s="2">
        <v>1.4963526361279171</v>
      </c>
    </row>
    <row r="115" spans="1:11" x14ac:dyDescent="0.2">
      <c r="A115" s="3">
        <v>3.2484635645302899E-2</v>
      </c>
      <c r="B115" s="3">
        <v>0.59677419354838712</v>
      </c>
      <c r="C115" s="3">
        <v>1.6908602150537635</v>
      </c>
      <c r="D115" t="s">
        <v>132</v>
      </c>
      <c r="E115" t="s">
        <v>7</v>
      </c>
      <c r="F115" t="s">
        <v>207</v>
      </c>
      <c r="I115" t="s">
        <v>45</v>
      </c>
      <c r="J115" s="2">
        <v>1</v>
      </c>
      <c r="K115" s="2">
        <v>1.4913256955810148</v>
      </c>
    </row>
    <row r="116" spans="1:11" x14ac:dyDescent="0.2">
      <c r="A116" s="3">
        <v>3.3362598770851626E-2</v>
      </c>
      <c r="B116" s="3">
        <v>0.61290322580645162</v>
      </c>
      <c r="C116" s="3">
        <v>1.6903069593064126</v>
      </c>
      <c r="D116" t="s">
        <v>98</v>
      </c>
      <c r="E116" t="s">
        <v>7</v>
      </c>
      <c r="F116" t="s">
        <v>13</v>
      </c>
      <c r="H116" t="s">
        <v>2690</v>
      </c>
      <c r="I116" t="s">
        <v>45</v>
      </c>
      <c r="J116" s="2">
        <v>1</v>
      </c>
      <c r="K116" s="2">
        <v>1.6010478563670052</v>
      </c>
    </row>
    <row r="117" spans="1:11" x14ac:dyDescent="0.2">
      <c r="A117" s="3">
        <v>4.3020193151887619E-2</v>
      </c>
      <c r="B117" s="3">
        <v>0.59036144578313254</v>
      </c>
      <c r="C117" s="3">
        <v>1.6895017254949447</v>
      </c>
      <c r="D117" t="s">
        <v>31</v>
      </c>
      <c r="E117" t="s">
        <v>7</v>
      </c>
      <c r="F117" t="s">
        <v>3866</v>
      </c>
      <c r="I117" t="s">
        <v>6</v>
      </c>
      <c r="J117" s="2">
        <v>1</v>
      </c>
      <c r="K117" s="2">
        <v>1.5564834497418767</v>
      </c>
    </row>
    <row r="118" spans="1:11" x14ac:dyDescent="0.2">
      <c r="A118" s="3">
        <v>4.3020193151887619E-2</v>
      </c>
      <c r="B118" s="3">
        <v>0.61249999999999993</v>
      </c>
      <c r="C118" s="3">
        <v>1.6891949152542372</v>
      </c>
      <c r="D118" t="s">
        <v>98</v>
      </c>
      <c r="E118" t="s">
        <v>7</v>
      </c>
      <c r="F118" t="s">
        <v>5099</v>
      </c>
      <c r="I118" t="s">
        <v>26</v>
      </c>
      <c r="J118" s="2">
        <v>1</v>
      </c>
      <c r="K118" s="2">
        <v>1.5463816620358675</v>
      </c>
    </row>
    <row r="119" spans="1:11" x14ac:dyDescent="0.2">
      <c r="A119" s="3">
        <v>4.1264266900790166E-2</v>
      </c>
      <c r="B119" s="3">
        <v>0.62666666666666671</v>
      </c>
      <c r="C119" s="3">
        <v>1.6874074074074077</v>
      </c>
      <c r="D119" t="s">
        <v>45</v>
      </c>
      <c r="E119" t="s">
        <v>7</v>
      </c>
      <c r="F119" t="s">
        <v>2181</v>
      </c>
      <c r="H119" t="s">
        <v>1716</v>
      </c>
      <c r="I119" t="s">
        <v>45</v>
      </c>
      <c r="J119" s="2">
        <v>1</v>
      </c>
      <c r="K119" s="2">
        <v>1.6010478563670052</v>
      </c>
    </row>
    <row r="120" spans="1:11" x14ac:dyDescent="0.2">
      <c r="A120" s="3">
        <v>4.4776119402985072E-2</v>
      </c>
      <c r="B120" s="3">
        <v>0.62962962962962965</v>
      </c>
      <c r="C120" s="3">
        <v>1.6874074074074075</v>
      </c>
      <c r="D120" t="s">
        <v>74</v>
      </c>
      <c r="E120" t="s">
        <v>7</v>
      </c>
      <c r="F120" t="s">
        <v>3733</v>
      </c>
      <c r="I120" t="s">
        <v>15</v>
      </c>
      <c r="J120" s="2">
        <v>1</v>
      </c>
      <c r="K120" s="2">
        <v>1.4023723723723724</v>
      </c>
    </row>
    <row r="121" spans="1:11" x14ac:dyDescent="0.2">
      <c r="A121" s="3">
        <v>3.5118525021949079E-2</v>
      </c>
      <c r="B121" s="3">
        <v>0.625</v>
      </c>
      <c r="C121" s="3">
        <v>1.6869075829383886</v>
      </c>
      <c r="D121" t="s">
        <v>120</v>
      </c>
      <c r="E121" t="s">
        <v>7</v>
      </c>
      <c r="F121" t="s">
        <v>1422</v>
      </c>
      <c r="H121" t="s">
        <v>751</v>
      </c>
      <c r="I121" t="s">
        <v>58</v>
      </c>
      <c r="J121" s="2">
        <v>1</v>
      </c>
      <c r="K121" s="2">
        <v>1.6008158508158508</v>
      </c>
    </row>
    <row r="122" spans="1:11" x14ac:dyDescent="0.2">
      <c r="A122" s="3">
        <v>3.9508340649692712E-2</v>
      </c>
      <c r="B122" s="3">
        <v>0.63380281690140849</v>
      </c>
      <c r="C122" s="3">
        <v>1.6866855337633277</v>
      </c>
      <c r="D122" t="s">
        <v>84</v>
      </c>
      <c r="E122" t="s">
        <v>7</v>
      </c>
      <c r="F122" t="s">
        <v>3590</v>
      </c>
      <c r="I122" t="s">
        <v>145</v>
      </c>
      <c r="J122" s="2">
        <v>1</v>
      </c>
      <c r="K122" s="2">
        <v>1.5121527777777779</v>
      </c>
    </row>
    <row r="123" spans="1:11" x14ac:dyDescent="0.2">
      <c r="A123" s="3">
        <v>4.4776119402985072E-2</v>
      </c>
      <c r="B123" s="3">
        <v>0.62195121951219512</v>
      </c>
      <c r="C123" s="3">
        <v>1.6866724738675958</v>
      </c>
      <c r="D123" t="s">
        <v>64</v>
      </c>
      <c r="E123" t="s">
        <v>7</v>
      </c>
      <c r="F123" t="s">
        <v>5340</v>
      </c>
      <c r="I123" t="s">
        <v>45</v>
      </c>
      <c r="J123" s="2">
        <v>1</v>
      </c>
      <c r="K123" s="2">
        <v>1.5047281323877069</v>
      </c>
    </row>
    <row r="124" spans="1:11" x14ac:dyDescent="0.2">
      <c r="A124" s="3">
        <v>4.1264266900790166E-2</v>
      </c>
      <c r="B124" s="3">
        <v>0.63513513513513509</v>
      </c>
      <c r="C124" s="3">
        <v>1.6862911862911862</v>
      </c>
      <c r="D124" t="s">
        <v>58</v>
      </c>
      <c r="E124" t="s">
        <v>7</v>
      </c>
      <c r="F124" t="s">
        <v>2002</v>
      </c>
      <c r="H124" t="s">
        <v>62</v>
      </c>
      <c r="I124" t="s">
        <v>45</v>
      </c>
      <c r="J124" s="2">
        <v>1</v>
      </c>
      <c r="K124" s="2">
        <v>1.5973474375926593</v>
      </c>
    </row>
    <row r="125" spans="1:11" x14ac:dyDescent="0.2">
      <c r="A125" s="3">
        <v>3.3362598770851626E-2</v>
      </c>
      <c r="B125" s="3">
        <v>0.6333333333333333</v>
      </c>
      <c r="C125" s="3">
        <v>1.6854361370716511</v>
      </c>
      <c r="D125" t="s">
        <v>84</v>
      </c>
      <c r="E125" t="s">
        <v>7</v>
      </c>
      <c r="F125" t="s">
        <v>1004</v>
      </c>
      <c r="H125" t="s">
        <v>2680</v>
      </c>
      <c r="I125" t="s">
        <v>6</v>
      </c>
      <c r="J125" s="2">
        <v>1</v>
      </c>
      <c r="K125" s="2">
        <v>1.5950822341638169</v>
      </c>
    </row>
    <row r="126" spans="1:11" x14ac:dyDescent="0.2">
      <c r="A126" s="3">
        <v>3.8630377524143986E-2</v>
      </c>
      <c r="B126" s="3">
        <v>0.65671641791044777</v>
      </c>
      <c r="C126" s="3">
        <v>1.6846846846846848</v>
      </c>
      <c r="D126" t="s">
        <v>33</v>
      </c>
      <c r="E126" t="s">
        <v>7</v>
      </c>
      <c r="F126" t="s">
        <v>3313</v>
      </c>
      <c r="H126" t="s">
        <v>4935</v>
      </c>
      <c r="I126" t="s">
        <v>24</v>
      </c>
      <c r="J126" s="2">
        <v>1</v>
      </c>
      <c r="K126" s="2">
        <v>1.5947366917164327</v>
      </c>
    </row>
    <row r="127" spans="1:11" x14ac:dyDescent="0.2">
      <c r="A127" s="3">
        <v>3.8630377524143986E-2</v>
      </c>
      <c r="B127" s="3">
        <v>0.61971830985915499</v>
      </c>
      <c r="C127" s="3">
        <v>1.6846280547245287</v>
      </c>
      <c r="D127" t="s">
        <v>39</v>
      </c>
      <c r="E127" t="s">
        <v>7</v>
      </c>
      <c r="F127" t="s">
        <v>2908</v>
      </c>
      <c r="H127" t="s">
        <v>781</v>
      </c>
      <c r="I127" t="s">
        <v>75</v>
      </c>
      <c r="J127" s="2">
        <v>1</v>
      </c>
      <c r="K127" s="2">
        <v>1.5940043457444852</v>
      </c>
    </row>
    <row r="128" spans="1:11" x14ac:dyDescent="0.2">
      <c r="A128" s="3">
        <v>4.8287971905179985E-2</v>
      </c>
      <c r="B128" s="3">
        <v>0.65476190476190477</v>
      </c>
      <c r="C128" s="3">
        <v>1.6834623239815114</v>
      </c>
      <c r="D128" t="s">
        <v>24</v>
      </c>
      <c r="E128" t="s">
        <v>7</v>
      </c>
      <c r="F128" t="s">
        <v>5697</v>
      </c>
      <c r="H128" t="s">
        <v>1314</v>
      </c>
      <c r="I128" t="s">
        <v>45</v>
      </c>
      <c r="J128" s="2">
        <v>1</v>
      </c>
      <c r="K128" s="2">
        <v>1.5928478673459194</v>
      </c>
    </row>
    <row r="129" spans="1:11" x14ac:dyDescent="0.2">
      <c r="A129" s="3">
        <v>3.5118525021949079E-2</v>
      </c>
      <c r="B129" s="3">
        <v>0.58823529411764708</v>
      </c>
      <c r="C129" s="3">
        <v>1.6834170854271358</v>
      </c>
      <c r="D129" t="s">
        <v>31</v>
      </c>
      <c r="E129" t="s">
        <v>7</v>
      </c>
      <c r="F129" t="s">
        <v>958</v>
      </c>
      <c r="I129" t="s">
        <v>78</v>
      </c>
      <c r="J129" s="2">
        <v>1</v>
      </c>
      <c r="K129" s="2">
        <v>1.5242046100833027</v>
      </c>
    </row>
    <row r="130" spans="1:11" x14ac:dyDescent="0.2">
      <c r="A130" s="3">
        <v>3.0728709394205442E-2</v>
      </c>
      <c r="B130" s="3">
        <v>0.625</v>
      </c>
      <c r="C130" s="3">
        <v>1.6829196217494091</v>
      </c>
      <c r="D130" t="s">
        <v>34</v>
      </c>
      <c r="E130" t="s">
        <v>7</v>
      </c>
      <c r="F130" t="s">
        <v>212</v>
      </c>
      <c r="I130" t="s">
        <v>46</v>
      </c>
      <c r="J130" s="2">
        <v>1</v>
      </c>
      <c r="K130" s="2">
        <v>1.4420003165057764</v>
      </c>
    </row>
    <row r="131" spans="1:11" x14ac:dyDescent="0.2">
      <c r="A131" s="3">
        <v>4.3898156277436345E-2</v>
      </c>
      <c r="B131" s="3">
        <v>0.625</v>
      </c>
      <c r="C131" s="3">
        <v>1.6829196217494091</v>
      </c>
      <c r="D131" t="s">
        <v>34</v>
      </c>
      <c r="E131" t="s">
        <v>7</v>
      </c>
      <c r="F131" t="s">
        <v>3576</v>
      </c>
      <c r="H131" t="s">
        <v>1744</v>
      </c>
      <c r="I131" t="s">
        <v>69</v>
      </c>
      <c r="J131" s="2">
        <v>1</v>
      </c>
      <c r="K131" s="2">
        <v>1.589699074074074</v>
      </c>
    </row>
    <row r="132" spans="1:11" x14ac:dyDescent="0.2">
      <c r="A132" s="3">
        <v>3.4240561896400352E-2</v>
      </c>
      <c r="B132" s="3">
        <v>0.61904761904761907</v>
      </c>
      <c r="C132" s="3">
        <v>1.6828048641891125</v>
      </c>
      <c r="D132" t="s">
        <v>39</v>
      </c>
      <c r="E132" t="s">
        <v>7</v>
      </c>
      <c r="F132" t="s">
        <v>83</v>
      </c>
      <c r="H132" t="s">
        <v>2152</v>
      </c>
      <c r="I132" t="s">
        <v>69</v>
      </c>
      <c r="J132" s="2">
        <v>1</v>
      </c>
      <c r="K132" s="2">
        <v>1.5891679350583459</v>
      </c>
    </row>
    <row r="133" spans="1:11" x14ac:dyDescent="0.2">
      <c r="A133" s="3">
        <v>3.9508340649692712E-2</v>
      </c>
      <c r="B133" s="3">
        <v>0.63380281690140849</v>
      </c>
      <c r="C133" s="3">
        <v>1.6827538658524575</v>
      </c>
      <c r="D133" t="s">
        <v>58</v>
      </c>
      <c r="E133" t="s">
        <v>7</v>
      </c>
      <c r="F133" t="s">
        <v>1967</v>
      </c>
      <c r="I133" t="s">
        <v>135</v>
      </c>
      <c r="J133" s="2">
        <v>1</v>
      </c>
      <c r="K133" s="2">
        <v>1.585497801259135</v>
      </c>
    </row>
    <row r="134" spans="1:11" x14ac:dyDescent="0.2">
      <c r="A134" s="3">
        <v>4.3898156277436345E-2</v>
      </c>
      <c r="B134" s="3">
        <v>0.6097560975609756</v>
      </c>
      <c r="C134" s="3">
        <v>1.6816275910943128</v>
      </c>
      <c r="D134" t="s">
        <v>98</v>
      </c>
      <c r="E134" t="s">
        <v>7</v>
      </c>
      <c r="F134" t="s">
        <v>4493</v>
      </c>
      <c r="I134" t="s">
        <v>39</v>
      </c>
      <c r="J134" s="2">
        <v>1</v>
      </c>
      <c r="K134" s="2">
        <v>1.5639977768332953</v>
      </c>
    </row>
    <row r="135" spans="1:11" x14ac:dyDescent="0.2">
      <c r="A135" s="3">
        <v>4.0386303775241439E-2</v>
      </c>
      <c r="B135" s="3">
        <v>0.63013698630136983</v>
      </c>
      <c r="C135" s="3">
        <v>1.6808572070193448</v>
      </c>
      <c r="D135" t="s">
        <v>41</v>
      </c>
      <c r="E135" t="s">
        <v>7</v>
      </c>
      <c r="F135" t="s">
        <v>1815</v>
      </c>
      <c r="H135" t="s">
        <v>268</v>
      </c>
      <c r="I135" t="s">
        <v>45</v>
      </c>
      <c r="J135" s="2">
        <v>1</v>
      </c>
      <c r="K135" s="2">
        <v>1.5891175444715731</v>
      </c>
    </row>
    <row r="136" spans="1:11" x14ac:dyDescent="0.2">
      <c r="A136" s="3">
        <v>3.8630377524143986E-2</v>
      </c>
      <c r="B136" s="3">
        <v>0.61971830985915499</v>
      </c>
      <c r="C136" s="3">
        <v>1.6806170355466132</v>
      </c>
      <c r="D136" t="s">
        <v>64</v>
      </c>
      <c r="E136" t="s">
        <v>7</v>
      </c>
      <c r="F136" t="s">
        <v>1587</v>
      </c>
      <c r="H136" t="s">
        <v>3897</v>
      </c>
      <c r="I136" t="s">
        <v>45</v>
      </c>
      <c r="J136" s="2">
        <v>1</v>
      </c>
      <c r="K136" s="2">
        <v>1.5879856943686732</v>
      </c>
    </row>
    <row r="137" spans="1:11" x14ac:dyDescent="0.2">
      <c r="A137" s="3">
        <v>3.5118525021949079E-2</v>
      </c>
      <c r="B137" s="3">
        <v>0.59701492537313439</v>
      </c>
      <c r="C137" s="3">
        <v>1.6790123456790125</v>
      </c>
      <c r="D137" t="s">
        <v>247</v>
      </c>
      <c r="E137" t="s">
        <v>7</v>
      </c>
      <c r="F137" t="s">
        <v>540</v>
      </c>
      <c r="I137" t="s">
        <v>82</v>
      </c>
      <c r="J137" s="2">
        <v>1</v>
      </c>
      <c r="K137" s="2">
        <v>1.585798816568047</v>
      </c>
    </row>
    <row r="138" spans="1:11" x14ac:dyDescent="0.2">
      <c r="A138" s="3">
        <v>3.6874451273046532E-2</v>
      </c>
      <c r="B138" s="3">
        <v>0.61764705882352944</v>
      </c>
      <c r="C138" s="3">
        <v>1.6789976133651552</v>
      </c>
      <c r="D138" t="s">
        <v>39</v>
      </c>
      <c r="E138" t="s">
        <v>7</v>
      </c>
      <c r="F138" t="s">
        <v>737</v>
      </c>
      <c r="H138" t="s">
        <v>1748</v>
      </c>
      <c r="I138" t="s">
        <v>6</v>
      </c>
      <c r="J138" s="2">
        <v>1</v>
      </c>
      <c r="K138" s="2">
        <v>1.586200348156354</v>
      </c>
    </row>
    <row r="139" spans="1:11" x14ac:dyDescent="0.2">
      <c r="A139" s="3">
        <v>3.8630377524143986E-2</v>
      </c>
      <c r="B139" s="3">
        <v>0.6470588235294118</v>
      </c>
      <c r="C139" s="3">
        <v>1.6788154897494307</v>
      </c>
      <c r="D139" t="s">
        <v>72</v>
      </c>
      <c r="E139" t="s">
        <v>7</v>
      </c>
      <c r="F139" t="s">
        <v>772</v>
      </c>
      <c r="I139" t="s">
        <v>56</v>
      </c>
      <c r="J139" s="2">
        <v>1</v>
      </c>
      <c r="K139" s="2">
        <v>1.4583866837387964</v>
      </c>
    </row>
    <row r="140" spans="1:11" x14ac:dyDescent="0.2">
      <c r="A140" s="3">
        <v>3.6874451273046532E-2</v>
      </c>
      <c r="B140" s="3">
        <v>0.60869565217391308</v>
      </c>
      <c r="C140" s="3">
        <v>1.6787030213706706</v>
      </c>
      <c r="D140" t="s">
        <v>98</v>
      </c>
      <c r="E140" t="s">
        <v>7</v>
      </c>
      <c r="F140" t="s">
        <v>863</v>
      </c>
      <c r="H140" t="s">
        <v>4261</v>
      </c>
      <c r="I140" t="s">
        <v>26</v>
      </c>
      <c r="J140" s="2">
        <v>1</v>
      </c>
      <c r="K140" s="2">
        <v>1.5840565198041834</v>
      </c>
    </row>
    <row r="141" spans="1:11" x14ac:dyDescent="0.2">
      <c r="A141" s="3">
        <v>3.5996488147497806E-2</v>
      </c>
      <c r="B141" s="3">
        <v>0.63076923076923075</v>
      </c>
      <c r="C141" s="3">
        <v>1.6786125089863406</v>
      </c>
      <c r="D141" t="s">
        <v>84</v>
      </c>
      <c r="E141" t="s">
        <v>7</v>
      </c>
      <c r="F141" t="s">
        <v>289</v>
      </c>
      <c r="I141" t="s">
        <v>206</v>
      </c>
      <c r="J141" s="2">
        <v>1</v>
      </c>
      <c r="K141" s="2">
        <v>1.4193710891929154</v>
      </c>
    </row>
    <row r="142" spans="1:11" x14ac:dyDescent="0.2">
      <c r="A142" s="3">
        <v>3.7752414398595259E-2</v>
      </c>
      <c r="B142" s="3">
        <v>0.60563380281690138</v>
      </c>
      <c r="C142" s="3">
        <v>1.6783866214317533</v>
      </c>
      <c r="D142" t="s">
        <v>729</v>
      </c>
      <c r="E142" t="s">
        <v>7</v>
      </c>
      <c r="F142" t="s">
        <v>1447</v>
      </c>
      <c r="H142" t="s">
        <v>47</v>
      </c>
      <c r="I142" t="s">
        <v>45</v>
      </c>
      <c r="J142" s="2">
        <v>1</v>
      </c>
      <c r="K142" s="2">
        <v>1.5814101842470638</v>
      </c>
    </row>
    <row r="143" spans="1:11" x14ac:dyDescent="0.2">
      <c r="A143" s="3">
        <v>3.7752414398595259E-2</v>
      </c>
      <c r="B143" s="3">
        <v>0.62318840579710144</v>
      </c>
      <c r="C143" s="3">
        <v>1.6780415938602804</v>
      </c>
      <c r="D143" t="s">
        <v>45</v>
      </c>
      <c r="E143" t="s">
        <v>7</v>
      </c>
      <c r="F143" t="s">
        <v>1313</v>
      </c>
      <c r="I143" t="s">
        <v>58</v>
      </c>
      <c r="J143" s="2">
        <v>1</v>
      </c>
      <c r="K143" s="2">
        <v>1.5171495171495173</v>
      </c>
    </row>
    <row r="144" spans="1:11" x14ac:dyDescent="0.2">
      <c r="A144" s="3">
        <v>5.0921861281826165E-2</v>
      </c>
      <c r="B144" s="3">
        <v>0.63043478260869568</v>
      </c>
      <c r="C144" s="3">
        <v>1.6777224705404308</v>
      </c>
      <c r="D144" t="s">
        <v>26</v>
      </c>
      <c r="E144" t="s">
        <v>7</v>
      </c>
      <c r="F144" t="s">
        <v>5739</v>
      </c>
      <c r="I144" t="s">
        <v>6</v>
      </c>
      <c r="J144" s="2">
        <v>1</v>
      </c>
      <c r="K144" s="2">
        <v>1.4626003210272875</v>
      </c>
    </row>
    <row r="145" spans="1:11" x14ac:dyDescent="0.2">
      <c r="A145" s="3">
        <v>3.5996488147497806E-2</v>
      </c>
      <c r="B145" s="3">
        <v>0.58571428571428574</v>
      </c>
      <c r="C145" s="3">
        <v>1.6762024407753051</v>
      </c>
      <c r="D145" t="s">
        <v>31</v>
      </c>
      <c r="E145" t="s">
        <v>7</v>
      </c>
      <c r="F145" t="s">
        <v>1056</v>
      </c>
      <c r="I145" t="s">
        <v>15</v>
      </c>
      <c r="J145" s="2">
        <v>1</v>
      </c>
      <c r="K145" s="2">
        <v>1.4061728395061728</v>
      </c>
    </row>
    <row r="146" spans="1:11" x14ac:dyDescent="0.2">
      <c r="A146" s="3">
        <v>4.4776119402985072E-2</v>
      </c>
      <c r="B146" s="3">
        <v>0.64556962025316456</v>
      </c>
      <c r="C146" s="3">
        <v>1.6749517026613998</v>
      </c>
      <c r="D146" t="s">
        <v>72</v>
      </c>
      <c r="E146" t="s">
        <v>7</v>
      </c>
      <c r="F146" t="s">
        <v>3461</v>
      </c>
      <c r="I146" t="s">
        <v>66</v>
      </c>
      <c r="J146" s="2">
        <v>1</v>
      </c>
      <c r="K146" s="2">
        <v>1.318287037037037</v>
      </c>
    </row>
    <row r="147" spans="1:11" x14ac:dyDescent="0.2">
      <c r="A147" s="3">
        <v>4.6532045654082525E-2</v>
      </c>
      <c r="B147" s="3">
        <v>0.65432098765432101</v>
      </c>
      <c r="C147" s="3">
        <v>1.6747676515466778</v>
      </c>
      <c r="D147" t="s">
        <v>46</v>
      </c>
      <c r="E147" t="s">
        <v>7</v>
      </c>
      <c r="F147" t="s">
        <v>5550</v>
      </c>
      <c r="H147" t="s">
        <v>758</v>
      </c>
      <c r="I147" t="s">
        <v>26</v>
      </c>
      <c r="J147" s="2">
        <v>1</v>
      </c>
      <c r="K147" s="2">
        <v>1.5813016389001759</v>
      </c>
    </row>
    <row r="148" spans="1:11" x14ac:dyDescent="0.2">
      <c r="A148" s="3">
        <v>3.4240561896400352E-2</v>
      </c>
      <c r="B148" s="3">
        <v>0.59090909090909094</v>
      </c>
      <c r="C148" s="3">
        <v>1.6742424242424243</v>
      </c>
      <c r="D148" t="s">
        <v>132</v>
      </c>
      <c r="E148" t="s">
        <v>7</v>
      </c>
      <c r="F148" t="s">
        <v>732</v>
      </c>
      <c r="I148" t="s">
        <v>45</v>
      </c>
      <c r="J148" s="2">
        <v>1</v>
      </c>
      <c r="K148" s="2">
        <v>1.5219447014081615</v>
      </c>
    </row>
    <row r="149" spans="1:11" x14ac:dyDescent="0.2">
      <c r="A149" s="3">
        <v>4.5654082528533799E-2</v>
      </c>
      <c r="B149" s="3">
        <v>0.59090909090909083</v>
      </c>
      <c r="C149" s="3">
        <v>1.6742424242424239</v>
      </c>
      <c r="D149" t="s">
        <v>132</v>
      </c>
      <c r="E149" t="s">
        <v>7</v>
      </c>
      <c r="F149" t="s">
        <v>5029</v>
      </c>
      <c r="I149" t="s">
        <v>145</v>
      </c>
      <c r="J149" s="2">
        <v>1</v>
      </c>
      <c r="K149" s="2">
        <v>1.4520263016639827</v>
      </c>
    </row>
    <row r="150" spans="1:11" x14ac:dyDescent="0.2">
      <c r="A150" s="3">
        <v>3.5996488147497806E-2</v>
      </c>
      <c r="B150" s="3">
        <v>0.66129032258064513</v>
      </c>
      <c r="C150" s="3">
        <v>1.6737992831541217</v>
      </c>
      <c r="D150" t="s">
        <v>15</v>
      </c>
      <c r="E150" t="s">
        <v>7</v>
      </c>
      <c r="F150" t="s">
        <v>147</v>
      </c>
      <c r="H150" t="s">
        <v>1338</v>
      </c>
      <c r="I150" t="s">
        <v>26</v>
      </c>
      <c r="J150" s="2">
        <v>1</v>
      </c>
      <c r="K150" s="2">
        <v>1.5813016389001759</v>
      </c>
    </row>
    <row r="151" spans="1:11" x14ac:dyDescent="0.2">
      <c r="A151" s="3">
        <v>4.4776119402985072E-2</v>
      </c>
      <c r="B151" s="3">
        <v>0.65384615384615374</v>
      </c>
      <c r="C151" s="3">
        <v>1.6735522904062228</v>
      </c>
      <c r="D151" t="s">
        <v>46</v>
      </c>
      <c r="E151" t="s">
        <v>7</v>
      </c>
      <c r="F151" t="s">
        <v>2831</v>
      </c>
      <c r="I151" t="s">
        <v>66</v>
      </c>
      <c r="J151" s="2">
        <v>1</v>
      </c>
      <c r="K151" s="2">
        <v>1.3756038647342996</v>
      </c>
    </row>
    <row r="152" spans="1:11" x14ac:dyDescent="0.2">
      <c r="A152" s="3">
        <v>4.7410008779631259E-2</v>
      </c>
      <c r="B152" s="3">
        <v>0.6067415730337079</v>
      </c>
      <c r="C152" s="3">
        <v>1.6733139265990153</v>
      </c>
      <c r="D152" t="s">
        <v>98</v>
      </c>
      <c r="E152" t="s">
        <v>7</v>
      </c>
      <c r="F152" t="s">
        <v>4975</v>
      </c>
      <c r="H152" t="s">
        <v>257</v>
      </c>
      <c r="I152" t="s">
        <v>26</v>
      </c>
      <c r="J152" s="2">
        <v>1</v>
      </c>
      <c r="K152" s="2">
        <v>1.5800963785046729</v>
      </c>
    </row>
    <row r="153" spans="1:11" x14ac:dyDescent="0.2">
      <c r="A153" s="3">
        <v>4.0386303775241439E-2</v>
      </c>
      <c r="B153" s="3">
        <v>0.63013698630136983</v>
      </c>
      <c r="C153" s="3">
        <v>1.6730210428840566</v>
      </c>
      <c r="D153" t="s">
        <v>58</v>
      </c>
      <c r="E153" t="s">
        <v>7</v>
      </c>
      <c r="F153" t="s">
        <v>3873</v>
      </c>
      <c r="I153" t="s">
        <v>82</v>
      </c>
      <c r="J153" s="2">
        <v>1</v>
      </c>
      <c r="K153" s="2">
        <v>1.5300480769230769</v>
      </c>
    </row>
    <row r="154" spans="1:11" x14ac:dyDescent="0.2">
      <c r="A154" s="3">
        <v>3.8630377524143986E-2</v>
      </c>
      <c r="B154" s="3">
        <v>0.62857142857142856</v>
      </c>
      <c r="C154" s="3">
        <v>1.6727636849132177</v>
      </c>
      <c r="D154" t="s">
        <v>26</v>
      </c>
      <c r="E154" t="s">
        <v>7</v>
      </c>
      <c r="F154" t="s">
        <v>1193</v>
      </c>
      <c r="I154" t="s">
        <v>24</v>
      </c>
      <c r="J154" s="2">
        <v>1</v>
      </c>
      <c r="K154" s="2">
        <v>1.4462471783295712</v>
      </c>
    </row>
    <row r="155" spans="1:11" x14ac:dyDescent="0.2">
      <c r="A155" s="3">
        <v>3.1606672519754173E-2</v>
      </c>
      <c r="B155" s="3">
        <v>0.66666666666666663</v>
      </c>
      <c r="C155" s="3">
        <v>1.672540381791483</v>
      </c>
      <c r="D155" t="s">
        <v>122</v>
      </c>
      <c r="E155" t="s">
        <v>7</v>
      </c>
      <c r="F155" t="s">
        <v>411</v>
      </c>
      <c r="H155" t="s">
        <v>3526</v>
      </c>
      <c r="I155" t="s">
        <v>72</v>
      </c>
      <c r="J155" s="2">
        <v>1</v>
      </c>
      <c r="K155" s="2">
        <v>1.5777565720618114</v>
      </c>
    </row>
    <row r="156" spans="1:11" x14ac:dyDescent="0.2">
      <c r="A156" s="3">
        <v>4.5654082528533799E-2</v>
      </c>
      <c r="B156" s="3">
        <v>0.66666666666666663</v>
      </c>
      <c r="C156" s="3">
        <v>1.672540381791483</v>
      </c>
      <c r="D156" t="s">
        <v>122</v>
      </c>
      <c r="E156" t="s">
        <v>7</v>
      </c>
      <c r="F156" t="s">
        <v>3603</v>
      </c>
      <c r="H156" t="s">
        <v>482</v>
      </c>
      <c r="I156" t="s">
        <v>82</v>
      </c>
      <c r="J156" s="2">
        <v>1</v>
      </c>
      <c r="K156" s="2">
        <v>1.5769230769230769</v>
      </c>
    </row>
    <row r="157" spans="1:11" x14ac:dyDescent="0.2">
      <c r="A157" s="3">
        <v>3.2484635645302899E-2</v>
      </c>
      <c r="B157" s="3">
        <v>0.6166666666666667</v>
      </c>
      <c r="C157" s="3">
        <v>1.6723412698412699</v>
      </c>
      <c r="D157" t="s">
        <v>64</v>
      </c>
      <c r="E157" t="s">
        <v>7</v>
      </c>
      <c r="F157" t="s">
        <v>266</v>
      </c>
      <c r="I157" t="s">
        <v>78</v>
      </c>
      <c r="J157" s="2">
        <v>1</v>
      </c>
      <c r="K157" s="2">
        <v>1.5748218527315916</v>
      </c>
    </row>
    <row r="158" spans="1:11" x14ac:dyDescent="0.2">
      <c r="A158" s="3">
        <v>3.9508340649692712E-2</v>
      </c>
      <c r="B158" s="3">
        <v>0.6428571428571429</v>
      </c>
      <c r="C158" s="3">
        <v>1.6717221135029356</v>
      </c>
      <c r="D158" t="s">
        <v>9</v>
      </c>
      <c r="E158" t="s">
        <v>7</v>
      </c>
      <c r="F158" t="s">
        <v>1110</v>
      </c>
      <c r="I158" t="s">
        <v>206</v>
      </c>
      <c r="J158" s="2">
        <v>1</v>
      </c>
      <c r="K158" s="2">
        <v>1.4008908685968819</v>
      </c>
    </row>
    <row r="159" spans="1:11" x14ac:dyDescent="0.2">
      <c r="A159" s="3">
        <v>4.4776119402985072E-2</v>
      </c>
      <c r="B159" s="3">
        <v>0.62962962962962965</v>
      </c>
      <c r="C159" s="3">
        <v>1.6716740050073384</v>
      </c>
      <c r="D159" t="s">
        <v>58</v>
      </c>
      <c r="E159" t="s">
        <v>7</v>
      </c>
      <c r="F159" t="s">
        <v>3714</v>
      </c>
      <c r="H159" t="s">
        <v>420</v>
      </c>
      <c r="I159" t="s">
        <v>27</v>
      </c>
      <c r="J159" s="2">
        <v>1</v>
      </c>
      <c r="K159" s="2">
        <v>1.5760343157603434</v>
      </c>
    </row>
    <row r="160" spans="1:11" x14ac:dyDescent="0.2">
      <c r="A160" s="3">
        <v>3.4240561896400352E-2</v>
      </c>
      <c r="B160" s="3">
        <v>0.61904761904761907</v>
      </c>
      <c r="C160" s="3">
        <v>1.6708417964342137</v>
      </c>
      <c r="D160" t="s">
        <v>120</v>
      </c>
      <c r="E160" t="s">
        <v>7</v>
      </c>
      <c r="F160" t="s">
        <v>118</v>
      </c>
      <c r="I160" t="s">
        <v>6</v>
      </c>
      <c r="J160" s="2">
        <v>1</v>
      </c>
      <c r="K160" s="2">
        <v>1.4348995573714676</v>
      </c>
    </row>
    <row r="161" spans="1:11" x14ac:dyDescent="0.2">
      <c r="A161" s="3">
        <v>4.1264266900790166E-2</v>
      </c>
      <c r="B161" s="3">
        <v>0.65277777777777768</v>
      </c>
      <c r="C161" s="3">
        <v>1.6708177278401994</v>
      </c>
      <c r="D161" t="s">
        <v>6</v>
      </c>
      <c r="E161" t="s">
        <v>7</v>
      </c>
      <c r="F161" t="s">
        <v>3191</v>
      </c>
      <c r="H161" t="s">
        <v>2601</v>
      </c>
      <c r="I161" t="s">
        <v>46</v>
      </c>
      <c r="J161" s="2">
        <v>1</v>
      </c>
      <c r="K161" s="2">
        <v>1.5751080380293863</v>
      </c>
    </row>
    <row r="162" spans="1:11" x14ac:dyDescent="0.2">
      <c r="A162" s="3">
        <v>4.1264266900790166E-2</v>
      </c>
      <c r="B162" s="3">
        <v>0.65277777777777768</v>
      </c>
      <c r="C162" s="3">
        <v>1.6708177278401994</v>
      </c>
      <c r="D162" t="s">
        <v>46</v>
      </c>
      <c r="E162" t="s">
        <v>7</v>
      </c>
      <c r="F162" t="s">
        <v>1353</v>
      </c>
      <c r="I162" t="s">
        <v>56</v>
      </c>
      <c r="J162" s="2">
        <v>1</v>
      </c>
      <c r="K162" s="2">
        <v>1.4246404002501563</v>
      </c>
    </row>
    <row r="163" spans="1:11" x14ac:dyDescent="0.2">
      <c r="A163" s="3">
        <v>3.0728709394205442E-2</v>
      </c>
      <c r="B163" s="3">
        <v>0.58333333333333326</v>
      </c>
      <c r="C163" s="3">
        <v>1.6693886097152426</v>
      </c>
      <c r="D163" t="s">
        <v>31</v>
      </c>
      <c r="E163" t="s">
        <v>7</v>
      </c>
      <c r="F163" t="s">
        <v>172</v>
      </c>
      <c r="I163" t="s">
        <v>66</v>
      </c>
      <c r="J163" s="2">
        <v>1</v>
      </c>
      <c r="K163" s="2">
        <v>1.3081463675213674</v>
      </c>
    </row>
    <row r="164" spans="1:11" x14ac:dyDescent="0.2">
      <c r="A164" s="3">
        <v>4.0386303775241439E-2</v>
      </c>
      <c r="B164" s="3">
        <v>0.60526315789473684</v>
      </c>
      <c r="C164" s="3">
        <v>1.6692366509494074</v>
      </c>
      <c r="D164" t="s">
        <v>98</v>
      </c>
      <c r="E164" t="s">
        <v>7</v>
      </c>
      <c r="F164" t="s">
        <v>2093</v>
      </c>
      <c r="H164" t="s">
        <v>251</v>
      </c>
      <c r="I164" t="s">
        <v>64</v>
      </c>
      <c r="J164" s="2">
        <v>1</v>
      </c>
      <c r="K164" s="2">
        <v>1.5746543778801845</v>
      </c>
    </row>
    <row r="165" spans="1:11" x14ac:dyDescent="0.2">
      <c r="A165" s="3">
        <v>4.1264266900790166E-2</v>
      </c>
      <c r="B165" s="3">
        <v>0.61842105263157887</v>
      </c>
      <c r="C165" s="3">
        <v>1.6691506610127211</v>
      </c>
      <c r="D165" t="s">
        <v>120</v>
      </c>
      <c r="E165" t="s">
        <v>7</v>
      </c>
      <c r="F165" t="s">
        <v>2093</v>
      </c>
      <c r="I165" t="s">
        <v>15</v>
      </c>
      <c r="J165" s="2">
        <v>1</v>
      </c>
      <c r="K165" s="2">
        <v>1.4696774193548388</v>
      </c>
    </row>
    <row r="166" spans="1:11" x14ac:dyDescent="0.2">
      <c r="A166" s="3">
        <v>3.2484635645302899E-2</v>
      </c>
      <c r="B166" s="3">
        <v>0.6607142857142857</v>
      </c>
      <c r="C166" s="3">
        <v>1.6686331960722205</v>
      </c>
      <c r="D166" t="s">
        <v>56</v>
      </c>
      <c r="E166" t="s">
        <v>7</v>
      </c>
      <c r="F166" t="s">
        <v>622</v>
      </c>
      <c r="I166" t="s">
        <v>66</v>
      </c>
      <c r="J166" s="2">
        <v>1</v>
      </c>
      <c r="K166" s="2">
        <v>1.4543682795698925</v>
      </c>
    </row>
    <row r="167" spans="1:11" x14ac:dyDescent="0.2">
      <c r="A167" s="3">
        <v>4.2142230026338892E-2</v>
      </c>
      <c r="B167" s="3">
        <v>0.64864864864864857</v>
      </c>
      <c r="C167" s="3">
        <v>1.6677444939295953</v>
      </c>
      <c r="D167" t="s">
        <v>24</v>
      </c>
      <c r="E167" t="s">
        <v>7</v>
      </c>
      <c r="F167" t="s">
        <v>2384</v>
      </c>
      <c r="H167" t="s">
        <v>485</v>
      </c>
      <c r="I167" t="s">
        <v>72</v>
      </c>
      <c r="J167" s="2">
        <v>1</v>
      </c>
      <c r="K167" s="2">
        <v>1.5724442603713675</v>
      </c>
    </row>
    <row r="168" spans="1:11" x14ac:dyDescent="0.2">
      <c r="A168" s="3">
        <v>4.1264266900790166E-2</v>
      </c>
      <c r="B168" s="3">
        <v>0.62666666666666671</v>
      </c>
      <c r="C168" s="3">
        <v>1.6676947040498444</v>
      </c>
      <c r="D168" t="s">
        <v>26</v>
      </c>
      <c r="E168" t="s">
        <v>7</v>
      </c>
      <c r="F168" t="s">
        <v>4367</v>
      </c>
      <c r="I168" t="s">
        <v>26</v>
      </c>
      <c r="J168" s="2">
        <v>1</v>
      </c>
      <c r="K168" s="2">
        <v>1.4918932313792128</v>
      </c>
    </row>
    <row r="169" spans="1:11" x14ac:dyDescent="0.2">
      <c r="A169" s="3">
        <v>3.7752414398595259E-2</v>
      </c>
      <c r="B169" s="3">
        <v>0.65151515151515149</v>
      </c>
      <c r="C169" s="3">
        <v>1.6675859720803541</v>
      </c>
      <c r="D169" t="s">
        <v>46</v>
      </c>
      <c r="E169" t="s">
        <v>7</v>
      </c>
      <c r="F169" t="s">
        <v>794</v>
      </c>
      <c r="I169" t="s">
        <v>15</v>
      </c>
      <c r="J169" s="2">
        <v>1</v>
      </c>
      <c r="K169" s="2">
        <v>1.4573063973063973</v>
      </c>
    </row>
    <row r="170" spans="1:11" x14ac:dyDescent="0.2">
      <c r="A170" s="3">
        <v>4.3898156277436345E-2</v>
      </c>
      <c r="B170" s="3">
        <v>0.625</v>
      </c>
      <c r="C170" s="3">
        <v>1.6671545667447307</v>
      </c>
      <c r="D170" t="s">
        <v>233</v>
      </c>
      <c r="E170" t="s">
        <v>7</v>
      </c>
      <c r="F170" t="s">
        <v>3966</v>
      </c>
      <c r="H170" t="s">
        <v>3528</v>
      </c>
      <c r="I170" t="s">
        <v>58</v>
      </c>
      <c r="J170" s="2">
        <v>1</v>
      </c>
      <c r="K170" s="2">
        <v>1.5720463746779536</v>
      </c>
    </row>
    <row r="171" spans="1:11" x14ac:dyDescent="0.2">
      <c r="A171" s="3">
        <v>4.7410008779631259E-2</v>
      </c>
      <c r="B171" s="3">
        <v>0.62790697674418605</v>
      </c>
      <c r="C171" s="3">
        <v>1.6671003415189463</v>
      </c>
      <c r="D171" t="s">
        <v>58</v>
      </c>
      <c r="E171" t="s">
        <v>7</v>
      </c>
      <c r="F171" t="s">
        <v>4776</v>
      </c>
      <c r="I171" t="s">
        <v>24</v>
      </c>
      <c r="J171" s="2">
        <v>1</v>
      </c>
      <c r="K171" s="2">
        <v>1.5223654508732327</v>
      </c>
    </row>
    <row r="172" spans="1:11" x14ac:dyDescent="0.2">
      <c r="A172" s="3">
        <v>4.3898156277436345E-2</v>
      </c>
      <c r="B172" s="3">
        <v>0.64102564102564097</v>
      </c>
      <c r="C172" s="3">
        <v>1.6669593724388245</v>
      </c>
      <c r="D172" t="s">
        <v>9</v>
      </c>
      <c r="E172" t="s">
        <v>7</v>
      </c>
      <c r="F172" t="s">
        <v>3099</v>
      </c>
      <c r="H172" t="s">
        <v>255</v>
      </c>
      <c r="I172" t="s">
        <v>39</v>
      </c>
      <c r="J172" s="2">
        <v>1</v>
      </c>
      <c r="K172" s="2">
        <v>1.5715617541766109</v>
      </c>
    </row>
    <row r="173" spans="1:11" x14ac:dyDescent="0.2">
      <c r="A173" s="3">
        <v>3.4240561896400352E-2</v>
      </c>
      <c r="B173" s="3">
        <v>0.61904761904761907</v>
      </c>
      <c r="C173" s="3">
        <v>1.6668918158279862</v>
      </c>
      <c r="D173" t="s">
        <v>34</v>
      </c>
      <c r="E173" t="s">
        <v>7</v>
      </c>
      <c r="F173" t="s">
        <v>355</v>
      </c>
      <c r="I173" t="s">
        <v>74</v>
      </c>
      <c r="J173" s="2">
        <v>1</v>
      </c>
      <c r="K173" s="2">
        <v>1.5493749999999999</v>
      </c>
    </row>
    <row r="174" spans="1:11" x14ac:dyDescent="0.2">
      <c r="A174" s="3">
        <v>4.3898156277436345E-2</v>
      </c>
      <c r="B174" s="3">
        <v>0.61728395061728392</v>
      </c>
      <c r="C174" s="3">
        <v>1.6660815633959394</v>
      </c>
      <c r="D174" t="s">
        <v>120</v>
      </c>
      <c r="E174" t="s">
        <v>7</v>
      </c>
      <c r="F174" t="s">
        <v>5192</v>
      </c>
      <c r="I174" t="s">
        <v>15</v>
      </c>
      <c r="J174" s="2">
        <v>1</v>
      </c>
      <c r="K174" s="2">
        <v>1.4237500000000001</v>
      </c>
    </row>
    <row r="175" spans="1:11" x14ac:dyDescent="0.2">
      <c r="A175" s="3">
        <v>3.4240561896400352E-2</v>
      </c>
      <c r="B175" s="3">
        <v>0.58208955223880599</v>
      </c>
      <c r="C175" s="3">
        <v>1.6658291457286434</v>
      </c>
      <c r="D175" t="s">
        <v>31</v>
      </c>
      <c r="E175" t="s">
        <v>7</v>
      </c>
      <c r="F175" t="s">
        <v>628</v>
      </c>
      <c r="H175" t="s">
        <v>2077</v>
      </c>
      <c r="I175" t="s">
        <v>64</v>
      </c>
      <c r="J175" s="2">
        <v>1</v>
      </c>
      <c r="K175" s="2">
        <v>1.570050125313283</v>
      </c>
    </row>
    <row r="176" spans="1:11" x14ac:dyDescent="0.2">
      <c r="A176" s="3">
        <v>4.6532045654082525E-2</v>
      </c>
      <c r="B176" s="3">
        <v>0.64634146341463405</v>
      </c>
      <c r="C176" s="3">
        <v>1.665572232645403</v>
      </c>
      <c r="D176" t="s">
        <v>82</v>
      </c>
      <c r="E176" t="s">
        <v>7</v>
      </c>
      <c r="F176" t="s">
        <v>5547</v>
      </c>
      <c r="I176" t="s">
        <v>9</v>
      </c>
      <c r="J176" s="2">
        <v>1</v>
      </c>
      <c r="K176" s="2">
        <v>1.4370944484498918</v>
      </c>
    </row>
    <row r="177" spans="1:11" x14ac:dyDescent="0.2">
      <c r="A177" s="3">
        <v>3.6874451273046532E-2</v>
      </c>
      <c r="B177" s="3">
        <v>0.62686567164179108</v>
      </c>
      <c r="C177" s="3">
        <v>1.6643356643356644</v>
      </c>
      <c r="D177" t="s">
        <v>58</v>
      </c>
      <c r="E177" t="s">
        <v>7</v>
      </c>
      <c r="F177" t="s">
        <v>2428</v>
      </c>
      <c r="I177" t="s">
        <v>66</v>
      </c>
      <c r="J177" s="2">
        <v>1</v>
      </c>
      <c r="K177" s="2">
        <v>1.3425712719298244</v>
      </c>
    </row>
    <row r="178" spans="1:11" x14ac:dyDescent="0.2">
      <c r="A178" s="3">
        <v>4.8287971905179985E-2</v>
      </c>
      <c r="B178" s="3">
        <v>0.6179775280898876</v>
      </c>
      <c r="C178" s="3">
        <v>1.6640104125162696</v>
      </c>
      <c r="D178" t="s">
        <v>34</v>
      </c>
      <c r="E178" t="s">
        <v>7</v>
      </c>
      <c r="F178" t="s">
        <v>5433</v>
      </c>
      <c r="H178" t="s">
        <v>1324</v>
      </c>
      <c r="I178" t="s">
        <v>233</v>
      </c>
      <c r="J178" s="2">
        <v>1</v>
      </c>
      <c r="K178" s="2">
        <v>1.5690866510538641</v>
      </c>
    </row>
    <row r="179" spans="1:11" x14ac:dyDescent="0.2">
      <c r="A179" s="3">
        <v>4.1264266900790166E-2</v>
      </c>
      <c r="B179" s="3">
        <v>0.62666666666666671</v>
      </c>
      <c r="C179" s="3">
        <v>1.663807303807304</v>
      </c>
      <c r="D179" t="s">
        <v>58</v>
      </c>
      <c r="E179" t="s">
        <v>7</v>
      </c>
      <c r="F179" t="s">
        <v>2105</v>
      </c>
      <c r="I179" t="s">
        <v>135</v>
      </c>
      <c r="J179" s="2">
        <v>1</v>
      </c>
      <c r="K179" s="2">
        <v>1.5473441108545034</v>
      </c>
    </row>
    <row r="180" spans="1:11" x14ac:dyDescent="0.2">
      <c r="A180" s="3">
        <v>4.4776119402985072E-2</v>
      </c>
      <c r="B180" s="3">
        <v>0.64556962025316456</v>
      </c>
      <c r="C180" s="3">
        <v>1.6635832521908471</v>
      </c>
      <c r="D180" t="s">
        <v>82</v>
      </c>
      <c r="E180" t="s">
        <v>7</v>
      </c>
      <c r="F180" t="s">
        <v>3800</v>
      </c>
      <c r="H180" t="s">
        <v>4255</v>
      </c>
      <c r="I180" t="s">
        <v>145</v>
      </c>
      <c r="J180" s="2">
        <v>1</v>
      </c>
      <c r="K180" s="2">
        <v>1.568594702297234</v>
      </c>
    </row>
    <row r="181" spans="1:11" x14ac:dyDescent="0.2">
      <c r="A181" s="3">
        <v>3.5118525021949079E-2</v>
      </c>
      <c r="B181" s="3">
        <v>0.625</v>
      </c>
      <c r="C181" s="3">
        <v>1.6632593457943925</v>
      </c>
      <c r="D181" t="s">
        <v>26</v>
      </c>
      <c r="E181" t="s">
        <v>7</v>
      </c>
      <c r="F181" t="s">
        <v>982</v>
      </c>
      <c r="H181" t="s">
        <v>3184</v>
      </c>
      <c r="I181" t="s">
        <v>69</v>
      </c>
      <c r="J181" s="2">
        <v>1</v>
      </c>
      <c r="K181" s="2">
        <v>1.568594702297234</v>
      </c>
    </row>
    <row r="182" spans="1:11" x14ac:dyDescent="0.2">
      <c r="A182" s="3">
        <v>3.6874451273046532E-2</v>
      </c>
      <c r="B182" s="3">
        <v>0.61764705882352944</v>
      </c>
      <c r="C182" s="3">
        <v>1.6631205673758866</v>
      </c>
      <c r="D182" t="s">
        <v>45</v>
      </c>
      <c r="E182" t="s">
        <v>7</v>
      </c>
      <c r="F182" t="s">
        <v>759</v>
      </c>
      <c r="I182" t="s">
        <v>39</v>
      </c>
      <c r="J182" s="2">
        <v>1</v>
      </c>
      <c r="K182" s="2">
        <v>1.5484426452373041</v>
      </c>
    </row>
    <row r="183" spans="1:11" x14ac:dyDescent="0.2">
      <c r="A183" s="3">
        <v>3.6874451273046532E-2</v>
      </c>
      <c r="B183" s="3">
        <v>0.61764705882352944</v>
      </c>
      <c r="C183" s="3">
        <v>1.6631205673758866</v>
      </c>
      <c r="D183" t="s">
        <v>45</v>
      </c>
      <c r="E183" t="s">
        <v>7</v>
      </c>
      <c r="F183" t="s">
        <v>788</v>
      </c>
      <c r="I183" t="s">
        <v>135</v>
      </c>
      <c r="J183" s="2">
        <v>1</v>
      </c>
      <c r="K183" s="2">
        <v>1.465080246733125</v>
      </c>
    </row>
    <row r="184" spans="1:11" x14ac:dyDescent="0.2">
      <c r="A184" s="3">
        <v>3.7752414398595259E-2</v>
      </c>
      <c r="B184" s="3">
        <v>0.58108108108108103</v>
      </c>
      <c r="C184" s="3">
        <v>1.6629430938476164</v>
      </c>
      <c r="D184" t="s">
        <v>31</v>
      </c>
      <c r="E184" t="s">
        <v>7</v>
      </c>
      <c r="F184" t="s">
        <v>2039</v>
      </c>
      <c r="H184" t="s">
        <v>782</v>
      </c>
      <c r="I184" t="s">
        <v>145</v>
      </c>
      <c r="J184" s="2">
        <v>1</v>
      </c>
      <c r="K184" s="2">
        <v>1.5666599570585076</v>
      </c>
    </row>
    <row r="185" spans="1:11" x14ac:dyDescent="0.2">
      <c r="A185" s="3">
        <v>3.5996488147497806E-2</v>
      </c>
      <c r="B185" s="3">
        <v>0.6029411764705882</v>
      </c>
      <c r="C185" s="3">
        <v>1.6628329297820823</v>
      </c>
      <c r="D185" t="s">
        <v>98</v>
      </c>
      <c r="E185" t="s">
        <v>7</v>
      </c>
      <c r="F185" t="s">
        <v>1856</v>
      </c>
      <c r="I185" t="s">
        <v>72</v>
      </c>
      <c r="J185" s="2">
        <v>1</v>
      </c>
      <c r="K185" s="2">
        <v>1.4288732626852862</v>
      </c>
    </row>
    <row r="186" spans="1:11" x14ac:dyDescent="0.2">
      <c r="A186" s="3">
        <v>4.2142230026338892E-2</v>
      </c>
      <c r="B186" s="3">
        <v>0.62337662337662336</v>
      </c>
      <c r="C186" s="3">
        <v>1.6628242951427963</v>
      </c>
      <c r="D186" t="s">
        <v>41</v>
      </c>
      <c r="E186" t="s">
        <v>7</v>
      </c>
      <c r="F186" t="s">
        <v>3444</v>
      </c>
      <c r="H186" t="s">
        <v>3907</v>
      </c>
      <c r="I186" t="s">
        <v>58</v>
      </c>
      <c r="J186" s="2">
        <v>1</v>
      </c>
      <c r="K186" s="2">
        <v>1.5657761042376428</v>
      </c>
    </row>
    <row r="187" spans="1:11" x14ac:dyDescent="0.2">
      <c r="A187" s="3">
        <v>3.6874451273046532E-2</v>
      </c>
      <c r="B187" s="3">
        <v>0.6</v>
      </c>
      <c r="C187" s="3">
        <v>1.662773722627737</v>
      </c>
      <c r="D187" t="s">
        <v>729</v>
      </c>
      <c r="E187" t="s">
        <v>7</v>
      </c>
      <c r="F187" t="s">
        <v>1151</v>
      </c>
      <c r="H187" t="s">
        <v>780</v>
      </c>
      <c r="I187" t="s">
        <v>24</v>
      </c>
      <c r="J187" s="2">
        <v>1</v>
      </c>
      <c r="K187" s="2">
        <v>1.5650211011875552</v>
      </c>
    </row>
    <row r="188" spans="1:11" x14ac:dyDescent="0.2">
      <c r="A188" s="3">
        <v>4.2142230026338892E-2</v>
      </c>
      <c r="B188" s="3">
        <v>0.6</v>
      </c>
      <c r="C188" s="3">
        <v>1.662773722627737</v>
      </c>
      <c r="D188" t="s">
        <v>729</v>
      </c>
      <c r="E188" t="s">
        <v>7</v>
      </c>
      <c r="F188" t="s">
        <v>3700</v>
      </c>
      <c r="I188" t="s">
        <v>75</v>
      </c>
      <c r="J188" s="2">
        <v>1</v>
      </c>
      <c r="K188" s="2">
        <v>1.4553952722014865</v>
      </c>
    </row>
    <row r="189" spans="1:11" x14ac:dyDescent="0.2">
      <c r="A189" s="3">
        <v>4.3898156277436345E-2</v>
      </c>
      <c r="B189" s="3">
        <v>0.61728395061728392</v>
      </c>
      <c r="C189" s="3">
        <v>1.6621428362957125</v>
      </c>
      <c r="D189" t="s">
        <v>34</v>
      </c>
      <c r="E189" t="s">
        <v>7</v>
      </c>
      <c r="F189" t="s">
        <v>4168</v>
      </c>
      <c r="H189" t="s">
        <v>493</v>
      </c>
      <c r="I189" t="s">
        <v>72</v>
      </c>
      <c r="J189" s="2">
        <v>1</v>
      </c>
      <c r="K189" s="2">
        <v>1.5649564305600756</v>
      </c>
    </row>
    <row r="190" spans="1:11" x14ac:dyDescent="0.2">
      <c r="A190" s="3">
        <v>4.6532045654082525E-2</v>
      </c>
      <c r="B190" s="3">
        <v>0.64634146341463405</v>
      </c>
      <c r="C190" s="3">
        <v>1.6618124759125692</v>
      </c>
      <c r="D190" t="s">
        <v>24</v>
      </c>
      <c r="E190" t="s">
        <v>7</v>
      </c>
      <c r="F190" t="s">
        <v>4334</v>
      </c>
      <c r="I190" t="s">
        <v>66</v>
      </c>
      <c r="J190" s="2">
        <v>1</v>
      </c>
      <c r="K190" s="2">
        <v>1.3936177248677248</v>
      </c>
    </row>
    <row r="191" spans="1:11" x14ac:dyDescent="0.2">
      <c r="A191" s="3">
        <v>4.1264266900790166E-2</v>
      </c>
      <c r="B191" s="3">
        <v>0.60256410256410253</v>
      </c>
      <c r="C191" s="3">
        <v>1.6617930092506363</v>
      </c>
      <c r="D191" t="s">
        <v>98</v>
      </c>
      <c r="E191" t="s">
        <v>7</v>
      </c>
      <c r="F191" t="s">
        <v>4356</v>
      </c>
      <c r="H191" t="s">
        <v>4257</v>
      </c>
      <c r="I191" t="s">
        <v>26</v>
      </c>
      <c r="J191" s="2">
        <v>1</v>
      </c>
      <c r="K191" s="2">
        <v>1.5634637850467288</v>
      </c>
    </row>
    <row r="192" spans="1:11" x14ac:dyDescent="0.2">
      <c r="A192" s="3">
        <v>3.3362598770851626E-2</v>
      </c>
      <c r="B192" s="3">
        <v>0.62295081967213117</v>
      </c>
      <c r="C192" s="3">
        <v>1.6616884861980268</v>
      </c>
      <c r="D192" t="s">
        <v>41</v>
      </c>
      <c r="E192" t="s">
        <v>7</v>
      </c>
      <c r="F192" t="s">
        <v>189</v>
      </c>
      <c r="H192" t="s">
        <v>459</v>
      </c>
      <c r="I192" t="s">
        <v>56</v>
      </c>
      <c r="J192" s="2">
        <v>1</v>
      </c>
      <c r="K192" s="2">
        <v>1.5634040755991976</v>
      </c>
    </row>
    <row r="193" spans="1:11" x14ac:dyDescent="0.2">
      <c r="A193" s="3">
        <v>4.0386303775241439E-2</v>
      </c>
      <c r="B193" s="3">
        <v>0.63013698630136983</v>
      </c>
      <c r="C193" s="3">
        <v>1.6614028411973616</v>
      </c>
      <c r="D193" t="s">
        <v>69</v>
      </c>
      <c r="E193" t="s">
        <v>7</v>
      </c>
      <c r="F193" t="s">
        <v>1761</v>
      </c>
      <c r="I193" t="s">
        <v>15</v>
      </c>
      <c r="J193" s="2">
        <v>1</v>
      </c>
      <c r="K193" s="2">
        <v>1.48652557319224</v>
      </c>
    </row>
    <row r="194" spans="1:11" x14ac:dyDescent="0.2">
      <c r="A194" s="3">
        <v>4.6532045654082525E-2</v>
      </c>
      <c r="B194" s="3">
        <v>0.63855421686746994</v>
      </c>
      <c r="C194" s="3">
        <v>1.660532541123398</v>
      </c>
      <c r="D194" t="s">
        <v>9</v>
      </c>
      <c r="E194" t="s">
        <v>7</v>
      </c>
      <c r="F194" t="s">
        <v>5007</v>
      </c>
      <c r="H194" t="s">
        <v>3895</v>
      </c>
      <c r="I194" t="s">
        <v>45</v>
      </c>
      <c r="J194" s="2">
        <v>1</v>
      </c>
      <c r="K194" s="2">
        <v>1.5624142661179699</v>
      </c>
    </row>
    <row r="195" spans="1:11" x14ac:dyDescent="0.2">
      <c r="A195" s="3">
        <v>4.4776119402985072E-2</v>
      </c>
      <c r="B195" s="3">
        <v>0.62962962962962965</v>
      </c>
      <c r="C195" s="3">
        <v>1.6600651577503429</v>
      </c>
      <c r="D195" t="s">
        <v>69</v>
      </c>
      <c r="E195" t="s">
        <v>7</v>
      </c>
      <c r="F195" t="s">
        <v>3624</v>
      </c>
      <c r="I195" t="s">
        <v>66</v>
      </c>
      <c r="J195" s="2">
        <v>1</v>
      </c>
      <c r="K195" s="2">
        <v>1.3475823045267492</v>
      </c>
    </row>
    <row r="196" spans="1:11" x14ac:dyDescent="0.2">
      <c r="A196" s="3">
        <v>3.9508340649692712E-2</v>
      </c>
      <c r="B196" s="3">
        <v>0.61643835616438358</v>
      </c>
      <c r="C196" s="3">
        <v>1.6598659283007871</v>
      </c>
      <c r="D196" t="s">
        <v>34</v>
      </c>
      <c r="E196" t="s">
        <v>7</v>
      </c>
      <c r="F196" t="s">
        <v>2877</v>
      </c>
      <c r="H196" t="s">
        <v>4571</v>
      </c>
      <c r="I196" t="s">
        <v>145</v>
      </c>
      <c r="J196" s="2">
        <v>1</v>
      </c>
      <c r="K196" s="2">
        <v>1.5624142661179696</v>
      </c>
    </row>
    <row r="197" spans="1:11" x14ac:dyDescent="0.2">
      <c r="A197" s="3">
        <v>3.9508340649692712E-2</v>
      </c>
      <c r="B197" s="3">
        <v>0.61643835616438358</v>
      </c>
      <c r="C197" s="3">
        <v>1.6598659283007871</v>
      </c>
      <c r="D197" t="s">
        <v>45</v>
      </c>
      <c r="E197" t="s">
        <v>7</v>
      </c>
      <c r="F197" t="s">
        <v>2539</v>
      </c>
      <c r="H197" t="s">
        <v>1729</v>
      </c>
      <c r="I197" t="s">
        <v>64</v>
      </c>
      <c r="J197" s="2">
        <v>1</v>
      </c>
      <c r="K197" s="2">
        <v>1.5602739726027399</v>
      </c>
    </row>
    <row r="198" spans="1:11" x14ac:dyDescent="0.2">
      <c r="A198" s="3">
        <v>5.0921861281826165E-2</v>
      </c>
      <c r="B198" s="3">
        <v>0.61052631578947369</v>
      </c>
      <c r="C198" s="3">
        <v>1.6596407486496672</v>
      </c>
      <c r="D198" t="s">
        <v>39</v>
      </c>
      <c r="E198" t="s">
        <v>7</v>
      </c>
      <c r="F198" t="s">
        <v>5749</v>
      </c>
      <c r="I198" t="s">
        <v>41</v>
      </c>
      <c r="J198" s="2">
        <v>1</v>
      </c>
      <c r="K198" s="2">
        <v>1.4981553366911553</v>
      </c>
    </row>
    <row r="199" spans="1:11" x14ac:dyDescent="0.2">
      <c r="A199" s="3">
        <v>3.5996488147497806E-2</v>
      </c>
      <c r="B199" s="3">
        <v>0.61194029850746268</v>
      </c>
      <c r="C199" s="3">
        <v>1.6595238095238094</v>
      </c>
      <c r="D199" t="s">
        <v>64</v>
      </c>
      <c r="E199" t="s">
        <v>7</v>
      </c>
      <c r="F199" t="s">
        <v>682</v>
      </c>
      <c r="H199" t="s">
        <v>2182</v>
      </c>
      <c r="I199" t="s">
        <v>69</v>
      </c>
      <c r="J199" s="2">
        <v>1</v>
      </c>
      <c r="K199" s="2">
        <v>1.5596635367762126</v>
      </c>
    </row>
    <row r="200" spans="1:11" x14ac:dyDescent="0.2">
      <c r="A200" s="3">
        <v>4.6532045654082525E-2</v>
      </c>
      <c r="B200" s="3">
        <v>0.61627906976744184</v>
      </c>
      <c r="C200" s="3">
        <v>1.6594370223761614</v>
      </c>
      <c r="D200" t="s">
        <v>34</v>
      </c>
      <c r="E200" t="s">
        <v>7</v>
      </c>
      <c r="F200" t="s">
        <v>4838</v>
      </c>
      <c r="H200" t="s">
        <v>3829</v>
      </c>
      <c r="I200" t="s">
        <v>64</v>
      </c>
      <c r="J200" s="2">
        <v>1</v>
      </c>
      <c r="K200" s="2">
        <v>1.559345238095238</v>
      </c>
    </row>
    <row r="201" spans="1:11" x14ac:dyDescent="0.2">
      <c r="A201" s="3">
        <v>4.5654082528533799E-2</v>
      </c>
      <c r="B201" s="3">
        <v>0.61904761904761896</v>
      </c>
      <c r="C201" s="3">
        <v>1.6590476190476187</v>
      </c>
      <c r="D201" t="s">
        <v>74</v>
      </c>
      <c r="E201" t="s">
        <v>7</v>
      </c>
      <c r="F201" t="s">
        <v>4390</v>
      </c>
      <c r="H201" t="s">
        <v>1060</v>
      </c>
      <c r="I201" t="s">
        <v>39</v>
      </c>
      <c r="J201" s="2">
        <v>1</v>
      </c>
      <c r="K201" s="2">
        <v>1.5590692124105014</v>
      </c>
    </row>
    <row r="202" spans="1:11" x14ac:dyDescent="0.2">
      <c r="A202" s="3">
        <v>3.5118525021949079E-2</v>
      </c>
      <c r="B202" s="3">
        <v>0.57971014492753625</v>
      </c>
      <c r="C202" s="3">
        <v>1.6590197363629744</v>
      </c>
      <c r="D202" t="s">
        <v>31</v>
      </c>
      <c r="E202" t="s">
        <v>7</v>
      </c>
      <c r="F202" t="s">
        <v>715</v>
      </c>
      <c r="H202" t="s">
        <v>1064</v>
      </c>
      <c r="I202" t="s">
        <v>39</v>
      </c>
      <c r="J202" s="2">
        <v>1</v>
      </c>
      <c r="K202" s="2">
        <v>1.5590692124105014</v>
      </c>
    </row>
    <row r="203" spans="1:11" x14ac:dyDescent="0.2">
      <c r="A203" s="3">
        <v>3.5118525021949079E-2</v>
      </c>
      <c r="B203" s="3">
        <v>0.57971014492753625</v>
      </c>
      <c r="C203" s="3">
        <v>1.6590197363629744</v>
      </c>
      <c r="D203" t="s">
        <v>31</v>
      </c>
      <c r="E203" t="s">
        <v>7</v>
      </c>
      <c r="F203" t="s">
        <v>894</v>
      </c>
      <c r="H203" t="s">
        <v>1325</v>
      </c>
      <c r="I203" t="s">
        <v>24</v>
      </c>
      <c r="J203" s="2">
        <v>1</v>
      </c>
      <c r="K203" s="2">
        <v>1.5582461180655311</v>
      </c>
    </row>
    <row r="204" spans="1:11" x14ac:dyDescent="0.2">
      <c r="A204" s="3">
        <v>3.0728709394205442E-2</v>
      </c>
      <c r="B204" s="3">
        <v>0.57377049180327866</v>
      </c>
      <c r="C204" s="3">
        <v>1.6586918532079551</v>
      </c>
      <c r="D204" t="s">
        <v>193</v>
      </c>
      <c r="E204" t="s">
        <v>7</v>
      </c>
      <c r="F204" t="s">
        <v>194</v>
      </c>
      <c r="H204" t="s">
        <v>481</v>
      </c>
      <c r="I204" t="s">
        <v>24</v>
      </c>
      <c r="J204" s="2">
        <v>1</v>
      </c>
      <c r="K204" s="2">
        <v>1.5582461180655311</v>
      </c>
    </row>
    <row r="205" spans="1:11" x14ac:dyDescent="0.2">
      <c r="A205" s="3">
        <v>3.7752414398595259E-2</v>
      </c>
      <c r="B205" s="3">
        <v>0.62318840579710144</v>
      </c>
      <c r="C205" s="3">
        <v>1.6584383042123798</v>
      </c>
      <c r="D205" t="s">
        <v>26</v>
      </c>
      <c r="E205" t="s">
        <v>7</v>
      </c>
      <c r="F205" t="s">
        <v>2837</v>
      </c>
      <c r="I205" t="s">
        <v>15</v>
      </c>
      <c r="J205" s="2">
        <v>1</v>
      </c>
      <c r="K205" s="2">
        <v>1.534006734006734</v>
      </c>
    </row>
    <row r="206" spans="1:11" x14ac:dyDescent="0.2">
      <c r="A206" s="3">
        <v>3.7752414398595259E-2</v>
      </c>
      <c r="B206" s="3">
        <v>0.62318840579710144</v>
      </c>
      <c r="C206" s="3">
        <v>1.6584383042123798</v>
      </c>
      <c r="D206" t="s">
        <v>26</v>
      </c>
      <c r="E206" t="s">
        <v>7</v>
      </c>
      <c r="F206" t="s">
        <v>756</v>
      </c>
      <c r="I206" t="s">
        <v>58</v>
      </c>
      <c r="J206" s="2">
        <v>1</v>
      </c>
      <c r="K206" s="2">
        <v>1.4884156247792613</v>
      </c>
    </row>
    <row r="207" spans="1:11" x14ac:dyDescent="0.2">
      <c r="A207" s="3">
        <v>3.8630377524143986E-2</v>
      </c>
      <c r="B207" s="3">
        <v>0.63768115942028991</v>
      </c>
      <c r="C207" s="3">
        <v>1.6582621931043613</v>
      </c>
      <c r="D207" t="s">
        <v>9</v>
      </c>
      <c r="E207" t="s">
        <v>7</v>
      </c>
      <c r="F207" t="s">
        <v>1277</v>
      </c>
      <c r="H207" t="s">
        <v>784</v>
      </c>
      <c r="I207" t="s">
        <v>46</v>
      </c>
      <c r="J207" s="2">
        <v>1</v>
      </c>
      <c r="K207" s="2">
        <v>1.5579872984855889</v>
      </c>
    </row>
    <row r="208" spans="1:11" x14ac:dyDescent="0.2">
      <c r="A208" s="3">
        <v>3.3362598770851626E-2</v>
      </c>
      <c r="B208" s="3">
        <v>0.62295081967213117</v>
      </c>
      <c r="C208" s="3">
        <v>1.6578060364639191</v>
      </c>
      <c r="D208" t="s">
        <v>26</v>
      </c>
      <c r="E208" t="s">
        <v>7</v>
      </c>
      <c r="F208" t="s">
        <v>278</v>
      </c>
      <c r="I208" t="s">
        <v>69</v>
      </c>
      <c r="J208" s="2">
        <v>1</v>
      </c>
      <c r="K208" s="2">
        <v>1.528448738593666</v>
      </c>
    </row>
    <row r="209" spans="1:11" x14ac:dyDescent="0.2">
      <c r="A209" s="3">
        <v>4.0386303775241439E-2</v>
      </c>
      <c r="B209" s="3">
        <v>0.63013698630136983</v>
      </c>
      <c r="C209" s="3">
        <v>1.6575658831345501</v>
      </c>
      <c r="D209" t="s">
        <v>135</v>
      </c>
      <c r="E209" t="s">
        <v>7</v>
      </c>
      <c r="F209" t="s">
        <v>2083</v>
      </c>
      <c r="I209" t="s">
        <v>135</v>
      </c>
      <c r="J209" s="2">
        <v>1</v>
      </c>
      <c r="K209" s="2">
        <v>1.4867958630384577</v>
      </c>
    </row>
    <row r="210" spans="1:11" x14ac:dyDescent="0.2">
      <c r="A210" s="3">
        <v>3.8630377524143986E-2</v>
      </c>
      <c r="B210" s="3">
        <v>0.62857142857142856</v>
      </c>
      <c r="C210" s="3">
        <v>1.6572751322751322</v>
      </c>
      <c r="D210" t="s">
        <v>69</v>
      </c>
      <c r="E210" t="s">
        <v>7</v>
      </c>
      <c r="F210" t="s">
        <v>1134</v>
      </c>
      <c r="I210" t="s">
        <v>145</v>
      </c>
      <c r="J210" s="2">
        <v>1</v>
      </c>
      <c r="K210" s="2">
        <v>1.4520263016639827</v>
      </c>
    </row>
    <row r="211" spans="1:11" x14ac:dyDescent="0.2">
      <c r="A211" s="3">
        <v>3.8630377524143986E-2</v>
      </c>
      <c r="B211" s="3">
        <v>0.61111111111111105</v>
      </c>
      <c r="C211" s="3">
        <v>1.657275132275132</v>
      </c>
      <c r="D211" t="s">
        <v>64</v>
      </c>
      <c r="E211" t="s">
        <v>7</v>
      </c>
      <c r="F211" t="s">
        <v>3177</v>
      </c>
      <c r="I211" t="s">
        <v>82</v>
      </c>
      <c r="J211" s="2">
        <v>1</v>
      </c>
      <c r="K211" s="2">
        <v>1.4191750278706801</v>
      </c>
    </row>
    <row r="212" spans="1:11" x14ac:dyDescent="0.2">
      <c r="A212" s="3">
        <v>4.5654082528533799E-2</v>
      </c>
      <c r="B212" s="3">
        <v>0.59770114942528729</v>
      </c>
      <c r="C212" s="3">
        <v>1.6564029420812705</v>
      </c>
      <c r="D212" t="s">
        <v>729</v>
      </c>
      <c r="E212" t="s">
        <v>7</v>
      </c>
      <c r="F212" t="s">
        <v>4891</v>
      </c>
      <c r="H212" t="s">
        <v>1087</v>
      </c>
      <c r="I212" t="s">
        <v>145</v>
      </c>
      <c r="J212" s="2">
        <v>1</v>
      </c>
      <c r="K212" s="2">
        <v>1.5579755892255891</v>
      </c>
    </row>
    <row r="213" spans="1:11" x14ac:dyDescent="0.2">
      <c r="A213" s="3">
        <v>4.3020193151887619E-2</v>
      </c>
      <c r="B213" s="3">
        <v>0.62820512820512819</v>
      </c>
      <c r="C213" s="3">
        <v>1.6563093542260208</v>
      </c>
      <c r="D213" t="s">
        <v>69</v>
      </c>
      <c r="E213" t="s">
        <v>7</v>
      </c>
      <c r="F213" t="s">
        <v>2798</v>
      </c>
      <c r="I213" t="s">
        <v>6</v>
      </c>
      <c r="J213" s="2">
        <v>1</v>
      </c>
      <c r="K213" s="2">
        <v>1.5512427647259108</v>
      </c>
    </row>
    <row r="214" spans="1:11" x14ac:dyDescent="0.2">
      <c r="A214" s="3">
        <v>3.8630377524143986E-2</v>
      </c>
      <c r="B214" s="3">
        <v>0.6470588235294118</v>
      </c>
      <c r="C214" s="3">
        <v>1.6561797752808991</v>
      </c>
      <c r="D214" t="s">
        <v>46</v>
      </c>
      <c r="E214" t="s">
        <v>7</v>
      </c>
      <c r="F214" t="s">
        <v>802</v>
      </c>
      <c r="H214" t="s">
        <v>1086</v>
      </c>
      <c r="I214" t="s">
        <v>145</v>
      </c>
      <c r="J214" s="2">
        <v>1</v>
      </c>
      <c r="K214" s="2">
        <v>1.5579755892255891</v>
      </c>
    </row>
    <row r="215" spans="1:11" x14ac:dyDescent="0.2">
      <c r="A215" s="3">
        <v>4.3020193151887619E-2</v>
      </c>
      <c r="B215" s="3">
        <v>0.59756097560975607</v>
      </c>
      <c r="C215" s="3">
        <v>1.6560144798528276</v>
      </c>
      <c r="D215" t="s">
        <v>729</v>
      </c>
      <c r="E215" t="s">
        <v>7</v>
      </c>
      <c r="F215" t="s">
        <v>3952</v>
      </c>
      <c r="H215" t="s">
        <v>4629</v>
      </c>
      <c r="I215" t="s">
        <v>26</v>
      </c>
      <c r="J215" s="2">
        <v>1</v>
      </c>
      <c r="K215" s="2">
        <v>1.5577843628903578</v>
      </c>
    </row>
    <row r="216" spans="1:11" x14ac:dyDescent="0.2">
      <c r="A216" s="3">
        <v>3.9508340649692712E-2</v>
      </c>
      <c r="B216" s="3">
        <v>0.58441558441558439</v>
      </c>
      <c r="C216" s="3">
        <v>1.6558441558441557</v>
      </c>
      <c r="D216" t="s">
        <v>132</v>
      </c>
      <c r="E216" t="s">
        <v>7</v>
      </c>
      <c r="F216" t="s">
        <v>3079</v>
      </c>
      <c r="H216" t="s">
        <v>771</v>
      </c>
      <c r="I216" t="s">
        <v>64</v>
      </c>
      <c r="J216" s="2">
        <v>1</v>
      </c>
      <c r="K216" s="2">
        <v>1.5553571428571431</v>
      </c>
    </row>
    <row r="217" spans="1:11" x14ac:dyDescent="0.2">
      <c r="A217" s="3">
        <v>4.0386303775241439E-2</v>
      </c>
      <c r="B217" s="3">
        <v>0.6133333333333334</v>
      </c>
      <c r="C217" s="3">
        <v>1.6554186413902057</v>
      </c>
      <c r="D217" t="s">
        <v>120</v>
      </c>
      <c r="E217" t="s">
        <v>7</v>
      </c>
      <c r="F217" t="s">
        <v>2297</v>
      </c>
      <c r="I217" t="s">
        <v>33</v>
      </c>
      <c r="J217" s="2">
        <v>1</v>
      </c>
      <c r="K217" s="2">
        <v>1.4335585585585586</v>
      </c>
    </row>
    <row r="218" spans="1:11" x14ac:dyDescent="0.2">
      <c r="A218" s="3">
        <v>3.4240561896400352E-2</v>
      </c>
      <c r="B218" s="3">
        <v>0.6</v>
      </c>
      <c r="C218" s="3">
        <v>1.6547215496368037</v>
      </c>
      <c r="D218" t="s">
        <v>98</v>
      </c>
      <c r="E218" t="s">
        <v>7</v>
      </c>
      <c r="F218" t="s">
        <v>292</v>
      </c>
      <c r="H218" t="s">
        <v>1713</v>
      </c>
      <c r="I218" t="s">
        <v>45</v>
      </c>
      <c r="J218" s="2">
        <v>1</v>
      </c>
      <c r="K218" s="2">
        <v>1.5549229181233977</v>
      </c>
    </row>
    <row r="219" spans="1:11" x14ac:dyDescent="0.2">
      <c r="A219" s="3">
        <v>3.9508340649692712E-2</v>
      </c>
      <c r="B219" s="3">
        <v>0.6</v>
      </c>
      <c r="C219" s="3">
        <v>1.6547215496368037</v>
      </c>
      <c r="D219" t="s">
        <v>98</v>
      </c>
      <c r="E219" t="s">
        <v>7</v>
      </c>
      <c r="F219" t="s">
        <v>2285</v>
      </c>
      <c r="H219" t="s">
        <v>1323</v>
      </c>
      <c r="I219" t="s">
        <v>98</v>
      </c>
      <c r="J219" s="2">
        <v>1</v>
      </c>
      <c r="K219" s="2">
        <v>1.5537291545885483</v>
      </c>
    </row>
    <row r="220" spans="1:11" x14ac:dyDescent="0.2">
      <c r="A220" s="3">
        <v>4.2142230026338892E-2</v>
      </c>
      <c r="B220" s="3">
        <v>0.6</v>
      </c>
      <c r="C220" s="3">
        <v>1.6547215496368037</v>
      </c>
      <c r="D220" t="s">
        <v>98</v>
      </c>
      <c r="E220" t="s">
        <v>7</v>
      </c>
      <c r="F220" t="s">
        <v>4862</v>
      </c>
      <c r="H220" t="s">
        <v>463</v>
      </c>
      <c r="I220" t="s">
        <v>41</v>
      </c>
      <c r="J220" s="2">
        <v>1</v>
      </c>
      <c r="K220" s="2">
        <v>1.5526932084309133</v>
      </c>
    </row>
    <row r="221" spans="1:11" x14ac:dyDescent="0.2">
      <c r="A221" s="3">
        <v>4.3020193151887619E-2</v>
      </c>
      <c r="B221" s="3">
        <v>0.620253164556962</v>
      </c>
      <c r="C221" s="3">
        <v>1.6544926333264163</v>
      </c>
      <c r="D221" t="s">
        <v>41</v>
      </c>
      <c r="E221" t="s">
        <v>7</v>
      </c>
      <c r="F221" t="s">
        <v>4186</v>
      </c>
      <c r="I221" t="s">
        <v>58</v>
      </c>
      <c r="J221" s="2">
        <v>1</v>
      </c>
      <c r="K221" s="2">
        <v>1.4662004662004664</v>
      </c>
    </row>
    <row r="222" spans="1:11" x14ac:dyDescent="0.2">
      <c r="A222" s="3">
        <v>4.6532045654082525E-2</v>
      </c>
      <c r="B222" s="3">
        <v>0.64634146341463405</v>
      </c>
      <c r="C222" s="3">
        <v>1.6543436557961084</v>
      </c>
      <c r="D222" t="s">
        <v>6</v>
      </c>
      <c r="E222" t="s">
        <v>7</v>
      </c>
      <c r="F222" t="s">
        <v>5564</v>
      </c>
      <c r="I222" t="s">
        <v>15</v>
      </c>
      <c r="J222" s="2">
        <v>1</v>
      </c>
      <c r="K222" s="2">
        <v>1.3977777777777778</v>
      </c>
    </row>
    <row r="223" spans="1:11" x14ac:dyDescent="0.2">
      <c r="A223" s="3">
        <v>4.0386303775241439E-2</v>
      </c>
      <c r="B223" s="3">
        <v>0.6216216216216216</v>
      </c>
      <c r="C223" s="3">
        <v>1.6542687547360444</v>
      </c>
      <c r="D223" t="s">
        <v>26</v>
      </c>
      <c r="E223" t="s">
        <v>7</v>
      </c>
      <c r="F223" t="s">
        <v>2344</v>
      </c>
      <c r="H223" t="s">
        <v>458</v>
      </c>
      <c r="I223" t="s">
        <v>233</v>
      </c>
      <c r="J223" s="2">
        <v>1</v>
      </c>
      <c r="K223" s="2">
        <v>1.5526932084309133</v>
      </c>
    </row>
    <row r="224" spans="1:11" x14ac:dyDescent="0.2">
      <c r="A224" s="3">
        <v>3.7752414398595259E-2</v>
      </c>
      <c r="B224" s="3">
        <v>0.64179104477611937</v>
      </c>
      <c r="C224" s="3">
        <v>1.6538461538461537</v>
      </c>
      <c r="D224" t="s">
        <v>82</v>
      </c>
      <c r="E224" t="s">
        <v>7</v>
      </c>
      <c r="F224" t="s">
        <v>494</v>
      </c>
      <c r="I224" t="s">
        <v>15</v>
      </c>
      <c r="J224" s="2">
        <v>1</v>
      </c>
      <c r="K224" s="2">
        <v>1.3977777777777778</v>
      </c>
    </row>
    <row r="225" spans="1:11" x14ac:dyDescent="0.2">
      <c r="A225" s="3">
        <v>3.2484635645302899E-2</v>
      </c>
      <c r="B225" s="3">
        <v>0.6271186440677966</v>
      </c>
      <c r="C225" s="3">
        <v>1.6534447583176395</v>
      </c>
      <c r="D225" t="s">
        <v>145</v>
      </c>
      <c r="E225" t="s">
        <v>7</v>
      </c>
      <c r="F225" t="s">
        <v>524</v>
      </c>
      <c r="H225" t="s">
        <v>79</v>
      </c>
      <c r="I225" t="s">
        <v>6</v>
      </c>
      <c r="J225" s="2">
        <v>1</v>
      </c>
      <c r="K225" s="2">
        <v>1.552514275188801</v>
      </c>
    </row>
    <row r="226" spans="1:11" x14ac:dyDescent="0.2">
      <c r="A226" s="3">
        <v>3.5996488147497806E-2</v>
      </c>
      <c r="B226" s="3">
        <v>0.62121212121212122</v>
      </c>
      <c r="C226" s="3">
        <v>1.6531789861229114</v>
      </c>
      <c r="D226" t="s">
        <v>26</v>
      </c>
      <c r="E226" t="s">
        <v>7</v>
      </c>
      <c r="F226" t="s">
        <v>429</v>
      </c>
      <c r="I226" t="s">
        <v>78</v>
      </c>
      <c r="J226" s="2">
        <v>1</v>
      </c>
      <c r="K226" s="2">
        <v>1.5523149410069701</v>
      </c>
    </row>
    <row r="227" spans="1:11" x14ac:dyDescent="0.2">
      <c r="A227" s="3">
        <v>3.9508340649692712E-2</v>
      </c>
      <c r="B227" s="3">
        <v>0.60810810810810811</v>
      </c>
      <c r="C227" s="3">
        <v>1.6530671482938786</v>
      </c>
      <c r="D227" t="s">
        <v>39</v>
      </c>
      <c r="E227" t="s">
        <v>7</v>
      </c>
      <c r="F227" t="s">
        <v>1954</v>
      </c>
      <c r="H227" t="s">
        <v>4933</v>
      </c>
      <c r="I227" t="s">
        <v>45</v>
      </c>
      <c r="J227" s="2">
        <v>1</v>
      </c>
      <c r="K227" s="2">
        <v>1.5522458628841611</v>
      </c>
    </row>
    <row r="228" spans="1:11" x14ac:dyDescent="0.2">
      <c r="A228" s="3">
        <v>3.8630377524143986E-2</v>
      </c>
      <c r="B228" s="3">
        <v>0.61971830985915499</v>
      </c>
      <c r="C228" s="3">
        <v>1.6530659366032261</v>
      </c>
      <c r="D228" t="s">
        <v>41</v>
      </c>
      <c r="E228" t="s">
        <v>7</v>
      </c>
      <c r="F228" t="s">
        <v>3379</v>
      </c>
      <c r="H228" t="s">
        <v>250</v>
      </c>
      <c r="I228" t="s">
        <v>58</v>
      </c>
      <c r="J228" s="2">
        <v>1</v>
      </c>
      <c r="K228" s="2">
        <v>1.5521606598529676</v>
      </c>
    </row>
    <row r="229" spans="1:11" x14ac:dyDescent="0.2">
      <c r="A229" s="3">
        <v>3.9508340649692712E-2</v>
      </c>
      <c r="B229" s="3">
        <v>0.6428571428571429</v>
      </c>
      <c r="C229" s="3">
        <v>1.6528539180909385</v>
      </c>
      <c r="D229" t="s">
        <v>24</v>
      </c>
      <c r="E229" t="s">
        <v>7</v>
      </c>
      <c r="F229" t="s">
        <v>1172</v>
      </c>
      <c r="I229" t="s">
        <v>15</v>
      </c>
      <c r="J229" s="2">
        <v>1</v>
      </c>
      <c r="K229" s="2">
        <v>1.401846153846154</v>
      </c>
    </row>
    <row r="230" spans="1:11" x14ac:dyDescent="0.2">
      <c r="A230" s="3">
        <v>4.4776119402985072E-2</v>
      </c>
      <c r="B230" s="3">
        <v>0.64556962025316456</v>
      </c>
      <c r="C230" s="3">
        <v>1.6523680841985493</v>
      </c>
      <c r="D230" t="s">
        <v>6</v>
      </c>
      <c r="E230" t="s">
        <v>7</v>
      </c>
      <c r="F230" t="s">
        <v>3247</v>
      </c>
      <c r="H230" t="s">
        <v>491</v>
      </c>
      <c r="I230" t="s">
        <v>45</v>
      </c>
      <c r="J230" s="2">
        <v>1</v>
      </c>
      <c r="K230" s="2">
        <v>1.550325954581274</v>
      </c>
    </row>
    <row r="231" spans="1:11" x14ac:dyDescent="0.2">
      <c r="A231" s="3">
        <v>4.4776119402985072E-2</v>
      </c>
      <c r="B231" s="3">
        <v>0.64556962025316456</v>
      </c>
      <c r="C231" s="3">
        <v>1.6523680841985493</v>
      </c>
      <c r="D231" t="s">
        <v>6</v>
      </c>
      <c r="E231" t="s">
        <v>7</v>
      </c>
      <c r="F231" t="s">
        <v>3451</v>
      </c>
      <c r="I231" t="s">
        <v>69</v>
      </c>
      <c r="J231" s="2">
        <v>1</v>
      </c>
      <c r="K231" s="2">
        <v>1.5180274971941639</v>
      </c>
    </row>
    <row r="232" spans="1:11" x14ac:dyDescent="0.2">
      <c r="A232" s="3">
        <v>3.9508340649692712E-2</v>
      </c>
      <c r="B232" s="3">
        <v>0.61643835616438358</v>
      </c>
      <c r="C232" s="3">
        <v>1.6520547945205479</v>
      </c>
      <c r="D232" t="s">
        <v>74</v>
      </c>
      <c r="E232" t="s">
        <v>7</v>
      </c>
      <c r="F232" t="s">
        <v>3504</v>
      </c>
      <c r="I232" t="s">
        <v>206</v>
      </c>
      <c r="J232" s="2">
        <v>1</v>
      </c>
      <c r="K232" s="2">
        <v>1.422116487818047</v>
      </c>
    </row>
    <row r="233" spans="1:11" x14ac:dyDescent="0.2">
      <c r="A233" s="3">
        <v>3.8630377524143986E-2</v>
      </c>
      <c r="B233" s="3">
        <v>0.57142857142857151</v>
      </c>
      <c r="C233" s="3">
        <v>1.6519216823785352</v>
      </c>
      <c r="D233" t="s">
        <v>193</v>
      </c>
      <c r="E233" t="s">
        <v>7</v>
      </c>
      <c r="F233" t="s">
        <v>2617</v>
      </c>
      <c r="H233" t="s">
        <v>468</v>
      </c>
      <c r="I233" t="s">
        <v>45</v>
      </c>
      <c r="J233" s="2">
        <v>1</v>
      </c>
      <c r="K233" s="2">
        <v>1.550325954581274</v>
      </c>
    </row>
    <row r="234" spans="1:11" x14ac:dyDescent="0.2">
      <c r="A234" s="3">
        <v>3.9508340649692712E-2</v>
      </c>
      <c r="B234" s="3">
        <v>0.625</v>
      </c>
      <c r="C234" s="3">
        <v>1.6516821345707657</v>
      </c>
      <c r="D234" t="s">
        <v>54</v>
      </c>
      <c r="E234" t="s">
        <v>7</v>
      </c>
      <c r="F234" t="s">
        <v>3534</v>
      </c>
      <c r="I234" t="s">
        <v>46</v>
      </c>
      <c r="J234" s="2">
        <v>1</v>
      </c>
      <c r="K234" s="2">
        <v>1.4348995573714676</v>
      </c>
    </row>
    <row r="235" spans="1:11" x14ac:dyDescent="0.2">
      <c r="A235" s="3">
        <v>4.1264266900790166E-2</v>
      </c>
      <c r="B235" s="3">
        <v>0.64383561643835618</v>
      </c>
      <c r="C235" s="3">
        <v>1.6516413673947921</v>
      </c>
      <c r="D235" t="s">
        <v>33</v>
      </c>
      <c r="E235" t="s">
        <v>7</v>
      </c>
      <c r="F235" t="s">
        <v>4378</v>
      </c>
      <c r="H235" t="s">
        <v>2675</v>
      </c>
      <c r="I235" t="s">
        <v>233</v>
      </c>
      <c r="J235" s="2">
        <v>1</v>
      </c>
      <c r="K235" s="2">
        <v>1.550003164757263</v>
      </c>
    </row>
    <row r="236" spans="1:11" x14ac:dyDescent="0.2">
      <c r="A236" s="3">
        <v>4.1264266900790166E-2</v>
      </c>
      <c r="B236" s="3">
        <v>0.63513513513513509</v>
      </c>
      <c r="C236" s="3">
        <v>1.6516413673947921</v>
      </c>
      <c r="D236" t="s">
        <v>9</v>
      </c>
      <c r="E236" t="s">
        <v>7</v>
      </c>
      <c r="F236" t="s">
        <v>1954</v>
      </c>
      <c r="H236" t="s">
        <v>2161</v>
      </c>
      <c r="I236" t="s">
        <v>45</v>
      </c>
      <c r="J236" s="2">
        <v>1</v>
      </c>
      <c r="K236" s="2">
        <v>1.5492081997474014</v>
      </c>
    </row>
    <row r="237" spans="1:11" x14ac:dyDescent="0.2">
      <c r="A237" s="3">
        <v>4.1264266900790166E-2</v>
      </c>
      <c r="B237" s="3">
        <v>0.63513513513513509</v>
      </c>
      <c r="C237" s="3">
        <v>1.6516413673947921</v>
      </c>
      <c r="D237" t="s">
        <v>9</v>
      </c>
      <c r="E237" t="s">
        <v>7</v>
      </c>
      <c r="F237" t="s">
        <v>2067</v>
      </c>
      <c r="H237" t="s">
        <v>3900</v>
      </c>
      <c r="I237" t="s">
        <v>45</v>
      </c>
      <c r="J237" s="2">
        <v>1</v>
      </c>
      <c r="K237" s="2">
        <v>1.5482860520094561</v>
      </c>
    </row>
    <row r="238" spans="1:11" x14ac:dyDescent="0.2">
      <c r="A238" s="3">
        <v>3.9508340649692712E-2</v>
      </c>
      <c r="B238" s="3">
        <v>0.57692307692307687</v>
      </c>
      <c r="C238" s="3">
        <v>1.6510436799381523</v>
      </c>
      <c r="D238" t="s">
        <v>31</v>
      </c>
      <c r="E238" t="s">
        <v>7</v>
      </c>
      <c r="F238" t="s">
        <v>3042</v>
      </c>
      <c r="H238" t="s">
        <v>3903</v>
      </c>
      <c r="I238" t="s">
        <v>45</v>
      </c>
      <c r="J238" s="2">
        <v>1</v>
      </c>
      <c r="K238" s="2">
        <v>1.5482860520094561</v>
      </c>
    </row>
    <row r="239" spans="1:11" x14ac:dyDescent="0.2">
      <c r="A239" s="3">
        <v>4.9165935030728712E-2</v>
      </c>
      <c r="B239" s="3">
        <v>0.59574468085106391</v>
      </c>
      <c r="C239" s="3">
        <v>1.6509810011906612</v>
      </c>
      <c r="D239" t="s">
        <v>729</v>
      </c>
      <c r="E239" t="s">
        <v>7</v>
      </c>
      <c r="F239" t="s">
        <v>5722</v>
      </c>
      <c r="H239" t="s">
        <v>761</v>
      </c>
      <c r="I239" t="s">
        <v>33</v>
      </c>
      <c r="J239" s="2">
        <v>1</v>
      </c>
      <c r="K239" s="2">
        <v>1.5473330473330476</v>
      </c>
    </row>
    <row r="240" spans="1:11" x14ac:dyDescent="0.2">
      <c r="A240" s="3">
        <v>5.3555750658472345E-2</v>
      </c>
      <c r="B240" s="3">
        <v>0.64210526315789473</v>
      </c>
      <c r="C240" s="3">
        <v>1.6509207556136392</v>
      </c>
      <c r="D240" t="s">
        <v>24</v>
      </c>
      <c r="E240" t="s">
        <v>7</v>
      </c>
      <c r="F240" t="s">
        <v>5619</v>
      </c>
      <c r="H240" t="s">
        <v>3192</v>
      </c>
      <c r="I240" t="s">
        <v>145</v>
      </c>
      <c r="J240" s="2">
        <v>1</v>
      </c>
      <c r="K240" s="2">
        <v>1.54679012345679</v>
      </c>
    </row>
    <row r="241" spans="1:11" x14ac:dyDescent="0.2">
      <c r="A241" s="3">
        <v>3.3362598770851626E-2</v>
      </c>
      <c r="B241" s="3">
        <v>0.61290322580645162</v>
      </c>
      <c r="C241" s="3">
        <v>1.6503469839090981</v>
      </c>
      <c r="D241" t="s">
        <v>45</v>
      </c>
      <c r="E241" t="s">
        <v>7</v>
      </c>
      <c r="F241" t="s">
        <v>896</v>
      </c>
      <c r="H241" t="s">
        <v>747</v>
      </c>
      <c r="I241" t="s">
        <v>41</v>
      </c>
      <c r="J241" s="2">
        <v>1</v>
      </c>
      <c r="K241" s="2">
        <v>1.5463462648067068</v>
      </c>
    </row>
    <row r="242" spans="1:11" x14ac:dyDescent="0.2">
      <c r="A242" s="3">
        <v>4.3898156277436345E-2</v>
      </c>
      <c r="B242" s="3">
        <v>0.6097560975609756</v>
      </c>
      <c r="C242" s="3">
        <v>1.6496726724986965</v>
      </c>
      <c r="D242" t="s">
        <v>78</v>
      </c>
      <c r="E242" t="s">
        <v>7</v>
      </c>
      <c r="F242" t="s">
        <v>3891</v>
      </c>
      <c r="I242" t="s">
        <v>78</v>
      </c>
      <c r="J242" s="2">
        <v>1</v>
      </c>
      <c r="K242" s="2">
        <v>1.4899652311611415</v>
      </c>
    </row>
    <row r="243" spans="1:11" x14ac:dyDescent="0.2">
      <c r="A243" s="3">
        <v>4.2142230026338892E-2</v>
      </c>
      <c r="B243" s="3">
        <v>0.65753424657534243</v>
      </c>
      <c r="C243" s="3">
        <v>1.6496288697121477</v>
      </c>
      <c r="D243" t="s">
        <v>122</v>
      </c>
      <c r="E243" t="s">
        <v>7</v>
      </c>
      <c r="F243" t="s">
        <v>2668</v>
      </c>
      <c r="H243" t="s">
        <v>1717</v>
      </c>
      <c r="I243" t="s">
        <v>33</v>
      </c>
      <c r="J243" s="2">
        <v>1</v>
      </c>
      <c r="K243" s="2">
        <v>1.5462174503270394</v>
      </c>
    </row>
    <row r="244" spans="1:11" x14ac:dyDescent="0.2">
      <c r="A244" s="3">
        <v>3.5996488147497806E-2</v>
      </c>
      <c r="B244" s="3">
        <v>0.62121212121212122</v>
      </c>
      <c r="C244" s="3">
        <v>1.6493254220526947</v>
      </c>
      <c r="D244" t="s">
        <v>58</v>
      </c>
      <c r="E244" t="s">
        <v>7</v>
      </c>
      <c r="F244" t="s">
        <v>1930</v>
      </c>
      <c r="I244" t="s">
        <v>15</v>
      </c>
      <c r="J244" s="2">
        <v>1</v>
      </c>
      <c r="K244" s="2">
        <v>1.4215829528158295</v>
      </c>
    </row>
    <row r="245" spans="1:11" x14ac:dyDescent="0.2">
      <c r="A245" s="3">
        <v>4.3020193151887619E-2</v>
      </c>
      <c r="B245" s="3">
        <v>0.61249999999999993</v>
      </c>
      <c r="C245" s="3">
        <v>1.6492612293144207</v>
      </c>
      <c r="D245" t="s">
        <v>34</v>
      </c>
      <c r="E245" t="s">
        <v>7</v>
      </c>
      <c r="F245" t="s">
        <v>3876</v>
      </c>
      <c r="H245" t="s">
        <v>4632</v>
      </c>
      <c r="I245" t="s">
        <v>82</v>
      </c>
      <c r="J245" s="2">
        <v>1</v>
      </c>
      <c r="K245" s="2">
        <v>1.546153846153846</v>
      </c>
    </row>
    <row r="246" spans="1:11" x14ac:dyDescent="0.2">
      <c r="A246" s="3">
        <v>3.4240561896400352E-2</v>
      </c>
      <c r="B246" s="3">
        <v>0.58208955223880599</v>
      </c>
      <c r="C246" s="3">
        <v>1.6492537313432836</v>
      </c>
      <c r="D246" t="s">
        <v>132</v>
      </c>
      <c r="E246" t="s">
        <v>7</v>
      </c>
      <c r="F246" t="s">
        <v>431</v>
      </c>
      <c r="H246" t="s">
        <v>48</v>
      </c>
      <c r="I246" t="s">
        <v>45</v>
      </c>
      <c r="J246" s="2">
        <v>1</v>
      </c>
      <c r="K246" s="2">
        <v>1.5449753904584738</v>
      </c>
    </row>
    <row r="247" spans="1:11" x14ac:dyDescent="0.2">
      <c r="A247" s="3">
        <v>3.8630377524143986E-2</v>
      </c>
      <c r="B247" s="3">
        <v>0.61971830985915499</v>
      </c>
      <c r="C247" s="3">
        <v>1.6492036330130315</v>
      </c>
      <c r="D247" t="s">
        <v>26</v>
      </c>
      <c r="E247" t="s">
        <v>7</v>
      </c>
      <c r="F247" t="s">
        <v>1455</v>
      </c>
      <c r="H247" t="s">
        <v>2178</v>
      </c>
      <c r="I247" t="s">
        <v>98</v>
      </c>
      <c r="J247" s="2">
        <v>1</v>
      </c>
      <c r="K247" s="2">
        <v>1.544406779661017</v>
      </c>
    </row>
    <row r="248" spans="1:11" x14ac:dyDescent="0.2">
      <c r="A248" s="3">
        <v>5.1799824407374892E-2</v>
      </c>
      <c r="B248" s="3">
        <v>0.64130434782608703</v>
      </c>
      <c r="C248" s="3">
        <v>1.6488615173226029</v>
      </c>
      <c r="D248" t="s">
        <v>24</v>
      </c>
      <c r="E248" t="s">
        <v>7</v>
      </c>
      <c r="F248" t="s">
        <v>5510</v>
      </c>
      <c r="I248" t="s">
        <v>82</v>
      </c>
      <c r="J248" s="2">
        <v>1</v>
      </c>
      <c r="K248" s="2">
        <v>1.4430769230769231</v>
      </c>
    </row>
    <row r="249" spans="1:11" x14ac:dyDescent="0.2">
      <c r="A249" s="3">
        <v>4.5654082528533799E-2</v>
      </c>
      <c r="B249" s="3">
        <v>0.59770114942528729</v>
      </c>
      <c r="C249" s="3">
        <v>1.6483816203278505</v>
      </c>
      <c r="D249" t="s">
        <v>98</v>
      </c>
      <c r="E249" t="s">
        <v>7</v>
      </c>
      <c r="F249" t="s">
        <v>4730</v>
      </c>
      <c r="H249" t="s">
        <v>1318</v>
      </c>
      <c r="I249" t="s">
        <v>145</v>
      </c>
      <c r="J249" s="2">
        <v>1</v>
      </c>
      <c r="K249" s="2">
        <v>1.5442791005291006</v>
      </c>
    </row>
    <row r="250" spans="1:11" x14ac:dyDescent="0.2">
      <c r="A250" s="3">
        <v>4.5654082528533799E-2</v>
      </c>
      <c r="B250" s="3">
        <v>0.59770114942528729</v>
      </c>
      <c r="C250" s="3">
        <v>1.6483816203278505</v>
      </c>
      <c r="D250" t="s">
        <v>98</v>
      </c>
      <c r="E250" t="s">
        <v>7</v>
      </c>
      <c r="F250" t="s">
        <v>5279</v>
      </c>
      <c r="I250" t="s">
        <v>206</v>
      </c>
      <c r="J250" s="2">
        <v>1</v>
      </c>
      <c r="K250" s="2">
        <v>1.4495704740693607</v>
      </c>
    </row>
    <row r="251" spans="1:11" x14ac:dyDescent="0.2">
      <c r="A251" s="3">
        <v>3.9508340649692712E-2</v>
      </c>
      <c r="B251" s="3">
        <v>0.63380281690140849</v>
      </c>
      <c r="C251" s="3">
        <v>1.6481767316226126</v>
      </c>
      <c r="D251" t="s">
        <v>9</v>
      </c>
      <c r="E251" t="s">
        <v>7</v>
      </c>
      <c r="F251" t="s">
        <v>1587</v>
      </c>
      <c r="H251" t="s">
        <v>1088</v>
      </c>
      <c r="I251" t="s">
        <v>69</v>
      </c>
      <c r="J251" s="2">
        <v>1</v>
      </c>
      <c r="K251" s="2">
        <v>1.5442791005291006</v>
      </c>
    </row>
    <row r="252" spans="1:11" x14ac:dyDescent="0.2">
      <c r="A252" s="3">
        <v>3.9508340649692712E-2</v>
      </c>
      <c r="B252" s="3">
        <v>0.63380281690140849</v>
      </c>
      <c r="C252" s="3">
        <v>1.6481767316226126</v>
      </c>
      <c r="D252" t="s">
        <v>9</v>
      </c>
      <c r="E252" t="s">
        <v>7</v>
      </c>
      <c r="F252" t="s">
        <v>2534</v>
      </c>
      <c r="I252" t="s">
        <v>46</v>
      </c>
      <c r="J252" s="2">
        <v>1</v>
      </c>
      <c r="K252" s="2">
        <v>1.4260353130016052</v>
      </c>
    </row>
    <row r="253" spans="1:11" x14ac:dyDescent="0.2">
      <c r="A253" s="3">
        <v>4.3898156277436345E-2</v>
      </c>
      <c r="B253" s="3">
        <v>0.64102564102564097</v>
      </c>
      <c r="C253" s="3">
        <v>1.6481449325693116</v>
      </c>
      <c r="D253" t="s">
        <v>24</v>
      </c>
      <c r="E253" t="s">
        <v>7</v>
      </c>
      <c r="F253" t="s">
        <v>3089</v>
      </c>
      <c r="H253" t="s">
        <v>1728</v>
      </c>
      <c r="I253" t="s">
        <v>6</v>
      </c>
      <c r="J253" s="2">
        <v>1</v>
      </c>
      <c r="K253" s="2">
        <v>1.5432584269662921</v>
      </c>
    </row>
    <row r="254" spans="1:11" x14ac:dyDescent="0.2">
      <c r="A254" s="3">
        <v>4.1264266900790166E-2</v>
      </c>
      <c r="B254" s="3">
        <v>0.64383561643835618</v>
      </c>
      <c r="C254" s="3">
        <v>1.6479298137601972</v>
      </c>
      <c r="D254" t="s">
        <v>6</v>
      </c>
      <c r="E254" t="s">
        <v>7</v>
      </c>
      <c r="F254" t="s">
        <v>4415</v>
      </c>
      <c r="H254" t="s">
        <v>1733</v>
      </c>
      <c r="I254" t="s">
        <v>58</v>
      </c>
      <c r="J254" s="2">
        <v>1</v>
      </c>
      <c r="K254" s="2">
        <v>1.5427770427770426</v>
      </c>
    </row>
    <row r="255" spans="1:11" x14ac:dyDescent="0.2">
      <c r="A255" s="3">
        <v>3.5996488147497806E-2</v>
      </c>
      <c r="B255" s="3">
        <v>0.61194029850746268</v>
      </c>
      <c r="C255" s="3">
        <v>1.6477541371158393</v>
      </c>
      <c r="D255" t="s">
        <v>34</v>
      </c>
      <c r="E255" t="s">
        <v>7</v>
      </c>
      <c r="F255" t="s">
        <v>583</v>
      </c>
      <c r="I255" t="s">
        <v>206</v>
      </c>
      <c r="J255" s="2">
        <v>1</v>
      </c>
      <c r="K255" s="2">
        <v>1.439776078974297</v>
      </c>
    </row>
    <row r="256" spans="1:11" x14ac:dyDescent="0.2">
      <c r="A256" s="3">
        <v>3.5996488147497806E-2</v>
      </c>
      <c r="B256" s="3">
        <v>0.61194029850746268</v>
      </c>
      <c r="C256" s="3">
        <v>1.6477541371158393</v>
      </c>
      <c r="D256" t="s">
        <v>45</v>
      </c>
      <c r="E256" t="s">
        <v>7</v>
      </c>
      <c r="F256" t="s">
        <v>489</v>
      </c>
      <c r="I256" t="s">
        <v>66</v>
      </c>
      <c r="J256" s="2">
        <v>1</v>
      </c>
      <c r="K256" s="2">
        <v>1.3147240990990992</v>
      </c>
    </row>
    <row r="257" spans="1:11" x14ac:dyDescent="0.2">
      <c r="A257" s="3">
        <v>3.3362598770851626E-2</v>
      </c>
      <c r="B257" s="3">
        <v>0.5757575757575758</v>
      </c>
      <c r="C257" s="3">
        <v>1.6477082381604997</v>
      </c>
      <c r="D257" t="s">
        <v>31</v>
      </c>
      <c r="E257" t="s">
        <v>7</v>
      </c>
      <c r="F257" t="s">
        <v>630</v>
      </c>
      <c r="H257" t="s">
        <v>63</v>
      </c>
      <c r="I257" t="s">
        <v>27</v>
      </c>
      <c r="J257" s="2">
        <v>1</v>
      </c>
      <c r="K257" s="2">
        <v>1.5426437582230477</v>
      </c>
    </row>
    <row r="258" spans="1:11" x14ac:dyDescent="0.2">
      <c r="A258" s="3">
        <v>4.0386303775241439E-2</v>
      </c>
      <c r="B258" s="3">
        <v>0.59740259740259738</v>
      </c>
      <c r="C258" s="3">
        <v>1.6475582528851294</v>
      </c>
      <c r="D258" t="s">
        <v>98</v>
      </c>
      <c r="E258" t="s">
        <v>7</v>
      </c>
      <c r="F258" t="s">
        <v>2776</v>
      </c>
      <c r="H258" t="s">
        <v>746</v>
      </c>
      <c r="I258" t="s">
        <v>39</v>
      </c>
      <c r="J258" s="2">
        <v>1</v>
      </c>
      <c r="K258" s="2">
        <v>1.5417661097852031</v>
      </c>
    </row>
    <row r="259" spans="1:11" x14ac:dyDescent="0.2">
      <c r="A259" s="3">
        <v>4.0386303775241439E-2</v>
      </c>
      <c r="B259" s="3">
        <v>0.59740259740259738</v>
      </c>
      <c r="C259" s="3">
        <v>1.6475582528851294</v>
      </c>
      <c r="D259" t="s">
        <v>98</v>
      </c>
      <c r="E259" t="s">
        <v>7</v>
      </c>
      <c r="F259" t="s">
        <v>3030</v>
      </c>
      <c r="I259" t="s">
        <v>56</v>
      </c>
      <c r="J259" s="2">
        <v>1</v>
      </c>
      <c r="K259" s="2">
        <v>1.4323725055432375</v>
      </c>
    </row>
    <row r="260" spans="1:11" x14ac:dyDescent="0.2">
      <c r="A260" s="3">
        <v>4.0386303775241439E-2</v>
      </c>
      <c r="B260" s="3">
        <v>0.59740259740259738</v>
      </c>
      <c r="C260" s="3">
        <v>1.6475582528851294</v>
      </c>
      <c r="D260" t="s">
        <v>98</v>
      </c>
      <c r="E260" t="s">
        <v>7</v>
      </c>
      <c r="F260" t="s">
        <v>3104</v>
      </c>
      <c r="H260" t="s">
        <v>754</v>
      </c>
      <c r="I260" t="s">
        <v>72</v>
      </c>
      <c r="J260" s="2">
        <v>1</v>
      </c>
      <c r="K260" s="2">
        <v>1.5416790465814929</v>
      </c>
    </row>
    <row r="261" spans="1:11" x14ac:dyDescent="0.2">
      <c r="A261" s="3">
        <v>3.4240561896400352E-2</v>
      </c>
      <c r="B261" s="3">
        <v>0.61904761904761907</v>
      </c>
      <c r="C261" s="3">
        <v>1.6474187805963507</v>
      </c>
      <c r="D261" t="s">
        <v>26</v>
      </c>
      <c r="E261" t="s">
        <v>7</v>
      </c>
      <c r="F261" t="s">
        <v>1226</v>
      </c>
      <c r="I261" t="s">
        <v>15</v>
      </c>
      <c r="J261" s="2">
        <v>1</v>
      </c>
      <c r="K261" s="2">
        <v>1.4306280193236716</v>
      </c>
    </row>
    <row r="262" spans="1:11" x14ac:dyDescent="0.2">
      <c r="A262" s="3">
        <v>3.5996488147497806E-2</v>
      </c>
      <c r="B262" s="3">
        <v>0.65079365079365081</v>
      </c>
      <c r="C262" s="3">
        <v>1.647231040564374</v>
      </c>
      <c r="D262" t="s">
        <v>15</v>
      </c>
      <c r="E262" t="s">
        <v>7</v>
      </c>
      <c r="F262" t="s">
        <v>37</v>
      </c>
      <c r="I262" t="s">
        <v>66</v>
      </c>
      <c r="J262" s="2">
        <v>1</v>
      </c>
      <c r="K262" s="2">
        <v>1.3068236714975845</v>
      </c>
    </row>
    <row r="263" spans="1:11" x14ac:dyDescent="0.2">
      <c r="A263" s="3">
        <v>4.3020193151887619E-2</v>
      </c>
      <c r="B263" s="3">
        <v>0.620253164556962</v>
      </c>
      <c r="C263" s="3">
        <v>1.646779380956596</v>
      </c>
      <c r="D263" t="s">
        <v>58</v>
      </c>
      <c r="E263" t="s">
        <v>7</v>
      </c>
      <c r="F263" t="s">
        <v>3318</v>
      </c>
      <c r="H263" t="s">
        <v>3183</v>
      </c>
      <c r="I263" t="s">
        <v>206</v>
      </c>
      <c r="J263" s="2">
        <v>1</v>
      </c>
      <c r="K263" s="2">
        <v>1.5413154407826111</v>
      </c>
    </row>
    <row r="264" spans="1:11" x14ac:dyDescent="0.2">
      <c r="A264" s="3">
        <v>3.5118525021949079E-2</v>
      </c>
      <c r="B264" s="3">
        <v>0.59701492537313439</v>
      </c>
      <c r="C264" s="3">
        <v>1.6464891041162228</v>
      </c>
      <c r="D264" t="s">
        <v>98</v>
      </c>
      <c r="E264" t="s">
        <v>7</v>
      </c>
      <c r="F264" t="s">
        <v>583</v>
      </c>
      <c r="I264" t="s">
        <v>69</v>
      </c>
      <c r="J264" s="2">
        <v>1</v>
      </c>
      <c r="K264" s="2">
        <v>1.5018459915611815</v>
      </c>
    </row>
    <row r="265" spans="1:11" x14ac:dyDescent="0.2">
      <c r="A265" s="3">
        <v>3.7752414398595259E-2</v>
      </c>
      <c r="B265" s="3">
        <v>0.58108108108108103</v>
      </c>
      <c r="C265" s="3">
        <v>1.6463963963963961</v>
      </c>
      <c r="D265" t="s">
        <v>132</v>
      </c>
      <c r="E265" t="s">
        <v>7</v>
      </c>
      <c r="F265" t="s">
        <v>1908</v>
      </c>
      <c r="I265" t="s">
        <v>135</v>
      </c>
      <c r="J265" s="2">
        <v>1</v>
      </c>
      <c r="K265" s="2">
        <v>1.465080246733125</v>
      </c>
    </row>
    <row r="266" spans="1:11" x14ac:dyDescent="0.2">
      <c r="A266" s="3">
        <v>4.0386303775241439E-2</v>
      </c>
      <c r="B266" s="3">
        <v>0.63888888888888884</v>
      </c>
      <c r="C266" s="3">
        <v>1.6463675213675213</v>
      </c>
      <c r="D266" t="s">
        <v>82</v>
      </c>
      <c r="E266" t="s">
        <v>7</v>
      </c>
      <c r="F266" t="s">
        <v>4035</v>
      </c>
      <c r="H266" t="s">
        <v>4264</v>
      </c>
      <c r="I266" t="s">
        <v>135</v>
      </c>
      <c r="J266" s="2">
        <v>1</v>
      </c>
      <c r="K266" s="2">
        <v>1.5397960908015544</v>
      </c>
    </row>
    <row r="267" spans="1:11" x14ac:dyDescent="0.2">
      <c r="A267" s="3">
        <v>4.3898156277436345E-2</v>
      </c>
      <c r="B267" s="3">
        <v>0.63291139240506333</v>
      </c>
      <c r="C267" s="3">
        <v>1.6458586208889661</v>
      </c>
      <c r="D267" t="s">
        <v>27</v>
      </c>
      <c r="E267" t="s">
        <v>7</v>
      </c>
      <c r="F267" t="s">
        <v>3780</v>
      </c>
      <c r="I267" t="s">
        <v>69</v>
      </c>
      <c r="J267" s="2">
        <v>1</v>
      </c>
      <c r="K267" s="2">
        <v>1.5112070912375788</v>
      </c>
    </row>
    <row r="268" spans="1:11" x14ac:dyDescent="0.2">
      <c r="A268" s="3">
        <v>3.2484635645302899E-2</v>
      </c>
      <c r="B268" s="3">
        <v>0.56923076923076932</v>
      </c>
      <c r="C268" s="3">
        <v>1.6455681374463103</v>
      </c>
      <c r="D268" t="s">
        <v>193</v>
      </c>
      <c r="E268" t="s">
        <v>7</v>
      </c>
      <c r="F268" t="s">
        <v>237</v>
      </c>
      <c r="H268" t="s">
        <v>261</v>
      </c>
      <c r="I268" t="s">
        <v>45</v>
      </c>
      <c r="J268" s="2">
        <v>1</v>
      </c>
      <c r="K268" s="2">
        <v>1.5386693684566028</v>
      </c>
    </row>
    <row r="269" spans="1:11" x14ac:dyDescent="0.2">
      <c r="A269" s="3">
        <v>4.8287971905179985E-2</v>
      </c>
      <c r="B269" s="3">
        <v>0.61111111111111116</v>
      </c>
      <c r="C269" s="3">
        <v>1.6455214079327556</v>
      </c>
      <c r="D269" t="s">
        <v>34</v>
      </c>
      <c r="E269" t="s">
        <v>7</v>
      </c>
      <c r="F269" t="s">
        <v>5268</v>
      </c>
      <c r="H269" t="s">
        <v>1339</v>
      </c>
      <c r="I269" t="s">
        <v>45</v>
      </c>
      <c r="J269" s="2">
        <v>1</v>
      </c>
      <c r="K269" s="2">
        <v>1.5386693684566028</v>
      </c>
    </row>
    <row r="270" spans="1:11" x14ac:dyDescent="0.2">
      <c r="A270" s="3">
        <v>3.8630377524143986E-2</v>
      </c>
      <c r="B270" s="3">
        <v>0.61111111111111105</v>
      </c>
      <c r="C270" s="3">
        <v>1.6455214079327554</v>
      </c>
      <c r="D270" t="s">
        <v>45</v>
      </c>
      <c r="E270" t="s">
        <v>7</v>
      </c>
      <c r="F270" t="s">
        <v>2174</v>
      </c>
      <c r="H270" t="s">
        <v>1321</v>
      </c>
      <c r="I270" t="s">
        <v>45</v>
      </c>
      <c r="J270" s="2">
        <v>1</v>
      </c>
      <c r="K270" s="2">
        <v>1.5386693684566028</v>
      </c>
    </row>
    <row r="271" spans="1:11" x14ac:dyDescent="0.2">
      <c r="A271" s="3">
        <v>3.8630377524143986E-2</v>
      </c>
      <c r="B271" s="3">
        <v>0.61111111111111105</v>
      </c>
      <c r="C271" s="3">
        <v>1.6455214079327554</v>
      </c>
      <c r="D271" t="s">
        <v>45</v>
      </c>
      <c r="E271" t="s">
        <v>7</v>
      </c>
      <c r="F271" t="s">
        <v>3191</v>
      </c>
      <c r="I271" t="s">
        <v>206</v>
      </c>
      <c r="J271" s="2">
        <v>1</v>
      </c>
      <c r="K271" s="2">
        <v>1.4495704740693607</v>
      </c>
    </row>
    <row r="272" spans="1:11" x14ac:dyDescent="0.2">
      <c r="A272" s="3">
        <v>3.8630377524143986E-2</v>
      </c>
      <c r="B272" s="3">
        <v>0.61111111111111105</v>
      </c>
      <c r="C272" s="3">
        <v>1.6455214079327554</v>
      </c>
      <c r="D272" t="s">
        <v>45</v>
      </c>
      <c r="E272" t="s">
        <v>7</v>
      </c>
      <c r="F272" t="s">
        <v>1715</v>
      </c>
      <c r="I272" t="s">
        <v>15</v>
      </c>
      <c r="J272" s="2">
        <v>1</v>
      </c>
      <c r="K272" s="2">
        <v>1.4463492063492065</v>
      </c>
    </row>
    <row r="273" spans="1:11" x14ac:dyDescent="0.2">
      <c r="A273" s="3">
        <v>3.8630377524143986E-2</v>
      </c>
      <c r="B273" s="3">
        <v>0.61111111111111105</v>
      </c>
      <c r="C273" s="3">
        <v>1.6455214079327554</v>
      </c>
      <c r="D273" t="s">
        <v>45</v>
      </c>
      <c r="E273" t="s">
        <v>7</v>
      </c>
      <c r="F273" t="s">
        <v>3426</v>
      </c>
      <c r="H273" t="s">
        <v>1036</v>
      </c>
      <c r="I273" t="s">
        <v>45</v>
      </c>
      <c r="J273" s="2">
        <v>1</v>
      </c>
      <c r="K273" s="2">
        <v>1.5386693684566028</v>
      </c>
    </row>
    <row r="274" spans="1:11" x14ac:dyDescent="0.2">
      <c r="A274" s="3">
        <v>3.8630377524143986E-2</v>
      </c>
      <c r="B274" s="3">
        <v>0.61111111111111105</v>
      </c>
      <c r="C274" s="3">
        <v>1.6455214079327554</v>
      </c>
      <c r="D274" t="s">
        <v>45</v>
      </c>
      <c r="E274" t="s">
        <v>7</v>
      </c>
      <c r="F274" t="s">
        <v>2576</v>
      </c>
      <c r="I274" t="s">
        <v>9</v>
      </c>
      <c r="J274" s="2">
        <v>1</v>
      </c>
      <c r="K274" s="2">
        <v>1.4488258317025442</v>
      </c>
    </row>
    <row r="275" spans="1:11" x14ac:dyDescent="0.2">
      <c r="A275" s="3">
        <v>3.9508340649692712E-2</v>
      </c>
      <c r="B275" s="3">
        <v>0.6428571428571429</v>
      </c>
      <c r="C275" s="3">
        <v>1.6454253611556984</v>
      </c>
      <c r="D275" t="s">
        <v>6</v>
      </c>
      <c r="E275" t="s">
        <v>7</v>
      </c>
      <c r="F275" t="s">
        <v>1084</v>
      </c>
      <c r="H275" t="s">
        <v>1332</v>
      </c>
      <c r="I275" t="s">
        <v>45</v>
      </c>
      <c r="J275" s="2">
        <v>1</v>
      </c>
      <c r="K275" s="2">
        <v>1.5386693684566028</v>
      </c>
    </row>
    <row r="276" spans="1:11" x14ac:dyDescent="0.2">
      <c r="A276" s="3">
        <v>4.0386303775241439E-2</v>
      </c>
      <c r="B276" s="3">
        <v>0.60526315789473684</v>
      </c>
      <c r="C276" s="3">
        <v>1.6453335008164802</v>
      </c>
      <c r="D276" t="s">
        <v>39</v>
      </c>
      <c r="E276" t="s">
        <v>7</v>
      </c>
      <c r="F276" t="s">
        <v>2311</v>
      </c>
      <c r="H276" t="s">
        <v>457</v>
      </c>
      <c r="I276" t="s">
        <v>64</v>
      </c>
      <c r="J276" s="2">
        <v>1</v>
      </c>
      <c r="K276" s="2">
        <v>1.5380952380952384</v>
      </c>
    </row>
    <row r="277" spans="1:11" x14ac:dyDescent="0.2">
      <c r="A277" s="3">
        <v>5.0043898156277439E-2</v>
      </c>
      <c r="B277" s="3">
        <v>0.61956521739130443</v>
      </c>
      <c r="C277" s="3">
        <v>1.6449528732137431</v>
      </c>
      <c r="D277" t="s">
        <v>58</v>
      </c>
      <c r="E277" t="s">
        <v>7</v>
      </c>
      <c r="F277" t="s">
        <v>5739</v>
      </c>
      <c r="I277" t="s">
        <v>206</v>
      </c>
      <c r="J277" s="2">
        <v>1</v>
      </c>
      <c r="K277" s="2">
        <v>1.4766146993318485</v>
      </c>
    </row>
    <row r="278" spans="1:11" x14ac:dyDescent="0.2">
      <c r="A278" s="3">
        <v>4.3898156277436345E-2</v>
      </c>
      <c r="B278" s="3">
        <v>0.57471264367816088</v>
      </c>
      <c r="C278" s="3">
        <v>1.644717842083983</v>
      </c>
      <c r="D278" t="s">
        <v>31</v>
      </c>
      <c r="E278" t="s">
        <v>7</v>
      </c>
      <c r="F278" t="s">
        <v>5168</v>
      </c>
      <c r="I278" t="s">
        <v>66</v>
      </c>
      <c r="J278" s="2">
        <v>1</v>
      </c>
      <c r="K278" s="2">
        <v>1.3104166666666668</v>
      </c>
    </row>
    <row r="279" spans="1:11" x14ac:dyDescent="0.2">
      <c r="A279" s="3">
        <v>4.8287971905179985E-2</v>
      </c>
      <c r="B279" s="3">
        <v>0.6179775280898876</v>
      </c>
      <c r="C279" s="3">
        <v>1.6445710385382757</v>
      </c>
      <c r="D279" t="s">
        <v>26</v>
      </c>
      <c r="E279" t="s">
        <v>7</v>
      </c>
      <c r="F279" t="s">
        <v>5513</v>
      </c>
      <c r="H279" t="s">
        <v>1319</v>
      </c>
      <c r="I279" t="s">
        <v>145</v>
      </c>
      <c r="J279" s="2">
        <v>1</v>
      </c>
      <c r="K279" s="2">
        <v>1.5380015432098761</v>
      </c>
    </row>
    <row r="280" spans="1:11" x14ac:dyDescent="0.2">
      <c r="A280" s="3">
        <v>3.9508340649692712E-2</v>
      </c>
      <c r="B280" s="3">
        <v>0.61643835616438358</v>
      </c>
      <c r="C280" s="3">
        <v>1.644316832953707</v>
      </c>
      <c r="D280" t="s">
        <v>41</v>
      </c>
      <c r="E280" t="s">
        <v>7</v>
      </c>
      <c r="F280" t="s">
        <v>3688</v>
      </c>
      <c r="I280" t="s">
        <v>56</v>
      </c>
      <c r="J280" s="2">
        <v>1</v>
      </c>
      <c r="K280" s="2">
        <v>1.4030549396403056</v>
      </c>
    </row>
    <row r="281" spans="1:11" x14ac:dyDescent="0.2">
      <c r="A281" s="3">
        <v>4.8287971905179985E-2</v>
      </c>
      <c r="B281" s="3">
        <v>0.63953488372093026</v>
      </c>
      <c r="C281" s="3">
        <v>1.6443120373772901</v>
      </c>
      <c r="D281" t="s">
        <v>24</v>
      </c>
      <c r="E281" t="s">
        <v>7</v>
      </c>
      <c r="F281" t="s">
        <v>5700</v>
      </c>
      <c r="H281" t="s">
        <v>1074</v>
      </c>
      <c r="I281" t="s">
        <v>52</v>
      </c>
      <c r="J281" s="2">
        <v>1</v>
      </c>
      <c r="K281" s="2">
        <v>1.5364740064335376</v>
      </c>
    </row>
    <row r="282" spans="1:11" x14ac:dyDescent="0.2">
      <c r="A282" s="3">
        <v>4.1264266900790166E-2</v>
      </c>
      <c r="B282" s="3">
        <v>0.61038961038961037</v>
      </c>
      <c r="C282" s="3">
        <v>1.6435786435786437</v>
      </c>
      <c r="D282" t="s">
        <v>45</v>
      </c>
      <c r="E282" t="s">
        <v>7</v>
      </c>
      <c r="F282" t="s">
        <v>3289</v>
      </c>
      <c r="H282" t="s">
        <v>3522</v>
      </c>
      <c r="I282" t="s">
        <v>78</v>
      </c>
      <c r="J282" s="2">
        <v>1</v>
      </c>
      <c r="K282" s="2">
        <v>1.5364358816456998</v>
      </c>
    </row>
    <row r="283" spans="1:11" x14ac:dyDescent="0.2">
      <c r="A283" s="3">
        <v>4.2142230026338892E-2</v>
      </c>
      <c r="B283" s="3">
        <v>0.62337662337662336</v>
      </c>
      <c r="C283" s="3">
        <v>1.6435786435786435</v>
      </c>
      <c r="D283" t="s">
        <v>145</v>
      </c>
      <c r="E283" t="s">
        <v>7</v>
      </c>
      <c r="F283" t="s">
        <v>2834</v>
      </c>
      <c r="I283" t="s">
        <v>74</v>
      </c>
      <c r="J283" s="2">
        <v>1</v>
      </c>
      <c r="K283" s="2">
        <v>1.4888888888888889</v>
      </c>
    </row>
    <row r="284" spans="1:11" x14ac:dyDescent="0.2">
      <c r="A284" s="3">
        <v>4.4776119402985072E-2</v>
      </c>
      <c r="B284" s="3">
        <v>0.59302325581395343</v>
      </c>
      <c r="C284" s="3">
        <v>1.643439144457647</v>
      </c>
      <c r="D284" t="s">
        <v>729</v>
      </c>
      <c r="E284" t="s">
        <v>7</v>
      </c>
      <c r="F284" t="s">
        <v>5386</v>
      </c>
      <c r="H284" t="s">
        <v>2685</v>
      </c>
      <c r="I284" t="s">
        <v>206</v>
      </c>
      <c r="J284" s="2">
        <v>1</v>
      </c>
      <c r="K284" s="2">
        <v>1.5363405376580193</v>
      </c>
    </row>
    <row r="285" spans="1:11" x14ac:dyDescent="0.2">
      <c r="A285" s="3">
        <v>3.7752414398595259E-2</v>
      </c>
      <c r="B285" s="3">
        <v>0.64179104477611937</v>
      </c>
      <c r="C285" s="3">
        <v>1.642696629213483</v>
      </c>
      <c r="D285" t="s">
        <v>6</v>
      </c>
      <c r="E285" t="s">
        <v>7</v>
      </c>
      <c r="F285" t="s">
        <v>487</v>
      </c>
      <c r="H285" t="s">
        <v>1066</v>
      </c>
      <c r="I285" t="s">
        <v>46</v>
      </c>
      <c r="J285" s="2">
        <v>1</v>
      </c>
      <c r="K285" s="2">
        <v>1.5357303370786517</v>
      </c>
    </row>
    <row r="286" spans="1:11" x14ac:dyDescent="0.2">
      <c r="A286" s="3">
        <v>4.2142230026338892E-2</v>
      </c>
      <c r="B286" s="3">
        <v>0.59259259259259256</v>
      </c>
      <c r="C286" s="3">
        <v>1.642245651978012</v>
      </c>
      <c r="D286" t="s">
        <v>729</v>
      </c>
      <c r="E286" t="s">
        <v>7</v>
      </c>
      <c r="F286" t="s">
        <v>4382</v>
      </c>
      <c r="I286" t="s">
        <v>45</v>
      </c>
      <c r="J286" s="2">
        <v>1</v>
      </c>
      <c r="K286" s="2">
        <v>1.5002026342451875</v>
      </c>
    </row>
    <row r="287" spans="1:11" x14ac:dyDescent="0.2">
      <c r="A287" s="3">
        <v>4.2142230026338892E-2</v>
      </c>
      <c r="B287" s="3">
        <v>0.59259259259259256</v>
      </c>
      <c r="C287" s="3">
        <v>1.642245651978012</v>
      </c>
      <c r="D287" t="s">
        <v>729</v>
      </c>
      <c r="E287" t="s">
        <v>7</v>
      </c>
      <c r="F287" t="s">
        <v>3693</v>
      </c>
      <c r="H287" t="s">
        <v>3188</v>
      </c>
      <c r="I287" t="s">
        <v>66</v>
      </c>
      <c r="J287" s="2">
        <v>1</v>
      </c>
      <c r="K287" s="2">
        <v>1.5354166666666667</v>
      </c>
    </row>
    <row r="288" spans="1:11" x14ac:dyDescent="0.2">
      <c r="A288" s="3">
        <v>3.1606672519754173E-2</v>
      </c>
      <c r="B288" s="3">
        <v>0.65454545454545454</v>
      </c>
      <c r="C288" s="3">
        <v>1.6421305566680018</v>
      </c>
      <c r="D288" t="s">
        <v>122</v>
      </c>
      <c r="E288" t="s">
        <v>7</v>
      </c>
      <c r="F288" t="s">
        <v>415</v>
      </c>
      <c r="H288" t="s">
        <v>3198</v>
      </c>
      <c r="I288" t="s">
        <v>66</v>
      </c>
      <c r="J288" s="2">
        <v>1</v>
      </c>
      <c r="K288" s="2">
        <v>1.5354166666666667</v>
      </c>
    </row>
    <row r="289" spans="1:11" x14ac:dyDescent="0.2">
      <c r="A289" s="3">
        <v>3.0728709394205442E-2</v>
      </c>
      <c r="B289" s="3">
        <v>0.57377049180327866</v>
      </c>
      <c r="C289" s="3">
        <v>1.6420215833264684</v>
      </c>
      <c r="D289" t="s">
        <v>31</v>
      </c>
      <c r="E289" t="s">
        <v>7</v>
      </c>
      <c r="F289" t="s">
        <v>21</v>
      </c>
      <c r="H289" t="s">
        <v>80</v>
      </c>
      <c r="I289" t="s">
        <v>15</v>
      </c>
      <c r="J289" s="2">
        <v>1</v>
      </c>
      <c r="K289" s="2">
        <v>1.535264116575592</v>
      </c>
    </row>
    <row r="290" spans="1:11" x14ac:dyDescent="0.2">
      <c r="A290" s="3">
        <v>4.2142230026338892E-2</v>
      </c>
      <c r="B290" s="3">
        <v>0.64</v>
      </c>
      <c r="C290" s="3">
        <v>1.6418018018018019</v>
      </c>
      <c r="D290" t="s">
        <v>33</v>
      </c>
      <c r="E290" t="s">
        <v>7</v>
      </c>
      <c r="F290" t="s">
        <v>2850</v>
      </c>
      <c r="I290" t="s">
        <v>46</v>
      </c>
      <c r="J290" s="2">
        <v>1</v>
      </c>
      <c r="K290" s="2">
        <v>1.4685945846380548</v>
      </c>
    </row>
    <row r="291" spans="1:11" x14ac:dyDescent="0.2">
      <c r="A291" s="3">
        <v>3.5996488147497806E-2</v>
      </c>
      <c r="B291" s="3">
        <v>0.62121212121212122</v>
      </c>
      <c r="C291" s="3">
        <v>1.6416719398157915</v>
      </c>
      <c r="D291" t="s">
        <v>54</v>
      </c>
      <c r="E291" t="s">
        <v>7</v>
      </c>
      <c r="F291" t="s">
        <v>547</v>
      </c>
      <c r="H291" t="s">
        <v>486</v>
      </c>
      <c r="I291" t="s">
        <v>58</v>
      </c>
      <c r="J291" s="2">
        <v>1</v>
      </c>
      <c r="K291" s="2">
        <v>1.5349286130536131</v>
      </c>
    </row>
    <row r="292" spans="1:11" x14ac:dyDescent="0.2">
      <c r="A292" s="3">
        <v>3.5118525021949079E-2</v>
      </c>
      <c r="B292" s="3">
        <v>0.61538461538461542</v>
      </c>
      <c r="C292" s="3">
        <v>1.6415060349486579</v>
      </c>
      <c r="D292" t="s">
        <v>41</v>
      </c>
      <c r="E292" t="s">
        <v>7</v>
      </c>
      <c r="F292" t="s">
        <v>311</v>
      </c>
      <c r="I292" t="s">
        <v>69</v>
      </c>
      <c r="J292" s="2">
        <v>1</v>
      </c>
      <c r="K292" s="2">
        <v>1.524269386574074</v>
      </c>
    </row>
    <row r="293" spans="1:11" x14ac:dyDescent="0.2">
      <c r="A293" s="3">
        <v>4.0386303775241439E-2</v>
      </c>
      <c r="B293" s="3">
        <v>0.60526315789473684</v>
      </c>
      <c r="C293" s="3">
        <v>1.6414160401002507</v>
      </c>
      <c r="D293" t="s">
        <v>64</v>
      </c>
      <c r="E293" t="s">
        <v>7</v>
      </c>
      <c r="F293" t="s">
        <v>2418</v>
      </c>
      <c r="H293" t="s">
        <v>4258</v>
      </c>
      <c r="I293" t="s">
        <v>82</v>
      </c>
      <c r="J293" s="2">
        <v>1</v>
      </c>
      <c r="K293" s="2">
        <v>1.5331061343719572</v>
      </c>
    </row>
    <row r="294" spans="1:11" x14ac:dyDescent="0.2">
      <c r="A294" s="3">
        <v>3.4240561896400352E-2</v>
      </c>
      <c r="B294" s="3">
        <v>0.609375</v>
      </c>
      <c r="C294" s="3">
        <v>1.6408466312056738</v>
      </c>
      <c r="D294" t="s">
        <v>34</v>
      </c>
      <c r="E294" t="s">
        <v>7</v>
      </c>
      <c r="F294" t="s">
        <v>350</v>
      </c>
      <c r="H294" t="s">
        <v>1069</v>
      </c>
      <c r="I294" t="s">
        <v>64</v>
      </c>
      <c r="J294" s="2">
        <v>1</v>
      </c>
      <c r="K294" s="2">
        <v>1.5328157349896483</v>
      </c>
    </row>
    <row r="295" spans="1:11" x14ac:dyDescent="0.2">
      <c r="A295" s="3">
        <v>3.7752414398595259E-2</v>
      </c>
      <c r="B295" s="3">
        <v>0.57333333333333336</v>
      </c>
      <c r="C295" s="3">
        <v>1.6407705192629816</v>
      </c>
      <c r="D295" t="s">
        <v>31</v>
      </c>
      <c r="E295" t="s">
        <v>7</v>
      </c>
      <c r="F295" t="s">
        <v>2118</v>
      </c>
      <c r="I295" t="s">
        <v>66</v>
      </c>
      <c r="J295" s="2">
        <v>1</v>
      </c>
      <c r="K295" s="2">
        <v>1.3412137681159422</v>
      </c>
    </row>
    <row r="296" spans="1:11" x14ac:dyDescent="0.2">
      <c r="A296" s="3">
        <v>3.9508340649692712E-2</v>
      </c>
      <c r="B296" s="3">
        <v>0.61643835616438358</v>
      </c>
      <c r="C296" s="3">
        <v>1.6404749711944695</v>
      </c>
      <c r="D296" t="s">
        <v>26</v>
      </c>
      <c r="E296" t="s">
        <v>7</v>
      </c>
      <c r="F296" t="s">
        <v>1776</v>
      </c>
      <c r="H296" t="s">
        <v>462</v>
      </c>
      <c r="I296" t="s">
        <v>45</v>
      </c>
      <c r="J296" s="2">
        <v>1</v>
      </c>
      <c r="K296" s="2">
        <v>1.5327514093471544</v>
      </c>
    </row>
    <row r="297" spans="1:11" x14ac:dyDescent="0.2">
      <c r="A297" s="3">
        <v>3.9508340649692712E-2</v>
      </c>
      <c r="B297" s="3">
        <v>0.61643835616438358</v>
      </c>
      <c r="C297" s="3">
        <v>1.6404749711944695</v>
      </c>
      <c r="D297" t="s">
        <v>26</v>
      </c>
      <c r="E297" t="s">
        <v>7</v>
      </c>
      <c r="F297" t="s">
        <v>3677</v>
      </c>
      <c r="H297" t="s">
        <v>3480</v>
      </c>
      <c r="I297" t="s">
        <v>58</v>
      </c>
      <c r="J297" s="2">
        <v>1</v>
      </c>
      <c r="K297" s="2">
        <v>1.5317374932759547</v>
      </c>
    </row>
    <row r="298" spans="1:11" x14ac:dyDescent="0.2">
      <c r="A298" s="3">
        <v>3.0728709394205442E-2</v>
      </c>
      <c r="B298" s="3">
        <v>0.60344827586206895</v>
      </c>
      <c r="C298" s="3">
        <v>1.6403999670808986</v>
      </c>
      <c r="D298" t="s">
        <v>39</v>
      </c>
      <c r="E298" t="s">
        <v>7</v>
      </c>
      <c r="F298" t="s">
        <v>40</v>
      </c>
      <c r="I298" t="s">
        <v>24</v>
      </c>
      <c r="J298" s="2">
        <v>1</v>
      </c>
      <c r="K298" s="2">
        <v>1.5162933379637669</v>
      </c>
    </row>
    <row r="299" spans="1:11" x14ac:dyDescent="0.2">
      <c r="A299" s="3">
        <v>4.4776119402985072E-2</v>
      </c>
      <c r="B299" s="3">
        <v>0.65384615384615374</v>
      </c>
      <c r="C299" s="3">
        <v>1.6403761436801083</v>
      </c>
      <c r="D299" t="s">
        <v>122</v>
      </c>
      <c r="E299" t="s">
        <v>7</v>
      </c>
      <c r="F299" t="s">
        <v>3157</v>
      </c>
      <c r="H299" t="s">
        <v>271</v>
      </c>
      <c r="I299" t="s">
        <v>72</v>
      </c>
      <c r="J299" s="2">
        <v>1</v>
      </c>
      <c r="K299" s="2">
        <v>1.5311998207550694</v>
      </c>
    </row>
    <row r="300" spans="1:11" x14ac:dyDescent="0.2">
      <c r="A300" s="3">
        <v>3.8630377524143986E-2</v>
      </c>
      <c r="B300" s="3">
        <v>0.57894736842105254</v>
      </c>
      <c r="C300" s="3">
        <v>1.640350877192982</v>
      </c>
      <c r="D300" t="s">
        <v>132</v>
      </c>
      <c r="E300" t="s">
        <v>7</v>
      </c>
      <c r="F300" t="s">
        <v>2586</v>
      </c>
      <c r="I300" t="s">
        <v>66</v>
      </c>
      <c r="J300" s="2">
        <v>1</v>
      </c>
      <c r="K300" s="2">
        <v>1.4004098360655737</v>
      </c>
    </row>
    <row r="301" spans="1:11" x14ac:dyDescent="0.2">
      <c r="A301" s="3">
        <v>4.4776119402985072E-2</v>
      </c>
      <c r="B301" s="3">
        <v>0.5730337078651685</v>
      </c>
      <c r="C301" s="3">
        <v>1.6399130483880073</v>
      </c>
      <c r="D301" t="s">
        <v>31</v>
      </c>
      <c r="E301" t="s">
        <v>7</v>
      </c>
      <c r="F301" t="s">
        <v>5431</v>
      </c>
      <c r="H301" t="s">
        <v>1720</v>
      </c>
      <c r="I301" t="s">
        <v>26</v>
      </c>
      <c r="J301" s="2">
        <v>1</v>
      </c>
      <c r="K301" s="2">
        <v>1.5311099731148383</v>
      </c>
    </row>
    <row r="302" spans="1:11" x14ac:dyDescent="0.2">
      <c r="A302" s="3">
        <v>3.6874451273046532E-2</v>
      </c>
      <c r="B302" s="3">
        <v>0.61764705882352944</v>
      </c>
      <c r="C302" s="3">
        <v>1.63986013986014</v>
      </c>
      <c r="D302" t="s">
        <v>58</v>
      </c>
      <c r="E302" t="s">
        <v>7</v>
      </c>
      <c r="F302" t="s">
        <v>823</v>
      </c>
      <c r="I302" t="s">
        <v>15</v>
      </c>
      <c r="J302" s="2">
        <v>1</v>
      </c>
      <c r="K302" s="2">
        <v>1.4215829528158295</v>
      </c>
    </row>
    <row r="303" spans="1:11" x14ac:dyDescent="0.2">
      <c r="A303" s="3">
        <v>3.0728709394205442E-2</v>
      </c>
      <c r="B303" s="3">
        <v>0.63636363636363635</v>
      </c>
      <c r="C303" s="3">
        <v>1.6398601398601398</v>
      </c>
      <c r="D303" t="s">
        <v>82</v>
      </c>
      <c r="E303" t="s">
        <v>7</v>
      </c>
      <c r="F303" t="s">
        <v>221</v>
      </c>
      <c r="H303" t="s">
        <v>2671</v>
      </c>
      <c r="I303" t="s">
        <v>78</v>
      </c>
      <c r="J303" s="2">
        <v>1</v>
      </c>
      <c r="K303" s="2">
        <v>1.5307225903237904</v>
      </c>
    </row>
    <row r="304" spans="1:11" x14ac:dyDescent="0.2">
      <c r="A304" s="3">
        <v>3.6874451273046532E-2</v>
      </c>
      <c r="B304" s="3">
        <v>0.63636363636363635</v>
      </c>
      <c r="C304" s="3">
        <v>1.6398601398601398</v>
      </c>
      <c r="D304" t="s">
        <v>82</v>
      </c>
      <c r="E304" t="s">
        <v>7</v>
      </c>
      <c r="F304" t="s">
        <v>475</v>
      </c>
      <c r="H304" t="s">
        <v>3195</v>
      </c>
      <c r="I304" t="s">
        <v>72</v>
      </c>
      <c r="J304" s="2">
        <v>1</v>
      </c>
      <c r="K304" s="2">
        <v>1.5301092225921384</v>
      </c>
    </row>
    <row r="305" spans="1:11" x14ac:dyDescent="0.2">
      <c r="A305" s="3">
        <v>3.8630377524143986E-2</v>
      </c>
      <c r="B305" s="3">
        <v>0.59459459459459452</v>
      </c>
      <c r="C305" s="3">
        <v>1.6398141482887243</v>
      </c>
      <c r="D305" t="s">
        <v>98</v>
      </c>
      <c r="E305" t="s">
        <v>7</v>
      </c>
      <c r="F305" t="s">
        <v>3297</v>
      </c>
      <c r="I305" t="s">
        <v>45</v>
      </c>
      <c r="J305" s="2">
        <v>1</v>
      </c>
      <c r="K305" s="2">
        <v>1.5189428380917742</v>
      </c>
    </row>
    <row r="306" spans="1:11" x14ac:dyDescent="0.2">
      <c r="A306" s="3">
        <v>4.2142230026338892E-2</v>
      </c>
      <c r="B306" s="3">
        <v>0.62337662337662336</v>
      </c>
      <c r="C306" s="3">
        <v>1.6397828499445126</v>
      </c>
      <c r="D306" t="s">
        <v>135</v>
      </c>
      <c r="E306" t="s">
        <v>7</v>
      </c>
      <c r="F306" t="s">
        <v>2924</v>
      </c>
      <c r="H306" t="s">
        <v>4266</v>
      </c>
      <c r="I306" t="s">
        <v>145</v>
      </c>
      <c r="J306" s="2">
        <v>1</v>
      </c>
      <c r="K306" s="2">
        <v>1.5298639689071787</v>
      </c>
    </row>
    <row r="307" spans="1:11" x14ac:dyDescent="0.2">
      <c r="A307" s="3">
        <v>4.5654082528533799E-2</v>
      </c>
      <c r="B307" s="3">
        <v>0.60465116279069764</v>
      </c>
      <c r="C307" s="3">
        <v>1.6397563676633442</v>
      </c>
      <c r="D307" t="s">
        <v>64</v>
      </c>
      <c r="E307" t="s">
        <v>7</v>
      </c>
      <c r="F307" t="s">
        <v>4762</v>
      </c>
      <c r="H307" t="s">
        <v>4256</v>
      </c>
      <c r="I307" t="s">
        <v>69</v>
      </c>
      <c r="J307" s="2">
        <v>1</v>
      </c>
      <c r="K307" s="2">
        <v>1.5298639689071787</v>
      </c>
    </row>
    <row r="308" spans="1:11" x14ac:dyDescent="0.2">
      <c r="A308" s="3">
        <v>3.3362598770851626E-2</v>
      </c>
      <c r="B308" s="3">
        <v>0.60317460317460325</v>
      </c>
      <c r="C308" s="3">
        <v>1.6396560215175968</v>
      </c>
      <c r="D308" t="s">
        <v>39</v>
      </c>
      <c r="E308" t="s">
        <v>7</v>
      </c>
      <c r="F308" t="s">
        <v>169</v>
      </c>
      <c r="H308" t="s">
        <v>3524</v>
      </c>
      <c r="I308" t="s">
        <v>69</v>
      </c>
      <c r="J308" s="2">
        <v>1</v>
      </c>
      <c r="K308" s="2">
        <v>1.5298639689071787</v>
      </c>
    </row>
    <row r="309" spans="1:11" x14ac:dyDescent="0.2">
      <c r="A309" s="3">
        <v>3.3362598770851626E-2</v>
      </c>
      <c r="B309" s="3">
        <v>0.60317460317460325</v>
      </c>
      <c r="C309" s="3">
        <v>1.6396560215175968</v>
      </c>
      <c r="D309" t="s">
        <v>39</v>
      </c>
      <c r="E309" t="s">
        <v>7</v>
      </c>
      <c r="F309" t="s">
        <v>180</v>
      </c>
      <c r="I309" t="s">
        <v>82</v>
      </c>
      <c r="J309" s="2">
        <v>1</v>
      </c>
      <c r="K309" s="2">
        <v>1.4316239316239316</v>
      </c>
    </row>
    <row r="310" spans="1:11" x14ac:dyDescent="0.2">
      <c r="A310" s="3">
        <v>3.8630377524143986E-2</v>
      </c>
      <c r="B310" s="3">
        <v>0.63768115942028991</v>
      </c>
      <c r="C310" s="3">
        <v>1.6395459155298198</v>
      </c>
      <c r="D310" t="s">
        <v>24</v>
      </c>
      <c r="E310" t="s">
        <v>7</v>
      </c>
      <c r="F310" t="s">
        <v>2073</v>
      </c>
      <c r="H310" t="s">
        <v>3905</v>
      </c>
      <c r="I310" t="s">
        <v>6</v>
      </c>
      <c r="J310" s="2">
        <v>1</v>
      </c>
      <c r="K310" s="2">
        <v>1.5294875308303644</v>
      </c>
    </row>
    <row r="311" spans="1:11" x14ac:dyDescent="0.2">
      <c r="A311" s="3">
        <v>3.5996488147497806E-2</v>
      </c>
      <c r="B311" s="3">
        <v>0.59420289855072461</v>
      </c>
      <c r="C311" s="3">
        <v>1.638733901814226</v>
      </c>
      <c r="D311" t="s">
        <v>98</v>
      </c>
      <c r="E311" t="s">
        <v>7</v>
      </c>
      <c r="F311" t="s">
        <v>1438</v>
      </c>
      <c r="I311" t="s">
        <v>58</v>
      </c>
      <c r="J311" s="2">
        <v>1</v>
      </c>
      <c r="K311" s="2">
        <v>1.4893967820797087</v>
      </c>
    </row>
    <row r="312" spans="1:11" x14ac:dyDescent="0.2">
      <c r="A312" s="3">
        <v>3.8630377524143986E-2</v>
      </c>
      <c r="B312" s="3">
        <v>0.60273972602739723</v>
      </c>
      <c r="C312" s="3">
        <v>1.6384738614444043</v>
      </c>
      <c r="D312" t="s">
        <v>39</v>
      </c>
      <c r="E312" t="s">
        <v>7</v>
      </c>
      <c r="F312" t="s">
        <v>3175</v>
      </c>
      <c r="I312" t="s">
        <v>145</v>
      </c>
      <c r="J312" s="2">
        <v>1</v>
      </c>
      <c r="K312" s="2">
        <v>1.4790537488708217</v>
      </c>
    </row>
    <row r="313" spans="1:11" x14ac:dyDescent="0.2">
      <c r="A313" s="3">
        <v>3.8630377524143986E-2</v>
      </c>
      <c r="B313" s="3">
        <v>0.60273972602739723</v>
      </c>
      <c r="C313" s="3">
        <v>1.6384738614444043</v>
      </c>
      <c r="D313" t="s">
        <v>39</v>
      </c>
      <c r="E313" t="s">
        <v>7</v>
      </c>
      <c r="F313" t="s">
        <v>3207</v>
      </c>
      <c r="H313" t="s">
        <v>708</v>
      </c>
      <c r="I313" t="s">
        <v>58</v>
      </c>
      <c r="J313" s="2">
        <v>1</v>
      </c>
      <c r="K313" s="2">
        <v>1.5286430740976198</v>
      </c>
    </row>
    <row r="314" spans="1:11" x14ac:dyDescent="0.2">
      <c r="A314" s="3">
        <v>3.8630377524143986E-2</v>
      </c>
      <c r="B314" s="3">
        <v>0.60273972602739723</v>
      </c>
      <c r="C314" s="3">
        <v>1.6384738614444043</v>
      </c>
      <c r="D314" t="s">
        <v>39</v>
      </c>
      <c r="E314" t="s">
        <v>7</v>
      </c>
      <c r="F314" t="s">
        <v>1704</v>
      </c>
      <c r="H314" t="s">
        <v>1712</v>
      </c>
      <c r="I314" t="s">
        <v>46</v>
      </c>
      <c r="J314" s="2">
        <v>1</v>
      </c>
      <c r="K314" s="2">
        <v>1.5286204744069913</v>
      </c>
    </row>
    <row r="315" spans="1:11" x14ac:dyDescent="0.2">
      <c r="A315" s="3">
        <v>4.2142230026338892E-2</v>
      </c>
      <c r="B315" s="3">
        <v>0.64</v>
      </c>
      <c r="C315" s="3">
        <v>1.6381123595505618</v>
      </c>
      <c r="D315" t="s">
        <v>6</v>
      </c>
      <c r="E315" t="s">
        <v>7</v>
      </c>
      <c r="F315" t="s">
        <v>4741</v>
      </c>
      <c r="I315" t="s">
        <v>145</v>
      </c>
      <c r="J315" s="2">
        <v>1</v>
      </c>
      <c r="K315" s="2">
        <v>1.5013824588477365</v>
      </c>
    </row>
    <row r="316" spans="1:11" x14ac:dyDescent="0.2">
      <c r="A316" s="3">
        <v>4.1264266900790166E-2</v>
      </c>
      <c r="B316" s="3">
        <v>0.60256410256410253</v>
      </c>
      <c r="C316" s="3">
        <v>1.6379964506456153</v>
      </c>
      <c r="D316" t="s">
        <v>39</v>
      </c>
      <c r="E316" t="s">
        <v>7</v>
      </c>
      <c r="F316" t="s">
        <v>3328</v>
      </c>
      <c r="H316" t="s">
        <v>786</v>
      </c>
      <c r="I316" t="s">
        <v>69</v>
      </c>
      <c r="J316" s="2">
        <v>1</v>
      </c>
      <c r="K316" s="2">
        <v>1.528448738593666</v>
      </c>
    </row>
    <row r="317" spans="1:11" x14ac:dyDescent="0.2">
      <c r="A317" s="3">
        <v>3.8630377524143986E-2</v>
      </c>
      <c r="B317" s="3">
        <v>0.61971830985915499</v>
      </c>
      <c r="C317" s="3">
        <v>1.6377242573772102</v>
      </c>
      <c r="D317" t="s">
        <v>54</v>
      </c>
      <c r="E317" t="s">
        <v>7</v>
      </c>
      <c r="F317" t="s">
        <v>1842</v>
      </c>
      <c r="I317" t="s">
        <v>15</v>
      </c>
      <c r="J317" s="2">
        <v>1</v>
      </c>
      <c r="K317" s="2">
        <v>1.5039935587761675</v>
      </c>
    </row>
    <row r="318" spans="1:11" x14ac:dyDescent="0.2">
      <c r="A318" s="3">
        <v>4.2142230026338892E-2</v>
      </c>
      <c r="B318" s="3">
        <v>0.61538461538461531</v>
      </c>
      <c r="C318" s="3">
        <v>1.6376707404744786</v>
      </c>
      <c r="D318" t="s">
        <v>26</v>
      </c>
      <c r="E318" t="s">
        <v>7</v>
      </c>
      <c r="F318" t="s">
        <v>4630</v>
      </c>
      <c r="I318" t="s">
        <v>45</v>
      </c>
      <c r="J318" s="2">
        <v>1</v>
      </c>
      <c r="K318" s="2">
        <v>1.4829204782951315</v>
      </c>
    </row>
    <row r="319" spans="1:11" x14ac:dyDescent="0.2">
      <c r="A319" s="3">
        <v>4.2142230026338892E-2</v>
      </c>
      <c r="B319" s="3">
        <v>0.61538461538461531</v>
      </c>
      <c r="C319" s="3">
        <v>1.6376707404744786</v>
      </c>
      <c r="D319" t="s">
        <v>26</v>
      </c>
      <c r="E319" t="s">
        <v>7</v>
      </c>
      <c r="F319" t="s">
        <v>3751</v>
      </c>
      <c r="I319" t="s">
        <v>206</v>
      </c>
      <c r="J319" s="2">
        <v>1</v>
      </c>
      <c r="K319" s="2">
        <v>1.4338142732642589</v>
      </c>
    </row>
    <row r="320" spans="1:11" x14ac:dyDescent="0.2">
      <c r="A320" s="3">
        <v>4.3020193151887619E-2</v>
      </c>
      <c r="B320" s="3">
        <v>0.6901408450704225</v>
      </c>
      <c r="C320" s="3">
        <v>1.6376467136150235</v>
      </c>
      <c r="D320" t="s">
        <v>66</v>
      </c>
      <c r="E320" t="s">
        <v>7</v>
      </c>
      <c r="F320" t="s">
        <v>1563</v>
      </c>
      <c r="I320" t="s">
        <v>66</v>
      </c>
      <c r="J320" s="2">
        <v>1</v>
      </c>
      <c r="K320" s="2">
        <v>1.3068236714975845</v>
      </c>
    </row>
    <row r="321" spans="1:11" x14ac:dyDescent="0.2">
      <c r="A321" s="3">
        <v>4.0386303775241439E-2</v>
      </c>
      <c r="B321" s="3">
        <v>0.58227848101265822</v>
      </c>
      <c r="C321" s="3">
        <v>1.6375683700578214</v>
      </c>
      <c r="D321" t="s">
        <v>247</v>
      </c>
      <c r="E321" t="s">
        <v>7</v>
      </c>
      <c r="F321" t="s">
        <v>3697</v>
      </c>
      <c r="H321" t="s">
        <v>1743</v>
      </c>
      <c r="I321" t="s">
        <v>45</v>
      </c>
      <c r="J321" s="2">
        <v>1</v>
      </c>
      <c r="K321" s="2">
        <v>1.5282729538048687</v>
      </c>
    </row>
    <row r="322" spans="1:11" x14ac:dyDescent="0.2">
      <c r="A322" s="3">
        <v>3.3362598770851626E-2</v>
      </c>
      <c r="B322" s="3">
        <v>0.59375</v>
      </c>
      <c r="C322" s="3">
        <v>1.6374848668280872</v>
      </c>
      <c r="D322" t="s">
        <v>98</v>
      </c>
      <c r="E322" t="s">
        <v>7</v>
      </c>
      <c r="F322" t="s">
        <v>858</v>
      </c>
      <c r="I322" t="s">
        <v>145</v>
      </c>
      <c r="J322" s="2">
        <v>1</v>
      </c>
      <c r="K322" s="2">
        <v>1.4964339339339339</v>
      </c>
    </row>
    <row r="323" spans="1:11" x14ac:dyDescent="0.2">
      <c r="A323" s="3">
        <v>4.9165935030728712E-2</v>
      </c>
      <c r="B323" s="3">
        <v>0.62222222222222223</v>
      </c>
      <c r="C323" s="3">
        <v>1.6367462150372081</v>
      </c>
      <c r="D323" t="s">
        <v>135</v>
      </c>
      <c r="E323" t="s">
        <v>7</v>
      </c>
      <c r="F323" t="s">
        <v>5733</v>
      </c>
      <c r="I323" t="s">
        <v>56</v>
      </c>
      <c r="J323" s="2">
        <v>1</v>
      </c>
      <c r="K323" s="2">
        <v>1.3992628992628993</v>
      </c>
    </row>
    <row r="324" spans="1:11" x14ac:dyDescent="0.2">
      <c r="A324" s="3">
        <v>4.1264266900790166E-2</v>
      </c>
      <c r="B324" s="3">
        <v>0.63513513513513509</v>
      </c>
      <c r="C324" s="3">
        <v>1.6366943866943866</v>
      </c>
      <c r="D324" t="s">
        <v>82</v>
      </c>
      <c r="E324" t="s">
        <v>7</v>
      </c>
      <c r="F324" t="s">
        <v>2022</v>
      </c>
      <c r="H324" t="s">
        <v>2187</v>
      </c>
      <c r="I324" t="s">
        <v>45</v>
      </c>
      <c r="J324" s="2">
        <v>1</v>
      </c>
      <c r="K324" s="2">
        <v>1.5282729538048687</v>
      </c>
    </row>
    <row r="325" spans="1:11" x14ac:dyDescent="0.2">
      <c r="A325" s="3">
        <v>4.3020193151887619E-2</v>
      </c>
      <c r="B325" s="3">
        <v>0.60493827160493829</v>
      </c>
      <c r="C325" s="3">
        <v>1.6366382217530278</v>
      </c>
      <c r="D325" t="s">
        <v>78</v>
      </c>
      <c r="E325" t="s">
        <v>7</v>
      </c>
      <c r="F325" t="s">
        <v>4945</v>
      </c>
      <c r="H325" t="s">
        <v>1734</v>
      </c>
      <c r="I325" t="s">
        <v>58</v>
      </c>
      <c r="J325" s="2">
        <v>1</v>
      </c>
      <c r="K325" s="2">
        <v>1.5275409521984866</v>
      </c>
    </row>
    <row r="326" spans="1:11" x14ac:dyDescent="0.2">
      <c r="A326" s="3">
        <v>4.9165935030728712E-2</v>
      </c>
      <c r="B326" s="3">
        <v>0.6292134831460674</v>
      </c>
      <c r="C326" s="3">
        <v>1.636242368272536</v>
      </c>
      <c r="D326" t="s">
        <v>9</v>
      </c>
      <c r="E326" t="s">
        <v>7</v>
      </c>
      <c r="F326" t="s">
        <v>5400</v>
      </c>
      <c r="I326" t="s">
        <v>206</v>
      </c>
      <c r="J326" s="2">
        <v>1</v>
      </c>
      <c r="K326" s="2">
        <v>1.4247490618421454</v>
      </c>
    </row>
    <row r="327" spans="1:11" x14ac:dyDescent="0.2">
      <c r="A327" s="3">
        <v>4.3020193151887619E-2</v>
      </c>
      <c r="B327" s="3">
        <v>0.59036144578313254</v>
      </c>
      <c r="C327" s="3">
        <v>1.636062498167854</v>
      </c>
      <c r="D327" t="s">
        <v>729</v>
      </c>
      <c r="E327" t="s">
        <v>7</v>
      </c>
      <c r="F327" t="s">
        <v>4438</v>
      </c>
      <c r="H327" t="s">
        <v>68</v>
      </c>
      <c r="I327" t="s">
        <v>26</v>
      </c>
      <c r="J327" s="2">
        <v>1</v>
      </c>
      <c r="K327" s="2">
        <v>1.5269266125325569</v>
      </c>
    </row>
    <row r="328" spans="1:11" x14ac:dyDescent="0.2">
      <c r="A328" s="3">
        <v>3.8630377524143986E-2</v>
      </c>
      <c r="B328" s="3">
        <v>0.63768115942028991</v>
      </c>
      <c r="C328" s="3">
        <v>1.6358532445488969</v>
      </c>
      <c r="D328" t="s">
        <v>33</v>
      </c>
      <c r="E328" t="s">
        <v>7</v>
      </c>
      <c r="F328" t="s">
        <v>908</v>
      </c>
      <c r="I328" t="s">
        <v>33</v>
      </c>
      <c r="J328" s="2">
        <v>1</v>
      </c>
      <c r="K328" s="2">
        <v>1.4719022300989513</v>
      </c>
    </row>
    <row r="329" spans="1:11" x14ac:dyDescent="0.2">
      <c r="A329" s="3">
        <v>4.1264266900790166E-2</v>
      </c>
      <c r="B329" s="3">
        <v>0.61038961038961037</v>
      </c>
      <c r="C329" s="3">
        <v>1.6358441558441557</v>
      </c>
      <c r="D329" t="s">
        <v>74</v>
      </c>
      <c r="E329" t="s">
        <v>7</v>
      </c>
      <c r="F329" t="s">
        <v>2985</v>
      </c>
      <c r="I329" t="s">
        <v>66</v>
      </c>
      <c r="J329" s="2">
        <v>1</v>
      </c>
      <c r="K329" s="2">
        <v>1.4004098360655737</v>
      </c>
    </row>
    <row r="330" spans="1:11" x14ac:dyDescent="0.2">
      <c r="A330" s="3">
        <v>3.5118525021949079E-2</v>
      </c>
      <c r="B330" s="3">
        <v>0.57142857142857151</v>
      </c>
      <c r="C330" s="3">
        <v>1.6353194544149321</v>
      </c>
      <c r="D330" t="s">
        <v>31</v>
      </c>
      <c r="E330" t="s">
        <v>7</v>
      </c>
      <c r="F330" t="s">
        <v>1473</v>
      </c>
      <c r="H330" t="s">
        <v>1709</v>
      </c>
      <c r="I330" t="s">
        <v>39</v>
      </c>
      <c r="J330" s="2">
        <v>1</v>
      </c>
      <c r="K330" s="2">
        <v>1.5267597345277406</v>
      </c>
    </row>
    <row r="331" spans="1:11" x14ac:dyDescent="0.2">
      <c r="A331" s="3">
        <v>4.2142230026338892E-2</v>
      </c>
      <c r="B331" s="3">
        <v>0.5714285714285714</v>
      </c>
      <c r="C331" s="3">
        <v>1.6353194544149317</v>
      </c>
      <c r="D331" t="s">
        <v>31</v>
      </c>
      <c r="E331" t="s">
        <v>7</v>
      </c>
      <c r="F331" t="s">
        <v>4609</v>
      </c>
      <c r="I331" t="s">
        <v>26</v>
      </c>
      <c r="J331" s="2">
        <v>1</v>
      </c>
      <c r="K331" s="2">
        <v>1.494654973754961</v>
      </c>
    </row>
    <row r="332" spans="1:11" x14ac:dyDescent="0.2">
      <c r="A332" s="3">
        <v>3.5996488147497806E-2</v>
      </c>
      <c r="B332" s="3">
        <v>0.6029411764705882</v>
      </c>
      <c r="C332" s="3">
        <v>1.6351190476190476</v>
      </c>
      <c r="D332" t="s">
        <v>64</v>
      </c>
      <c r="E332" t="s">
        <v>7</v>
      </c>
      <c r="F332" t="s">
        <v>1417</v>
      </c>
      <c r="H332" t="s">
        <v>3831</v>
      </c>
      <c r="I332" t="s">
        <v>58</v>
      </c>
      <c r="J332" s="2">
        <v>1</v>
      </c>
      <c r="K332" s="2">
        <v>1.5266317016317015</v>
      </c>
    </row>
    <row r="333" spans="1:11" x14ac:dyDescent="0.2">
      <c r="A333" s="3">
        <v>3.7752414398595259E-2</v>
      </c>
      <c r="B333" s="3">
        <v>0.60563380281690138</v>
      </c>
      <c r="C333" s="3">
        <v>1.63463720712903</v>
      </c>
      <c r="D333" t="s">
        <v>120</v>
      </c>
      <c r="E333" t="s">
        <v>7</v>
      </c>
      <c r="F333" t="s">
        <v>2803</v>
      </c>
      <c r="H333" t="s">
        <v>3199</v>
      </c>
      <c r="I333" t="s">
        <v>145</v>
      </c>
      <c r="J333" s="2">
        <v>1</v>
      </c>
      <c r="K333" s="2">
        <v>1.5264376218323583</v>
      </c>
    </row>
    <row r="334" spans="1:11" x14ac:dyDescent="0.2">
      <c r="A334" s="3">
        <v>3.7752414398595259E-2</v>
      </c>
      <c r="B334" s="3">
        <v>0.65151515151515149</v>
      </c>
      <c r="C334" s="3">
        <v>1.6345281003871313</v>
      </c>
      <c r="D334" t="s">
        <v>122</v>
      </c>
      <c r="E334" t="s">
        <v>7</v>
      </c>
      <c r="F334" t="s">
        <v>618</v>
      </c>
      <c r="H334" t="s">
        <v>3190</v>
      </c>
      <c r="I334" t="s">
        <v>69</v>
      </c>
      <c r="J334" s="2">
        <v>1</v>
      </c>
      <c r="K334" s="2">
        <v>1.5264376218323583</v>
      </c>
    </row>
    <row r="335" spans="1:11" x14ac:dyDescent="0.2">
      <c r="A335" s="3">
        <v>4.2142230026338892E-2</v>
      </c>
      <c r="B335" s="3">
        <v>0.59259259259259256</v>
      </c>
      <c r="C335" s="3">
        <v>1.6342928885301766</v>
      </c>
      <c r="D335" t="s">
        <v>98</v>
      </c>
      <c r="E335" t="s">
        <v>7</v>
      </c>
      <c r="F335" t="s">
        <v>3499</v>
      </c>
      <c r="H335" t="s">
        <v>2162</v>
      </c>
      <c r="I335" t="s">
        <v>69</v>
      </c>
      <c r="J335" s="2">
        <v>1</v>
      </c>
      <c r="K335" s="2">
        <v>1.5264376218323583</v>
      </c>
    </row>
    <row r="336" spans="1:11" x14ac:dyDescent="0.2">
      <c r="A336" s="3">
        <v>4.1264266900790166E-2</v>
      </c>
      <c r="B336" s="3">
        <v>0.60256410256410253</v>
      </c>
      <c r="C336" s="3">
        <v>1.6340964590964591</v>
      </c>
      <c r="D336" t="s">
        <v>64</v>
      </c>
      <c r="E336" t="s">
        <v>7</v>
      </c>
      <c r="F336" t="s">
        <v>3392</v>
      </c>
      <c r="I336" t="s">
        <v>206</v>
      </c>
      <c r="J336" s="2">
        <v>1</v>
      </c>
      <c r="K336" s="2">
        <v>1.4018872347907629</v>
      </c>
    </row>
    <row r="337" spans="1:11" x14ac:dyDescent="0.2">
      <c r="A337" s="3">
        <v>4.2142230026338892E-2</v>
      </c>
      <c r="B337" s="3">
        <v>0.61538461538461531</v>
      </c>
      <c r="C337" s="3">
        <v>1.6338533261610182</v>
      </c>
      <c r="D337" t="s">
        <v>58</v>
      </c>
      <c r="E337" t="s">
        <v>7</v>
      </c>
      <c r="F337" t="s">
        <v>3459</v>
      </c>
      <c r="H337" t="s">
        <v>765</v>
      </c>
      <c r="I337" t="s">
        <v>15</v>
      </c>
      <c r="J337" s="2">
        <v>1</v>
      </c>
      <c r="K337" s="2">
        <v>1.526111111111111</v>
      </c>
    </row>
    <row r="338" spans="1:11" x14ac:dyDescent="0.2">
      <c r="A338" s="3">
        <v>4.7410008779631259E-2</v>
      </c>
      <c r="B338" s="3">
        <v>0.6067415730337079</v>
      </c>
      <c r="C338" s="3">
        <v>1.6337556777432467</v>
      </c>
      <c r="D338" t="s">
        <v>34</v>
      </c>
      <c r="E338" t="s">
        <v>7</v>
      </c>
      <c r="F338" t="s">
        <v>5015</v>
      </c>
      <c r="I338" t="s">
        <v>41</v>
      </c>
      <c r="J338" s="2">
        <v>1</v>
      </c>
      <c r="K338" s="2">
        <v>1.4906323185011709</v>
      </c>
    </row>
    <row r="339" spans="1:11" x14ac:dyDescent="0.2">
      <c r="A339" s="3">
        <v>4.9165935030728712E-2</v>
      </c>
      <c r="B339" s="3">
        <v>0.65116279069767447</v>
      </c>
      <c r="C339" s="3">
        <v>1.6336440938428443</v>
      </c>
      <c r="D339" t="s">
        <v>122</v>
      </c>
      <c r="E339" t="s">
        <v>7</v>
      </c>
      <c r="F339" t="s">
        <v>4701</v>
      </c>
      <c r="I339" t="s">
        <v>27</v>
      </c>
      <c r="J339" s="2">
        <v>1</v>
      </c>
      <c r="K339" s="2">
        <v>1.4531963470319635</v>
      </c>
    </row>
    <row r="340" spans="1:11" x14ac:dyDescent="0.2">
      <c r="A340" s="3">
        <v>3.9508340649692712E-2</v>
      </c>
      <c r="B340" s="3">
        <v>0.59210526315789469</v>
      </c>
      <c r="C340" s="3">
        <v>1.6329488976678985</v>
      </c>
      <c r="D340" t="s">
        <v>98</v>
      </c>
      <c r="E340" t="s">
        <v>7</v>
      </c>
      <c r="F340" t="s">
        <v>2316</v>
      </c>
      <c r="I340" t="s">
        <v>72</v>
      </c>
      <c r="J340" s="2">
        <v>1</v>
      </c>
      <c r="K340" s="2">
        <v>1.4498861047835991</v>
      </c>
    </row>
    <row r="341" spans="1:11" x14ac:dyDescent="0.2">
      <c r="A341" s="3">
        <v>4.3020193151887619E-2</v>
      </c>
      <c r="B341" s="3">
        <v>0.63636363636363635</v>
      </c>
      <c r="C341" s="3">
        <v>1.6324733824733824</v>
      </c>
      <c r="D341" t="s">
        <v>33</v>
      </c>
      <c r="E341" t="s">
        <v>7</v>
      </c>
      <c r="F341" t="s">
        <v>3321</v>
      </c>
      <c r="I341" t="s">
        <v>66</v>
      </c>
      <c r="J341" s="2">
        <v>1</v>
      </c>
      <c r="K341" s="2">
        <v>1.3958333333333333</v>
      </c>
    </row>
    <row r="342" spans="1:11" x14ac:dyDescent="0.2">
      <c r="A342" s="3">
        <v>4.3020193151887619E-2</v>
      </c>
      <c r="B342" s="3">
        <v>0.63636363636363635</v>
      </c>
      <c r="C342" s="3">
        <v>1.6324733824733824</v>
      </c>
      <c r="D342" t="s">
        <v>33</v>
      </c>
      <c r="E342" t="s">
        <v>7</v>
      </c>
      <c r="F342" t="s">
        <v>3013</v>
      </c>
      <c r="H342" t="s">
        <v>1719</v>
      </c>
      <c r="I342" t="s">
        <v>74</v>
      </c>
      <c r="J342" s="2">
        <v>1</v>
      </c>
      <c r="K342" s="2">
        <v>1.526111111111111</v>
      </c>
    </row>
    <row r="343" spans="1:11" x14ac:dyDescent="0.2">
      <c r="A343" s="3">
        <v>4.3020193151887619E-2</v>
      </c>
      <c r="B343" s="3">
        <v>0.63636363636363635</v>
      </c>
      <c r="C343" s="3">
        <v>1.6324733824733824</v>
      </c>
      <c r="D343" t="s">
        <v>33</v>
      </c>
      <c r="E343" t="s">
        <v>7</v>
      </c>
      <c r="F343" t="s">
        <v>3380</v>
      </c>
      <c r="H343" t="s">
        <v>2184</v>
      </c>
      <c r="I343" t="s">
        <v>82</v>
      </c>
      <c r="J343" s="2">
        <v>1</v>
      </c>
      <c r="K343" s="2">
        <v>1.5258097165991902</v>
      </c>
    </row>
    <row r="344" spans="1:11" x14ac:dyDescent="0.2">
      <c r="A344" s="3">
        <v>3.5996488147497806E-2</v>
      </c>
      <c r="B344" s="3">
        <v>0.61194029850746268</v>
      </c>
      <c r="C344" s="3">
        <v>1.6323185011709602</v>
      </c>
      <c r="D344" t="s">
        <v>233</v>
      </c>
      <c r="E344" t="s">
        <v>7</v>
      </c>
      <c r="F344" t="s">
        <v>1153</v>
      </c>
      <c r="I344" t="s">
        <v>69</v>
      </c>
      <c r="J344" s="2">
        <v>1</v>
      </c>
      <c r="K344" s="2">
        <v>1.4917458576998048</v>
      </c>
    </row>
    <row r="345" spans="1:11" x14ac:dyDescent="0.2">
      <c r="A345" s="3">
        <v>3.6874451273046532E-2</v>
      </c>
      <c r="B345" s="3">
        <v>0.61764705882352944</v>
      </c>
      <c r="C345" s="3">
        <v>1.6322505800464038</v>
      </c>
      <c r="D345" t="s">
        <v>75</v>
      </c>
      <c r="E345" t="s">
        <v>7</v>
      </c>
      <c r="F345" t="s">
        <v>963</v>
      </c>
      <c r="I345" t="s">
        <v>145</v>
      </c>
      <c r="J345" s="2">
        <v>1</v>
      </c>
      <c r="K345" s="2">
        <v>1.4570540935672511</v>
      </c>
    </row>
    <row r="346" spans="1:11" x14ac:dyDescent="0.2">
      <c r="A346" s="3">
        <v>4.0386303775241439E-2</v>
      </c>
      <c r="B346" s="3">
        <v>0.6133333333333334</v>
      </c>
      <c r="C346" s="3">
        <v>1.6322118380062307</v>
      </c>
      <c r="D346" t="s">
        <v>26</v>
      </c>
      <c r="E346" t="s">
        <v>7</v>
      </c>
      <c r="F346" t="s">
        <v>2494</v>
      </c>
      <c r="H346" t="s">
        <v>2186</v>
      </c>
      <c r="I346" t="s">
        <v>45</v>
      </c>
      <c r="J346" s="2">
        <v>1</v>
      </c>
      <c r="K346" s="2">
        <v>1.5234851312678861</v>
      </c>
    </row>
    <row r="347" spans="1:11" x14ac:dyDescent="0.2">
      <c r="A347" s="3">
        <v>3.8630377524143986E-2</v>
      </c>
      <c r="B347" s="3">
        <v>0.63768115942028991</v>
      </c>
      <c r="C347" s="3">
        <v>1.6321771698420455</v>
      </c>
      <c r="D347" t="s">
        <v>6</v>
      </c>
      <c r="E347" t="s">
        <v>7</v>
      </c>
      <c r="F347" t="s">
        <v>1313</v>
      </c>
      <c r="I347" t="s">
        <v>46</v>
      </c>
      <c r="J347" s="2">
        <v>1</v>
      </c>
      <c r="K347" s="2">
        <v>1.4144884683619159</v>
      </c>
    </row>
    <row r="348" spans="1:11" x14ac:dyDescent="0.2">
      <c r="A348" s="3">
        <v>3.8630377524143986E-2</v>
      </c>
      <c r="B348" s="3">
        <v>0.63768115942028991</v>
      </c>
      <c r="C348" s="3">
        <v>1.6321771698420455</v>
      </c>
      <c r="D348" t="s">
        <v>6</v>
      </c>
      <c r="E348" t="s">
        <v>7</v>
      </c>
      <c r="F348" t="s">
        <v>1007</v>
      </c>
      <c r="H348" t="s">
        <v>2672</v>
      </c>
      <c r="I348" t="s">
        <v>45</v>
      </c>
      <c r="J348" s="2">
        <v>1</v>
      </c>
      <c r="K348" s="2">
        <v>1.5234851312678861</v>
      </c>
    </row>
    <row r="349" spans="1:11" x14ac:dyDescent="0.2">
      <c r="A349" s="3">
        <v>3.4240561896400352E-2</v>
      </c>
      <c r="B349" s="3">
        <v>0.62903225806451613</v>
      </c>
      <c r="C349" s="3">
        <v>1.6320449702402822</v>
      </c>
      <c r="D349" t="s">
        <v>72</v>
      </c>
      <c r="E349" t="s">
        <v>7</v>
      </c>
      <c r="F349" t="s">
        <v>201</v>
      </c>
      <c r="I349" t="s">
        <v>66</v>
      </c>
      <c r="J349" s="2">
        <v>1</v>
      </c>
      <c r="K349" s="2">
        <v>1.3737938596491226</v>
      </c>
    </row>
    <row r="350" spans="1:11" x14ac:dyDescent="0.2">
      <c r="A350" s="3">
        <v>3.5118525021949079E-2</v>
      </c>
      <c r="B350" s="3">
        <v>0.60606060606060608</v>
      </c>
      <c r="C350" s="3">
        <v>1.6319220574539726</v>
      </c>
      <c r="D350" t="s">
        <v>45</v>
      </c>
      <c r="E350" t="s">
        <v>7</v>
      </c>
      <c r="F350" t="s">
        <v>593</v>
      </c>
      <c r="H350" t="s">
        <v>1328</v>
      </c>
      <c r="I350" t="s">
        <v>69</v>
      </c>
      <c r="J350" s="2">
        <v>1</v>
      </c>
      <c r="K350" s="2">
        <v>1.5225286906624933</v>
      </c>
    </row>
    <row r="351" spans="1:11" x14ac:dyDescent="0.2">
      <c r="A351" s="3">
        <v>3.5118525021949079E-2</v>
      </c>
      <c r="B351" s="3">
        <v>0.60606060606060608</v>
      </c>
      <c r="C351" s="3">
        <v>1.6319220574539726</v>
      </c>
      <c r="D351" t="s">
        <v>34</v>
      </c>
      <c r="E351" t="s">
        <v>7</v>
      </c>
      <c r="F351" t="s">
        <v>1521</v>
      </c>
      <c r="I351" t="s">
        <v>33</v>
      </c>
      <c r="J351" s="2">
        <v>1</v>
      </c>
      <c r="K351" s="2">
        <v>1.4452480649663748</v>
      </c>
    </row>
    <row r="352" spans="1:11" x14ac:dyDescent="0.2">
      <c r="A352" s="3">
        <v>4.5654082528533799E-2</v>
      </c>
      <c r="B352" s="3">
        <v>0.61176470588235299</v>
      </c>
      <c r="C352" s="3">
        <v>1.6318501170960189</v>
      </c>
      <c r="D352" t="s">
        <v>41</v>
      </c>
      <c r="E352" t="s">
        <v>7</v>
      </c>
      <c r="F352" t="s">
        <v>5071</v>
      </c>
      <c r="I352" t="s">
        <v>206</v>
      </c>
      <c r="J352" s="2">
        <v>1</v>
      </c>
      <c r="K352" s="2">
        <v>1.4291539885190878</v>
      </c>
    </row>
    <row r="353" spans="1:11" x14ac:dyDescent="0.2">
      <c r="A353" s="3">
        <v>3.6874451273046532E-2</v>
      </c>
      <c r="B353" s="3">
        <v>0.59154929577464788</v>
      </c>
      <c r="C353" s="3">
        <v>1.6314156123179757</v>
      </c>
      <c r="D353" t="s">
        <v>98</v>
      </c>
      <c r="E353" t="s">
        <v>7</v>
      </c>
      <c r="F353" t="s">
        <v>2394</v>
      </c>
      <c r="H353" t="s">
        <v>2149</v>
      </c>
      <c r="I353" t="s">
        <v>39</v>
      </c>
      <c r="J353" s="2">
        <v>1</v>
      </c>
      <c r="K353" s="2">
        <v>1.5222911694510741</v>
      </c>
    </row>
    <row r="354" spans="1:11" x14ac:dyDescent="0.2">
      <c r="A354" s="3">
        <v>4.4776119402985072E-2</v>
      </c>
      <c r="B354" s="3">
        <v>0.61445783132530118</v>
      </c>
      <c r="C354" s="3">
        <v>1.6313927036818603</v>
      </c>
      <c r="D354" t="s">
        <v>58</v>
      </c>
      <c r="E354" t="s">
        <v>7</v>
      </c>
      <c r="F354" t="s">
        <v>4487</v>
      </c>
      <c r="I354" t="s">
        <v>135</v>
      </c>
      <c r="J354" s="2">
        <v>1</v>
      </c>
      <c r="K354" s="2">
        <v>1.4730715935334873</v>
      </c>
    </row>
    <row r="355" spans="1:11" x14ac:dyDescent="0.2">
      <c r="A355" s="3">
        <v>4.8287971905179985E-2</v>
      </c>
      <c r="B355" s="3">
        <v>0.6875</v>
      </c>
      <c r="C355" s="3">
        <v>1.6313802083333333</v>
      </c>
      <c r="D355" t="s">
        <v>66</v>
      </c>
      <c r="E355" t="s">
        <v>7</v>
      </c>
      <c r="F355" t="s">
        <v>3649</v>
      </c>
      <c r="H355" t="s">
        <v>3182</v>
      </c>
      <c r="I355" t="s">
        <v>6</v>
      </c>
      <c r="J355" s="2">
        <v>1</v>
      </c>
      <c r="K355" s="2">
        <v>1.5218949286365016</v>
      </c>
    </row>
    <row r="356" spans="1:11" x14ac:dyDescent="0.2">
      <c r="A356" s="3">
        <v>4.8287971905179985E-2</v>
      </c>
      <c r="B356" s="3">
        <v>0.6875</v>
      </c>
      <c r="C356" s="3">
        <v>1.6313802083333333</v>
      </c>
      <c r="D356" t="s">
        <v>66</v>
      </c>
      <c r="E356" t="s">
        <v>7</v>
      </c>
      <c r="F356" t="s">
        <v>5701</v>
      </c>
      <c r="H356" t="s">
        <v>3185</v>
      </c>
      <c r="I356" t="s">
        <v>6</v>
      </c>
      <c r="J356" s="2">
        <v>1</v>
      </c>
      <c r="K356" s="2">
        <v>1.5218949286365016</v>
      </c>
    </row>
    <row r="357" spans="1:11" x14ac:dyDescent="0.2">
      <c r="A357" s="3">
        <v>3.3362598770851626E-2</v>
      </c>
      <c r="B357" s="3">
        <v>0.5757575757575758</v>
      </c>
      <c r="C357" s="3">
        <v>1.6313131313131313</v>
      </c>
      <c r="D357" t="s">
        <v>132</v>
      </c>
      <c r="E357" t="s">
        <v>7</v>
      </c>
      <c r="F357" t="s">
        <v>855</v>
      </c>
      <c r="H357" t="s">
        <v>61</v>
      </c>
      <c r="I357" t="s">
        <v>33</v>
      </c>
      <c r="J357" s="2">
        <v>1</v>
      </c>
      <c r="K357" s="2">
        <v>1.5217972209497632</v>
      </c>
    </row>
    <row r="358" spans="1:11" x14ac:dyDescent="0.2">
      <c r="A358" s="3">
        <v>3.3362598770851626E-2</v>
      </c>
      <c r="B358" s="3">
        <v>0.61290322580645162</v>
      </c>
      <c r="C358" s="3">
        <v>1.6310672294241786</v>
      </c>
      <c r="D358" t="s">
        <v>26</v>
      </c>
      <c r="E358" t="s">
        <v>7</v>
      </c>
      <c r="F358" t="s">
        <v>812</v>
      </c>
      <c r="H358" t="s">
        <v>59</v>
      </c>
      <c r="I358" t="s">
        <v>33</v>
      </c>
      <c r="J358" s="2">
        <v>1</v>
      </c>
      <c r="K358" s="2">
        <v>1.5217972209497632</v>
      </c>
    </row>
    <row r="359" spans="1:11" x14ac:dyDescent="0.2">
      <c r="A359" s="3">
        <v>3.4240561896400352E-2</v>
      </c>
      <c r="B359" s="3">
        <v>0.6</v>
      </c>
      <c r="C359" s="3">
        <v>1.6310262529832935</v>
      </c>
      <c r="D359" t="s">
        <v>39</v>
      </c>
      <c r="E359" t="s">
        <v>7</v>
      </c>
      <c r="F359" t="s">
        <v>258</v>
      </c>
      <c r="H359" t="s">
        <v>2155</v>
      </c>
      <c r="I359" t="s">
        <v>74</v>
      </c>
      <c r="J359" s="2">
        <v>1</v>
      </c>
      <c r="K359" s="2">
        <v>1.5210810810810809</v>
      </c>
    </row>
    <row r="360" spans="1:11" x14ac:dyDescent="0.2">
      <c r="A360" s="3">
        <v>3.9508340649692712E-2</v>
      </c>
      <c r="B360" s="3">
        <v>0.6</v>
      </c>
      <c r="C360" s="3">
        <v>1.6310262529832935</v>
      </c>
      <c r="D360" t="s">
        <v>39</v>
      </c>
      <c r="E360" t="s">
        <v>7</v>
      </c>
      <c r="F360" t="s">
        <v>2167</v>
      </c>
      <c r="H360" t="s">
        <v>2176</v>
      </c>
      <c r="I360" t="s">
        <v>24</v>
      </c>
      <c r="J360" s="2">
        <v>1</v>
      </c>
      <c r="K360" s="2">
        <v>1.5209359997456522</v>
      </c>
    </row>
    <row r="361" spans="1:11" x14ac:dyDescent="0.2">
      <c r="A361" s="3">
        <v>3.8630377524143986E-2</v>
      </c>
      <c r="B361" s="3">
        <v>0.62857142857142856</v>
      </c>
      <c r="C361" s="3">
        <v>1.6308493328994469</v>
      </c>
      <c r="D361" t="s">
        <v>72</v>
      </c>
      <c r="E361" t="s">
        <v>7</v>
      </c>
      <c r="F361" t="s">
        <v>1257</v>
      </c>
      <c r="H361" t="s">
        <v>744</v>
      </c>
      <c r="I361" t="s">
        <v>46</v>
      </c>
      <c r="J361" s="2">
        <v>1</v>
      </c>
      <c r="K361" s="2">
        <v>1.5208923628073603</v>
      </c>
    </row>
    <row r="362" spans="1:11" x14ac:dyDescent="0.2">
      <c r="A362" s="3">
        <v>3.7752414398595259E-2</v>
      </c>
      <c r="B362" s="3">
        <v>0.60563380281690138</v>
      </c>
      <c r="C362" s="3">
        <v>1.6307728165684414</v>
      </c>
      <c r="D362" t="s">
        <v>45</v>
      </c>
      <c r="E362" t="s">
        <v>7</v>
      </c>
      <c r="F362" t="s">
        <v>2689</v>
      </c>
      <c r="I362" t="s">
        <v>6</v>
      </c>
      <c r="J362" s="2">
        <v>1</v>
      </c>
      <c r="K362" s="2">
        <v>1.4467024914509039</v>
      </c>
    </row>
    <row r="363" spans="1:11" x14ac:dyDescent="0.2">
      <c r="A363" s="3">
        <v>3.7752414398595259E-2</v>
      </c>
      <c r="B363" s="3">
        <v>0.60563380281690138</v>
      </c>
      <c r="C363" s="3">
        <v>1.6307728165684414</v>
      </c>
      <c r="D363" t="s">
        <v>45</v>
      </c>
      <c r="E363" t="s">
        <v>7</v>
      </c>
      <c r="F363" t="s">
        <v>2324</v>
      </c>
      <c r="I363" t="s">
        <v>27</v>
      </c>
      <c r="J363" s="2">
        <v>1</v>
      </c>
      <c r="K363" s="2">
        <v>1.4321355304083119</v>
      </c>
    </row>
    <row r="364" spans="1:11" x14ac:dyDescent="0.2">
      <c r="A364" s="3">
        <v>4.3020193151887619E-2</v>
      </c>
      <c r="B364" s="3">
        <v>0.56976744186046513</v>
      </c>
      <c r="C364" s="3">
        <v>1.6305656187916326</v>
      </c>
      <c r="D364" t="s">
        <v>31</v>
      </c>
      <c r="E364" t="s">
        <v>7</v>
      </c>
      <c r="F364" t="s">
        <v>5065</v>
      </c>
      <c r="H364" t="s">
        <v>4260</v>
      </c>
      <c r="I364" t="s">
        <v>26</v>
      </c>
      <c r="J364" s="2">
        <v>1</v>
      </c>
      <c r="K364" s="2">
        <v>1.5206942590120158</v>
      </c>
    </row>
    <row r="365" spans="1:11" x14ac:dyDescent="0.2">
      <c r="A365" s="3">
        <v>4.1264266900790166E-2</v>
      </c>
      <c r="B365" s="3">
        <v>0.61842105263157887</v>
      </c>
      <c r="C365" s="3">
        <v>1.6305129142300192</v>
      </c>
      <c r="D365" t="s">
        <v>69</v>
      </c>
      <c r="E365" t="s">
        <v>7</v>
      </c>
      <c r="F365" t="s">
        <v>4348</v>
      </c>
      <c r="I365" t="s">
        <v>6</v>
      </c>
      <c r="J365" s="2">
        <v>1</v>
      </c>
      <c r="K365" s="2">
        <v>1.4321294810058856</v>
      </c>
    </row>
    <row r="366" spans="1:11" x14ac:dyDescent="0.2">
      <c r="A366" s="3">
        <v>4.5654082528533799E-2</v>
      </c>
      <c r="B366" s="3">
        <v>0.63414634146341453</v>
      </c>
      <c r="C366" s="3">
        <v>1.6304575235368604</v>
      </c>
      <c r="D366" t="s">
        <v>24</v>
      </c>
      <c r="E366" t="s">
        <v>7</v>
      </c>
      <c r="F366" t="s">
        <v>5527</v>
      </c>
      <c r="H366" t="s">
        <v>43</v>
      </c>
      <c r="I366" t="s">
        <v>45</v>
      </c>
      <c r="J366" s="2">
        <v>1</v>
      </c>
      <c r="K366" s="2">
        <v>1.5200564325478532</v>
      </c>
    </row>
    <row r="367" spans="1:11" x14ac:dyDescent="0.2">
      <c r="A367" s="3">
        <v>3.5118525021949079E-2</v>
      </c>
      <c r="B367" s="3">
        <v>0.58823529411764708</v>
      </c>
      <c r="C367" s="3">
        <v>1.6301703163017032</v>
      </c>
      <c r="D367" t="s">
        <v>729</v>
      </c>
      <c r="E367" t="s">
        <v>7</v>
      </c>
      <c r="F367" t="s">
        <v>722</v>
      </c>
      <c r="I367" t="s">
        <v>24</v>
      </c>
      <c r="J367" s="2">
        <v>1</v>
      </c>
      <c r="K367" s="2">
        <v>1.4514308599723293</v>
      </c>
    </row>
    <row r="368" spans="1:11" x14ac:dyDescent="0.2">
      <c r="A368" s="3">
        <v>3.6874451273046532E-2</v>
      </c>
      <c r="B368" s="3">
        <v>0.62686567164179108</v>
      </c>
      <c r="C368" s="3">
        <v>1.6301369863013699</v>
      </c>
      <c r="D368" t="s">
        <v>9</v>
      </c>
      <c r="E368" t="s">
        <v>7</v>
      </c>
      <c r="F368" t="s">
        <v>701</v>
      </c>
      <c r="H368" t="s">
        <v>4262</v>
      </c>
      <c r="I368" t="s">
        <v>69</v>
      </c>
      <c r="J368" s="2">
        <v>1</v>
      </c>
      <c r="K368" s="2">
        <v>1.5199074074074075</v>
      </c>
    </row>
    <row r="369" spans="1:11" x14ac:dyDescent="0.2">
      <c r="A369" s="3">
        <v>4.5654082528533799E-2</v>
      </c>
      <c r="B369" s="3">
        <v>0.59090909090909083</v>
      </c>
      <c r="C369" s="3">
        <v>1.6296500110059431</v>
      </c>
      <c r="D369" t="s">
        <v>98</v>
      </c>
      <c r="E369" t="s">
        <v>7</v>
      </c>
      <c r="F369" t="s">
        <v>5201</v>
      </c>
      <c r="I369" t="s">
        <v>82</v>
      </c>
      <c r="J369" s="2">
        <v>1</v>
      </c>
      <c r="K369" s="2">
        <v>1.4248868778280543</v>
      </c>
    </row>
    <row r="370" spans="1:11" x14ac:dyDescent="0.2">
      <c r="A370" s="3">
        <v>3.9508340649692712E-2</v>
      </c>
      <c r="B370" s="3">
        <v>0.63380281690140849</v>
      </c>
      <c r="C370" s="3">
        <v>1.6295742854417703</v>
      </c>
      <c r="D370" t="s">
        <v>24</v>
      </c>
      <c r="E370" t="s">
        <v>7</v>
      </c>
      <c r="F370" t="s">
        <v>3750</v>
      </c>
      <c r="I370" t="s">
        <v>122</v>
      </c>
      <c r="J370" s="2">
        <v>1</v>
      </c>
      <c r="K370" s="2">
        <v>1.4167400881057268</v>
      </c>
    </row>
    <row r="371" spans="1:11" x14ac:dyDescent="0.2">
      <c r="A371" s="3">
        <v>4.8287971905179985E-2</v>
      </c>
      <c r="B371" s="3">
        <v>0.6179775280898876</v>
      </c>
      <c r="C371" s="3">
        <v>1.6293435289221803</v>
      </c>
      <c r="D371" t="s">
        <v>69</v>
      </c>
      <c r="E371" t="s">
        <v>7</v>
      </c>
      <c r="F371" t="s">
        <v>5026</v>
      </c>
      <c r="H371" t="s">
        <v>1731</v>
      </c>
      <c r="I371" t="s">
        <v>41</v>
      </c>
      <c r="J371" s="2">
        <v>1</v>
      </c>
      <c r="K371" s="2">
        <v>1.5189630497007545</v>
      </c>
    </row>
    <row r="372" spans="1:11" x14ac:dyDescent="0.2">
      <c r="A372" s="3">
        <v>4.1264266900790166E-2</v>
      </c>
      <c r="B372" s="3">
        <v>0.63513513513513509</v>
      </c>
      <c r="C372" s="3">
        <v>1.6293218894570245</v>
      </c>
      <c r="D372" t="s">
        <v>33</v>
      </c>
      <c r="E372" t="s">
        <v>7</v>
      </c>
      <c r="F372" t="s">
        <v>3056</v>
      </c>
      <c r="H372" t="s">
        <v>3194</v>
      </c>
      <c r="I372" t="s">
        <v>45</v>
      </c>
      <c r="J372" s="2">
        <v>1</v>
      </c>
      <c r="K372" s="2">
        <v>1.5189428380917742</v>
      </c>
    </row>
    <row r="373" spans="1:11" x14ac:dyDescent="0.2">
      <c r="A373" s="3">
        <v>4.7410008779631259E-2</v>
      </c>
      <c r="B373" s="3">
        <v>0.61363636363636365</v>
      </c>
      <c r="C373" s="3">
        <v>1.6292116973935156</v>
      </c>
      <c r="D373" t="s">
        <v>58</v>
      </c>
      <c r="E373" t="s">
        <v>7</v>
      </c>
      <c r="F373" t="s">
        <v>5056</v>
      </c>
      <c r="I373" t="s">
        <v>33</v>
      </c>
      <c r="J373" s="2">
        <v>1</v>
      </c>
      <c r="K373" s="2">
        <v>1.5128782628782629</v>
      </c>
    </row>
    <row r="374" spans="1:11" x14ac:dyDescent="0.2">
      <c r="A374" s="3">
        <v>4.7410008779631259E-2</v>
      </c>
      <c r="B374" s="3">
        <v>0.61363636363636365</v>
      </c>
      <c r="C374" s="3">
        <v>1.6292116973935156</v>
      </c>
      <c r="D374" t="s">
        <v>58</v>
      </c>
      <c r="E374" t="s">
        <v>7</v>
      </c>
      <c r="F374" t="s">
        <v>5664</v>
      </c>
      <c r="I374" t="s">
        <v>74</v>
      </c>
      <c r="J374" s="2">
        <v>1</v>
      </c>
      <c r="K374" s="2">
        <v>1.5117948717948717</v>
      </c>
    </row>
    <row r="375" spans="1:11" x14ac:dyDescent="0.2">
      <c r="A375" s="3">
        <v>3.0728709394205442E-2</v>
      </c>
      <c r="B375" s="3">
        <v>0.63636363636363635</v>
      </c>
      <c r="C375" s="3">
        <v>1.6288049029622063</v>
      </c>
      <c r="D375" t="s">
        <v>6</v>
      </c>
      <c r="E375" t="s">
        <v>7</v>
      </c>
      <c r="F375" t="s">
        <v>219</v>
      </c>
      <c r="H375" t="s">
        <v>2172</v>
      </c>
      <c r="I375" t="s">
        <v>15</v>
      </c>
      <c r="J375" s="2">
        <v>1</v>
      </c>
      <c r="K375" s="2">
        <v>1.5186666666666666</v>
      </c>
    </row>
    <row r="376" spans="1:11" x14ac:dyDescent="0.2">
      <c r="A376" s="3">
        <v>3.6874451273046532E-2</v>
      </c>
      <c r="B376" s="3">
        <v>0.63636363636363635</v>
      </c>
      <c r="C376" s="3">
        <v>1.6288049029622063</v>
      </c>
      <c r="D376" t="s">
        <v>46</v>
      </c>
      <c r="E376" t="s">
        <v>7</v>
      </c>
      <c r="F376" t="s">
        <v>2219</v>
      </c>
      <c r="I376" t="s">
        <v>41</v>
      </c>
      <c r="J376" s="2">
        <v>1</v>
      </c>
      <c r="K376" s="2">
        <v>1.4937704918032788</v>
      </c>
    </row>
    <row r="377" spans="1:11" x14ac:dyDescent="0.2">
      <c r="A377" s="3">
        <v>3.5118525021949079E-2</v>
      </c>
      <c r="B377" s="3">
        <v>0.56338028169014087</v>
      </c>
      <c r="C377" s="3">
        <v>1.6286551798098234</v>
      </c>
      <c r="D377" t="s">
        <v>193</v>
      </c>
      <c r="E377" t="s">
        <v>7</v>
      </c>
      <c r="F377" t="s">
        <v>1520</v>
      </c>
      <c r="I377" t="s">
        <v>58</v>
      </c>
      <c r="J377" s="2">
        <v>1</v>
      </c>
      <c r="K377" s="2">
        <v>1.4868065268065269</v>
      </c>
    </row>
    <row r="378" spans="1:11" x14ac:dyDescent="0.2">
      <c r="A378" s="3">
        <v>3.0728709394205442E-2</v>
      </c>
      <c r="B378" s="3">
        <v>0.68627450980392157</v>
      </c>
      <c r="C378" s="3">
        <v>1.6284722222222221</v>
      </c>
      <c r="D378" t="s">
        <v>66</v>
      </c>
      <c r="E378" t="s">
        <v>7</v>
      </c>
      <c r="F378" t="s">
        <v>227</v>
      </c>
      <c r="H378" t="s">
        <v>252</v>
      </c>
      <c r="I378" t="s">
        <v>41</v>
      </c>
      <c r="J378" s="2">
        <v>1</v>
      </c>
      <c r="K378" s="2">
        <v>1.5183930823275087</v>
      </c>
    </row>
    <row r="379" spans="1:11" x14ac:dyDescent="0.2">
      <c r="A379" s="3">
        <v>3.6874451273046532E-2</v>
      </c>
      <c r="B379" s="3">
        <v>0.61764705882352944</v>
      </c>
      <c r="C379" s="3">
        <v>1.6284722222222221</v>
      </c>
      <c r="D379" t="s">
        <v>69</v>
      </c>
      <c r="E379" t="s">
        <v>7</v>
      </c>
      <c r="F379" t="s">
        <v>1382</v>
      </c>
      <c r="I379" t="s">
        <v>26</v>
      </c>
      <c r="J379" s="2">
        <v>1</v>
      </c>
      <c r="K379" s="2">
        <v>1.5148454349388931</v>
      </c>
    </row>
    <row r="380" spans="1:11" x14ac:dyDescent="0.2">
      <c r="A380" s="3">
        <v>3.6874451273046532E-2</v>
      </c>
      <c r="B380" s="3">
        <v>0.61764705882352944</v>
      </c>
      <c r="C380" s="3">
        <v>1.6284722222222221</v>
      </c>
      <c r="D380" t="s">
        <v>69</v>
      </c>
      <c r="E380" t="s">
        <v>7</v>
      </c>
      <c r="F380" t="s">
        <v>2424</v>
      </c>
      <c r="I380" t="s">
        <v>24</v>
      </c>
      <c r="J380" s="2">
        <v>1</v>
      </c>
      <c r="K380" s="2">
        <v>1.4239972217398855</v>
      </c>
    </row>
    <row r="381" spans="1:11" x14ac:dyDescent="0.2">
      <c r="A381" s="3">
        <v>4.2142230026338892E-2</v>
      </c>
      <c r="B381" s="3">
        <v>0.60759493670886078</v>
      </c>
      <c r="C381" s="3">
        <v>1.6283544303797468</v>
      </c>
      <c r="D381" t="s">
        <v>74</v>
      </c>
      <c r="E381" t="s">
        <v>7</v>
      </c>
      <c r="F381" t="s">
        <v>4836</v>
      </c>
      <c r="I381" t="s">
        <v>15</v>
      </c>
      <c r="J381" s="2">
        <v>1</v>
      </c>
      <c r="K381" s="2">
        <v>1.401846153846154</v>
      </c>
    </row>
    <row r="382" spans="1:11" x14ac:dyDescent="0.2">
      <c r="A382" s="3">
        <v>4.1264266900790166E-2</v>
      </c>
      <c r="B382" s="3">
        <v>0.61038961038961037</v>
      </c>
      <c r="C382" s="3">
        <v>1.6281821223273214</v>
      </c>
      <c r="D382" t="s">
        <v>41</v>
      </c>
      <c r="E382" t="s">
        <v>7</v>
      </c>
      <c r="F382" t="s">
        <v>2664</v>
      </c>
      <c r="H382" t="s">
        <v>49</v>
      </c>
      <c r="I382" t="s">
        <v>46</v>
      </c>
      <c r="J382" s="2">
        <v>1</v>
      </c>
      <c r="K382" s="2">
        <v>1.518377451913921</v>
      </c>
    </row>
    <row r="383" spans="1:11" x14ac:dyDescent="0.2">
      <c r="A383" s="3">
        <v>4.3020193151887619E-2</v>
      </c>
      <c r="B383" s="3">
        <v>0.59036144578313254</v>
      </c>
      <c r="C383" s="3">
        <v>1.6281396773534818</v>
      </c>
      <c r="D383" t="s">
        <v>98</v>
      </c>
      <c r="E383" t="s">
        <v>7</v>
      </c>
      <c r="F383" t="s">
        <v>3845</v>
      </c>
      <c r="H383" t="s">
        <v>752</v>
      </c>
      <c r="I383" t="s">
        <v>69</v>
      </c>
      <c r="J383" s="2">
        <v>1</v>
      </c>
      <c r="K383" s="2">
        <v>1.5180274971941639</v>
      </c>
    </row>
    <row r="384" spans="1:11" x14ac:dyDescent="0.2">
      <c r="A384" s="3">
        <v>4.3020193151887619E-2</v>
      </c>
      <c r="B384" s="3">
        <v>0.59036144578313254</v>
      </c>
      <c r="C384" s="3">
        <v>1.6281396773534818</v>
      </c>
      <c r="D384" t="s">
        <v>98</v>
      </c>
      <c r="E384" t="s">
        <v>7</v>
      </c>
      <c r="F384" t="s">
        <v>5142</v>
      </c>
      <c r="I384" t="s">
        <v>33</v>
      </c>
      <c r="J384" s="2">
        <v>1</v>
      </c>
      <c r="K384" s="2">
        <v>1.476999726999727</v>
      </c>
    </row>
    <row r="385" spans="1:11" x14ac:dyDescent="0.2">
      <c r="A385" s="3">
        <v>4.5654082528533799E-2</v>
      </c>
      <c r="B385" s="3">
        <v>0.60465116279069764</v>
      </c>
      <c r="C385" s="3">
        <v>1.628126889878498</v>
      </c>
      <c r="D385" t="s">
        <v>34</v>
      </c>
      <c r="E385" t="s">
        <v>7</v>
      </c>
      <c r="F385" t="s">
        <v>4804</v>
      </c>
      <c r="H385" t="s">
        <v>264</v>
      </c>
      <c r="I385" t="s">
        <v>24</v>
      </c>
      <c r="J385" s="2">
        <v>1</v>
      </c>
      <c r="K385" s="2">
        <v>1.5173740887392222</v>
      </c>
    </row>
    <row r="386" spans="1:11" x14ac:dyDescent="0.2">
      <c r="A386" s="3">
        <v>5.1799824407374892E-2</v>
      </c>
      <c r="B386" s="3">
        <v>0.68604651162790697</v>
      </c>
      <c r="C386" s="3">
        <v>1.6279312015503875</v>
      </c>
      <c r="D386" t="s">
        <v>66</v>
      </c>
      <c r="E386" t="s">
        <v>7</v>
      </c>
      <c r="F386" t="s">
        <v>5765</v>
      </c>
      <c r="H386" t="s">
        <v>4627</v>
      </c>
      <c r="I386" t="s">
        <v>58</v>
      </c>
      <c r="J386" s="2">
        <v>1</v>
      </c>
      <c r="K386" s="2">
        <v>1.5171495171495171</v>
      </c>
    </row>
    <row r="387" spans="1:11" x14ac:dyDescent="0.2">
      <c r="A387" s="3">
        <v>3.1606672519754173E-2</v>
      </c>
      <c r="B387" s="3">
        <v>0.61016949152542377</v>
      </c>
      <c r="C387" s="3">
        <v>1.6275949668558727</v>
      </c>
      <c r="D387" t="s">
        <v>41</v>
      </c>
      <c r="E387" t="s">
        <v>7</v>
      </c>
      <c r="F387" t="s">
        <v>129</v>
      </c>
      <c r="H387" t="s">
        <v>3530</v>
      </c>
      <c r="I387" t="s">
        <v>45</v>
      </c>
      <c r="J387" s="2">
        <v>1</v>
      </c>
      <c r="K387" s="2">
        <v>1.5146276595744681</v>
      </c>
    </row>
    <row r="388" spans="1:11" x14ac:dyDescent="0.2">
      <c r="A388" s="3">
        <v>5.1799824407374892E-2</v>
      </c>
      <c r="B388" s="3">
        <v>0.63440860215053763</v>
      </c>
      <c r="C388" s="3">
        <v>1.627458103264555</v>
      </c>
      <c r="D388" t="s">
        <v>33</v>
      </c>
      <c r="E388" t="s">
        <v>7</v>
      </c>
      <c r="F388" t="s">
        <v>5488</v>
      </c>
      <c r="H388" t="s">
        <v>3521</v>
      </c>
      <c r="I388" t="s">
        <v>45</v>
      </c>
      <c r="J388" s="2">
        <v>1</v>
      </c>
      <c r="K388" s="2">
        <v>1.5146276595744681</v>
      </c>
    </row>
    <row r="389" spans="1:11" x14ac:dyDescent="0.2">
      <c r="A389" s="3">
        <v>3.9508340649692712E-2</v>
      </c>
      <c r="B389" s="3">
        <v>0.6428571428571429</v>
      </c>
      <c r="C389" s="3">
        <v>1.6271428571428572</v>
      </c>
      <c r="D389" t="s">
        <v>15</v>
      </c>
      <c r="E389" t="s">
        <v>7</v>
      </c>
      <c r="F389" t="s">
        <v>1531</v>
      </c>
      <c r="I389" t="s">
        <v>66</v>
      </c>
      <c r="J389" s="2">
        <v>1</v>
      </c>
      <c r="K389" s="2">
        <v>1.3644270833333332</v>
      </c>
    </row>
    <row r="390" spans="1:11" x14ac:dyDescent="0.2">
      <c r="A390" s="3">
        <v>3.9508340649692712E-2</v>
      </c>
      <c r="B390" s="3">
        <v>0.6428571428571429</v>
      </c>
      <c r="C390" s="3">
        <v>1.6271428571428572</v>
      </c>
      <c r="D390" t="s">
        <v>15</v>
      </c>
      <c r="E390" t="s">
        <v>7</v>
      </c>
      <c r="F390" t="s">
        <v>1177</v>
      </c>
      <c r="H390" t="s">
        <v>1059</v>
      </c>
      <c r="I390" t="s">
        <v>39</v>
      </c>
      <c r="J390" s="2">
        <v>1</v>
      </c>
      <c r="K390" s="2">
        <v>1.5145243777702011</v>
      </c>
    </row>
    <row r="391" spans="1:11" x14ac:dyDescent="0.2">
      <c r="A391" s="3">
        <v>3.4240561896400352E-2</v>
      </c>
      <c r="B391" s="3">
        <v>0.6</v>
      </c>
      <c r="C391" s="3">
        <v>1.627142857142857</v>
      </c>
      <c r="D391" t="s">
        <v>64</v>
      </c>
      <c r="E391" t="s">
        <v>7</v>
      </c>
      <c r="F391" t="s">
        <v>1105</v>
      </c>
      <c r="I391" t="s">
        <v>206</v>
      </c>
      <c r="J391" s="2">
        <v>1</v>
      </c>
      <c r="K391" s="2">
        <v>1.4858097359210944</v>
      </c>
    </row>
    <row r="392" spans="1:11" x14ac:dyDescent="0.2">
      <c r="A392" s="3">
        <v>4.2142230026338892E-2</v>
      </c>
      <c r="B392" s="3">
        <v>0.6</v>
      </c>
      <c r="C392" s="3">
        <v>1.627142857142857</v>
      </c>
      <c r="D392" t="s">
        <v>64</v>
      </c>
      <c r="E392" t="s">
        <v>7</v>
      </c>
      <c r="F392" t="s">
        <v>3527</v>
      </c>
      <c r="I392" t="s">
        <v>15</v>
      </c>
      <c r="J392" s="2">
        <v>1</v>
      </c>
      <c r="K392" s="2">
        <v>1.4463492063492065</v>
      </c>
    </row>
    <row r="393" spans="1:11" x14ac:dyDescent="0.2">
      <c r="A393" s="3">
        <v>3.8630377524143986E-2</v>
      </c>
      <c r="B393" s="3">
        <v>0.60273972602739723</v>
      </c>
      <c r="C393" s="3">
        <v>1.6268259429981171</v>
      </c>
      <c r="D393" t="s">
        <v>120</v>
      </c>
      <c r="E393" t="s">
        <v>7</v>
      </c>
      <c r="F393" t="s">
        <v>2131</v>
      </c>
      <c r="H393" t="s">
        <v>1061</v>
      </c>
      <c r="I393" t="s">
        <v>39</v>
      </c>
      <c r="J393" s="2">
        <v>1</v>
      </c>
      <c r="K393" s="2">
        <v>1.5145243777702011</v>
      </c>
    </row>
    <row r="394" spans="1:11" x14ac:dyDescent="0.2">
      <c r="A394" s="3">
        <v>3.8630377524143986E-2</v>
      </c>
      <c r="B394" s="3">
        <v>0.60273972602739723</v>
      </c>
      <c r="C394" s="3">
        <v>1.6268259429981171</v>
      </c>
      <c r="D394" t="s">
        <v>120</v>
      </c>
      <c r="E394" t="s">
        <v>7</v>
      </c>
      <c r="F394" t="s">
        <v>1845</v>
      </c>
      <c r="I394" t="s">
        <v>233</v>
      </c>
      <c r="J394" s="2">
        <v>1</v>
      </c>
      <c r="K394" s="2">
        <v>1.4861492137838743</v>
      </c>
    </row>
    <row r="395" spans="1:11" x14ac:dyDescent="0.2">
      <c r="A395" s="3">
        <v>4.1264266900790166E-2</v>
      </c>
      <c r="B395" s="3">
        <v>0.61842105263157887</v>
      </c>
      <c r="C395" s="3">
        <v>1.626747295490458</v>
      </c>
      <c r="D395" t="s">
        <v>135</v>
      </c>
      <c r="E395" t="s">
        <v>7</v>
      </c>
      <c r="F395" t="s">
        <v>2433</v>
      </c>
      <c r="I395" t="s">
        <v>15</v>
      </c>
      <c r="J395" s="2">
        <v>1</v>
      </c>
      <c r="K395" s="2">
        <v>1.4101904761904762</v>
      </c>
    </row>
    <row r="396" spans="1:11" x14ac:dyDescent="0.2">
      <c r="A396" s="3">
        <v>4.1264266900790166E-2</v>
      </c>
      <c r="B396" s="3">
        <v>0.61842105263157887</v>
      </c>
      <c r="C396" s="3">
        <v>1.626747295490458</v>
      </c>
      <c r="D396" t="s">
        <v>135</v>
      </c>
      <c r="E396" t="s">
        <v>7</v>
      </c>
      <c r="F396" t="s">
        <v>2536</v>
      </c>
      <c r="H396" t="s">
        <v>1035</v>
      </c>
      <c r="I396" t="s">
        <v>39</v>
      </c>
      <c r="J396" s="2">
        <v>1</v>
      </c>
      <c r="K396" s="2">
        <v>1.5145243777702011</v>
      </c>
    </row>
    <row r="397" spans="1:11" x14ac:dyDescent="0.2">
      <c r="A397" s="3">
        <v>4.0386303775241439E-2</v>
      </c>
      <c r="B397" s="3">
        <v>0.58974358974358976</v>
      </c>
      <c r="C397" s="3">
        <v>1.626435711181474</v>
      </c>
      <c r="D397" t="s">
        <v>98</v>
      </c>
      <c r="E397" t="s">
        <v>7</v>
      </c>
      <c r="F397" t="s">
        <v>2929</v>
      </c>
      <c r="H397" t="s">
        <v>1735</v>
      </c>
      <c r="I397" t="s">
        <v>233</v>
      </c>
      <c r="J397" s="2">
        <v>1</v>
      </c>
      <c r="K397" s="2">
        <v>1.51395657953035</v>
      </c>
    </row>
    <row r="398" spans="1:11" x14ac:dyDescent="0.2">
      <c r="A398" s="3">
        <v>4.0386303775241439E-2</v>
      </c>
      <c r="B398" s="3">
        <v>0.58974358974358976</v>
      </c>
      <c r="C398" s="3">
        <v>1.626435711181474</v>
      </c>
      <c r="D398" t="s">
        <v>98</v>
      </c>
      <c r="E398" t="s">
        <v>7</v>
      </c>
      <c r="F398" t="s">
        <v>3073</v>
      </c>
      <c r="I398" t="s">
        <v>45</v>
      </c>
      <c r="J398" s="2">
        <v>1</v>
      </c>
      <c r="K398" s="2">
        <v>1.4918855025238005</v>
      </c>
    </row>
    <row r="399" spans="1:11" x14ac:dyDescent="0.2">
      <c r="A399" s="3">
        <v>3.8630377524143986E-2</v>
      </c>
      <c r="B399" s="3">
        <v>0.61111111111111105</v>
      </c>
      <c r="C399" s="3">
        <v>1.6262980269989613</v>
      </c>
      <c r="D399" t="s">
        <v>26</v>
      </c>
      <c r="E399" t="s">
        <v>7</v>
      </c>
      <c r="F399" t="s">
        <v>1467</v>
      </c>
      <c r="I399" t="s">
        <v>206</v>
      </c>
      <c r="J399" s="2">
        <v>1</v>
      </c>
      <c r="K399" s="2">
        <v>1.4054956961415759</v>
      </c>
    </row>
    <row r="400" spans="1:11" x14ac:dyDescent="0.2">
      <c r="A400" s="3">
        <v>3.8630377524143986E-2</v>
      </c>
      <c r="B400" s="3">
        <v>0.61111111111111105</v>
      </c>
      <c r="C400" s="3">
        <v>1.6262980269989613</v>
      </c>
      <c r="D400" t="s">
        <v>84</v>
      </c>
      <c r="E400" t="s">
        <v>7</v>
      </c>
      <c r="F400" t="s">
        <v>3265</v>
      </c>
      <c r="H400" t="s">
        <v>70</v>
      </c>
      <c r="I400" t="s">
        <v>69</v>
      </c>
      <c r="J400" s="2">
        <v>1</v>
      </c>
      <c r="K400" s="2">
        <v>1.5127884031572554</v>
      </c>
    </row>
    <row r="401" spans="1:11" x14ac:dyDescent="0.2">
      <c r="A401" s="3">
        <v>4.2142230026338892E-2</v>
      </c>
      <c r="B401" s="3">
        <v>0.61538461538461531</v>
      </c>
      <c r="C401" s="3">
        <v>1.6262716401927537</v>
      </c>
      <c r="D401" t="s">
        <v>75</v>
      </c>
      <c r="E401" t="s">
        <v>7</v>
      </c>
      <c r="F401" t="s">
        <v>2760</v>
      </c>
      <c r="I401" t="s">
        <v>46</v>
      </c>
      <c r="J401" s="2">
        <v>1</v>
      </c>
      <c r="K401" s="2">
        <v>1.4685945846380548</v>
      </c>
    </row>
    <row r="402" spans="1:11" x14ac:dyDescent="0.2">
      <c r="A402" s="3">
        <v>4.3020193151887619E-2</v>
      </c>
      <c r="B402" s="3">
        <v>0.61249999999999993</v>
      </c>
      <c r="C402" s="3">
        <v>1.6261946386946387</v>
      </c>
      <c r="D402" t="s">
        <v>58</v>
      </c>
      <c r="E402" t="s">
        <v>7</v>
      </c>
      <c r="F402" t="s">
        <v>3962</v>
      </c>
      <c r="H402" t="s">
        <v>1723</v>
      </c>
      <c r="I402" t="s">
        <v>45</v>
      </c>
      <c r="J402" s="2">
        <v>1</v>
      </c>
      <c r="K402" s="2">
        <v>1.5123222902296061</v>
      </c>
    </row>
    <row r="403" spans="1:11" x14ac:dyDescent="0.2">
      <c r="A403" s="3">
        <v>3.0728709394205442E-2</v>
      </c>
      <c r="B403" s="3">
        <v>0.64814814814814803</v>
      </c>
      <c r="C403" s="3">
        <v>1.6260809267417196</v>
      </c>
      <c r="D403" t="s">
        <v>122</v>
      </c>
      <c r="E403" t="s">
        <v>7</v>
      </c>
      <c r="F403" t="s">
        <v>220</v>
      </c>
      <c r="I403" t="s">
        <v>206</v>
      </c>
      <c r="J403" s="2">
        <v>1</v>
      </c>
      <c r="K403" s="2">
        <v>1.4942490160783477</v>
      </c>
    </row>
    <row r="404" spans="1:11" x14ac:dyDescent="0.2">
      <c r="A404" s="3">
        <v>4.7410008779631259E-2</v>
      </c>
      <c r="B404" s="3">
        <v>0.6352941176470589</v>
      </c>
      <c r="C404" s="3">
        <v>1.6260674157303374</v>
      </c>
      <c r="D404" t="s">
        <v>6</v>
      </c>
      <c r="E404" t="s">
        <v>7</v>
      </c>
      <c r="F404" t="s">
        <v>5652</v>
      </c>
      <c r="I404" t="s">
        <v>6</v>
      </c>
      <c r="J404" s="2">
        <v>1</v>
      </c>
      <c r="K404" s="2">
        <v>1.4375557949822997</v>
      </c>
    </row>
    <row r="405" spans="1:11" x14ac:dyDescent="0.2">
      <c r="A405" s="3">
        <v>4.3898156277436345E-2</v>
      </c>
      <c r="B405" s="3">
        <v>0.56818181818181812</v>
      </c>
      <c r="C405" s="3">
        <v>1.6260278666057559</v>
      </c>
      <c r="D405" t="s">
        <v>31</v>
      </c>
      <c r="E405" t="s">
        <v>7</v>
      </c>
      <c r="F405" t="s">
        <v>5124</v>
      </c>
      <c r="H405" t="s">
        <v>775</v>
      </c>
      <c r="I405" t="s">
        <v>145</v>
      </c>
      <c r="J405" s="2">
        <v>1</v>
      </c>
      <c r="K405" s="2">
        <v>1.5121527777777779</v>
      </c>
    </row>
    <row r="406" spans="1:11" x14ac:dyDescent="0.2">
      <c r="A406" s="3">
        <v>3.2484635645302899E-2</v>
      </c>
      <c r="B406" s="3">
        <v>0.578125</v>
      </c>
      <c r="C406" s="3">
        <v>1.6258873456790124</v>
      </c>
      <c r="D406" t="s">
        <v>247</v>
      </c>
      <c r="E406" t="s">
        <v>7</v>
      </c>
      <c r="F406" t="s">
        <v>286</v>
      </c>
      <c r="I406" t="s">
        <v>15</v>
      </c>
      <c r="J406" s="2">
        <v>1</v>
      </c>
      <c r="K406" s="2">
        <v>1.4888888888888889</v>
      </c>
    </row>
    <row r="407" spans="1:11" x14ac:dyDescent="0.2">
      <c r="A407" s="3">
        <v>3.2484635645302899E-2</v>
      </c>
      <c r="B407" s="3">
        <v>0.578125</v>
      </c>
      <c r="C407" s="3">
        <v>1.6258873456790124</v>
      </c>
      <c r="D407" t="s">
        <v>247</v>
      </c>
      <c r="E407" t="s">
        <v>7</v>
      </c>
      <c r="F407" t="s">
        <v>317</v>
      </c>
      <c r="I407" t="s">
        <v>69</v>
      </c>
      <c r="J407" s="2">
        <v>1</v>
      </c>
      <c r="K407" s="2">
        <v>1.4733796296296295</v>
      </c>
    </row>
    <row r="408" spans="1:11" x14ac:dyDescent="0.2">
      <c r="A408" s="3">
        <v>3.2484635645302899E-2</v>
      </c>
      <c r="B408" s="3">
        <v>0.578125</v>
      </c>
      <c r="C408" s="3">
        <v>1.6258873456790124</v>
      </c>
      <c r="D408" t="s">
        <v>247</v>
      </c>
      <c r="E408" t="s">
        <v>7</v>
      </c>
      <c r="F408" t="s">
        <v>474</v>
      </c>
      <c r="H408" t="s">
        <v>1279</v>
      </c>
      <c r="I408" t="s">
        <v>58</v>
      </c>
      <c r="J408" s="2">
        <v>1</v>
      </c>
      <c r="K408" s="2">
        <v>1.5118816368816368</v>
      </c>
    </row>
    <row r="409" spans="1:11" x14ac:dyDescent="0.2">
      <c r="A409" s="3">
        <v>3.2484635645302899E-2</v>
      </c>
      <c r="B409" s="3">
        <v>0.60655737704918034</v>
      </c>
      <c r="C409" s="3">
        <v>1.6255737704918032</v>
      </c>
      <c r="D409" t="s">
        <v>74</v>
      </c>
      <c r="E409" t="s">
        <v>7</v>
      </c>
      <c r="F409" t="s">
        <v>239</v>
      </c>
      <c r="I409" t="s">
        <v>26</v>
      </c>
      <c r="J409" s="2">
        <v>1</v>
      </c>
      <c r="K409" s="2">
        <v>1.4784527518172379</v>
      </c>
    </row>
    <row r="410" spans="1:11" x14ac:dyDescent="0.2">
      <c r="A410" s="3">
        <v>3.2484635645302899E-2</v>
      </c>
      <c r="B410" s="3">
        <v>0.60655737704918034</v>
      </c>
      <c r="C410" s="3">
        <v>1.6255737704918032</v>
      </c>
      <c r="D410" t="s">
        <v>74</v>
      </c>
      <c r="E410" t="s">
        <v>7</v>
      </c>
      <c r="F410" t="s">
        <v>194</v>
      </c>
      <c r="I410" t="s">
        <v>33</v>
      </c>
      <c r="J410" s="2">
        <v>1</v>
      </c>
      <c r="K410" s="2">
        <v>1.4251751751751753</v>
      </c>
    </row>
    <row r="411" spans="1:11" x14ac:dyDescent="0.2">
      <c r="A411" s="3">
        <v>3.4240561896400352E-2</v>
      </c>
      <c r="B411" s="3">
        <v>0.609375</v>
      </c>
      <c r="C411" s="3">
        <v>1.6254757025761124</v>
      </c>
      <c r="D411" t="s">
        <v>41</v>
      </c>
      <c r="E411" t="s">
        <v>7</v>
      </c>
      <c r="F411" t="s">
        <v>918</v>
      </c>
      <c r="H411" t="s">
        <v>422</v>
      </c>
      <c r="I411" t="s">
        <v>58</v>
      </c>
      <c r="J411" s="2">
        <v>1</v>
      </c>
      <c r="K411" s="2">
        <v>1.5113143266989424</v>
      </c>
    </row>
    <row r="412" spans="1:11" x14ac:dyDescent="0.2">
      <c r="A412" s="3">
        <v>4.8287971905179985E-2</v>
      </c>
      <c r="B412" s="3">
        <v>0.63218390804597702</v>
      </c>
      <c r="C412" s="3">
        <v>1.6254118990166317</v>
      </c>
      <c r="D412" t="s">
        <v>24</v>
      </c>
      <c r="E412" t="s">
        <v>7</v>
      </c>
      <c r="F412" t="s">
        <v>4846</v>
      </c>
      <c r="H412" t="s">
        <v>471</v>
      </c>
      <c r="I412" t="s">
        <v>58</v>
      </c>
      <c r="J412" s="2">
        <v>1</v>
      </c>
      <c r="K412" s="2">
        <v>1.5113143266989424</v>
      </c>
    </row>
    <row r="413" spans="1:11" x14ac:dyDescent="0.2">
      <c r="A413" s="3">
        <v>3.5118525021949079E-2</v>
      </c>
      <c r="B413" s="3">
        <v>0.625</v>
      </c>
      <c r="C413" s="3">
        <v>1.6252853881278539</v>
      </c>
      <c r="D413" t="s">
        <v>9</v>
      </c>
      <c r="E413" t="s">
        <v>7</v>
      </c>
      <c r="F413" t="s">
        <v>301</v>
      </c>
      <c r="H413" t="s">
        <v>1083</v>
      </c>
      <c r="I413" t="s">
        <v>64</v>
      </c>
      <c r="J413" s="2">
        <v>1</v>
      </c>
      <c r="K413" s="2">
        <v>1.5109183673469389</v>
      </c>
    </row>
    <row r="414" spans="1:11" x14ac:dyDescent="0.2">
      <c r="A414" s="3">
        <v>3.9508340649692712E-2</v>
      </c>
      <c r="B414" s="3">
        <v>0.625</v>
      </c>
      <c r="C414" s="3">
        <v>1.6252853881278539</v>
      </c>
      <c r="D414" t="s">
        <v>27</v>
      </c>
      <c r="E414" t="s">
        <v>7</v>
      </c>
      <c r="F414" t="s">
        <v>1282</v>
      </c>
      <c r="H414" t="s">
        <v>249</v>
      </c>
      <c r="I414" t="s">
        <v>6</v>
      </c>
      <c r="J414" s="2">
        <v>1</v>
      </c>
      <c r="K414" s="2">
        <v>1.5105544299134279</v>
      </c>
    </row>
    <row r="415" spans="1:11" x14ac:dyDescent="0.2">
      <c r="A415" s="3">
        <v>3.9508340649692712E-2</v>
      </c>
      <c r="B415" s="3">
        <v>0.61643835616438358</v>
      </c>
      <c r="C415" s="3">
        <v>1.6252853881278537</v>
      </c>
      <c r="D415" t="s">
        <v>69</v>
      </c>
      <c r="E415" t="s">
        <v>7</v>
      </c>
      <c r="F415" t="s">
        <v>3657</v>
      </c>
      <c r="H415" t="s">
        <v>1749</v>
      </c>
      <c r="I415" t="s">
        <v>26</v>
      </c>
      <c r="J415" s="2">
        <v>1</v>
      </c>
      <c r="K415" s="2">
        <v>1.5104192978024753</v>
      </c>
    </row>
    <row r="416" spans="1:11" x14ac:dyDescent="0.2">
      <c r="A416" s="3">
        <v>4.6532045654082525E-2</v>
      </c>
      <c r="B416" s="3">
        <v>0.6091954022988505</v>
      </c>
      <c r="C416" s="3">
        <v>1.6249966351718752</v>
      </c>
      <c r="D416" t="s">
        <v>41</v>
      </c>
      <c r="E416" t="s">
        <v>7</v>
      </c>
      <c r="F416" t="s">
        <v>4877</v>
      </c>
      <c r="I416" t="s">
        <v>72</v>
      </c>
      <c r="J416" s="2">
        <v>1</v>
      </c>
      <c r="K416" s="2">
        <v>1.4725728005910239</v>
      </c>
    </row>
    <row r="417" spans="1:11" x14ac:dyDescent="0.2">
      <c r="A417" s="3">
        <v>4.6532045654082525E-2</v>
      </c>
      <c r="B417" s="3">
        <v>0.61627906976744184</v>
      </c>
      <c r="C417" s="3">
        <v>1.6248654177433246</v>
      </c>
      <c r="D417" t="s">
        <v>145</v>
      </c>
      <c r="E417" t="s">
        <v>7</v>
      </c>
      <c r="F417" t="s">
        <v>5624</v>
      </c>
      <c r="I417" t="s">
        <v>66</v>
      </c>
      <c r="J417" s="2">
        <v>1</v>
      </c>
      <c r="K417" s="2">
        <v>1.3147240990990992</v>
      </c>
    </row>
    <row r="418" spans="1:11" x14ac:dyDescent="0.2">
      <c r="A418" s="3">
        <v>3.7752414398595259E-2</v>
      </c>
      <c r="B418" s="3">
        <v>0.58904109589041098</v>
      </c>
      <c r="C418" s="3">
        <v>1.6244983249859035</v>
      </c>
      <c r="D418" t="s">
        <v>98</v>
      </c>
      <c r="E418" t="s">
        <v>7</v>
      </c>
      <c r="F418" t="s">
        <v>2823</v>
      </c>
      <c r="H418" t="s">
        <v>53</v>
      </c>
      <c r="I418" t="s">
        <v>52</v>
      </c>
      <c r="J418" s="2">
        <v>1</v>
      </c>
      <c r="K418" s="2">
        <v>1.5102094935030497</v>
      </c>
    </row>
    <row r="419" spans="1:11" x14ac:dyDescent="0.2">
      <c r="A419" s="3">
        <v>3.7752414398595259E-2</v>
      </c>
      <c r="B419" s="3">
        <v>0.57333333333333336</v>
      </c>
      <c r="C419" s="3">
        <v>1.6244444444444444</v>
      </c>
      <c r="D419" t="s">
        <v>132</v>
      </c>
      <c r="E419" t="s">
        <v>7</v>
      </c>
      <c r="F419" t="s">
        <v>2842</v>
      </c>
      <c r="I419" t="s">
        <v>74</v>
      </c>
      <c r="J419" s="2">
        <v>1</v>
      </c>
      <c r="K419" s="2">
        <v>1.4888888888888889</v>
      </c>
    </row>
    <row r="420" spans="1:11" x14ac:dyDescent="0.2">
      <c r="A420" s="3">
        <v>4.5654082528533799E-2</v>
      </c>
      <c r="B420" s="3">
        <v>0.61176470588235299</v>
      </c>
      <c r="C420" s="3">
        <v>1.6242424242424245</v>
      </c>
      <c r="D420" t="s">
        <v>58</v>
      </c>
      <c r="E420" t="s">
        <v>7</v>
      </c>
      <c r="F420" t="s">
        <v>5478</v>
      </c>
      <c r="H420" t="s">
        <v>743</v>
      </c>
      <c r="I420" t="s">
        <v>26</v>
      </c>
      <c r="J420" s="2">
        <v>1</v>
      </c>
      <c r="K420" s="2">
        <v>1.5093457943925235</v>
      </c>
    </row>
    <row r="421" spans="1:11" x14ac:dyDescent="0.2">
      <c r="A421" s="3">
        <v>4.5654082528533799E-2</v>
      </c>
      <c r="B421" s="3">
        <v>0.61176470588235299</v>
      </c>
      <c r="C421" s="3">
        <v>1.6242424242424245</v>
      </c>
      <c r="D421" t="s">
        <v>58</v>
      </c>
      <c r="E421" t="s">
        <v>7</v>
      </c>
      <c r="F421" t="s">
        <v>5071</v>
      </c>
      <c r="I421" t="s">
        <v>46</v>
      </c>
      <c r="J421" s="2">
        <v>1</v>
      </c>
      <c r="K421" s="2">
        <v>1.4898876404494383</v>
      </c>
    </row>
    <row r="422" spans="1:11" x14ac:dyDescent="0.2">
      <c r="A422" s="3">
        <v>3.3362598770851626E-2</v>
      </c>
      <c r="B422" s="3">
        <v>0.60317460317460325</v>
      </c>
      <c r="C422" s="3">
        <v>1.6241510000375252</v>
      </c>
      <c r="D422" t="s">
        <v>34</v>
      </c>
      <c r="E422" t="s">
        <v>7</v>
      </c>
      <c r="F422" t="s">
        <v>336</v>
      </c>
      <c r="I422" t="s">
        <v>66</v>
      </c>
      <c r="J422" s="2">
        <v>1</v>
      </c>
      <c r="K422" s="2">
        <v>1.3458333333333334</v>
      </c>
    </row>
    <row r="423" spans="1:11" x14ac:dyDescent="0.2">
      <c r="A423" s="3">
        <v>4.0386303775241439E-2</v>
      </c>
      <c r="B423" s="3">
        <v>0.59740259740259738</v>
      </c>
      <c r="C423" s="3">
        <v>1.6239655332734091</v>
      </c>
      <c r="D423" t="s">
        <v>39</v>
      </c>
      <c r="E423" t="s">
        <v>7</v>
      </c>
      <c r="F423" t="s">
        <v>3832</v>
      </c>
      <c r="H423" t="s">
        <v>2076</v>
      </c>
      <c r="I423" t="s">
        <v>41</v>
      </c>
      <c r="J423" s="2">
        <v>1</v>
      </c>
      <c r="K423" s="2">
        <v>1.5092136077899667</v>
      </c>
    </row>
    <row r="424" spans="1:11" x14ac:dyDescent="0.2">
      <c r="A424" s="3">
        <v>4.0386303775241439E-2</v>
      </c>
      <c r="B424" s="3">
        <v>0.59740259740259738</v>
      </c>
      <c r="C424" s="3">
        <v>1.6239655332734091</v>
      </c>
      <c r="D424" t="s">
        <v>39</v>
      </c>
      <c r="E424" t="s">
        <v>7</v>
      </c>
      <c r="F424" t="s">
        <v>3840</v>
      </c>
      <c r="I424" t="s">
        <v>9</v>
      </c>
      <c r="J424" s="2">
        <v>1</v>
      </c>
      <c r="K424" s="2">
        <v>1.4370944484498918</v>
      </c>
    </row>
    <row r="425" spans="1:11" x14ac:dyDescent="0.2">
      <c r="A425" s="3">
        <v>3.1606672519754173E-2</v>
      </c>
      <c r="B425" s="3">
        <v>0.61016949152542377</v>
      </c>
      <c r="C425" s="3">
        <v>1.6237921748772375</v>
      </c>
      <c r="D425" t="s">
        <v>26</v>
      </c>
      <c r="E425" t="s">
        <v>7</v>
      </c>
      <c r="F425" t="s">
        <v>381</v>
      </c>
      <c r="H425" t="s">
        <v>2153</v>
      </c>
      <c r="I425" t="s">
        <v>45</v>
      </c>
      <c r="J425" s="2">
        <v>1</v>
      </c>
      <c r="K425" s="2">
        <v>1.5078959810874706</v>
      </c>
    </row>
    <row r="426" spans="1:11" x14ac:dyDescent="0.2">
      <c r="A426" s="3">
        <v>4.3898156277436345E-2</v>
      </c>
      <c r="B426" s="3">
        <v>0.61728395061728392</v>
      </c>
      <c r="C426" s="3">
        <v>1.6237561657115158</v>
      </c>
      <c r="D426" t="s">
        <v>135</v>
      </c>
      <c r="E426" t="s">
        <v>7</v>
      </c>
      <c r="F426" t="s">
        <v>4162</v>
      </c>
      <c r="H426" t="s">
        <v>4263</v>
      </c>
      <c r="I426" t="s">
        <v>26</v>
      </c>
      <c r="J426" s="2">
        <v>1</v>
      </c>
      <c r="K426" s="2">
        <v>1.5069530458281726</v>
      </c>
    </row>
    <row r="427" spans="1:11" x14ac:dyDescent="0.2">
      <c r="A427" s="3">
        <v>3.7752414398595259E-2</v>
      </c>
      <c r="B427" s="3">
        <v>0.59722222222222221</v>
      </c>
      <c r="C427" s="3">
        <v>1.6234752055157782</v>
      </c>
      <c r="D427" t="s">
        <v>39</v>
      </c>
      <c r="E427" t="s">
        <v>7</v>
      </c>
      <c r="F427" t="s">
        <v>2670</v>
      </c>
      <c r="H427" t="s">
        <v>1340</v>
      </c>
      <c r="I427" t="s">
        <v>145</v>
      </c>
      <c r="J427" s="2">
        <v>1</v>
      </c>
      <c r="K427" s="2">
        <v>1.5066137566137567</v>
      </c>
    </row>
    <row r="428" spans="1:11" x14ac:dyDescent="0.2">
      <c r="A428" s="3">
        <v>3.7752414398595259E-2</v>
      </c>
      <c r="B428" s="3">
        <v>0.59722222222222221</v>
      </c>
      <c r="C428" s="3">
        <v>1.6234752055157782</v>
      </c>
      <c r="D428" t="s">
        <v>39</v>
      </c>
      <c r="E428" t="s">
        <v>7</v>
      </c>
      <c r="F428" t="s">
        <v>1508</v>
      </c>
      <c r="H428" t="s">
        <v>1079</v>
      </c>
      <c r="I428" t="s">
        <v>69</v>
      </c>
      <c r="J428" s="2">
        <v>1</v>
      </c>
      <c r="K428" s="2">
        <v>1.5066137566137567</v>
      </c>
    </row>
    <row r="429" spans="1:11" x14ac:dyDescent="0.2">
      <c r="A429" s="3">
        <v>3.7752414398595259E-2</v>
      </c>
      <c r="B429" s="3">
        <v>0.61428571428571432</v>
      </c>
      <c r="C429" s="3">
        <v>1.62336758369241</v>
      </c>
      <c r="D429" t="s">
        <v>75</v>
      </c>
      <c r="E429" t="s">
        <v>7</v>
      </c>
      <c r="F429" t="s">
        <v>1267</v>
      </c>
      <c r="I429" t="s">
        <v>41</v>
      </c>
      <c r="J429" s="2">
        <v>1</v>
      </c>
      <c r="K429" s="2">
        <v>1.4861492137838743</v>
      </c>
    </row>
    <row r="430" spans="1:11" x14ac:dyDescent="0.2">
      <c r="A430" s="3">
        <v>3.5996488147497806E-2</v>
      </c>
      <c r="B430" s="3">
        <v>0.58571428571428574</v>
      </c>
      <c r="C430" s="3">
        <v>1.6231838720889815</v>
      </c>
      <c r="D430" t="s">
        <v>729</v>
      </c>
      <c r="E430" t="s">
        <v>7</v>
      </c>
      <c r="F430" t="s">
        <v>1111</v>
      </c>
      <c r="I430" t="s">
        <v>135</v>
      </c>
      <c r="J430" s="2">
        <v>1</v>
      </c>
      <c r="K430" s="2">
        <v>1.4655559221379082</v>
      </c>
    </row>
    <row r="431" spans="1:11" x14ac:dyDescent="0.2">
      <c r="A431" s="3">
        <v>3.3362598770851626E-2</v>
      </c>
      <c r="B431" s="3">
        <v>0.56716417910447769</v>
      </c>
      <c r="C431" s="3">
        <v>1.6231155778894475</v>
      </c>
      <c r="D431" t="s">
        <v>31</v>
      </c>
      <c r="E431" t="s">
        <v>7</v>
      </c>
      <c r="F431" t="s">
        <v>691</v>
      </c>
      <c r="H431" t="s">
        <v>42</v>
      </c>
      <c r="I431" t="s">
        <v>145</v>
      </c>
      <c r="J431" s="2">
        <v>1</v>
      </c>
      <c r="K431" s="2">
        <v>1.5066137566137567</v>
      </c>
    </row>
    <row r="432" spans="1:11" x14ac:dyDescent="0.2">
      <c r="A432" s="3">
        <v>3.8630377524143986E-2</v>
      </c>
      <c r="B432" s="3">
        <v>0.60273972602739723</v>
      </c>
      <c r="C432" s="3">
        <v>1.6229800187829917</v>
      </c>
      <c r="D432" t="s">
        <v>45</v>
      </c>
      <c r="E432" t="s">
        <v>7</v>
      </c>
      <c r="F432" t="s">
        <v>3164</v>
      </c>
      <c r="I432" t="s">
        <v>41</v>
      </c>
      <c r="J432" s="2">
        <v>1</v>
      </c>
      <c r="K432" s="2">
        <v>1.4819151704397606</v>
      </c>
    </row>
    <row r="433" spans="1:11" x14ac:dyDescent="0.2">
      <c r="A433" s="3">
        <v>3.8630377524143986E-2</v>
      </c>
      <c r="B433" s="3">
        <v>0.60273972602739723</v>
      </c>
      <c r="C433" s="3">
        <v>1.6229800187829917</v>
      </c>
      <c r="D433" t="s">
        <v>45</v>
      </c>
      <c r="E433" t="s">
        <v>7</v>
      </c>
      <c r="F433" t="s">
        <v>2125</v>
      </c>
      <c r="I433" t="s">
        <v>46</v>
      </c>
      <c r="J433" s="2">
        <v>1</v>
      </c>
      <c r="K433" s="2">
        <v>1.421972534332085</v>
      </c>
    </row>
    <row r="434" spans="1:11" x14ac:dyDescent="0.2">
      <c r="A434" s="3">
        <v>3.8630377524143986E-2</v>
      </c>
      <c r="B434" s="3">
        <v>0.60273972602739723</v>
      </c>
      <c r="C434" s="3">
        <v>1.6229800187829917</v>
      </c>
      <c r="D434" t="s">
        <v>34</v>
      </c>
      <c r="E434" t="s">
        <v>7</v>
      </c>
      <c r="F434" t="s">
        <v>3465</v>
      </c>
      <c r="H434" t="s">
        <v>3119</v>
      </c>
      <c r="I434" t="s">
        <v>145</v>
      </c>
      <c r="J434" s="2">
        <v>1</v>
      </c>
      <c r="K434" s="2">
        <v>1.5066137566137567</v>
      </c>
    </row>
    <row r="435" spans="1:11" x14ac:dyDescent="0.2">
      <c r="A435" s="3">
        <v>3.5118525021949079E-2</v>
      </c>
      <c r="B435" s="3">
        <v>0.59701492537313439</v>
      </c>
      <c r="C435" s="3">
        <v>1.62291169451074</v>
      </c>
      <c r="D435" t="s">
        <v>39</v>
      </c>
      <c r="E435" t="s">
        <v>7</v>
      </c>
      <c r="F435" t="s">
        <v>685</v>
      </c>
      <c r="H435" t="s">
        <v>3193</v>
      </c>
      <c r="I435" t="s">
        <v>145</v>
      </c>
      <c r="J435" s="2">
        <v>1</v>
      </c>
      <c r="K435" s="2">
        <v>1.5066137566137567</v>
      </c>
    </row>
    <row r="436" spans="1:11" x14ac:dyDescent="0.2">
      <c r="A436" s="3">
        <v>3.5118525021949079E-2</v>
      </c>
      <c r="B436" s="3">
        <v>0.61538461538461542</v>
      </c>
      <c r="C436" s="3">
        <v>1.6225071225071226</v>
      </c>
      <c r="D436" t="s">
        <v>69</v>
      </c>
      <c r="E436" t="s">
        <v>7</v>
      </c>
      <c r="F436" t="s">
        <v>1105</v>
      </c>
      <c r="H436" t="s">
        <v>4259</v>
      </c>
      <c r="I436" t="s">
        <v>45</v>
      </c>
      <c r="J436" s="2">
        <v>1</v>
      </c>
      <c r="K436" s="2">
        <v>1.5066137566137567</v>
      </c>
    </row>
    <row r="437" spans="1:11" x14ac:dyDescent="0.2">
      <c r="A437" s="3">
        <v>4.1264266900790166E-2</v>
      </c>
      <c r="B437" s="3">
        <v>0.60256410256410253</v>
      </c>
      <c r="C437" s="3">
        <v>1.6225071225071226</v>
      </c>
      <c r="D437" t="s">
        <v>34</v>
      </c>
      <c r="E437" t="s">
        <v>7</v>
      </c>
      <c r="F437" t="s">
        <v>2876</v>
      </c>
      <c r="I437" t="s">
        <v>206</v>
      </c>
      <c r="J437" s="2">
        <v>1</v>
      </c>
      <c r="K437" s="2">
        <v>1.4797698589458053</v>
      </c>
    </row>
    <row r="438" spans="1:11" x14ac:dyDescent="0.2">
      <c r="A438" s="3">
        <v>4.1264266900790166E-2</v>
      </c>
      <c r="B438" s="3">
        <v>0.60256410256410253</v>
      </c>
      <c r="C438" s="3">
        <v>1.6225071225071226</v>
      </c>
      <c r="D438" t="s">
        <v>34</v>
      </c>
      <c r="E438" t="s">
        <v>7</v>
      </c>
      <c r="F438" t="s">
        <v>3398</v>
      </c>
      <c r="I438" t="s">
        <v>135</v>
      </c>
      <c r="J438" s="2">
        <v>1</v>
      </c>
      <c r="K438" s="2">
        <v>1.471818981634224</v>
      </c>
    </row>
    <row r="439" spans="1:11" x14ac:dyDescent="0.2">
      <c r="A439" s="3">
        <v>4.2142230026338892E-2</v>
      </c>
      <c r="B439" s="3">
        <v>0.61538461538461531</v>
      </c>
      <c r="C439" s="3">
        <v>1.6225071225071221</v>
      </c>
      <c r="D439" t="s">
        <v>69</v>
      </c>
      <c r="E439" t="s">
        <v>7</v>
      </c>
      <c r="F439" t="s">
        <v>4843</v>
      </c>
      <c r="H439" t="s">
        <v>65</v>
      </c>
      <c r="I439" t="s">
        <v>64</v>
      </c>
      <c r="J439" s="2">
        <v>1</v>
      </c>
      <c r="K439" s="2">
        <v>1.5066137566137567</v>
      </c>
    </row>
    <row r="440" spans="1:11" x14ac:dyDescent="0.2">
      <c r="A440" s="3">
        <v>3.5118525021949079E-2</v>
      </c>
      <c r="B440" s="3">
        <v>0.58823529411764708</v>
      </c>
      <c r="C440" s="3">
        <v>1.6222760290556901</v>
      </c>
      <c r="D440" t="s">
        <v>98</v>
      </c>
      <c r="E440" t="s">
        <v>7</v>
      </c>
      <c r="F440" t="s">
        <v>742</v>
      </c>
      <c r="I440" t="s">
        <v>66</v>
      </c>
      <c r="J440" s="2">
        <v>1</v>
      </c>
      <c r="K440" s="2">
        <v>1.4689484126984127</v>
      </c>
    </row>
    <row r="441" spans="1:11" x14ac:dyDescent="0.2">
      <c r="A441" s="3">
        <v>3.9508340649692712E-2</v>
      </c>
      <c r="B441" s="3">
        <v>0.63380281690140849</v>
      </c>
      <c r="C441" s="3">
        <v>1.6222503560689985</v>
      </c>
      <c r="D441" t="s">
        <v>6</v>
      </c>
      <c r="E441" t="s">
        <v>7</v>
      </c>
      <c r="F441" t="s">
        <v>2496</v>
      </c>
      <c r="H441" t="s">
        <v>1315</v>
      </c>
      <c r="I441" t="s">
        <v>145</v>
      </c>
      <c r="J441" s="2">
        <v>1</v>
      </c>
      <c r="K441" s="2">
        <v>1.5066137566137567</v>
      </c>
    </row>
    <row r="442" spans="1:11" x14ac:dyDescent="0.2">
      <c r="A442" s="3">
        <v>3.9508340649692712E-2</v>
      </c>
      <c r="B442" s="3">
        <v>0.63380281690140849</v>
      </c>
      <c r="C442" s="3">
        <v>1.6222503560689985</v>
      </c>
      <c r="D442" t="s">
        <v>6</v>
      </c>
      <c r="E442" t="s">
        <v>7</v>
      </c>
      <c r="F442" t="s">
        <v>1616</v>
      </c>
      <c r="I442" t="s">
        <v>6</v>
      </c>
      <c r="J442" s="2">
        <v>1</v>
      </c>
      <c r="K442" s="2">
        <v>1.4626003210272875</v>
      </c>
    </row>
    <row r="443" spans="1:11" x14ac:dyDescent="0.2">
      <c r="A443" s="3">
        <v>3.9508340649692712E-2</v>
      </c>
      <c r="B443" s="3">
        <v>0.60810810810810811</v>
      </c>
      <c r="C443" s="3">
        <v>1.6220963352110893</v>
      </c>
      <c r="D443" t="s">
        <v>41</v>
      </c>
      <c r="E443" t="s">
        <v>7</v>
      </c>
      <c r="F443" t="s">
        <v>1779</v>
      </c>
      <c r="H443" t="s">
        <v>4633</v>
      </c>
      <c r="I443" t="s">
        <v>145</v>
      </c>
      <c r="J443" s="2">
        <v>1</v>
      </c>
      <c r="K443" s="2">
        <v>1.5066137566137565</v>
      </c>
    </row>
    <row r="444" spans="1:11" x14ac:dyDescent="0.2">
      <c r="A444" s="3">
        <v>4.5654082528533799E-2</v>
      </c>
      <c r="B444" s="3">
        <v>0.64197530864197527</v>
      </c>
      <c r="C444" s="3">
        <v>1.6213079302510196</v>
      </c>
      <c r="D444" t="s">
        <v>56</v>
      </c>
      <c r="E444" t="s">
        <v>7</v>
      </c>
      <c r="F444" t="s">
        <v>3836</v>
      </c>
      <c r="H444" t="s">
        <v>1711</v>
      </c>
      <c r="I444" t="s">
        <v>39</v>
      </c>
      <c r="J444" s="2">
        <v>1</v>
      </c>
      <c r="K444" s="2">
        <v>1.5061278462233116</v>
      </c>
    </row>
    <row r="445" spans="1:11" x14ac:dyDescent="0.2">
      <c r="A445" s="3">
        <v>5.1799824407374892E-2</v>
      </c>
      <c r="B445" s="3">
        <v>0.60204081632653061</v>
      </c>
      <c r="C445" s="3">
        <v>1.6210980846239207</v>
      </c>
      <c r="D445" t="s">
        <v>34</v>
      </c>
      <c r="E445" t="s">
        <v>7</v>
      </c>
      <c r="F445" t="s">
        <v>5650</v>
      </c>
      <c r="H445" t="s">
        <v>745</v>
      </c>
      <c r="I445" t="s">
        <v>45</v>
      </c>
      <c r="J445" s="2">
        <v>1</v>
      </c>
      <c r="K445" s="2">
        <v>1.5047281323877069</v>
      </c>
    </row>
    <row r="446" spans="1:11" x14ac:dyDescent="0.2">
      <c r="A446" s="3">
        <v>4.2142230026338892E-2</v>
      </c>
      <c r="B446" s="3">
        <v>0.62337662337662336</v>
      </c>
      <c r="C446" s="3">
        <v>1.6210638676392102</v>
      </c>
      <c r="D446" t="s">
        <v>9</v>
      </c>
      <c r="E446" t="s">
        <v>7</v>
      </c>
      <c r="F446" t="s">
        <v>2834</v>
      </c>
      <c r="H446" t="s">
        <v>763</v>
      </c>
      <c r="I446" t="s">
        <v>45</v>
      </c>
      <c r="J446" s="2">
        <v>1</v>
      </c>
      <c r="K446" s="2">
        <v>1.5047281323877069</v>
      </c>
    </row>
    <row r="447" spans="1:11" x14ac:dyDescent="0.2">
      <c r="A447" s="3">
        <v>3.3362598770851626E-2</v>
      </c>
      <c r="B447" s="3">
        <v>0.6333333333333333</v>
      </c>
      <c r="C447" s="3">
        <v>1.6210486891385767</v>
      </c>
      <c r="D447" t="s">
        <v>46</v>
      </c>
      <c r="E447" t="s">
        <v>7</v>
      </c>
      <c r="F447" t="s">
        <v>92</v>
      </c>
      <c r="I447" t="s">
        <v>24</v>
      </c>
      <c r="J447" s="2">
        <v>1</v>
      </c>
      <c r="K447" s="2">
        <v>1.4367945823927766</v>
      </c>
    </row>
    <row r="448" spans="1:11" x14ac:dyDescent="0.2">
      <c r="A448" s="3">
        <v>5.0921861281826165E-2</v>
      </c>
      <c r="B448" s="3">
        <v>0.63043478260869568</v>
      </c>
      <c r="C448" s="3">
        <v>1.6209147119442537</v>
      </c>
      <c r="D448" t="s">
        <v>24</v>
      </c>
      <c r="E448" t="s">
        <v>7</v>
      </c>
      <c r="F448" t="s">
        <v>5753</v>
      </c>
      <c r="H448" t="s">
        <v>2676</v>
      </c>
      <c r="I448" t="s">
        <v>41</v>
      </c>
      <c r="J448" s="2">
        <v>1</v>
      </c>
      <c r="K448" s="2">
        <v>1.5047138653696031</v>
      </c>
    </row>
    <row r="449" spans="1:11" x14ac:dyDescent="0.2">
      <c r="A449" s="3">
        <v>3.2484635645302899E-2</v>
      </c>
      <c r="B449" s="3">
        <v>0.56060606060606066</v>
      </c>
      <c r="C449" s="3">
        <v>1.6206352868789418</v>
      </c>
      <c r="D449" t="s">
        <v>193</v>
      </c>
      <c r="E449" t="s">
        <v>7</v>
      </c>
      <c r="F449" t="s">
        <v>593</v>
      </c>
      <c r="I449" t="s">
        <v>58</v>
      </c>
      <c r="J449" s="2">
        <v>1</v>
      </c>
      <c r="K449" s="2">
        <v>1.4636602713525788</v>
      </c>
    </row>
    <row r="450" spans="1:11" x14ac:dyDescent="0.2">
      <c r="A450" s="3">
        <v>4.1264266900790166E-2</v>
      </c>
      <c r="B450" s="3">
        <v>0.5662650602409639</v>
      </c>
      <c r="C450" s="3">
        <v>1.6205424713931103</v>
      </c>
      <c r="D450" t="s">
        <v>31</v>
      </c>
      <c r="E450" t="s">
        <v>7</v>
      </c>
      <c r="F450" t="s">
        <v>4039</v>
      </c>
      <c r="I450" t="s">
        <v>206</v>
      </c>
      <c r="J450" s="2">
        <v>1</v>
      </c>
      <c r="K450" s="2">
        <v>1.4635086517046425</v>
      </c>
    </row>
    <row r="451" spans="1:11" x14ac:dyDescent="0.2">
      <c r="A451" s="3">
        <v>4.1264266900790166E-2</v>
      </c>
      <c r="B451" s="3">
        <v>0.58749999999999991</v>
      </c>
      <c r="C451" s="3">
        <v>1.6202481840193703</v>
      </c>
      <c r="D451" t="s">
        <v>98</v>
      </c>
      <c r="E451" t="s">
        <v>7</v>
      </c>
      <c r="F451" t="s">
        <v>4359</v>
      </c>
      <c r="H451" t="s">
        <v>4251</v>
      </c>
      <c r="I451" t="s">
        <v>39</v>
      </c>
      <c r="J451" s="2">
        <v>1</v>
      </c>
      <c r="K451" s="2">
        <v>1.5031026252983295</v>
      </c>
    </row>
    <row r="452" spans="1:11" x14ac:dyDescent="0.2">
      <c r="A452" s="3">
        <v>4.0386303775241439E-2</v>
      </c>
      <c r="B452" s="3">
        <v>0.63013698630136983</v>
      </c>
      <c r="C452" s="3">
        <v>1.6201490460434769</v>
      </c>
      <c r="D452" t="s">
        <v>24</v>
      </c>
      <c r="E452" t="s">
        <v>7</v>
      </c>
      <c r="F452" t="s">
        <v>4111</v>
      </c>
      <c r="I452" t="s">
        <v>233</v>
      </c>
      <c r="J452" s="2">
        <v>1</v>
      </c>
      <c r="K452" s="2">
        <v>1.4749414519906323</v>
      </c>
    </row>
    <row r="453" spans="1:11" x14ac:dyDescent="0.2">
      <c r="A453" s="3">
        <v>3.3362598770851626E-2</v>
      </c>
      <c r="B453" s="3">
        <v>0.58461538461538465</v>
      </c>
      <c r="C453" s="3">
        <v>1.6201384989706158</v>
      </c>
      <c r="D453" t="s">
        <v>729</v>
      </c>
      <c r="E453" t="s">
        <v>7</v>
      </c>
      <c r="F453" t="s">
        <v>318</v>
      </c>
      <c r="I453" t="s">
        <v>145</v>
      </c>
      <c r="J453" s="2">
        <v>1</v>
      </c>
      <c r="K453" s="2">
        <v>1.4578703703703704</v>
      </c>
    </row>
    <row r="454" spans="1:11" x14ac:dyDescent="0.2">
      <c r="A454" s="3">
        <v>4.4776119402985072E-2</v>
      </c>
      <c r="B454" s="3">
        <v>0.61445783132530118</v>
      </c>
      <c r="C454" s="3">
        <v>1.6200635876840694</v>
      </c>
      <c r="D454" t="s">
        <v>69</v>
      </c>
      <c r="E454" t="s">
        <v>7</v>
      </c>
      <c r="F454" t="s">
        <v>3918</v>
      </c>
      <c r="I454" t="s">
        <v>6</v>
      </c>
      <c r="J454" s="2">
        <v>1</v>
      </c>
      <c r="K454" s="2">
        <v>1.4152808988764045</v>
      </c>
    </row>
    <row r="455" spans="1:11" x14ac:dyDescent="0.2">
      <c r="A455" s="3">
        <v>4.4776119402985072E-2</v>
      </c>
      <c r="B455" s="3">
        <v>0.61445783132530118</v>
      </c>
      <c r="C455" s="3">
        <v>1.6200635876840694</v>
      </c>
      <c r="D455" t="s">
        <v>69</v>
      </c>
      <c r="E455" t="s">
        <v>7</v>
      </c>
      <c r="F455" t="s">
        <v>5348</v>
      </c>
      <c r="H455" t="s">
        <v>265</v>
      </c>
      <c r="I455" t="s">
        <v>64</v>
      </c>
      <c r="J455" s="2">
        <v>1</v>
      </c>
      <c r="K455" s="2">
        <v>1.5019780219780221</v>
      </c>
    </row>
    <row r="456" spans="1:11" x14ac:dyDescent="0.2">
      <c r="A456" s="3">
        <v>3.1606672519754173E-2</v>
      </c>
      <c r="B456" s="3">
        <v>0.61016949152542377</v>
      </c>
      <c r="C456" s="3">
        <v>1.6200071115325354</v>
      </c>
      <c r="D456" t="s">
        <v>58</v>
      </c>
      <c r="E456" t="s">
        <v>7</v>
      </c>
      <c r="F456" t="s">
        <v>55</v>
      </c>
      <c r="I456" t="s">
        <v>66</v>
      </c>
      <c r="J456" s="2">
        <v>1</v>
      </c>
      <c r="K456" s="2">
        <v>1.3872435897435897</v>
      </c>
    </row>
    <row r="457" spans="1:11" x14ac:dyDescent="0.2">
      <c r="A457" s="3">
        <v>4.3898156277436345E-2</v>
      </c>
      <c r="B457" s="3">
        <v>0.63291139240506333</v>
      </c>
      <c r="C457" s="3">
        <v>1.6199687099985778</v>
      </c>
      <c r="D457" t="s">
        <v>46</v>
      </c>
      <c r="E457" t="s">
        <v>7</v>
      </c>
      <c r="F457" t="s">
        <v>3213</v>
      </c>
      <c r="H457" t="s">
        <v>1067</v>
      </c>
      <c r="I457" t="s">
        <v>45</v>
      </c>
      <c r="J457" s="2">
        <v>1</v>
      </c>
      <c r="K457" s="2">
        <v>1.5002026342451875</v>
      </c>
    </row>
    <row r="458" spans="1:11" x14ac:dyDescent="0.2">
      <c r="A458" s="3">
        <v>3.6874451273046532E-2</v>
      </c>
      <c r="B458" s="3">
        <v>0.60869565217391308</v>
      </c>
      <c r="C458" s="3">
        <v>1.6198699715562781</v>
      </c>
      <c r="D458" t="s">
        <v>26</v>
      </c>
      <c r="E458" t="s">
        <v>7</v>
      </c>
      <c r="F458" t="s">
        <v>730</v>
      </c>
      <c r="H458" t="s">
        <v>1062</v>
      </c>
      <c r="I458" t="s">
        <v>45</v>
      </c>
      <c r="J458" s="2">
        <v>1</v>
      </c>
      <c r="K458" s="2">
        <v>1.5002026342451875</v>
      </c>
    </row>
    <row r="459" spans="1:11" x14ac:dyDescent="0.2">
      <c r="A459" s="3">
        <v>3.6874451273046532E-2</v>
      </c>
      <c r="B459" s="3">
        <v>0.60869565217391308</v>
      </c>
      <c r="C459" s="3">
        <v>1.6198699715562781</v>
      </c>
      <c r="D459" t="s">
        <v>84</v>
      </c>
      <c r="E459" t="s">
        <v>7</v>
      </c>
      <c r="F459" t="s">
        <v>839</v>
      </c>
      <c r="I459" t="s">
        <v>46</v>
      </c>
      <c r="J459" s="2">
        <v>1</v>
      </c>
      <c r="K459" s="2">
        <v>1.4260353130016052</v>
      </c>
    </row>
    <row r="460" spans="1:11" x14ac:dyDescent="0.2">
      <c r="A460" s="3">
        <v>3.6874451273046532E-2</v>
      </c>
      <c r="B460" s="3">
        <v>0.60869565217391308</v>
      </c>
      <c r="C460" s="3">
        <v>1.6198699715562781</v>
      </c>
      <c r="D460" t="s">
        <v>84</v>
      </c>
      <c r="E460" t="s">
        <v>7</v>
      </c>
      <c r="F460" t="s">
        <v>1008</v>
      </c>
      <c r="H460" t="s">
        <v>3179</v>
      </c>
      <c r="I460" t="s">
        <v>45</v>
      </c>
      <c r="J460" s="2">
        <v>1</v>
      </c>
      <c r="K460" s="2">
        <v>1.4997157135589674</v>
      </c>
    </row>
    <row r="461" spans="1:11" x14ac:dyDescent="0.2">
      <c r="A461" s="3">
        <v>3.8630377524143986E-2</v>
      </c>
      <c r="B461" s="3">
        <v>0.62857142857142856</v>
      </c>
      <c r="C461" s="3">
        <v>1.6197802197802198</v>
      </c>
      <c r="D461" t="s">
        <v>82</v>
      </c>
      <c r="E461" t="s">
        <v>7</v>
      </c>
      <c r="F461" t="s">
        <v>1326</v>
      </c>
      <c r="I461" t="s">
        <v>145</v>
      </c>
      <c r="J461" s="2">
        <v>1</v>
      </c>
      <c r="K461" s="2">
        <v>1.4684716361931553</v>
      </c>
    </row>
    <row r="462" spans="1:11" x14ac:dyDescent="0.2">
      <c r="A462" s="3">
        <v>3.7752414398595259E-2</v>
      </c>
      <c r="B462" s="3">
        <v>0.61428571428571432</v>
      </c>
      <c r="C462" s="3">
        <v>1.6196097883597884</v>
      </c>
      <c r="D462" t="s">
        <v>69</v>
      </c>
      <c r="E462" t="s">
        <v>7</v>
      </c>
      <c r="F462" t="s">
        <v>1139</v>
      </c>
      <c r="H462" t="s">
        <v>254</v>
      </c>
      <c r="I462" t="s">
        <v>56</v>
      </c>
      <c r="J462" s="2">
        <v>1</v>
      </c>
      <c r="K462" s="2">
        <v>1.4995149667405765</v>
      </c>
    </row>
    <row r="463" spans="1:11" x14ac:dyDescent="0.2">
      <c r="A463" s="3">
        <v>3.3362598770851626E-2</v>
      </c>
      <c r="B463" s="3">
        <v>0.5757575757575758</v>
      </c>
      <c r="C463" s="3">
        <v>1.6192293303404415</v>
      </c>
      <c r="D463" t="s">
        <v>247</v>
      </c>
      <c r="E463" t="s">
        <v>7</v>
      </c>
      <c r="F463" t="s">
        <v>621</v>
      </c>
      <c r="I463" t="s">
        <v>15</v>
      </c>
      <c r="J463" s="2">
        <v>1</v>
      </c>
      <c r="K463" s="2">
        <v>1.4237500000000001</v>
      </c>
    </row>
    <row r="464" spans="1:11" x14ac:dyDescent="0.2">
      <c r="A464" s="3">
        <v>3.3362598770851626E-2</v>
      </c>
      <c r="B464" s="3">
        <v>0.5757575757575758</v>
      </c>
      <c r="C464" s="3">
        <v>1.6192293303404415</v>
      </c>
      <c r="D464" t="s">
        <v>247</v>
      </c>
      <c r="E464" t="s">
        <v>7</v>
      </c>
      <c r="F464" t="s">
        <v>783</v>
      </c>
      <c r="H464" t="s">
        <v>57</v>
      </c>
      <c r="I464" t="s">
        <v>58</v>
      </c>
      <c r="J464" s="2">
        <v>1</v>
      </c>
      <c r="K464" s="2">
        <v>1.4987969020227083</v>
      </c>
    </row>
    <row r="465" spans="1:11" x14ac:dyDescent="0.2">
      <c r="A465" s="3">
        <v>3.7752414398595259E-2</v>
      </c>
      <c r="B465" s="3">
        <v>0.56578947368421051</v>
      </c>
      <c r="C465" s="3">
        <v>1.6191814334832055</v>
      </c>
      <c r="D465" t="s">
        <v>31</v>
      </c>
      <c r="E465" t="s">
        <v>7</v>
      </c>
      <c r="F465" t="s">
        <v>3105</v>
      </c>
      <c r="I465" t="s">
        <v>15</v>
      </c>
      <c r="J465" s="2">
        <v>1</v>
      </c>
      <c r="K465" s="2">
        <v>1.4696774193548388</v>
      </c>
    </row>
    <row r="466" spans="1:11" x14ac:dyDescent="0.2">
      <c r="A466" s="3">
        <v>3.1606672519754173E-2</v>
      </c>
      <c r="B466" s="3">
        <v>0.57142857142857151</v>
      </c>
      <c r="C466" s="3">
        <v>1.6190476190476191</v>
      </c>
      <c r="D466" t="s">
        <v>132</v>
      </c>
      <c r="E466" t="s">
        <v>7</v>
      </c>
      <c r="F466" t="s">
        <v>87</v>
      </c>
      <c r="I466" t="s">
        <v>56</v>
      </c>
      <c r="J466" s="2">
        <v>1</v>
      </c>
      <c r="K466" s="2">
        <v>1.4256848580216006</v>
      </c>
    </row>
    <row r="467" spans="1:11" x14ac:dyDescent="0.2">
      <c r="A467" s="3">
        <v>3.8630377524143986E-2</v>
      </c>
      <c r="B467" s="3">
        <v>0.57142857142857151</v>
      </c>
      <c r="C467" s="3">
        <v>1.6190476190476191</v>
      </c>
      <c r="D467" t="s">
        <v>132</v>
      </c>
      <c r="E467" t="s">
        <v>7</v>
      </c>
      <c r="F467" t="s">
        <v>2977</v>
      </c>
      <c r="H467" t="s">
        <v>60</v>
      </c>
      <c r="I467" t="s">
        <v>56</v>
      </c>
      <c r="J467" s="2">
        <v>1</v>
      </c>
      <c r="K467" s="2">
        <v>1.4981773084294787</v>
      </c>
    </row>
    <row r="468" spans="1:11" x14ac:dyDescent="0.2">
      <c r="A468" s="3">
        <v>4.3898156277436345E-2</v>
      </c>
      <c r="B468" s="3">
        <v>0.64102564102564097</v>
      </c>
      <c r="C468" s="3">
        <v>1.6189095457388138</v>
      </c>
      <c r="D468" t="s">
        <v>56</v>
      </c>
      <c r="E468" t="s">
        <v>7</v>
      </c>
      <c r="F468" t="s">
        <v>2751</v>
      </c>
      <c r="H468" t="s">
        <v>460</v>
      </c>
      <c r="I468" t="s">
        <v>27</v>
      </c>
      <c r="J468" s="2">
        <v>1</v>
      </c>
      <c r="K468" s="2">
        <v>1.4972325999723262</v>
      </c>
    </row>
    <row r="469" spans="1:11" x14ac:dyDescent="0.2">
      <c r="A469" s="3">
        <v>4.3020193151887619E-2</v>
      </c>
      <c r="B469" s="3">
        <v>0.62820512820512819</v>
      </c>
      <c r="C469" s="3">
        <v>1.6188362919132149</v>
      </c>
      <c r="D469" t="s">
        <v>82</v>
      </c>
      <c r="E469" t="s">
        <v>7</v>
      </c>
      <c r="F469" t="s">
        <v>3914</v>
      </c>
      <c r="I469" t="s">
        <v>15</v>
      </c>
      <c r="J469" s="2">
        <v>1</v>
      </c>
      <c r="K469" s="2">
        <v>1.418956228956229</v>
      </c>
    </row>
    <row r="470" spans="1:11" x14ac:dyDescent="0.2">
      <c r="A470" s="3">
        <v>4.7410008779631259E-2</v>
      </c>
      <c r="B470" s="3">
        <v>0.58695652173913049</v>
      </c>
      <c r="C470" s="3">
        <v>1.618749342036004</v>
      </c>
      <c r="D470" t="s">
        <v>98</v>
      </c>
      <c r="E470" t="s">
        <v>7</v>
      </c>
      <c r="F470" t="s">
        <v>5671</v>
      </c>
      <c r="I470" t="s">
        <v>56</v>
      </c>
      <c r="J470" s="2">
        <v>1</v>
      </c>
      <c r="K470" s="2">
        <v>1.4158099845461265</v>
      </c>
    </row>
    <row r="471" spans="1:11" x14ac:dyDescent="0.2">
      <c r="A471" s="3">
        <v>3.7752414398595259E-2</v>
      </c>
      <c r="B471" s="3">
        <v>0.63235294117647056</v>
      </c>
      <c r="C471" s="3">
        <v>1.6185393258426966</v>
      </c>
      <c r="D471" t="s">
        <v>6</v>
      </c>
      <c r="E471" t="s">
        <v>7</v>
      </c>
      <c r="F471" t="s">
        <v>2681</v>
      </c>
      <c r="H471" t="s">
        <v>1655</v>
      </c>
      <c r="I471" t="s">
        <v>145</v>
      </c>
      <c r="J471" s="2">
        <v>1</v>
      </c>
      <c r="K471" s="2">
        <v>1.4964339339339339</v>
      </c>
    </row>
    <row r="472" spans="1:11" x14ac:dyDescent="0.2">
      <c r="A472" s="3">
        <v>4.3898156277436345E-2</v>
      </c>
      <c r="B472" s="3">
        <v>0.59523809523809523</v>
      </c>
      <c r="C472" s="3">
        <v>1.6180816001818388</v>
      </c>
      <c r="D472" t="s">
        <v>39</v>
      </c>
      <c r="E472" t="s">
        <v>7</v>
      </c>
      <c r="F472" t="s">
        <v>5170</v>
      </c>
      <c r="I472" t="s">
        <v>46</v>
      </c>
      <c r="J472" s="2">
        <v>1</v>
      </c>
      <c r="K472" s="2">
        <v>1.4181293653203766</v>
      </c>
    </row>
    <row r="473" spans="1:11" x14ac:dyDescent="0.2">
      <c r="A473" s="3">
        <v>4.9165935030728712E-2</v>
      </c>
      <c r="B473" s="3">
        <v>0.62222222222222223</v>
      </c>
      <c r="C473" s="3">
        <v>1.6180618975139525</v>
      </c>
      <c r="D473" t="s">
        <v>27</v>
      </c>
      <c r="E473" t="s">
        <v>7</v>
      </c>
      <c r="F473" t="s">
        <v>5390</v>
      </c>
      <c r="I473" t="s">
        <v>66</v>
      </c>
      <c r="J473" s="2">
        <v>1</v>
      </c>
      <c r="K473" s="2">
        <v>1.3147240990990992</v>
      </c>
    </row>
    <row r="474" spans="1:11" x14ac:dyDescent="0.2">
      <c r="A474" s="3">
        <v>3.2484635645302899E-2</v>
      </c>
      <c r="B474" s="3">
        <v>0.60655737704918034</v>
      </c>
      <c r="C474" s="3">
        <v>1.6179598418243943</v>
      </c>
      <c r="D474" t="s">
        <v>233</v>
      </c>
      <c r="E474" t="s">
        <v>7</v>
      </c>
      <c r="F474" t="s">
        <v>73</v>
      </c>
      <c r="H474" t="s">
        <v>77</v>
      </c>
      <c r="I474" t="s">
        <v>45</v>
      </c>
      <c r="J474" s="2">
        <v>1</v>
      </c>
      <c r="K474" s="2">
        <v>1.4959285526661414</v>
      </c>
    </row>
    <row r="475" spans="1:11" x14ac:dyDescent="0.2">
      <c r="A475" s="3">
        <v>3.2484635645302899E-2</v>
      </c>
      <c r="B475" s="3">
        <v>0.60655737704918034</v>
      </c>
      <c r="C475" s="3">
        <v>1.6179598418243943</v>
      </c>
      <c r="D475" t="s">
        <v>41</v>
      </c>
      <c r="E475" t="s">
        <v>7</v>
      </c>
      <c r="F475" t="s">
        <v>188</v>
      </c>
      <c r="I475" t="s">
        <v>74</v>
      </c>
      <c r="J475" s="2">
        <v>1</v>
      </c>
      <c r="K475" s="2">
        <v>1.4888888888888889</v>
      </c>
    </row>
    <row r="476" spans="1:11" x14ac:dyDescent="0.2">
      <c r="A476" s="3">
        <v>3.8630377524143986E-2</v>
      </c>
      <c r="B476" s="3">
        <v>0.58666666666666667</v>
      </c>
      <c r="C476" s="3">
        <v>1.617949959644875</v>
      </c>
      <c r="D476" t="s">
        <v>98</v>
      </c>
      <c r="E476" t="s">
        <v>7</v>
      </c>
      <c r="F476" t="s">
        <v>3296</v>
      </c>
      <c r="H476" t="s">
        <v>1335</v>
      </c>
      <c r="I476" t="s">
        <v>45</v>
      </c>
      <c r="J476" s="2">
        <v>1</v>
      </c>
      <c r="K476" s="2">
        <v>1.4959285526661414</v>
      </c>
    </row>
    <row r="477" spans="1:11" x14ac:dyDescent="0.2">
      <c r="A477" s="3">
        <v>3.8630377524143986E-2</v>
      </c>
      <c r="B477" s="3">
        <v>0.58666666666666667</v>
      </c>
      <c r="C477" s="3">
        <v>1.617949959644875</v>
      </c>
      <c r="D477" t="s">
        <v>98</v>
      </c>
      <c r="E477" t="s">
        <v>7</v>
      </c>
      <c r="F477" t="s">
        <v>3449</v>
      </c>
      <c r="I477" t="s">
        <v>58</v>
      </c>
      <c r="J477" s="2">
        <v>1</v>
      </c>
      <c r="K477" s="2">
        <v>1.4750064750064751</v>
      </c>
    </row>
    <row r="478" spans="1:11" x14ac:dyDescent="0.2">
      <c r="A478" s="3">
        <v>3.8630377524143986E-2</v>
      </c>
      <c r="B478" s="3">
        <v>0.58666666666666667</v>
      </c>
      <c r="C478" s="3">
        <v>1.617949959644875</v>
      </c>
      <c r="D478" t="s">
        <v>98</v>
      </c>
      <c r="E478" t="s">
        <v>7</v>
      </c>
      <c r="F478" t="s">
        <v>2387</v>
      </c>
      <c r="I478" t="s">
        <v>15</v>
      </c>
      <c r="J478" s="2">
        <v>1</v>
      </c>
      <c r="K478" s="2">
        <v>1.4413271604938271</v>
      </c>
    </row>
    <row r="479" spans="1:11" x14ac:dyDescent="0.2">
      <c r="A479" s="3">
        <v>4.2142230026338892E-2</v>
      </c>
      <c r="B479" s="3">
        <v>0.60759493670886078</v>
      </c>
      <c r="C479" s="3">
        <v>1.6169407311013841</v>
      </c>
      <c r="D479" t="s">
        <v>26</v>
      </c>
      <c r="E479" t="s">
        <v>7</v>
      </c>
      <c r="F479" t="s">
        <v>4506</v>
      </c>
      <c r="I479" t="s">
        <v>56</v>
      </c>
      <c r="J479" s="2">
        <v>1</v>
      </c>
      <c r="K479" s="2">
        <v>1.4030549396403056</v>
      </c>
    </row>
    <row r="480" spans="1:11" x14ac:dyDescent="0.2">
      <c r="A480" s="3">
        <v>3.5118525021949079E-2</v>
      </c>
      <c r="B480" s="3">
        <v>0.60606060606060608</v>
      </c>
      <c r="C480" s="3">
        <v>1.6166347313888298</v>
      </c>
      <c r="D480" t="s">
        <v>41</v>
      </c>
      <c r="E480" t="s">
        <v>7</v>
      </c>
      <c r="F480" t="s">
        <v>1524</v>
      </c>
      <c r="H480" t="s">
        <v>1336</v>
      </c>
      <c r="I480" t="s">
        <v>58</v>
      </c>
      <c r="J480" s="2">
        <v>1</v>
      </c>
      <c r="K480" s="2">
        <v>1.4957812140910733</v>
      </c>
    </row>
    <row r="481" spans="1:11" x14ac:dyDescent="0.2">
      <c r="A481" s="3">
        <v>4.2142230026338892E-2</v>
      </c>
      <c r="B481" s="3">
        <v>0.63157894736842102</v>
      </c>
      <c r="C481" s="3">
        <v>1.6165582495564754</v>
      </c>
      <c r="D481" t="s">
        <v>6</v>
      </c>
      <c r="E481" t="s">
        <v>7</v>
      </c>
      <c r="F481" t="s">
        <v>2538</v>
      </c>
      <c r="H481" t="s">
        <v>1722</v>
      </c>
      <c r="I481" t="s">
        <v>120</v>
      </c>
      <c r="J481" s="2">
        <v>1</v>
      </c>
      <c r="K481" s="2">
        <v>1.4954207762264635</v>
      </c>
    </row>
    <row r="482" spans="1:11" x14ac:dyDescent="0.2">
      <c r="A482" s="3">
        <v>4.0386303775241439E-2</v>
      </c>
      <c r="B482" s="3">
        <v>0.6216216216216216</v>
      </c>
      <c r="C482" s="3">
        <v>1.6165000617055412</v>
      </c>
      <c r="D482" t="s">
        <v>9</v>
      </c>
      <c r="E482" t="s">
        <v>7</v>
      </c>
      <c r="F482" t="s">
        <v>1773</v>
      </c>
      <c r="I482" t="s">
        <v>58</v>
      </c>
      <c r="J482" s="2">
        <v>1</v>
      </c>
      <c r="K482" s="2">
        <v>1.471019971019971</v>
      </c>
    </row>
    <row r="483" spans="1:11" x14ac:dyDescent="0.2">
      <c r="A483" s="3">
        <v>4.0386303775241439E-2</v>
      </c>
      <c r="B483" s="3">
        <v>0.6216216216216216</v>
      </c>
      <c r="C483" s="3">
        <v>1.6165000617055412</v>
      </c>
      <c r="D483" t="s">
        <v>9</v>
      </c>
      <c r="E483" t="s">
        <v>7</v>
      </c>
      <c r="F483" t="s">
        <v>1963</v>
      </c>
      <c r="H483" t="s">
        <v>476</v>
      </c>
      <c r="I483" t="s">
        <v>69</v>
      </c>
      <c r="J483" s="2">
        <v>1</v>
      </c>
      <c r="K483" s="2">
        <v>1.4953703703703705</v>
      </c>
    </row>
    <row r="484" spans="1:11" x14ac:dyDescent="0.2">
      <c r="A484" s="3">
        <v>3.8630377524143986E-2</v>
      </c>
      <c r="B484" s="3">
        <v>0.59459459459459452</v>
      </c>
      <c r="C484" s="3">
        <v>1.6163323227762365</v>
      </c>
      <c r="D484" t="s">
        <v>39</v>
      </c>
      <c r="E484" t="s">
        <v>7</v>
      </c>
      <c r="F484" t="s">
        <v>1871</v>
      </c>
      <c r="I484" t="s">
        <v>75</v>
      </c>
      <c r="J484" s="2">
        <v>1</v>
      </c>
      <c r="K484" s="2">
        <v>1.4593967517401394</v>
      </c>
    </row>
    <row r="485" spans="1:11" x14ac:dyDescent="0.2">
      <c r="A485" s="3">
        <v>4.4776119402985072E-2</v>
      </c>
      <c r="B485" s="3">
        <v>0.61445783132530118</v>
      </c>
      <c r="C485" s="3">
        <v>1.6163221013383788</v>
      </c>
      <c r="D485" t="s">
        <v>135</v>
      </c>
      <c r="E485" t="s">
        <v>7</v>
      </c>
      <c r="F485" t="s">
        <v>4850</v>
      </c>
      <c r="I485" t="s">
        <v>72</v>
      </c>
      <c r="J485" s="2">
        <v>1</v>
      </c>
      <c r="K485" s="2">
        <v>1.4328018223234626</v>
      </c>
    </row>
    <row r="486" spans="1:11" x14ac:dyDescent="0.2">
      <c r="A486" s="3">
        <v>5.5311676909569799E-2</v>
      </c>
      <c r="B486" s="3">
        <v>0.63</v>
      </c>
      <c r="C486" s="3">
        <v>1.6161486486486487</v>
      </c>
      <c r="D486" t="s">
        <v>33</v>
      </c>
      <c r="E486" t="s">
        <v>7</v>
      </c>
      <c r="F486" t="s">
        <v>5770</v>
      </c>
      <c r="I486" t="s">
        <v>66</v>
      </c>
      <c r="J486" s="2">
        <v>1</v>
      </c>
      <c r="K486" s="2">
        <v>1.3458333333333334</v>
      </c>
    </row>
    <row r="487" spans="1:11" x14ac:dyDescent="0.2">
      <c r="A487" s="3">
        <v>3.3362598770851626E-2</v>
      </c>
      <c r="B487" s="3">
        <v>0.61290322580645162</v>
      </c>
      <c r="C487" s="3">
        <v>1.6159647550776581</v>
      </c>
      <c r="D487" t="s">
        <v>69</v>
      </c>
      <c r="E487" t="s">
        <v>7</v>
      </c>
      <c r="F487" t="s">
        <v>776</v>
      </c>
      <c r="H487" t="s">
        <v>2683</v>
      </c>
      <c r="I487" t="s">
        <v>64</v>
      </c>
      <c r="J487" s="2">
        <v>1</v>
      </c>
      <c r="K487" s="2">
        <v>1.4950244200244198</v>
      </c>
    </row>
    <row r="488" spans="1:11" x14ac:dyDescent="0.2">
      <c r="A488" s="3">
        <v>3.3362598770851626E-2</v>
      </c>
      <c r="B488" s="3">
        <v>0.61290322580645162</v>
      </c>
      <c r="C488" s="3">
        <v>1.6159647550776581</v>
      </c>
      <c r="D488" t="s">
        <v>69</v>
      </c>
      <c r="E488" t="s">
        <v>7</v>
      </c>
      <c r="F488" t="s">
        <v>185</v>
      </c>
      <c r="H488" t="s">
        <v>1741</v>
      </c>
      <c r="I488" t="s">
        <v>26</v>
      </c>
      <c r="J488" s="2">
        <v>1</v>
      </c>
      <c r="K488" s="2">
        <v>1.494654973754961</v>
      </c>
    </row>
    <row r="489" spans="1:11" x14ac:dyDescent="0.2">
      <c r="A489" s="3">
        <v>5.0043898156277439E-2</v>
      </c>
      <c r="B489" s="3">
        <v>0.61290322580645162</v>
      </c>
      <c r="C489" s="3">
        <v>1.6159647550776581</v>
      </c>
      <c r="D489" t="s">
        <v>145</v>
      </c>
      <c r="E489" t="s">
        <v>7</v>
      </c>
      <c r="F489" t="s">
        <v>5743</v>
      </c>
      <c r="I489" t="s">
        <v>15</v>
      </c>
      <c r="J489" s="2">
        <v>1</v>
      </c>
      <c r="K489" s="2">
        <v>1.4909284627092847</v>
      </c>
    </row>
    <row r="490" spans="1:11" x14ac:dyDescent="0.2">
      <c r="A490" s="3">
        <v>3.5996488147497806E-2</v>
      </c>
      <c r="B490" s="3">
        <v>0.6029411764705882</v>
      </c>
      <c r="C490" s="3">
        <v>1.6158823529411763</v>
      </c>
      <c r="D490" t="s">
        <v>74</v>
      </c>
      <c r="E490" t="s">
        <v>7</v>
      </c>
      <c r="F490" t="s">
        <v>1990</v>
      </c>
      <c r="H490" t="s">
        <v>1742</v>
      </c>
      <c r="I490" t="s">
        <v>26</v>
      </c>
      <c r="J490" s="2">
        <v>1</v>
      </c>
      <c r="K490" s="2">
        <v>1.494654973754961</v>
      </c>
    </row>
    <row r="491" spans="1:11" x14ac:dyDescent="0.2">
      <c r="A491" s="3">
        <v>3.4240561896400352E-2</v>
      </c>
      <c r="B491" s="3">
        <v>0.6</v>
      </c>
      <c r="C491" s="3">
        <v>1.6156028368794326</v>
      </c>
      <c r="D491" t="s">
        <v>34</v>
      </c>
      <c r="E491" t="s">
        <v>7</v>
      </c>
      <c r="F491" t="s">
        <v>1170</v>
      </c>
      <c r="H491" t="s">
        <v>1740</v>
      </c>
      <c r="I491" t="s">
        <v>26</v>
      </c>
      <c r="J491" s="2">
        <v>1</v>
      </c>
      <c r="K491" s="2">
        <v>1.494654973754961</v>
      </c>
    </row>
    <row r="492" spans="1:11" x14ac:dyDescent="0.2">
      <c r="A492" s="3">
        <v>3.4240561896400352E-2</v>
      </c>
      <c r="B492" s="3">
        <v>0.6</v>
      </c>
      <c r="C492" s="3">
        <v>1.6156028368794326</v>
      </c>
      <c r="D492" t="s">
        <v>34</v>
      </c>
      <c r="E492" t="s">
        <v>7</v>
      </c>
      <c r="F492" t="s">
        <v>404</v>
      </c>
      <c r="I492" t="s">
        <v>206</v>
      </c>
      <c r="J492" s="2">
        <v>1</v>
      </c>
      <c r="K492" s="2">
        <v>1.4247490618421454</v>
      </c>
    </row>
    <row r="493" spans="1:11" x14ac:dyDescent="0.2">
      <c r="A493" s="3">
        <v>3.6874451273046532E-2</v>
      </c>
      <c r="B493" s="3">
        <v>0.6</v>
      </c>
      <c r="C493" s="3">
        <v>1.6156028368794326</v>
      </c>
      <c r="D493" t="s">
        <v>45</v>
      </c>
      <c r="E493" t="s">
        <v>7</v>
      </c>
      <c r="F493" t="s">
        <v>1089</v>
      </c>
      <c r="H493" t="s">
        <v>3908</v>
      </c>
      <c r="I493" t="s">
        <v>135</v>
      </c>
      <c r="J493" s="2">
        <v>1</v>
      </c>
      <c r="K493" s="2">
        <v>1.4938556724545948</v>
      </c>
    </row>
    <row r="494" spans="1:11" x14ac:dyDescent="0.2">
      <c r="A494" s="3">
        <v>3.6874451273046532E-2</v>
      </c>
      <c r="B494" s="3">
        <v>0.6</v>
      </c>
      <c r="C494" s="3">
        <v>1.6156028368794326</v>
      </c>
      <c r="D494" t="s">
        <v>45</v>
      </c>
      <c r="E494" t="s">
        <v>7</v>
      </c>
      <c r="F494" t="s">
        <v>1256</v>
      </c>
      <c r="I494" t="s">
        <v>82</v>
      </c>
      <c r="J494" s="2">
        <v>1</v>
      </c>
      <c r="K494" s="2">
        <v>1.4634377967711303</v>
      </c>
    </row>
    <row r="495" spans="1:11" x14ac:dyDescent="0.2">
      <c r="A495" s="3">
        <v>4.4776119402985072E-2</v>
      </c>
      <c r="B495" s="3">
        <v>0.6</v>
      </c>
      <c r="C495" s="3">
        <v>1.6156028368794326</v>
      </c>
      <c r="D495" t="s">
        <v>34</v>
      </c>
      <c r="E495" t="s">
        <v>7</v>
      </c>
      <c r="F495" t="s">
        <v>4567</v>
      </c>
      <c r="H495" t="s">
        <v>707</v>
      </c>
      <c r="I495" t="s">
        <v>64</v>
      </c>
      <c r="J495" s="2">
        <v>1</v>
      </c>
      <c r="K495" s="2">
        <v>1.4935127674258108</v>
      </c>
    </row>
    <row r="496" spans="1:11" x14ac:dyDescent="0.2">
      <c r="A496" s="3">
        <v>3.0728709394205442E-2</v>
      </c>
      <c r="B496" s="3">
        <v>0.56451612903225801</v>
      </c>
      <c r="C496" s="3">
        <v>1.6155373642405575</v>
      </c>
      <c r="D496" t="s">
        <v>31</v>
      </c>
      <c r="E496" t="s">
        <v>7</v>
      </c>
      <c r="F496" t="s">
        <v>32</v>
      </c>
      <c r="I496" t="s">
        <v>58</v>
      </c>
      <c r="J496" s="2">
        <v>1</v>
      </c>
      <c r="K496" s="2">
        <v>1.4621803317455491</v>
      </c>
    </row>
    <row r="497" spans="1:11" x14ac:dyDescent="0.2">
      <c r="A497" s="3">
        <v>3.0728709394205442E-2</v>
      </c>
      <c r="B497" s="3">
        <v>0.56451612903225801</v>
      </c>
      <c r="C497" s="3">
        <v>1.6155373642405575</v>
      </c>
      <c r="D497" t="s">
        <v>31</v>
      </c>
      <c r="E497" t="s">
        <v>7</v>
      </c>
      <c r="F497" t="s">
        <v>155</v>
      </c>
      <c r="H497" t="s">
        <v>1278</v>
      </c>
      <c r="I497" t="s">
        <v>6</v>
      </c>
      <c r="J497" s="2">
        <v>1</v>
      </c>
      <c r="K497" s="2">
        <v>1.4930711610486891</v>
      </c>
    </row>
    <row r="498" spans="1:11" x14ac:dyDescent="0.2">
      <c r="A498" s="3">
        <v>3.0728709394205442E-2</v>
      </c>
      <c r="B498" s="3">
        <v>0.56451612903225801</v>
      </c>
      <c r="C498" s="3">
        <v>1.6155373642405575</v>
      </c>
      <c r="D498" t="s">
        <v>31</v>
      </c>
      <c r="E498" t="s">
        <v>7</v>
      </c>
      <c r="F498" t="s">
        <v>202</v>
      </c>
      <c r="I498" t="s">
        <v>145</v>
      </c>
      <c r="J498" s="2">
        <v>1</v>
      </c>
      <c r="K498" s="2">
        <v>1.4647633744855966</v>
      </c>
    </row>
    <row r="499" spans="1:11" x14ac:dyDescent="0.2">
      <c r="A499" s="3">
        <v>3.7752414398595259E-2</v>
      </c>
      <c r="B499" s="3">
        <v>0.60563380281690138</v>
      </c>
      <c r="C499" s="3">
        <v>1.6154962562258797</v>
      </c>
      <c r="D499" t="s">
        <v>41</v>
      </c>
      <c r="E499" t="s">
        <v>7</v>
      </c>
      <c r="F499" t="s">
        <v>1630</v>
      </c>
      <c r="H499" t="s">
        <v>3902</v>
      </c>
      <c r="I499" t="s">
        <v>26</v>
      </c>
      <c r="J499" s="2">
        <v>1</v>
      </c>
      <c r="K499" s="2">
        <v>1.4928766811032594</v>
      </c>
    </row>
    <row r="500" spans="1:11" x14ac:dyDescent="0.2">
      <c r="A500" s="3">
        <v>3.5996488147497806E-2</v>
      </c>
      <c r="B500" s="3">
        <v>0.62121212121212122</v>
      </c>
      <c r="C500" s="3">
        <v>1.6154351736543517</v>
      </c>
      <c r="D500" t="s">
        <v>27</v>
      </c>
      <c r="E500" t="s">
        <v>7</v>
      </c>
      <c r="F500" t="s">
        <v>475</v>
      </c>
      <c r="H500" t="s">
        <v>469</v>
      </c>
      <c r="I500" t="s">
        <v>135</v>
      </c>
      <c r="J500" s="2">
        <v>1</v>
      </c>
      <c r="K500" s="2">
        <v>1.4919168591224019</v>
      </c>
    </row>
    <row r="501" spans="1:11" x14ac:dyDescent="0.2">
      <c r="A501" s="3">
        <v>3.8630377524143986E-2</v>
      </c>
      <c r="B501" s="3">
        <v>0.60273972602739723</v>
      </c>
      <c r="C501" s="3">
        <v>1.6153424657534246</v>
      </c>
      <c r="D501" t="s">
        <v>74</v>
      </c>
      <c r="E501" t="s">
        <v>7</v>
      </c>
      <c r="F501" t="s">
        <v>2282</v>
      </c>
      <c r="I501" t="s">
        <v>34</v>
      </c>
      <c r="J501" s="2">
        <v>1</v>
      </c>
      <c r="K501" s="2">
        <v>1.4869976359338064</v>
      </c>
    </row>
    <row r="502" spans="1:11" x14ac:dyDescent="0.2">
      <c r="A502" s="3">
        <v>3.5996488147497806E-2</v>
      </c>
      <c r="B502" s="3">
        <v>0.58571428571428574</v>
      </c>
      <c r="C502" s="3">
        <v>1.6153234175025943</v>
      </c>
      <c r="D502" t="s">
        <v>98</v>
      </c>
      <c r="E502" t="s">
        <v>7</v>
      </c>
      <c r="F502" t="s">
        <v>1320</v>
      </c>
      <c r="H502" t="s">
        <v>1708</v>
      </c>
      <c r="I502" t="s">
        <v>45</v>
      </c>
      <c r="J502" s="2">
        <v>1</v>
      </c>
      <c r="K502" s="2">
        <v>1.4918855025238005</v>
      </c>
    </row>
    <row r="503" spans="1:11" x14ac:dyDescent="0.2">
      <c r="A503" s="3">
        <v>3.5996488147497806E-2</v>
      </c>
      <c r="B503" s="3">
        <v>0.58571428571428574</v>
      </c>
      <c r="C503" s="3">
        <v>1.6153234175025943</v>
      </c>
      <c r="D503" t="s">
        <v>98</v>
      </c>
      <c r="E503" t="s">
        <v>7</v>
      </c>
      <c r="F503" t="s">
        <v>1139</v>
      </c>
      <c r="I503" t="s">
        <v>6</v>
      </c>
      <c r="J503" s="2">
        <v>1</v>
      </c>
      <c r="K503" s="2">
        <v>1.4181293653203766</v>
      </c>
    </row>
    <row r="504" spans="1:11" x14ac:dyDescent="0.2">
      <c r="A504" s="3">
        <v>4.1264266900790166E-2</v>
      </c>
      <c r="B504" s="3">
        <v>0.64383561643835618</v>
      </c>
      <c r="C504" s="3">
        <v>1.6152616015931447</v>
      </c>
      <c r="D504" t="s">
        <v>122</v>
      </c>
      <c r="E504" t="s">
        <v>7</v>
      </c>
      <c r="F504" t="s">
        <v>1690</v>
      </c>
      <c r="H504" t="s">
        <v>2669</v>
      </c>
      <c r="I504" t="s">
        <v>78</v>
      </c>
      <c r="J504" s="2">
        <v>1</v>
      </c>
      <c r="K504" s="2">
        <v>1.4914732931360009</v>
      </c>
    </row>
    <row r="505" spans="1:11" x14ac:dyDescent="0.2">
      <c r="A505" s="3">
        <v>4.6532045654082525E-2</v>
      </c>
      <c r="B505" s="3">
        <v>0.63095238095238093</v>
      </c>
      <c r="C505" s="3">
        <v>1.6149545211342964</v>
      </c>
      <c r="D505" t="s">
        <v>46</v>
      </c>
      <c r="E505" t="s">
        <v>7</v>
      </c>
      <c r="F505" t="s">
        <v>4274</v>
      </c>
      <c r="H505" t="s">
        <v>1075</v>
      </c>
      <c r="I505" t="s">
        <v>27</v>
      </c>
      <c r="J505" s="2">
        <v>1</v>
      </c>
      <c r="K505" s="2">
        <v>1.4914383561643838</v>
      </c>
    </row>
    <row r="506" spans="1:11" x14ac:dyDescent="0.2">
      <c r="A506" s="3">
        <v>4.3020193151887619E-2</v>
      </c>
      <c r="B506" s="3">
        <v>0.68055555555555547</v>
      </c>
      <c r="C506" s="3">
        <v>1.6149016203703701</v>
      </c>
      <c r="D506" t="s">
        <v>66</v>
      </c>
      <c r="E506" t="s">
        <v>7</v>
      </c>
      <c r="F506" t="s">
        <v>5088</v>
      </c>
      <c r="H506" t="s">
        <v>1657</v>
      </c>
      <c r="I506" t="s">
        <v>58</v>
      </c>
      <c r="J506" s="2">
        <v>1</v>
      </c>
      <c r="K506" s="2">
        <v>1.4911709295270941</v>
      </c>
    </row>
    <row r="507" spans="1:11" x14ac:dyDescent="0.2">
      <c r="A507" s="3">
        <v>4.3020193151887619E-2</v>
      </c>
      <c r="B507" s="3">
        <v>0.61249999999999993</v>
      </c>
      <c r="C507" s="3">
        <v>1.6149016203703701</v>
      </c>
      <c r="D507" t="s">
        <v>69</v>
      </c>
      <c r="E507" t="s">
        <v>7</v>
      </c>
      <c r="F507" t="s">
        <v>4359</v>
      </c>
      <c r="H507" t="s">
        <v>764</v>
      </c>
      <c r="I507" t="s">
        <v>41</v>
      </c>
      <c r="J507" s="2">
        <v>1</v>
      </c>
      <c r="K507" s="2">
        <v>1.4906323185011709</v>
      </c>
    </row>
    <row r="508" spans="1:11" x14ac:dyDescent="0.2">
      <c r="A508" s="3">
        <v>4.9165935030728712E-2</v>
      </c>
      <c r="B508" s="3">
        <v>0.64367816091954022</v>
      </c>
      <c r="C508" s="3">
        <v>1.6148665755228113</v>
      </c>
      <c r="D508" t="s">
        <v>122</v>
      </c>
      <c r="E508" t="s">
        <v>7</v>
      </c>
      <c r="F508" t="s">
        <v>5729</v>
      </c>
      <c r="I508" t="s">
        <v>24</v>
      </c>
      <c r="J508" s="2">
        <v>1</v>
      </c>
      <c r="K508" s="2">
        <v>1.4367945823927766</v>
      </c>
    </row>
    <row r="509" spans="1:11" x14ac:dyDescent="0.2">
      <c r="A509" s="3">
        <v>3.2484635645302899E-2</v>
      </c>
      <c r="B509" s="3">
        <v>0.59677419354838712</v>
      </c>
      <c r="C509" s="3">
        <v>1.6145506091487243</v>
      </c>
      <c r="D509" t="s">
        <v>78</v>
      </c>
      <c r="E509" t="s">
        <v>7</v>
      </c>
      <c r="F509" t="s">
        <v>280</v>
      </c>
      <c r="H509" t="s">
        <v>2171</v>
      </c>
      <c r="I509" t="s">
        <v>26</v>
      </c>
      <c r="J509" s="2">
        <v>1</v>
      </c>
      <c r="K509" s="2">
        <v>1.4902803738317758</v>
      </c>
    </row>
    <row r="510" spans="1:11" x14ac:dyDescent="0.2">
      <c r="A510" s="3">
        <v>3.9508340649692712E-2</v>
      </c>
      <c r="B510" s="3">
        <v>0.60810810810810811</v>
      </c>
      <c r="C510" s="3">
        <v>1.6145341145341146</v>
      </c>
      <c r="D510" t="s">
        <v>58</v>
      </c>
      <c r="E510" t="s">
        <v>7</v>
      </c>
      <c r="F510" t="s">
        <v>2452</v>
      </c>
      <c r="I510" t="s">
        <v>206</v>
      </c>
      <c r="J510" s="2">
        <v>1</v>
      </c>
      <c r="K510" s="2">
        <v>1.4544023756495916</v>
      </c>
    </row>
    <row r="511" spans="1:11" x14ac:dyDescent="0.2">
      <c r="A511" s="3">
        <v>4.2142230026338892E-2</v>
      </c>
      <c r="B511" s="3">
        <v>0.58536585365853655</v>
      </c>
      <c r="C511" s="3">
        <v>1.6143624874505402</v>
      </c>
      <c r="D511" t="s">
        <v>98</v>
      </c>
      <c r="E511" t="s">
        <v>7</v>
      </c>
      <c r="F511" t="s">
        <v>4684</v>
      </c>
      <c r="H511" t="s">
        <v>2164</v>
      </c>
      <c r="I511" t="s">
        <v>26</v>
      </c>
      <c r="J511" s="2">
        <v>1</v>
      </c>
      <c r="K511" s="2">
        <v>1.4902803738317758</v>
      </c>
    </row>
    <row r="512" spans="1:11" x14ac:dyDescent="0.2">
      <c r="A512" s="3">
        <v>4.2142230026338892E-2</v>
      </c>
      <c r="B512" s="3">
        <v>0.58536585365853655</v>
      </c>
      <c r="C512" s="3">
        <v>1.6143624874505402</v>
      </c>
      <c r="D512" t="s">
        <v>98</v>
      </c>
      <c r="E512" t="s">
        <v>7</v>
      </c>
      <c r="F512" t="s">
        <v>4861</v>
      </c>
      <c r="H512" t="s">
        <v>4631</v>
      </c>
      <c r="I512" t="s">
        <v>82</v>
      </c>
      <c r="J512" s="2">
        <v>1</v>
      </c>
      <c r="K512" s="2">
        <v>1.490268767377201</v>
      </c>
    </row>
    <row r="513" spans="1:11" x14ac:dyDescent="0.2">
      <c r="A513" s="3">
        <v>3.8630377524143986E-2</v>
      </c>
      <c r="B513" s="3">
        <v>0.5641025641025641</v>
      </c>
      <c r="C513" s="3">
        <v>1.6143538203839711</v>
      </c>
      <c r="D513" t="s">
        <v>31</v>
      </c>
      <c r="E513" t="s">
        <v>7</v>
      </c>
      <c r="F513" t="s">
        <v>3146</v>
      </c>
      <c r="H513" t="s">
        <v>1085</v>
      </c>
      <c r="I513" t="s">
        <v>69</v>
      </c>
      <c r="J513" s="2">
        <v>1</v>
      </c>
      <c r="K513" s="2">
        <v>1.4902375201288245</v>
      </c>
    </row>
    <row r="514" spans="1:11" x14ac:dyDescent="0.2">
      <c r="A514" s="3">
        <v>3.8630377524143986E-2</v>
      </c>
      <c r="B514" s="3">
        <v>0.5641025641025641</v>
      </c>
      <c r="C514" s="3">
        <v>1.6143538203839711</v>
      </c>
      <c r="D514" t="s">
        <v>31</v>
      </c>
      <c r="E514" t="s">
        <v>7</v>
      </c>
      <c r="F514" t="s">
        <v>2813</v>
      </c>
      <c r="H514" t="s">
        <v>773</v>
      </c>
      <c r="I514" t="s">
        <v>78</v>
      </c>
      <c r="J514" s="2">
        <v>1</v>
      </c>
      <c r="K514" s="2">
        <v>1.4899652311611415</v>
      </c>
    </row>
    <row r="515" spans="1:11" x14ac:dyDescent="0.2">
      <c r="A515" s="3">
        <v>3.2484635645302899E-2</v>
      </c>
      <c r="B515" s="3">
        <v>0.60655737704918034</v>
      </c>
      <c r="C515" s="3">
        <v>1.6141795618201318</v>
      </c>
      <c r="D515" t="s">
        <v>26</v>
      </c>
      <c r="E515" t="s">
        <v>7</v>
      </c>
      <c r="F515" t="s">
        <v>22</v>
      </c>
      <c r="I515" t="s">
        <v>66</v>
      </c>
      <c r="J515" s="2">
        <v>1</v>
      </c>
      <c r="K515" s="2">
        <v>1.3412137681159422</v>
      </c>
    </row>
    <row r="516" spans="1:11" x14ac:dyDescent="0.2">
      <c r="A516" s="3">
        <v>3.2484635645302899E-2</v>
      </c>
      <c r="B516" s="3">
        <v>0.60655737704918034</v>
      </c>
      <c r="C516" s="3">
        <v>1.6141795618201318</v>
      </c>
      <c r="D516" t="s">
        <v>26</v>
      </c>
      <c r="E516" t="s">
        <v>7</v>
      </c>
      <c r="F516" t="s">
        <v>643</v>
      </c>
      <c r="H516" t="s">
        <v>1331</v>
      </c>
      <c r="I516" t="s">
        <v>74</v>
      </c>
      <c r="J516" s="2">
        <v>1</v>
      </c>
      <c r="K516" s="2">
        <v>1.4888888888888889</v>
      </c>
    </row>
    <row r="517" spans="1:11" x14ac:dyDescent="0.2">
      <c r="A517" s="3">
        <v>4.9165935030728712E-2</v>
      </c>
      <c r="B517" s="3">
        <v>0.6292134831460674</v>
      </c>
      <c r="C517" s="3">
        <v>1.6141309849175018</v>
      </c>
      <c r="D517" t="s">
        <v>33</v>
      </c>
      <c r="E517" t="s">
        <v>7</v>
      </c>
      <c r="F517" t="s">
        <v>5017</v>
      </c>
      <c r="I517" t="s">
        <v>66</v>
      </c>
      <c r="J517" s="2">
        <v>1</v>
      </c>
      <c r="K517" s="2">
        <v>1.4501157407407406</v>
      </c>
    </row>
    <row r="518" spans="1:11" x14ac:dyDescent="0.2">
      <c r="A518" s="3">
        <v>3.3362598770851626E-2</v>
      </c>
      <c r="B518" s="3">
        <v>0.59375</v>
      </c>
      <c r="C518" s="3">
        <v>1.6140363961813842</v>
      </c>
      <c r="D518" t="s">
        <v>39</v>
      </c>
      <c r="E518" t="s">
        <v>7</v>
      </c>
      <c r="F518" t="s">
        <v>260</v>
      </c>
      <c r="H518" t="s">
        <v>3525</v>
      </c>
      <c r="I518" t="s">
        <v>74</v>
      </c>
      <c r="J518" s="2">
        <v>1</v>
      </c>
      <c r="K518" s="2">
        <v>1.4888888888888889</v>
      </c>
    </row>
    <row r="519" spans="1:11" x14ac:dyDescent="0.2">
      <c r="A519" s="3">
        <v>5.1799824407374892E-2</v>
      </c>
      <c r="B519" s="3">
        <v>0.62765957446808518</v>
      </c>
      <c r="C519" s="3">
        <v>1.6137793573795689</v>
      </c>
      <c r="D519" t="s">
        <v>24</v>
      </c>
      <c r="E519" t="s">
        <v>7</v>
      </c>
      <c r="F519" t="s">
        <v>5514</v>
      </c>
      <c r="H519" t="s">
        <v>86</v>
      </c>
      <c r="I519" t="s">
        <v>74</v>
      </c>
      <c r="J519" s="2">
        <v>1</v>
      </c>
      <c r="K519" s="2">
        <v>1.4888888888888889</v>
      </c>
    </row>
    <row r="520" spans="1:11" x14ac:dyDescent="0.2">
      <c r="A520" s="3">
        <v>4.8287971905179985E-2</v>
      </c>
      <c r="B520" s="3">
        <v>0.58510638297872342</v>
      </c>
      <c r="C520" s="3">
        <v>1.6136469012415642</v>
      </c>
      <c r="D520" t="s">
        <v>98</v>
      </c>
      <c r="E520" t="s">
        <v>7</v>
      </c>
      <c r="F520" t="s">
        <v>5657</v>
      </c>
      <c r="H520" t="s">
        <v>4626</v>
      </c>
      <c r="I520" t="s">
        <v>41</v>
      </c>
      <c r="J520" s="2">
        <v>1</v>
      </c>
      <c r="K520" s="2">
        <v>1.4888077991394804</v>
      </c>
    </row>
    <row r="521" spans="1:11" x14ac:dyDescent="0.2">
      <c r="A521" s="3">
        <v>4.3020193151887619E-2</v>
      </c>
      <c r="B521" s="3">
        <v>0.60493827160493829</v>
      </c>
      <c r="C521" s="3">
        <v>1.6136409633677393</v>
      </c>
      <c r="D521" t="s">
        <v>41</v>
      </c>
      <c r="E521" t="s">
        <v>7</v>
      </c>
      <c r="F521" t="s">
        <v>3884</v>
      </c>
      <c r="H521" t="s">
        <v>749</v>
      </c>
      <c r="I521" t="s">
        <v>72</v>
      </c>
      <c r="J521" s="2">
        <v>1</v>
      </c>
      <c r="K521" s="2">
        <v>1.4880410022779047</v>
      </c>
    </row>
    <row r="522" spans="1:11" x14ac:dyDescent="0.2">
      <c r="A522" s="3">
        <v>3.5996488147497806E-2</v>
      </c>
      <c r="B522" s="3">
        <v>0.56944444444444442</v>
      </c>
      <c r="C522" s="3">
        <v>1.6134259259259258</v>
      </c>
      <c r="D522" t="s">
        <v>132</v>
      </c>
      <c r="E522" t="s">
        <v>7</v>
      </c>
      <c r="F522" t="s">
        <v>1883</v>
      </c>
      <c r="I522" t="s">
        <v>15</v>
      </c>
      <c r="J522" s="2">
        <v>1</v>
      </c>
      <c r="K522" s="2">
        <v>1.4144444444444444</v>
      </c>
    </row>
    <row r="523" spans="1:11" x14ac:dyDescent="0.2">
      <c r="A523" s="3">
        <v>4.2142230026338892E-2</v>
      </c>
      <c r="B523" s="3">
        <v>0.60759493670886078</v>
      </c>
      <c r="C523" s="3">
        <v>1.6131716384880943</v>
      </c>
      <c r="D523" t="s">
        <v>58</v>
      </c>
      <c r="E523" t="s">
        <v>7</v>
      </c>
      <c r="F523" t="s">
        <v>3155</v>
      </c>
      <c r="I523" t="s">
        <v>66</v>
      </c>
      <c r="J523" s="2">
        <v>1</v>
      </c>
      <c r="K523" s="2">
        <v>1.3260416666666666</v>
      </c>
    </row>
    <row r="524" spans="1:11" x14ac:dyDescent="0.2">
      <c r="A524" s="3">
        <v>4.1264266900790166E-2</v>
      </c>
      <c r="B524" s="3">
        <v>0.61038961038961037</v>
      </c>
      <c r="C524" s="3">
        <v>1.6130713833730075</v>
      </c>
      <c r="D524" t="s">
        <v>54</v>
      </c>
      <c r="E524" t="s">
        <v>7</v>
      </c>
      <c r="F524" t="s">
        <v>4347</v>
      </c>
      <c r="H524" t="s">
        <v>2679</v>
      </c>
      <c r="I524" t="s">
        <v>6</v>
      </c>
      <c r="J524" s="2">
        <v>1</v>
      </c>
      <c r="K524" s="2">
        <v>1.4873064075311266</v>
      </c>
    </row>
    <row r="525" spans="1:11" x14ac:dyDescent="0.2">
      <c r="A525" s="3">
        <v>4.1264266900790166E-2</v>
      </c>
      <c r="B525" s="3">
        <v>0.61038961038961037</v>
      </c>
      <c r="C525" s="3">
        <v>1.6130713833730075</v>
      </c>
      <c r="D525" t="s">
        <v>75</v>
      </c>
      <c r="E525" t="s">
        <v>7</v>
      </c>
      <c r="F525" t="s">
        <v>2901</v>
      </c>
      <c r="H525" t="s">
        <v>2075</v>
      </c>
      <c r="I525" t="s">
        <v>66</v>
      </c>
      <c r="J525" s="2">
        <v>1</v>
      </c>
      <c r="K525" s="2">
        <v>1.4870277777777778</v>
      </c>
    </row>
    <row r="526" spans="1:11" x14ac:dyDescent="0.2">
      <c r="A526" s="3">
        <v>4.0386303775241439E-2</v>
      </c>
      <c r="B526" s="3">
        <v>0.63013698630136983</v>
      </c>
      <c r="C526" s="3">
        <v>1.612867477297214</v>
      </c>
      <c r="D526" t="s">
        <v>46</v>
      </c>
      <c r="E526" t="s">
        <v>7</v>
      </c>
      <c r="F526" t="s">
        <v>4187</v>
      </c>
      <c r="I526" t="s">
        <v>9</v>
      </c>
      <c r="J526" s="2">
        <v>1</v>
      </c>
      <c r="K526" s="2">
        <v>1.4562557077625573</v>
      </c>
    </row>
    <row r="527" spans="1:11" x14ac:dyDescent="0.2">
      <c r="A527" s="3">
        <v>3.5118525021949079E-2</v>
      </c>
      <c r="B527" s="3">
        <v>0.60606060606060608</v>
      </c>
      <c r="C527" s="3">
        <v>1.6128575474369868</v>
      </c>
      <c r="D527" t="s">
        <v>26</v>
      </c>
      <c r="E527" t="s">
        <v>7</v>
      </c>
      <c r="F527" t="s">
        <v>1458</v>
      </c>
      <c r="H527" t="s">
        <v>483</v>
      </c>
      <c r="I527" t="s">
        <v>45</v>
      </c>
      <c r="J527" s="2">
        <v>1</v>
      </c>
      <c r="K527" s="2">
        <v>1.4869976359338064</v>
      </c>
    </row>
    <row r="528" spans="1:11" x14ac:dyDescent="0.2">
      <c r="A528" s="3">
        <v>3.5118525021949079E-2</v>
      </c>
      <c r="B528" s="3">
        <v>0.60606060606060608</v>
      </c>
      <c r="C528" s="3">
        <v>1.6128575474369868</v>
      </c>
      <c r="D528" t="s">
        <v>26</v>
      </c>
      <c r="E528" t="s">
        <v>7</v>
      </c>
      <c r="F528" t="s">
        <v>689</v>
      </c>
      <c r="I528" t="s">
        <v>26</v>
      </c>
      <c r="J528" s="2">
        <v>1</v>
      </c>
      <c r="K528" s="2">
        <v>1.4696261682242993</v>
      </c>
    </row>
    <row r="529" spans="1:11" x14ac:dyDescent="0.2">
      <c r="A529" s="3">
        <v>3.5118525021949079E-2</v>
      </c>
      <c r="B529" s="3">
        <v>0.60606060606060608</v>
      </c>
      <c r="C529" s="3">
        <v>1.6128575474369868</v>
      </c>
      <c r="D529" t="s">
        <v>84</v>
      </c>
      <c r="E529" t="s">
        <v>7</v>
      </c>
      <c r="F529" t="s">
        <v>634</v>
      </c>
      <c r="H529" t="s">
        <v>466</v>
      </c>
      <c r="I529" t="s">
        <v>45</v>
      </c>
      <c r="J529" s="2">
        <v>1</v>
      </c>
      <c r="K529" s="2">
        <v>1.4869976359338064</v>
      </c>
    </row>
    <row r="530" spans="1:11" x14ac:dyDescent="0.2">
      <c r="A530" s="3">
        <v>3.2484635645302899E-2</v>
      </c>
      <c r="B530" s="3">
        <v>0.56923076923076932</v>
      </c>
      <c r="C530" s="3">
        <v>1.6128205128205129</v>
      </c>
      <c r="D530" t="s">
        <v>132</v>
      </c>
      <c r="E530" t="s">
        <v>7</v>
      </c>
      <c r="F530" t="s">
        <v>467</v>
      </c>
      <c r="I530" t="s">
        <v>26</v>
      </c>
      <c r="J530" s="2">
        <v>1</v>
      </c>
      <c r="K530" s="2">
        <v>1.4696261682242993</v>
      </c>
    </row>
    <row r="531" spans="1:11" x14ac:dyDescent="0.2">
      <c r="A531" s="3">
        <v>3.0728709394205442E-2</v>
      </c>
      <c r="B531" s="3">
        <v>0.59322033898305082</v>
      </c>
      <c r="C531" s="3">
        <v>1.6125965778083409</v>
      </c>
      <c r="D531" t="s">
        <v>39</v>
      </c>
      <c r="E531" t="s">
        <v>7</v>
      </c>
      <c r="F531" t="s">
        <v>44</v>
      </c>
      <c r="I531" t="s">
        <v>82</v>
      </c>
      <c r="J531" s="2">
        <v>1</v>
      </c>
      <c r="K531" s="2">
        <v>1.4230769230769231</v>
      </c>
    </row>
    <row r="532" spans="1:11" x14ac:dyDescent="0.2">
      <c r="A532" s="3">
        <v>4.0386303775241439E-2</v>
      </c>
      <c r="B532" s="3">
        <v>0.59740259740259738</v>
      </c>
      <c r="C532" s="3">
        <v>1.6124207546008493</v>
      </c>
      <c r="D532" t="s">
        <v>120</v>
      </c>
      <c r="E532" t="s">
        <v>7</v>
      </c>
      <c r="F532" t="s">
        <v>4078</v>
      </c>
      <c r="H532" t="s">
        <v>479</v>
      </c>
      <c r="I532" t="s">
        <v>45</v>
      </c>
      <c r="J532" s="2">
        <v>1</v>
      </c>
      <c r="K532" s="2">
        <v>1.4869976359338064</v>
      </c>
    </row>
    <row r="533" spans="1:11" x14ac:dyDescent="0.2">
      <c r="A533" s="3">
        <v>3.5118525021949079E-2</v>
      </c>
      <c r="B533" s="3">
        <v>0.56338028169014087</v>
      </c>
      <c r="C533" s="3">
        <v>1.6122867860428907</v>
      </c>
      <c r="D533" t="s">
        <v>31</v>
      </c>
      <c r="E533" t="s">
        <v>7</v>
      </c>
      <c r="F533" t="s">
        <v>1472</v>
      </c>
      <c r="H533" t="s">
        <v>456</v>
      </c>
      <c r="I533" t="s">
        <v>45</v>
      </c>
      <c r="J533" s="2">
        <v>1</v>
      </c>
      <c r="K533" s="2">
        <v>1.4869976359338064</v>
      </c>
    </row>
    <row r="534" spans="1:11" x14ac:dyDescent="0.2">
      <c r="A534" s="3">
        <v>4.4776119402985072E-2</v>
      </c>
      <c r="B534" s="3">
        <v>0.59302325581395343</v>
      </c>
      <c r="C534" s="3">
        <v>1.612060831436976</v>
      </c>
      <c r="D534" t="s">
        <v>39</v>
      </c>
      <c r="E534" t="s">
        <v>7</v>
      </c>
      <c r="F534" t="s">
        <v>5328</v>
      </c>
      <c r="I534" t="s">
        <v>206</v>
      </c>
      <c r="J534" s="2">
        <v>1</v>
      </c>
      <c r="K534" s="2">
        <v>1.4766146993318485</v>
      </c>
    </row>
    <row r="535" spans="1:11" x14ac:dyDescent="0.2">
      <c r="A535" s="3">
        <v>4.4776119402985072E-2</v>
      </c>
      <c r="B535" s="3">
        <v>0.59302325581395343</v>
      </c>
      <c r="C535" s="3">
        <v>1.612060831436976</v>
      </c>
      <c r="D535" t="s">
        <v>39</v>
      </c>
      <c r="E535" t="s">
        <v>7</v>
      </c>
      <c r="F535" t="s">
        <v>4844</v>
      </c>
      <c r="I535" t="s">
        <v>9</v>
      </c>
      <c r="J535" s="2">
        <v>1</v>
      </c>
      <c r="K535" s="2">
        <v>1.4748858447488586</v>
      </c>
    </row>
    <row r="536" spans="1:11" x14ac:dyDescent="0.2">
      <c r="A536" s="3">
        <v>3.7752414398595259E-2</v>
      </c>
      <c r="B536" s="3">
        <v>0.60563380281690138</v>
      </c>
      <c r="C536" s="3">
        <v>1.6117217322627353</v>
      </c>
      <c r="D536" t="s">
        <v>26</v>
      </c>
      <c r="E536" t="s">
        <v>7</v>
      </c>
      <c r="F536" t="s">
        <v>2904</v>
      </c>
      <c r="I536" t="s">
        <v>41</v>
      </c>
      <c r="J536" s="2">
        <v>1</v>
      </c>
      <c r="K536" s="2">
        <v>1.4730679156908666</v>
      </c>
    </row>
    <row r="537" spans="1:11" x14ac:dyDescent="0.2">
      <c r="A537" s="3">
        <v>3.7752414398595259E-2</v>
      </c>
      <c r="B537" s="3">
        <v>0.60563380281690138</v>
      </c>
      <c r="C537" s="3">
        <v>1.6117217322627353</v>
      </c>
      <c r="D537" t="s">
        <v>26</v>
      </c>
      <c r="E537" t="s">
        <v>7</v>
      </c>
      <c r="F537" t="s">
        <v>2908</v>
      </c>
      <c r="I537" t="s">
        <v>46</v>
      </c>
      <c r="J537" s="2">
        <v>1</v>
      </c>
      <c r="K537" s="2">
        <v>1.4516853932584273</v>
      </c>
    </row>
    <row r="538" spans="1:11" x14ac:dyDescent="0.2">
      <c r="A538" s="3">
        <v>3.7752414398595259E-2</v>
      </c>
      <c r="B538" s="3">
        <v>0.60563380281690138</v>
      </c>
      <c r="C538" s="3">
        <v>1.6117217322627353</v>
      </c>
      <c r="D538" t="s">
        <v>26</v>
      </c>
      <c r="E538" t="s">
        <v>7</v>
      </c>
      <c r="F538" t="s">
        <v>2909</v>
      </c>
      <c r="I538" t="s">
        <v>24</v>
      </c>
      <c r="J538" s="2">
        <v>1</v>
      </c>
      <c r="K538" s="2">
        <v>1.4198645598194133</v>
      </c>
    </row>
    <row r="539" spans="1:11" x14ac:dyDescent="0.2">
      <c r="A539" s="3">
        <v>3.7752414398595259E-2</v>
      </c>
      <c r="B539" s="3">
        <v>0.60563380281690138</v>
      </c>
      <c r="C539" s="3">
        <v>1.6117217322627353</v>
      </c>
      <c r="D539" t="s">
        <v>26</v>
      </c>
      <c r="E539" t="s">
        <v>7</v>
      </c>
      <c r="F539" t="s">
        <v>2956</v>
      </c>
      <c r="I539" t="s">
        <v>15</v>
      </c>
      <c r="J539" s="2">
        <v>1</v>
      </c>
      <c r="K539" s="2">
        <v>1.3977777777777778</v>
      </c>
    </row>
    <row r="540" spans="1:11" x14ac:dyDescent="0.2">
      <c r="A540" s="3">
        <v>3.8630377524143986E-2</v>
      </c>
      <c r="B540" s="3">
        <v>0.61971830985915499</v>
      </c>
      <c r="C540" s="3">
        <v>1.611550582030999</v>
      </c>
      <c r="D540" t="s">
        <v>9</v>
      </c>
      <c r="E540" t="s">
        <v>7</v>
      </c>
      <c r="F540" t="s">
        <v>3126</v>
      </c>
      <c r="I540" t="s">
        <v>66</v>
      </c>
      <c r="J540" s="2">
        <v>1</v>
      </c>
      <c r="K540" s="2">
        <v>1.3104166666666668</v>
      </c>
    </row>
    <row r="541" spans="1:11" x14ac:dyDescent="0.2">
      <c r="A541" s="3">
        <v>4.8287971905179985E-2</v>
      </c>
      <c r="B541" s="3">
        <v>0.61111111111111116</v>
      </c>
      <c r="C541" s="3">
        <v>1.6112397119341564</v>
      </c>
      <c r="D541" t="s">
        <v>69</v>
      </c>
      <c r="E541" t="s">
        <v>7</v>
      </c>
      <c r="F541" t="s">
        <v>5189</v>
      </c>
      <c r="H541" t="s">
        <v>2180</v>
      </c>
      <c r="I541" t="s">
        <v>58</v>
      </c>
      <c r="J541" s="2">
        <v>1</v>
      </c>
      <c r="K541" s="2">
        <v>1.4868065268065269</v>
      </c>
    </row>
    <row r="542" spans="1:11" x14ac:dyDescent="0.2">
      <c r="A542" s="3">
        <v>4.1264266900790166E-2</v>
      </c>
      <c r="B542" s="3">
        <v>0.62666666666666671</v>
      </c>
      <c r="C542" s="3">
        <v>1.6112264860797594</v>
      </c>
      <c r="D542" t="s">
        <v>24</v>
      </c>
      <c r="E542" t="s">
        <v>7</v>
      </c>
      <c r="F542" t="s">
        <v>2308</v>
      </c>
      <c r="I542" t="s">
        <v>66</v>
      </c>
      <c r="J542" s="2">
        <v>1</v>
      </c>
      <c r="K542" s="2">
        <v>1.3604722222222223</v>
      </c>
    </row>
    <row r="543" spans="1:11" x14ac:dyDescent="0.2">
      <c r="A543" s="3">
        <v>4.1264266900790166E-2</v>
      </c>
      <c r="B543" s="3">
        <v>0.62666666666666671</v>
      </c>
      <c r="C543" s="3">
        <v>1.6112264860797594</v>
      </c>
      <c r="D543" t="s">
        <v>24</v>
      </c>
      <c r="E543" t="s">
        <v>7</v>
      </c>
      <c r="F543" t="s">
        <v>3111</v>
      </c>
      <c r="H543" t="s">
        <v>2185</v>
      </c>
      <c r="I543" t="s">
        <v>33</v>
      </c>
      <c r="J543" s="2">
        <v>1</v>
      </c>
      <c r="K543" s="2">
        <v>1.4851825509720245</v>
      </c>
    </row>
    <row r="544" spans="1:11" x14ac:dyDescent="0.2">
      <c r="A544" s="3">
        <v>4.7410008779631259E-2</v>
      </c>
      <c r="B544" s="3">
        <v>0.62790697674418605</v>
      </c>
      <c r="C544" s="3">
        <v>1.610779384035198</v>
      </c>
      <c r="D544" t="s">
        <v>33</v>
      </c>
      <c r="E544" t="s">
        <v>7</v>
      </c>
      <c r="F544" t="s">
        <v>4804</v>
      </c>
      <c r="I544" t="s">
        <v>74</v>
      </c>
      <c r="J544" s="2">
        <v>1</v>
      </c>
      <c r="K544" s="2">
        <v>1.4810526315789472</v>
      </c>
    </row>
    <row r="545" spans="1:11" x14ac:dyDescent="0.2">
      <c r="A545" s="3">
        <v>3.0728709394205442E-2</v>
      </c>
      <c r="B545" s="3">
        <v>0.63636363636363635</v>
      </c>
      <c r="C545" s="3">
        <v>1.6107070707070708</v>
      </c>
      <c r="D545" t="s">
        <v>15</v>
      </c>
      <c r="E545" t="s">
        <v>7</v>
      </c>
      <c r="F545" t="s">
        <v>109</v>
      </c>
      <c r="I545" t="s">
        <v>135</v>
      </c>
      <c r="J545" s="2">
        <v>1</v>
      </c>
      <c r="K545" s="2">
        <v>1.4536890725659413</v>
      </c>
    </row>
    <row r="546" spans="1:11" x14ac:dyDescent="0.2">
      <c r="A546" s="3">
        <v>4.5654082528533799E-2</v>
      </c>
      <c r="B546" s="3">
        <v>0.64197530864197527</v>
      </c>
      <c r="C546" s="3">
        <v>1.6105944417251319</v>
      </c>
      <c r="D546" t="s">
        <v>122</v>
      </c>
      <c r="E546" t="s">
        <v>7</v>
      </c>
      <c r="F546" t="s">
        <v>5464</v>
      </c>
      <c r="I546" t="s">
        <v>15</v>
      </c>
      <c r="J546" s="2">
        <v>1</v>
      </c>
      <c r="K546" s="2">
        <v>1.4320760233918128</v>
      </c>
    </row>
    <row r="547" spans="1:11" x14ac:dyDescent="0.2">
      <c r="A547" s="3">
        <v>4.3898156277436345E-2</v>
      </c>
      <c r="B547" s="3">
        <v>0.625</v>
      </c>
      <c r="C547" s="3">
        <v>1.6105769230769231</v>
      </c>
      <c r="D547" t="s">
        <v>82</v>
      </c>
      <c r="E547" t="s">
        <v>7</v>
      </c>
      <c r="F547" t="s">
        <v>4699</v>
      </c>
      <c r="I547" t="s">
        <v>46</v>
      </c>
      <c r="J547" s="2">
        <v>1</v>
      </c>
      <c r="K547" s="2">
        <v>1.4144884683619159</v>
      </c>
    </row>
    <row r="548" spans="1:11" x14ac:dyDescent="0.2">
      <c r="A548" s="3">
        <v>3.3362598770851626E-2</v>
      </c>
      <c r="B548" s="3">
        <v>0.59375</v>
      </c>
      <c r="C548" s="3">
        <v>1.6101934523809525</v>
      </c>
      <c r="D548" t="s">
        <v>64</v>
      </c>
      <c r="E548" t="s">
        <v>7</v>
      </c>
      <c r="F548" t="s">
        <v>769</v>
      </c>
      <c r="H548" t="s">
        <v>1736</v>
      </c>
      <c r="I548" t="s">
        <v>24</v>
      </c>
      <c r="J548" s="2">
        <v>1</v>
      </c>
      <c r="K548" s="2">
        <v>1.4847232378469462</v>
      </c>
    </row>
    <row r="549" spans="1:11" x14ac:dyDescent="0.2">
      <c r="A549" s="3">
        <v>5.1799824407374892E-2</v>
      </c>
      <c r="B549" s="3">
        <v>0.62765957446808518</v>
      </c>
      <c r="C549" s="3">
        <v>1.6101447191872726</v>
      </c>
      <c r="D549" t="s">
        <v>33</v>
      </c>
      <c r="E549" t="s">
        <v>7</v>
      </c>
      <c r="F549" t="s">
        <v>5486</v>
      </c>
      <c r="H549" t="s">
        <v>2686</v>
      </c>
      <c r="I549" t="s">
        <v>135</v>
      </c>
      <c r="J549" s="2">
        <v>1</v>
      </c>
      <c r="K549" s="2">
        <v>1.4838633268194468</v>
      </c>
    </row>
    <row r="550" spans="1:11" x14ac:dyDescent="0.2">
      <c r="A550" s="3">
        <v>3.4240561896400352E-2</v>
      </c>
      <c r="B550" s="3">
        <v>0.62903225806451613</v>
      </c>
      <c r="C550" s="3">
        <v>1.6100398695179414</v>
      </c>
      <c r="D550" t="s">
        <v>46</v>
      </c>
      <c r="E550" t="s">
        <v>7</v>
      </c>
      <c r="F550" t="s">
        <v>1163</v>
      </c>
      <c r="I550" t="s">
        <v>26</v>
      </c>
      <c r="J550" s="2">
        <v>1</v>
      </c>
      <c r="K550" s="2">
        <v>1.4670800383417204</v>
      </c>
    </row>
    <row r="551" spans="1:11" x14ac:dyDescent="0.2">
      <c r="A551" s="3">
        <v>3.4240561896400352E-2</v>
      </c>
      <c r="B551" s="3">
        <v>0.61904761904761907</v>
      </c>
      <c r="C551" s="3">
        <v>1.6098064796694935</v>
      </c>
      <c r="D551" t="s">
        <v>9</v>
      </c>
      <c r="E551" t="s">
        <v>7</v>
      </c>
      <c r="F551" t="s">
        <v>549</v>
      </c>
      <c r="H551" t="s">
        <v>757</v>
      </c>
      <c r="I551" t="s">
        <v>58</v>
      </c>
      <c r="J551" s="2">
        <v>1</v>
      </c>
      <c r="K551" s="2">
        <v>1.4836829836829837</v>
      </c>
    </row>
    <row r="552" spans="1:11" x14ac:dyDescent="0.2">
      <c r="A552" s="3">
        <v>4.5654082528533799E-2</v>
      </c>
      <c r="B552" s="3">
        <v>0.61904761904761896</v>
      </c>
      <c r="C552" s="3">
        <v>1.6098064796694933</v>
      </c>
      <c r="D552" t="s">
        <v>27</v>
      </c>
      <c r="E552" t="s">
        <v>7</v>
      </c>
      <c r="F552" t="s">
        <v>4832</v>
      </c>
      <c r="H552" t="s">
        <v>762</v>
      </c>
      <c r="I552" t="s">
        <v>58</v>
      </c>
      <c r="J552" s="2">
        <v>1</v>
      </c>
      <c r="K552" s="2">
        <v>1.4836829836829837</v>
      </c>
    </row>
    <row r="553" spans="1:11" x14ac:dyDescent="0.2">
      <c r="A553" s="3">
        <v>4.5654082528533799E-2</v>
      </c>
      <c r="B553" s="3">
        <v>0.59770114942528729</v>
      </c>
      <c r="C553" s="3">
        <v>1.6094127876959865</v>
      </c>
      <c r="D553" t="s">
        <v>34</v>
      </c>
      <c r="E553" t="s">
        <v>7</v>
      </c>
      <c r="F553" t="s">
        <v>5490</v>
      </c>
      <c r="H553" t="s">
        <v>787</v>
      </c>
      <c r="I553" t="s">
        <v>58</v>
      </c>
      <c r="J553" s="2">
        <v>1</v>
      </c>
      <c r="K553" s="2">
        <v>1.4836829836829837</v>
      </c>
    </row>
    <row r="554" spans="1:11" x14ac:dyDescent="0.2">
      <c r="A554" s="3">
        <v>4.0386303775241439E-2</v>
      </c>
      <c r="B554" s="3">
        <v>0.56790123456790131</v>
      </c>
      <c r="C554" s="3">
        <v>1.6090534979423869</v>
      </c>
      <c r="D554" t="s">
        <v>132</v>
      </c>
      <c r="E554" t="s">
        <v>7</v>
      </c>
      <c r="F554" t="s">
        <v>3843</v>
      </c>
      <c r="H554" t="s">
        <v>3532</v>
      </c>
      <c r="I554" t="s">
        <v>145</v>
      </c>
      <c r="J554" s="2">
        <v>1</v>
      </c>
      <c r="K554" s="2">
        <v>1.4830729166666665</v>
      </c>
    </row>
    <row r="555" spans="1:11" x14ac:dyDescent="0.2">
      <c r="A555" s="3">
        <v>3.8630377524143986E-2</v>
      </c>
      <c r="B555" s="3">
        <v>0.62857142857142856</v>
      </c>
      <c r="C555" s="3">
        <v>1.6088603531300161</v>
      </c>
      <c r="D555" t="s">
        <v>46</v>
      </c>
      <c r="E555" t="s">
        <v>7</v>
      </c>
      <c r="F555" t="s">
        <v>3230</v>
      </c>
      <c r="H555" t="s">
        <v>779</v>
      </c>
      <c r="I555" t="s">
        <v>45</v>
      </c>
      <c r="J555" s="2">
        <v>1</v>
      </c>
      <c r="K555" s="2">
        <v>1.4829204782951315</v>
      </c>
    </row>
    <row r="556" spans="1:11" x14ac:dyDescent="0.2">
      <c r="A556" s="3">
        <v>3.1606672519754173E-2</v>
      </c>
      <c r="B556" s="3">
        <v>0.61016949152542377</v>
      </c>
      <c r="C556" s="3">
        <v>1.6087570621468927</v>
      </c>
      <c r="D556" t="s">
        <v>69</v>
      </c>
      <c r="E556" t="s">
        <v>7</v>
      </c>
      <c r="F556" t="s">
        <v>303</v>
      </c>
      <c r="H556" t="s">
        <v>1072</v>
      </c>
      <c r="I556" t="s">
        <v>72</v>
      </c>
      <c r="J556" s="2">
        <v>1</v>
      </c>
      <c r="K556" s="2">
        <v>1.4825903026358611</v>
      </c>
    </row>
    <row r="557" spans="1:11" x14ac:dyDescent="0.2">
      <c r="A557" s="3">
        <v>3.6874451273046532E-2</v>
      </c>
      <c r="B557" s="3">
        <v>0.58333333333333326</v>
      </c>
      <c r="C557" s="3">
        <v>1.6087570621468925</v>
      </c>
      <c r="D557" t="s">
        <v>98</v>
      </c>
      <c r="E557" t="s">
        <v>7</v>
      </c>
      <c r="F557" t="s">
        <v>1435</v>
      </c>
      <c r="I557" t="s">
        <v>66</v>
      </c>
      <c r="J557" s="2">
        <v>1</v>
      </c>
      <c r="K557" s="2">
        <v>1.4237499999999998</v>
      </c>
    </row>
    <row r="558" spans="1:11" x14ac:dyDescent="0.2">
      <c r="A558" s="3">
        <v>3.6874451273046532E-2</v>
      </c>
      <c r="B558" s="3">
        <v>0.58333333333333326</v>
      </c>
      <c r="C558" s="3">
        <v>1.6087570621468925</v>
      </c>
      <c r="D558" t="s">
        <v>98</v>
      </c>
      <c r="E558" t="s">
        <v>7</v>
      </c>
      <c r="F558" t="s">
        <v>1606</v>
      </c>
      <c r="I558" t="s">
        <v>15</v>
      </c>
      <c r="J558" s="2">
        <v>1</v>
      </c>
      <c r="K558" s="2">
        <v>1.4101904761904762</v>
      </c>
    </row>
    <row r="559" spans="1:11" x14ac:dyDescent="0.2">
      <c r="A559" s="3">
        <v>3.8630377524143986E-2</v>
      </c>
      <c r="B559" s="3">
        <v>0.59459459459459452</v>
      </c>
      <c r="C559" s="3">
        <v>1.6086537844257558</v>
      </c>
      <c r="D559" t="s">
        <v>78</v>
      </c>
      <c r="E559" t="s">
        <v>7</v>
      </c>
      <c r="F559" t="s">
        <v>2838</v>
      </c>
      <c r="H559" t="s">
        <v>1322</v>
      </c>
      <c r="I559" t="s">
        <v>233</v>
      </c>
      <c r="J559" s="2">
        <v>1</v>
      </c>
      <c r="K559" s="2">
        <v>1.4819151704397606</v>
      </c>
    </row>
    <row r="560" spans="1:11" x14ac:dyDescent="0.2">
      <c r="A560" s="3">
        <v>4.0386303775241439E-2</v>
      </c>
      <c r="B560" s="3">
        <v>0.59740259740259738</v>
      </c>
      <c r="C560" s="3">
        <v>1.6086088852046299</v>
      </c>
      <c r="D560" t="s">
        <v>45</v>
      </c>
      <c r="E560" t="s">
        <v>7</v>
      </c>
      <c r="F560" t="s">
        <v>3311</v>
      </c>
      <c r="H560" t="s">
        <v>3196</v>
      </c>
      <c r="I560" t="s">
        <v>56</v>
      </c>
      <c r="J560" s="2">
        <v>1</v>
      </c>
      <c r="K560" s="2">
        <v>1.4816260162601627</v>
      </c>
    </row>
    <row r="561" spans="1:11" x14ac:dyDescent="0.2">
      <c r="A561" s="3">
        <v>4.0386303775241439E-2</v>
      </c>
      <c r="B561" s="3">
        <v>0.59740259740259738</v>
      </c>
      <c r="C561" s="3">
        <v>1.6086088852046299</v>
      </c>
      <c r="D561" t="s">
        <v>34</v>
      </c>
      <c r="E561" t="s">
        <v>7</v>
      </c>
      <c r="F561" t="s">
        <v>3321</v>
      </c>
      <c r="H561" t="s">
        <v>1725</v>
      </c>
      <c r="I561" t="s">
        <v>33</v>
      </c>
      <c r="J561" s="2">
        <v>1</v>
      </c>
      <c r="K561" s="2">
        <v>1.4813792665905343</v>
      </c>
    </row>
    <row r="562" spans="1:11" x14ac:dyDescent="0.2">
      <c r="A562" s="3">
        <v>3.7752414398595259E-2</v>
      </c>
      <c r="B562" s="3">
        <v>0.59722222222222221</v>
      </c>
      <c r="C562" s="3">
        <v>1.6081231941161021</v>
      </c>
      <c r="D562" t="s">
        <v>45</v>
      </c>
      <c r="E562" t="s">
        <v>7</v>
      </c>
      <c r="F562" t="s">
        <v>2811</v>
      </c>
      <c r="I562" t="s">
        <v>206</v>
      </c>
      <c r="J562" s="2">
        <v>1</v>
      </c>
      <c r="K562" s="2">
        <v>1.4648828382320649</v>
      </c>
    </row>
    <row r="563" spans="1:11" x14ac:dyDescent="0.2">
      <c r="A563" s="3">
        <v>3.7752414398595259E-2</v>
      </c>
      <c r="B563" s="3">
        <v>0.59722222222222221</v>
      </c>
      <c r="C563" s="3">
        <v>1.6081231941161021</v>
      </c>
      <c r="D563" t="s">
        <v>45</v>
      </c>
      <c r="E563" t="s">
        <v>7</v>
      </c>
      <c r="F563" t="s">
        <v>1883</v>
      </c>
      <c r="H563" t="s">
        <v>3189</v>
      </c>
      <c r="I563" t="s">
        <v>58</v>
      </c>
      <c r="J563" s="2">
        <v>1</v>
      </c>
      <c r="K563" s="2">
        <v>1.4787406686140865</v>
      </c>
    </row>
    <row r="564" spans="1:11" x14ac:dyDescent="0.2">
      <c r="A564" s="3">
        <v>3.7752414398595259E-2</v>
      </c>
      <c r="B564" s="3">
        <v>0.59722222222222221</v>
      </c>
      <c r="C564" s="3">
        <v>1.6081231941161021</v>
      </c>
      <c r="D564" t="s">
        <v>45</v>
      </c>
      <c r="E564" t="s">
        <v>7</v>
      </c>
      <c r="F564" t="s">
        <v>1607</v>
      </c>
      <c r="H564" t="s">
        <v>1724</v>
      </c>
      <c r="I564" t="s">
        <v>6</v>
      </c>
      <c r="J564" s="2">
        <v>1</v>
      </c>
      <c r="K564" s="2">
        <v>1.4780503244184207</v>
      </c>
    </row>
    <row r="565" spans="1:11" x14ac:dyDescent="0.2">
      <c r="A565" s="3">
        <v>3.7752414398595259E-2</v>
      </c>
      <c r="B565" s="3">
        <v>0.59722222222222221</v>
      </c>
      <c r="C565" s="3">
        <v>1.6081231941161021</v>
      </c>
      <c r="D565" t="s">
        <v>45</v>
      </c>
      <c r="E565" t="s">
        <v>7</v>
      </c>
      <c r="F565" t="s">
        <v>1641</v>
      </c>
      <c r="H565" t="s">
        <v>1344</v>
      </c>
      <c r="I565" t="s">
        <v>72</v>
      </c>
      <c r="J565" s="2">
        <v>1</v>
      </c>
      <c r="K565" s="2">
        <v>1.4774424196405973</v>
      </c>
    </row>
    <row r="566" spans="1:11" x14ac:dyDescent="0.2">
      <c r="A566" s="3">
        <v>3.6874451273046532E-2</v>
      </c>
      <c r="B566" s="3">
        <v>0.56756756756756754</v>
      </c>
      <c r="C566" s="3">
        <v>1.6081081081081079</v>
      </c>
      <c r="D566" t="s">
        <v>132</v>
      </c>
      <c r="E566" t="s">
        <v>7</v>
      </c>
      <c r="F566" t="s">
        <v>1760</v>
      </c>
      <c r="I566" t="s">
        <v>15</v>
      </c>
      <c r="J566" s="2">
        <v>1</v>
      </c>
      <c r="K566" s="2">
        <v>1.4764814814814813</v>
      </c>
    </row>
    <row r="567" spans="1:11" x14ac:dyDescent="0.2">
      <c r="A567" s="3">
        <v>3.6874451273046532E-2</v>
      </c>
      <c r="B567" s="3">
        <v>0.59154929577464788</v>
      </c>
      <c r="C567" s="3">
        <v>1.6080540522370499</v>
      </c>
      <c r="D567" t="s">
        <v>39</v>
      </c>
      <c r="E567" t="s">
        <v>7</v>
      </c>
      <c r="F567" t="s">
        <v>2150</v>
      </c>
      <c r="I567" t="s">
        <v>58</v>
      </c>
      <c r="J567" s="2">
        <v>1</v>
      </c>
      <c r="K567" s="2">
        <v>1.4750064750064751</v>
      </c>
    </row>
    <row r="568" spans="1:11" x14ac:dyDescent="0.2">
      <c r="A568" s="3">
        <v>3.6874451273046532E-2</v>
      </c>
      <c r="B568" s="3">
        <v>0.59154929577464788</v>
      </c>
      <c r="C568" s="3">
        <v>1.6080540522370499</v>
      </c>
      <c r="D568" t="s">
        <v>39</v>
      </c>
      <c r="E568" t="s">
        <v>7</v>
      </c>
      <c r="F568" t="s">
        <v>2151</v>
      </c>
      <c r="H568" t="s">
        <v>2693</v>
      </c>
      <c r="I568" t="s">
        <v>82</v>
      </c>
      <c r="J568" s="2">
        <v>1</v>
      </c>
      <c r="K568" s="2">
        <v>1.4774358974358974</v>
      </c>
    </row>
    <row r="569" spans="1:11" x14ac:dyDescent="0.2">
      <c r="A569" s="3">
        <v>3.6874451273046532E-2</v>
      </c>
      <c r="B569" s="3">
        <v>0.59154929577464788</v>
      </c>
      <c r="C569" s="3">
        <v>1.6080540522370499</v>
      </c>
      <c r="D569" t="s">
        <v>39</v>
      </c>
      <c r="E569" t="s">
        <v>7</v>
      </c>
      <c r="F569" t="s">
        <v>2059</v>
      </c>
      <c r="H569" t="s">
        <v>1747</v>
      </c>
      <c r="I569" t="s">
        <v>135</v>
      </c>
      <c r="J569" s="2">
        <v>1</v>
      </c>
      <c r="K569" s="2">
        <v>1.4773956784460123</v>
      </c>
    </row>
    <row r="570" spans="1:11" x14ac:dyDescent="0.2">
      <c r="A570" s="3">
        <v>4.7410008779631259E-2</v>
      </c>
      <c r="B570" s="3">
        <v>0.60000000000000009</v>
      </c>
      <c r="C570" s="3">
        <v>1.6080000000000001</v>
      </c>
      <c r="D570" t="s">
        <v>74</v>
      </c>
      <c r="E570" t="s">
        <v>7</v>
      </c>
      <c r="F570" t="s">
        <v>5669</v>
      </c>
      <c r="H570" t="s">
        <v>263</v>
      </c>
      <c r="I570" t="s">
        <v>41</v>
      </c>
      <c r="J570" s="2">
        <v>1</v>
      </c>
      <c r="K570" s="2">
        <v>1.4773554314537922</v>
      </c>
    </row>
    <row r="571" spans="1:11" x14ac:dyDescent="0.2">
      <c r="A571" s="3">
        <v>3.1606672519754173E-2</v>
      </c>
      <c r="B571" s="3">
        <v>0.6</v>
      </c>
      <c r="C571" s="3">
        <v>1.6079999999999999</v>
      </c>
      <c r="D571" t="s">
        <v>74</v>
      </c>
      <c r="E571" t="s">
        <v>7</v>
      </c>
      <c r="F571" t="s">
        <v>388</v>
      </c>
      <c r="I571" t="s">
        <v>72</v>
      </c>
      <c r="J571" s="2">
        <v>1</v>
      </c>
      <c r="K571" s="2">
        <v>1.4768880322411078</v>
      </c>
    </row>
    <row r="572" spans="1:11" x14ac:dyDescent="0.2">
      <c r="A572" s="3">
        <v>3.7752414398595259E-2</v>
      </c>
      <c r="B572" s="3">
        <v>0.60563380281690138</v>
      </c>
      <c r="C572" s="3">
        <v>1.6079648051479036</v>
      </c>
      <c r="D572" t="s">
        <v>58</v>
      </c>
      <c r="E572" t="s">
        <v>7</v>
      </c>
      <c r="F572" t="s">
        <v>2667</v>
      </c>
      <c r="I572" t="s">
        <v>206</v>
      </c>
      <c r="J572" s="2">
        <v>1</v>
      </c>
      <c r="K572" s="2">
        <v>1.4439952030152476</v>
      </c>
    </row>
    <row r="573" spans="1:11" x14ac:dyDescent="0.2">
      <c r="A573" s="3">
        <v>3.7752414398595259E-2</v>
      </c>
      <c r="B573" s="3">
        <v>0.60563380281690138</v>
      </c>
      <c r="C573" s="3">
        <v>1.6079648051479036</v>
      </c>
      <c r="D573" t="s">
        <v>58</v>
      </c>
      <c r="E573" t="s">
        <v>7</v>
      </c>
      <c r="F573" t="s">
        <v>1544</v>
      </c>
      <c r="H573" t="s">
        <v>2157</v>
      </c>
      <c r="I573" t="s">
        <v>145</v>
      </c>
      <c r="J573" s="2">
        <v>1</v>
      </c>
      <c r="K573" s="2">
        <v>1.4764814814814815</v>
      </c>
    </row>
    <row r="574" spans="1:11" x14ac:dyDescent="0.2">
      <c r="A574" s="3">
        <v>4.3020193151887619E-2</v>
      </c>
      <c r="B574" s="3">
        <v>0.62820512820512819</v>
      </c>
      <c r="C574" s="3">
        <v>1.6079227888216652</v>
      </c>
      <c r="D574" t="s">
        <v>6</v>
      </c>
      <c r="E574" t="s">
        <v>7</v>
      </c>
      <c r="F574" t="s">
        <v>2839</v>
      </c>
      <c r="H574" t="s">
        <v>2158</v>
      </c>
      <c r="I574" t="s">
        <v>15</v>
      </c>
      <c r="J574" s="2">
        <v>1</v>
      </c>
      <c r="K574" s="2">
        <v>1.4764814814814813</v>
      </c>
    </row>
    <row r="575" spans="1:11" x14ac:dyDescent="0.2">
      <c r="A575" s="3">
        <v>4.3020193151887619E-2</v>
      </c>
      <c r="B575" s="3">
        <v>0.62820512820512819</v>
      </c>
      <c r="C575" s="3">
        <v>1.6079227888216652</v>
      </c>
      <c r="D575" t="s">
        <v>6</v>
      </c>
      <c r="E575" t="s">
        <v>7</v>
      </c>
      <c r="F575" t="s">
        <v>2767</v>
      </c>
      <c r="H575" t="s">
        <v>1343</v>
      </c>
      <c r="I575" t="s">
        <v>15</v>
      </c>
      <c r="J575" s="2">
        <v>1</v>
      </c>
      <c r="K575" s="2">
        <v>1.4764814814814813</v>
      </c>
    </row>
    <row r="576" spans="1:11" x14ac:dyDescent="0.2">
      <c r="A576" s="3">
        <v>4.3020193151887619E-2</v>
      </c>
      <c r="B576" s="3">
        <v>0.62820512820512819</v>
      </c>
      <c r="C576" s="3">
        <v>1.6079227888216652</v>
      </c>
      <c r="D576" t="s">
        <v>46</v>
      </c>
      <c r="E576" t="s">
        <v>7</v>
      </c>
      <c r="F576" t="s">
        <v>5034</v>
      </c>
      <c r="I576" t="s">
        <v>66</v>
      </c>
      <c r="J576" s="2">
        <v>1</v>
      </c>
      <c r="K576" s="2">
        <v>1.318287037037037</v>
      </c>
    </row>
    <row r="577" spans="1:11" x14ac:dyDescent="0.2">
      <c r="A577" s="3">
        <v>3.8630377524143986E-2</v>
      </c>
      <c r="B577" s="3">
        <v>0.61971830985915499</v>
      </c>
      <c r="C577" s="3">
        <v>1.6078796239853703</v>
      </c>
      <c r="D577" t="s">
        <v>72</v>
      </c>
      <c r="E577" t="s">
        <v>7</v>
      </c>
      <c r="F577" t="s">
        <v>1397</v>
      </c>
      <c r="H577" t="s">
        <v>768</v>
      </c>
      <c r="I577" t="s">
        <v>74</v>
      </c>
      <c r="J577" s="2">
        <v>1</v>
      </c>
      <c r="K577" s="2">
        <v>1.4759420289855072</v>
      </c>
    </row>
    <row r="578" spans="1:11" x14ac:dyDescent="0.2">
      <c r="A578" s="3">
        <v>3.9508340649692712E-2</v>
      </c>
      <c r="B578" s="3">
        <v>0.63380281690140849</v>
      </c>
      <c r="C578" s="3">
        <v>1.6077982370839738</v>
      </c>
      <c r="D578" t="s">
        <v>206</v>
      </c>
      <c r="E578" t="s">
        <v>7</v>
      </c>
      <c r="F578" t="s">
        <v>1327</v>
      </c>
      <c r="I578" t="s">
        <v>72</v>
      </c>
      <c r="J578" s="2">
        <v>1</v>
      </c>
      <c r="K578" s="2">
        <v>1.4288732626852862</v>
      </c>
    </row>
    <row r="579" spans="1:11" x14ac:dyDescent="0.2">
      <c r="A579" s="3">
        <v>3.5118525021949079E-2</v>
      </c>
      <c r="B579" s="3">
        <v>0.59701492537313439</v>
      </c>
      <c r="C579" s="3">
        <v>1.6075650118203313</v>
      </c>
      <c r="D579" t="s">
        <v>34</v>
      </c>
      <c r="E579" t="s">
        <v>7</v>
      </c>
      <c r="F579" t="s">
        <v>1293</v>
      </c>
      <c r="I579" t="s">
        <v>66</v>
      </c>
      <c r="J579" s="2">
        <v>1</v>
      </c>
      <c r="K579" s="2">
        <v>1.3068236714975845</v>
      </c>
    </row>
    <row r="580" spans="1:11" x14ac:dyDescent="0.2">
      <c r="A580" s="3">
        <v>3.5118525021949079E-2</v>
      </c>
      <c r="B580" s="3">
        <v>0.59701492537313439</v>
      </c>
      <c r="C580" s="3">
        <v>1.6075650118203313</v>
      </c>
      <c r="D580" t="s">
        <v>45</v>
      </c>
      <c r="E580" t="s">
        <v>7</v>
      </c>
      <c r="F580" t="s">
        <v>508</v>
      </c>
      <c r="H580" t="s">
        <v>778</v>
      </c>
      <c r="I580" t="s">
        <v>74</v>
      </c>
      <c r="J580" s="2">
        <v>1</v>
      </c>
      <c r="K580" s="2">
        <v>1.4759420289855072</v>
      </c>
    </row>
    <row r="581" spans="1:11" x14ac:dyDescent="0.2">
      <c r="A581" s="3">
        <v>3.5118525021949079E-2</v>
      </c>
      <c r="B581" s="3">
        <v>0.59701492537313439</v>
      </c>
      <c r="C581" s="3">
        <v>1.6075650118203313</v>
      </c>
      <c r="D581" t="s">
        <v>45</v>
      </c>
      <c r="E581" t="s">
        <v>7</v>
      </c>
      <c r="F581" t="s">
        <v>1153</v>
      </c>
      <c r="H581" t="s">
        <v>2170</v>
      </c>
      <c r="I581" t="s">
        <v>33</v>
      </c>
      <c r="J581" s="2">
        <v>1</v>
      </c>
      <c r="K581" s="2">
        <v>1.4759348389485378</v>
      </c>
    </row>
    <row r="582" spans="1:11" x14ac:dyDescent="0.2">
      <c r="A582" s="3">
        <v>3.5118525021949079E-2</v>
      </c>
      <c r="B582" s="3">
        <v>0.59701492537313439</v>
      </c>
      <c r="C582" s="3">
        <v>1.6075650118203313</v>
      </c>
      <c r="D582" t="s">
        <v>34</v>
      </c>
      <c r="E582" t="s">
        <v>7</v>
      </c>
      <c r="F582" t="s">
        <v>588</v>
      </c>
      <c r="H582" t="s">
        <v>2175</v>
      </c>
      <c r="I582" t="s">
        <v>27</v>
      </c>
      <c r="J582" s="2">
        <v>1</v>
      </c>
      <c r="K582" s="2">
        <v>1.4759348389485376</v>
      </c>
    </row>
    <row r="583" spans="1:11" x14ac:dyDescent="0.2">
      <c r="A583" s="3">
        <v>3.5118525021949079E-2</v>
      </c>
      <c r="B583" s="3">
        <v>0.59701492537313439</v>
      </c>
      <c r="C583" s="3">
        <v>1.6075650118203313</v>
      </c>
      <c r="D583" t="s">
        <v>34</v>
      </c>
      <c r="E583" t="s">
        <v>7</v>
      </c>
      <c r="F583" t="s">
        <v>1650</v>
      </c>
      <c r="H583" t="s">
        <v>4253</v>
      </c>
      <c r="I583" t="s">
        <v>145</v>
      </c>
      <c r="J583" s="2">
        <v>1</v>
      </c>
      <c r="K583" s="2">
        <v>1.4752259700176367</v>
      </c>
    </row>
    <row r="584" spans="1:11" x14ac:dyDescent="0.2">
      <c r="A584" s="3">
        <v>3.5996488147497806E-2</v>
      </c>
      <c r="B584" s="3">
        <v>0.56164383561643838</v>
      </c>
      <c r="C584" s="3">
        <v>1.6073174089626214</v>
      </c>
      <c r="D584" t="s">
        <v>31</v>
      </c>
      <c r="E584" t="s">
        <v>7</v>
      </c>
      <c r="F584" t="s">
        <v>1692</v>
      </c>
      <c r="H584" t="s">
        <v>3910</v>
      </c>
      <c r="I584" t="s">
        <v>33</v>
      </c>
      <c r="J584" s="2">
        <v>1</v>
      </c>
      <c r="K584" s="2">
        <v>1.4750563063063062</v>
      </c>
    </row>
    <row r="585" spans="1:11" x14ac:dyDescent="0.2">
      <c r="A585" s="3">
        <v>3.5996488147497806E-2</v>
      </c>
      <c r="B585" s="3">
        <v>0.56164383561643838</v>
      </c>
      <c r="C585" s="3">
        <v>1.6073174089626214</v>
      </c>
      <c r="D585" t="s">
        <v>31</v>
      </c>
      <c r="E585" t="s">
        <v>7</v>
      </c>
      <c r="F585" t="s">
        <v>2021</v>
      </c>
      <c r="H585" t="s">
        <v>1345</v>
      </c>
      <c r="I585" t="s">
        <v>58</v>
      </c>
      <c r="J585" s="2">
        <v>1</v>
      </c>
      <c r="K585" s="2">
        <v>1.4750064750064751</v>
      </c>
    </row>
    <row r="586" spans="1:11" x14ac:dyDescent="0.2">
      <c r="A586" s="3">
        <v>4.1264266900790166E-2</v>
      </c>
      <c r="B586" s="3">
        <v>0.60256410256410253</v>
      </c>
      <c r="C586" s="3">
        <v>1.607307992553894</v>
      </c>
      <c r="D586" t="s">
        <v>233</v>
      </c>
      <c r="E586" t="s">
        <v>7</v>
      </c>
      <c r="F586" t="s">
        <v>3439</v>
      </c>
      <c r="I586" t="s">
        <v>72</v>
      </c>
      <c r="J586" s="2">
        <v>1</v>
      </c>
      <c r="K586" s="2">
        <v>1.4414072386737535</v>
      </c>
    </row>
    <row r="587" spans="1:11" x14ac:dyDescent="0.2">
      <c r="A587" s="3">
        <v>4.5654082528533799E-2</v>
      </c>
      <c r="B587" s="3">
        <v>0.62650602409638556</v>
      </c>
      <c r="C587" s="3">
        <v>1.607185498751764</v>
      </c>
      <c r="D587" t="s">
        <v>33</v>
      </c>
      <c r="E587" t="s">
        <v>7</v>
      </c>
      <c r="F587" t="s">
        <v>4026</v>
      </c>
      <c r="H587" t="s">
        <v>3896</v>
      </c>
      <c r="I587" t="s">
        <v>26</v>
      </c>
      <c r="J587" s="2">
        <v>1</v>
      </c>
      <c r="K587" s="2">
        <v>1.4748902150658709</v>
      </c>
    </row>
    <row r="588" spans="1:11" x14ac:dyDescent="0.2">
      <c r="A588" s="3">
        <v>3.1606672519754173E-2</v>
      </c>
      <c r="B588" s="3">
        <v>0.57142857142857151</v>
      </c>
      <c r="C588" s="3">
        <v>1.6070546737213407</v>
      </c>
      <c r="D588" t="s">
        <v>247</v>
      </c>
      <c r="E588" t="s">
        <v>7</v>
      </c>
      <c r="F588" t="s">
        <v>154</v>
      </c>
      <c r="H588" t="s">
        <v>766</v>
      </c>
      <c r="I588" t="s">
        <v>27</v>
      </c>
      <c r="J588" s="2">
        <v>1</v>
      </c>
      <c r="K588" s="2">
        <v>1.4748858447488586</v>
      </c>
    </row>
    <row r="589" spans="1:11" x14ac:dyDescent="0.2">
      <c r="A589" s="3">
        <v>4.0386303775241439E-2</v>
      </c>
      <c r="B589" s="3">
        <v>0.60526315789473684</v>
      </c>
      <c r="C589" s="3">
        <v>1.6069807385596859</v>
      </c>
      <c r="D589" t="s">
        <v>58</v>
      </c>
      <c r="E589" t="s">
        <v>7</v>
      </c>
      <c r="F589" t="s">
        <v>2088</v>
      </c>
      <c r="H589" t="s">
        <v>492</v>
      </c>
      <c r="I589" t="s">
        <v>6</v>
      </c>
      <c r="J589" s="2">
        <v>1</v>
      </c>
      <c r="K589" s="2">
        <v>1.4736806264896154</v>
      </c>
    </row>
    <row r="590" spans="1:11" x14ac:dyDescent="0.2">
      <c r="A590" s="3">
        <v>3.2484635645302899E-2</v>
      </c>
      <c r="B590" s="3">
        <v>0.59677419354838712</v>
      </c>
      <c r="C590" s="3">
        <v>1.6069168001220164</v>
      </c>
      <c r="D590" t="s">
        <v>45</v>
      </c>
      <c r="E590" t="s">
        <v>7</v>
      </c>
      <c r="F590" t="s">
        <v>559</v>
      </c>
      <c r="I590" t="s">
        <v>72</v>
      </c>
      <c r="J590" s="2">
        <v>1</v>
      </c>
      <c r="K590" s="2">
        <v>1.4545109408435151</v>
      </c>
    </row>
    <row r="591" spans="1:11" x14ac:dyDescent="0.2">
      <c r="A591" s="3">
        <v>4.3898156277436345E-2</v>
      </c>
      <c r="B591" s="3">
        <v>0.60240963855421692</v>
      </c>
      <c r="C591" s="3">
        <v>1.6068959679467285</v>
      </c>
      <c r="D591" t="s">
        <v>233</v>
      </c>
      <c r="E591" t="s">
        <v>7</v>
      </c>
      <c r="F591" t="s">
        <v>4519</v>
      </c>
      <c r="I591" t="s">
        <v>66</v>
      </c>
      <c r="J591" s="2">
        <v>1</v>
      </c>
      <c r="K591" s="2">
        <v>1.3302714646464648</v>
      </c>
    </row>
    <row r="592" spans="1:11" x14ac:dyDescent="0.2">
      <c r="A592" s="3">
        <v>3.4240561896400352E-2</v>
      </c>
      <c r="B592" s="3">
        <v>0.609375</v>
      </c>
      <c r="C592" s="3">
        <v>1.6066623263888888</v>
      </c>
      <c r="D592" t="s">
        <v>69</v>
      </c>
      <c r="E592" t="s">
        <v>7</v>
      </c>
      <c r="F592" t="s">
        <v>1077</v>
      </c>
      <c r="H592" t="s">
        <v>3523</v>
      </c>
      <c r="I592" t="s">
        <v>72</v>
      </c>
      <c r="J592" s="2">
        <v>1</v>
      </c>
      <c r="K592" s="2">
        <v>1.4734385106442816</v>
      </c>
    </row>
    <row r="593" spans="1:11" x14ac:dyDescent="0.2">
      <c r="A593" s="3">
        <v>3.5118525021949079E-2</v>
      </c>
      <c r="B593" s="3">
        <v>0.57971014492753625</v>
      </c>
      <c r="C593" s="3">
        <v>1.6065446595437074</v>
      </c>
      <c r="D593" t="s">
        <v>729</v>
      </c>
      <c r="E593" t="s">
        <v>7</v>
      </c>
      <c r="F593" t="s">
        <v>1646</v>
      </c>
      <c r="I593" t="s">
        <v>15</v>
      </c>
      <c r="J593" s="2">
        <v>1</v>
      </c>
      <c r="K593" s="2">
        <v>1.4061728395061728</v>
      </c>
    </row>
    <row r="594" spans="1:11" x14ac:dyDescent="0.2">
      <c r="A594" s="3">
        <v>4.6532045654082525E-2</v>
      </c>
      <c r="B594" s="3">
        <v>0.6091954022988505</v>
      </c>
      <c r="C594" s="3">
        <v>1.6061888037462746</v>
      </c>
      <c r="D594" t="s">
        <v>145</v>
      </c>
      <c r="E594" t="s">
        <v>7</v>
      </c>
      <c r="F594" t="s">
        <v>5562</v>
      </c>
      <c r="H594" t="s">
        <v>3909</v>
      </c>
      <c r="I594" t="s">
        <v>72</v>
      </c>
      <c r="J594" s="2">
        <v>1</v>
      </c>
      <c r="K594" s="2">
        <v>1.4734385106442816</v>
      </c>
    </row>
    <row r="595" spans="1:11" x14ac:dyDescent="0.2">
      <c r="A595" s="3">
        <v>3.5118525021949079E-2</v>
      </c>
      <c r="B595" s="3">
        <v>0.55555555555555558</v>
      </c>
      <c r="C595" s="3">
        <v>1.6060349689791313</v>
      </c>
      <c r="D595" t="s">
        <v>193</v>
      </c>
      <c r="E595" t="s">
        <v>7</v>
      </c>
      <c r="F595" t="s">
        <v>1337</v>
      </c>
      <c r="H595" t="s">
        <v>465</v>
      </c>
      <c r="I595" t="s">
        <v>233</v>
      </c>
      <c r="J595" s="2">
        <v>1</v>
      </c>
      <c r="K595" s="2">
        <v>1.4730679156908666</v>
      </c>
    </row>
    <row r="596" spans="1:11" x14ac:dyDescent="0.2">
      <c r="A596" s="3">
        <v>3.5118525021949079E-2</v>
      </c>
      <c r="B596" s="3">
        <v>0.55555555555555558</v>
      </c>
      <c r="C596" s="3">
        <v>1.6060349689791313</v>
      </c>
      <c r="D596" t="s">
        <v>193</v>
      </c>
      <c r="E596" t="s">
        <v>7</v>
      </c>
      <c r="F596" t="s">
        <v>1295</v>
      </c>
      <c r="I596" t="s">
        <v>122</v>
      </c>
      <c r="J596" s="2">
        <v>1</v>
      </c>
      <c r="K596" s="2">
        <v>1.3854625550660795</v>
      </c>
    </row>
    <row r="597" spans="1:11" x14ac:dyDescent="0.2">
      <c r="A597" s="3">
        <v>3.0728709394205442E-2</v>
      </c>
      <c r="B597" s="3">
        <v>0.60344827586206895</v>
      </c>
      <c r="C597" s="3">
        <v>1.6059055752497582</v>
      </c>
      <c r="D597" t="s">
        <v>84</v>
      </c>
      <c r="E597" t="s">
        <v>7</v>
      </c>
      <c r="F597" t="s">
        <v>85</v>
      </c>
      <c r="H597" t="s">
        <v>2168</v>
      </c>
      <c r="I597" t="s">
        <v>6</v>
      </c>
      <c r="J597" s="2">
        <v>1</v>
      </c>
      <c r="K597" s="2">
        <v>1.4726181314452826</v>
      </c>
    </row>
    <row r="598" spans="1:11" x14ac:dyDescent="0.2">
      <c r="A598" s="3">
        <v>3.9508340649692712E-2</v>
      </c>
      <c r="B598" s="3">
        <v>0.59210526315789469</v>
      </c>
      <c r="C598" s="3">
        <v>1.6057330827067668</v>
      </c>
      <c r="D598" t="s">
        <v>64</v>
      </c>
      <c r="E598" t="s">
        <v>7</v>
      </c>
      <c r="F598" t="s">
        <v>2353</v>
      </c>
      <c r="H598" t="s">
        <v>2169</v>
      </c>
      <c r="I598" t="s">
        <v>84</v>
      </c>
      <c r="J598" s="2">
        <v>1</v>
      </c>
      <c r="K598" s="2">
        <v>1.4706714215445154</v>
      </c>
    </row>
    <row r="599" spans="1:11" x14ac:dyDescent="0.2">
      <c r="A599" s="3">
        <v>3.3362598770851626E-2</v>
      </c>
      <c r="B599" s="3">
        <v>0.62295081967213117</v>
      </c>
      <c r="C599" s="3">
        <v>1.605296343001261</v>
      </c>
      <c r="D599" t="s">
        <v>82</v>
      </c>
      <c r="E599" t="s">
        <v>7</v>
      </c>
      <c r="F599" t="s">
        <v>945</v>
      </c>
      <c r="I599" t="s">
        <v>135</v>
      </c>
      <c r="J599" s="2">
        <v>1</v>
      </c>
      <c r="K599" s="2">
        <v>1.4536890725659413</v>
      </c>
    </row>
    <row r="600" spans="1:11" x14ac:dyDescent="0.2">
      <c r="A600" s="3">
        <v>3.3362598770851626E-2</v>
      </c>
      <c r="B600" s="3">
        <v>0.60317460317460325</v>
      </c>
      <c r="C600" s="3">
        <v>1.6051772734015726</v>
      </c>
      <c r="D600" t="s">
        <v>26</v>
      </c>
      <c r="E600" t="s">
        <v>7</v>
      </c>
      <c r="F600" t="s">
        <v>539</v>
      </c>
      <c r="H600" t="s">
        <v>262</v>
      </c>
      <c r="I600" t="s">
        <v>58</v>
      </c>
      <c r="J600" s="2">
        <v>1</v>
      </c>
      <c r="K600" s="2">
        <v>1.4704679935449168</v>
      </c>
    </row>
    <row r="601" spans="1:11" x14ac:dyDescent="0.2">
      <c r="A601" s="3">
        <v>3.2484635645302899E-2</v>
      </c>
      <c r="B601" s="3">
        <v>0.6271186440677966</v>
      </c>
      <c r="C601" s="3">
        <v>1.6051418777375739</v>
      </c>
      <c r="D601" t="s">
        <v>46</v>
      </c>
      <c r="E601" t="s">
        <v>7</v>
      </c>
      <c r="F601" t="s">
        <v>504</v>
      </c>
      <c r="I601" t="s">
        <v>206</v>
      </c>
      <c r="J601" s="2">
        <v>1</v>
      </c>
      <c r="K601" s="2">
        <v>1.404968305636457</v>
      </c>
    </row>
    <row r="602" spans="1:11" x14ac:dyDescent="0.2">
      <c r="A602" s="3">
        <v>4.3020193151887619E-2</v>
      </c>
      <c r="B602" s="3">
        <v>0.59036144578313254</v>
      </c>
      <c r="C602" s="3">
        <v>1.6048250280357708</v>
      </c>
      <c r="D602" t="s">
        <v>39</v>
      </c>
      <c r="E602" t="s">
        <v>7</v>
      </c>
      <c r="F602" t="s">
        <v>3901</v>
      </c>
      <c r="I602" t="s">
        <v>122</v>
      </c>
      <c r="J602" s="2">
        <v>1</v>
      </c>
      <c r="K602" s="2">
        <v>1.3894950864113862</v>
      </c>
    </row>
    <row r="603" spans="1:11" x14ac:dyDescent="0.2">
      <c r="A603" s="3">
        <v>4.8287971905179985E-2</v>
      </c>
      <c r="B603" s="3">
        <v>0.60439560439560436</v>
      </c>
      <c r="C603" s="3">
        <v>1.604677373908143</v>
      </c>
      <c r="D603" t="s">
        <v>58</v>
      </c>
      <c r="E603" t="s">
        <v>7</v>
      </c>
      <c r="F603" t="s">
        <v>5690</v>
      </c>
      <c r="H603" t="s">
        <v>755</v>
      </c>
      <c r="I603" t="s">
        <v>233</v>
      </c>
      <c r="J603" s="2">
        <v>1</v>
      </c>
      <c r="K603" s="2">
        <v>1.4690289515663713</v>
      </c>
    </row>
    <row r="604" spans="1:11" x14ac:dyDescent="0.2">
      <c r="A604" s="3">
        <v>3.5996488147497806E-2</v>
      </c>
      <c r="B604" s="3">
        <v>0.6029411764705882</v>
      </c>
      <c r="C604" s="3">
        <v>1.604556074766355</v>
      </c>
      <c r="D604" t="s">
        <v>26</v>
      </c>
      <c r="E604" t="s">
        <v>7</v>
      </c>
      <c r="F604" t="s">
        <v>1876</v>
      </c>
      <c r="I604" t="s">
        <v>66</v>
      </c>
      <c r="J604" s="2">
        <v>1</v>
      </c>
      <c r="K604" s="2">
        <v>1.4099939613526569</v>
      </c>
    </row>
    <row r="605" spans="1:11" x14ac:dyDescent="0.2">
      <c r="A605" s="3">
        <v>3.5996488147497806E-2</v>
      </c>
      <c r="B605" s="3">
        <v>0.6029411764705882</v>
      </c>
      <c r="C605" s="3">
        <v>1.604556074766355</v>
      </c>
      <c r="D605" t="s">
        <v>26</v>
      </c>
      <c r="E605" t="s">
        <v>7</v>
      </c>
      <c r="F605" t="s">
        <v>1227</v>
      </c>
      <c r="H605" t="s">
        <v>51</v>
      </c>
      <c r="I605" t="s">
        <v>6</v>
      </c>
      <c r="J605" s="2">
        <v>1</v>
      </c>
      <c r="K605" s="2">
        <v>1.4685945846380548</v>
      </c>
    </row>
    <row r="606" spans="1:11" x14ac:dyDescent="0.2">
      <c r="A606" s="3">
        <v>3.6874451273046532E-2</v>
      </c>
      <c r="B606" s="3">
        <v>0.62686567164179108</v>
      </c>
      <c r="C606" s="3">
        <v>1.604494382022472</v>
      </c>
      <c r="D606" t="s">
        <v>46</v>
      </c>
      <c r="E606" t="s">
        <v>7</v>
      </c>
      <c r="F606" t="s">
        <v>931</v>
      </c>
      <c r="I606" t="s">
        <v>66</v>
      </c>
      <c r="J606" s="2">
        <v>1</v>
      </c>
      <c r="K606" s="2">
        <v>1.3615095628415299</v>
      </c>
    </row>
    <row r="607" spans="1:11" x14ac:dyDescent="0.2">
      <c r="A607" s="3">
        <v>3.6874451273046532E-2</v>
      </c>
      <c r="B607" s="3">
        <v>0.62686567164179108</v>
      </c>
      <c r="C607" s="3">
        <v>1.604494382022472</v>
      </c>
      <c r="D607" t="s">
        <v>46</v>
      </c>
      <c r="E607" t="s">
        <v>7</v>
      </c>
      <c r="F607" t="s">
        <v>642</v>
      </c>
      <c r="H607" t="s">
        <v>8</v>
      </c>
      <c r="I607" t="s">
        <v>6</v>
      </c>
      <c r="J607" s="2">
        <v>1</v>
      </c>
      <c r="K607" s="2">
        <v>1.4685945846380548</v>
      </c>
    </row>
    <row r="608" spans="1:11" x14ac:dyDescent="0.2">
      <c r="A608" s="3">
        <v>4.1264266900790166E-2</v>
      </c>
      <c r="B608" s="3">
        <v>0.5662650602409639</v>
      </c>
      <c r="C608" s="3">
        <v>1.6044176706827309</v>
      </c>
      <c r="D608" t="s">
        <v>132</v>
      </c>
      <c r="E608" t="s">
        <v>7</v>
      </c>
      <c r="F608" t="s">
        <v>4214</v>
      </c>
      <c r="H608" t="s">
        <v>4265</v>
      </c>
      <c r="I608" t="s">
        <v>9</v>
      </c>
      <c r="J608" s="2">
        <v>1</v>
      </c>
      <c r="K608" s="2">
        <v>1.4684931506849315</v>
      </c>
    </row>
    <row r="609" spans="1:11" x14ac:dyDescent="0.2">
      <c r="A609" s="3">
        <v>3.2484635645302899E-2</v>
      </c>
      <c r="B609" s="3">
        <v>0.56060606060606066</v>
      </c>
      <c r="C609" s="3">
        <v>1.6043474950510128</v>
      </c>
      <c r="D609" t="s">
        <v>31</v>
      </c>
      <c r="E609" t="s">
        <v>7</v>
      </c>
      <c r="F609" t="s">
        <v>439</v>
      </c>
      <c r="I609" t="s">
        <v>56</v>
      </c>
      <c r="J609" s="2">
        <v>1</v>
      </c>
      <c r="K609" s="2">
        <v>1.3964523281596453</v>
      </c>
    </row>
    <row r="610" spans="1:11" x14ac:dyDescent="0.2">
      <c r="A610" s="3">
        <v>3.2484635645302899E-2</v>
      </c>
      <c r="B610" s="3">
        <v>0.56060606060606066</v>
      </c>
      <c r="C610" s="3">
        <v>1.6043474950510128</v>
      </c>
      <c r="D610" t="s">
        <v>31</v>
      </c>
      <c r="E610" t="s">
        <v>7</v>
      </c>
      <c r="F610" t="s">
        <v>665</v>
      </c>
      <c r="H610" t="s">
        <v>3178</v>
      </c>
      <c r="I610" t="s">
        <v>69</v>
      </c>
      <c r="J610" s="2">
        <v>1</v>
      </c>
      <c r="K610" s="2">
        <v>1.4684716361931553</v>
      </c>
    </row>
    <row r="611" spans="1:11" x14ac:dyDescent="0.2">
      <c r="A611" s="3">
        <v>4.2142230026338892E-2</v>
      </c>
      <c r="B611" s="3">
        <v>0.676056338028169</v>
      </c>
      <c r="C611" s="3">
        <v>1.6042253521126759</v>
      </c>
      <c r="D611" t="s">
        <v>66</v>
      </c>
      <c r="E611" t="s">
        <v>7</v>
      </c>
      <c r="F611" t="s">
        <v>4680</v>
      </c>
      <c r="H611" t="s">
        <v>76</v>
      </c>
      <c r="I611" t="s">
        <v>75</v>
      </c>
      <c r="J611" s="2">
        <v>1</v>
      </c>
      <c r="K611" s="2">
        <v>1.4681618973962363</v>
      </c>
    </row>
    <row r="612" spans="1:11" x14ac:dyDescent="0.2">
      <c r="A612" s="3">
        <v>3.6874451273046532E-2</v>
      </c>
      <c r="B612" s="3">
        <v>0.59154929577464788</v>
      </c>
      <c r="C612" s="3">
        <v>1.6042253521126759</v>
      </c>
      <c r="D612" t="s">
        <v>64</v>
      </c>
      <c r="E612" t="s">
        <v>7</v>
      </c>
      <c r="F612" t="s">
        <v>1451</v>
      </c>
      <c r="H612" t="s">
        <v>2079</v>
      </c>
      <c r="I612" t="s">
        <v>58</v>
      </c>
      <c r="J612" s="2">
        <v>1</v>
      </c>
      <c r="K612" s="2">
        <v>1.4672432830327566</v>
      </c>
    </row>
    <row r="613" spans="1:11" x14ac:dyDescent="0.2">
      <c r="A613" s="3">
        <v>3.6874451273046532E-2</v>
      </c>
      <c r="B613" s="3">
        <v>0.59154929577464788</v>
      </c>
      <c r="C613" s="3">
        <v>1.6042253521126759</v>
      </c>
      <c r="D613" t="s">
        <v>64</v>
      </c>
      <c r="E613" t="s">
        <v>7</v>
      </c>
      <c r="F613" t="s">
        <v>2514</v>
      </c>
      <c r="H613" t="s">
        <v>4254</v>
      </c>
      <c r="I613" t="s">
        <v>46</v>
      </c>
      <c r="J613" s="2">
        <v>1</v>
      </c>
      <c r="K613" s="2">
        <v>1.4670594683474925</v>
      </c>
    </row>
    <row r="614" spans="1:11" x14ac:dyDescent="0.2">
      <c r="A614" s="3">
        <v>3.8630377524143986E-2</v>
      </c>
      <c r="B614" s="3">
        <v>0.60273972602739723</v>
      </c>
      <c r="C614" s="3">
        <v>1.6040199718345922</v>
      </c>
      <c r="D614" t="s">
        <v>26</v>
      </c>
      <c r="E614" t="s">
        <v>7</v>
      </c>
      <c r="F614" t="s">
        <v>1680</v>
      </c>
      <c r="I614" t="s">
        <v>15</v>
      </c>
      <c r="J614" s="2">
        <v>1</v>
      </c>
      <c r="K614" s="2">
        <v>1.4507588075880757</v>
      </c>
    </row>
    <row r="615" spans="1:11" x14ac:dyDescent="0.2">
      <c r="A615" s="3">
        <v>3.8630377524143986E-2</v>
      </c>
      <c r="B615" s="3">
        <v>0.60273972602739723</v>
      </c>
      <c r="C615" s="3">
        <v>1.6040199718345922</v>
      </c>
      <c r="D615" t="s">
        <v>26</v>
      </c>
      <c r="E615" t="s">
        <v>7</v>
      </c>
      <c r="F615" t="s">
        <v>2356</v>
      </c>
      <c r="H615" t="s">
        <v>1090</v>
      </c>
      <c r="I615" t="s">
        <v>72</v>
      </c>
      <c r="J615" s="2">
        <v>1</v>
      </c>
      <c r="K615" s="2">
        <v>1.4664751906506885</v>
      </c>
    </row>
    <row r="616" spans="1:11" x14ac:dyDescent="0.2">
      <c r="A616" s="3">
        <v>4.1264266900790166E-2</v>
      </c>
      <c r="B616" s="3">
        <v>0.62666666666666671</v>
      </c>
      <c r="C616" s="3">
        <v>1.6039850187265918</v>
      </c>
      <c r="D616" t="s">
        <v>46</v>
      </c>
      <c r="E616" t="s">
        <v>7</v>
      </c>
      <c r="F616" t="s">
        <v>3509</v>
      </c>
      <c r="H616" t="s">
        <v>1037</v>
      </c>
      <c r="I616" t="s">
        <v>72</v>
      </c>
      <c r="J616" s="2">
        <v>1</v>
      </c>
      <c r="K616" s="2">
        <v>1.4664751906506885</v>
      </c>
    </row>
    <row r="617" spans="1:11" x14ac:dyDescent="0.2">
      <c r="A617" s="3">
        <v>4.5654082528533799E-2</v>
      </c>
      <c r="B617" s="3">
        <v>0.62650602409638556</v>
      </c>
      <c r="C617" s="3">
        <v>1.6035738459455802</v>
      </c>
      <c r="D617" t="s">
        <v>46</v>
      </c>
      <c r="E617" t="s">
        <v>7</v>
      </c>
      <c r="F617" t="s">
        <v>3867</v>
      </c>
      <c r="H617" t="s">
        <v>777</v>
      </c>
      <c r="I617" t="s">
        <v>72</v>
      </c>
      <c r="J617" s="2">
        <v>1</v>
      </c>
      <c r="K617" s="2">
        <v>1.4664751906506885</v>
      </c>
    </row>
    <row r="618" spans="1:11" x14ac:dyDescent="0.2">
      <c r="A618" s="3">
        <v>4.5654082528533799E-2</v>
      </c>
      <c r="B618" s="3">
        <v>0.62650602409638556</v>
      </c>
      <c r="C618" s="3">
        <v>1.6035738459455802</v>
      </c>
      <c r="D618" t="s">
        <v>46</v>
      </c>
      <c r="E618" t="s">
        <v>7</v>
      </c>
      <c r="F618" t="s">
        <v>4011</v>
      </c>
      <c r="I618" t="s">
        <v>69</v>
      </c>
      <c r="J618" s="2">
        <v>1</v>
      </c>
      <c r="K618" s="2">
        <v>1.4520263016639827</v>
      </c>
    </row>
    <row r="619" spans="1:11" x14ac:dyDescent="0.2">
      <c r="A619" s="3">
        <v>4.1264266900790166E-2</v>
      </c>
      <c r="B619" s="3">
        <v>0.60256410256410253</v>
      </c>
      <c r="C619" s="3">
        <v>1.603552600047927</v>
      </c>
      <c r="D619" t="s">
        <v>84</v>
      </c>
      <c r="E619" t="s">
        <v>7</v>
      </c>
      <c r="F619" t="s">
        <v>2702</v>
      </c>
      <c r="I619" t="s">
        <v>15</v>
      </c>
      <c r="J619" s="2">
        <v>1</v>
      </c>
      <c r="K619" s="2">
        <v>1.4306280193236716</v>
      </c>
    </row>
    <row r="620" spans="1:11" x14ac:dyDescent="0.2">
      <c r="A620" s="3">
        <v>4.3898156277436345E-2</v>
      </c>
      <c r="B620" s="3">
        <v>0.58139534883720922</v>
      </c>
      <c r="C620" s="3">
        <v>1.6034123542992285</v>
      </c>
      <c r="D620" t="s">
        <v>98</v>
      </c>
      <c r="E620" t="s">
        <v>7</v>
      </c>
      <c r="F620" t="s">
        <v>5046</v>
      </c>
      <c r="I620" t="s">
        <v>66</v>
      </c>
      <c r="J620" s="2">
        <v>1</v>
      </c>
      <c r="K620" s="2">
        <v>1.3756038647342996</v>
      </c>
    </row>
    <row r="621" spans="1:11" x14ac:dyDescent="0.2">
      <c r="A621" s="3">
        <v>3.9508340649692712E-2</v>
      </c>
      <c r="B621" s="3">
        <v>0.60810810810810811</v>
      </c>
      <c r="C621" s="3">
        <v>1.603322072072072</v>
      </c>
      <c r="D621" t="s">
        <v>145</v>
      </c>
      <c r="E621" t="s">
        <v>7</v>
      </c>
      <c r="F621" t="s">
        <v>1678</v>
      </c>
      <c r="H621" t="s">
        <v>3186</v>
      </c>
      <c r="I621" t="s">
        <v>33</v>
      </c>
      <c r="J621" s="2">
        <v>1</v>
      </c>
      <c r="K621" s="2">
        <v>1.4658944658944661</v>
      </c>
    </row>
    <row r="622" spans="1:11" x14ac:dyDescent="0.2">
      <c r="A622" s="3">
        <v>3.9508340649692712E-2</v>
      </c>
      <c r="B622" s="3">
        <v>0.60810810810810811</v>
      </c>
      <c r="C622" s="3">
        <v>1.603322072072072</v>
      </c>
      <c r="D622" t="s">
        <v>69</v>
      </c>
      <c r="E622" t="s">
        <v>7</v>
      </c>
      <c r="F622" t="s">
        <v>1838</v>
      </c>
      <c r="H622" t="s">
        <v>3529</v>
      </c>
      <c r="I622" t="s">
        <v>206</v>
      </c>
      <c r="J622" s="2">
        <v>1</v>
      </c>
      <c r="K622" s="2">
        <v>1.4635086517046425</v>
      </c>
    </row>
    <row r="623" spans="1:11" x14ac:dyDescent="0.2">
      <c r="A623" s="3">
        <v>4.6532045654082525E-2</v>
      </c>
      <c r="B623" s="3">
        <v>0.62352941176470589</v>
      </c>
      <c r="C623" s="3">
        <v>1.6031602708803612</v>
      </c>
      <c r="D623" t="s">
        <v>24</v>
      </c>
      <c r="E623" t="s">
        <v>7</v>
      </c>
      <c r="F623" t="s">
        <v>4554</v>
      </c>
      <c r="I623" t="s">
        <v>66</v>
      </c>
      <c r="J623" s="2">
        <v>1</v>
      </c>
      <c r="K623" s="2">
        <v>1.3994123931623932</v>
      </c>
    </row>
    <row r="624" spans="1:11" x14ac:dyDescent="0.2">
      <c r="A624" s="3">
        <v>4.0386303775241439E-2</v>
      </c>
      <c r="B624" s="3">
        <v>0.58974358974358976</v>
      </c>
      <c r="C624" s="3">
        <v>1.6031454623340065</v>
      </c>
      <c r="D624" t="s">
        <v>39</v>
      </c>
      <c r="E624" t="s">
        <v>7</v>
      </c>
      <c r="F624" t="s">
        <v>3914</v>
      </c>
      <c r="H624" t="s">
        <v>259</v>
      </c>
      <c r="I624" t="s">
        <v>6</v>
      </c>
      <c r="J624" s="2">
        <v>1</v>
      </c>
      <c r="K624" s="2">
        <v>1.4626003210272875</v>
      </c>
    </row>
    <row r="625" spans="1:11" x14ac:dyDescent="0.2">
      <c r="A625" s="3">
        <v>4.3898156277436345E-2</v>
      </c>
      <c r="B625" s="3">
        <v>0.60240963855421692</v>
      </c>
      <c r="C625" s="3">
        <v>1.6031415381150773</v>
      </c>
      <c r="D625" t="s">
        <v>26</v>
      </c>
      <c r="E625" t="s">
        <v>7</v>
      </c>
      <c r="F625" t="s">
        <v>5171</v>
      </c>
      <c r="H625" t="s">
        <v>1065</v>
      </c>
      <c r="I625" t="s">
        <v>6</v>
      </c>
      <c r="J625" s="2">
        <v>1</v>
      </c>
      <c r="K625" s="2">
        <v>1.4626003210272875</v>
      </c>
    </row>
    <row r="626" spans="1:11" x14ac:dyDescent="0.2">
      <c r="A626" s="3">
        <v>3.9508340649692712E-2</v>
      </c>
      <c r="B626" s="3">
        <v>0.61643835616438358</v>
      </c>
      <c r="C626" s="3">
        <v>1.6030212047288424</v>
      </c>
      <c r="D626" t="s">
        <v>9</v>
      </c>
      <c r="E626" t="s">
        <v>7</v>
      </c>
      <c r="F626" t="s">
        <v>2444</v>
      </c>
      <c r="I626" t="s">
        <v>46</v>
      </c>
      <c r="J626" s="2">
        <v>1</v>
      </c>
      <c r="K626" s="2">
        <v>1.4260353130016052</v>
      </c>
    </row>
    <row r="627" spans="1:11" x14ac:dyDescent="0.2">
      <c r="A627" s="3">
        <v>3.9508340649692712E-2</v>
      </c>
      <c r="B627" s="3">
        <v>0.61643835616438358</v>
      </c>
      <c r="C627" s="3">
        <v>1.6030212047288424</v>
      </c>
      <c r="D627" t="s">
        <v>9</v>
      </c>
      <c r="E627" t="s">
        <v>7</v>
      </c>
      <c r="F627" t="s">
        <v>3504</v>
      </c>
      <c r="H627" t="s">
        <v>1317</v>
      </c>
      <c r="I627" t="s">
        <v>72</v>
      </c>
      <c r="J627" s="2">
        <v>1</v>
      </c>
      <c r="K627" s="2">
        <v>1.4617087490776093</v>
      </c>
    </row>
    <row r="628" spans="1:11" x14ac:dyDescent="0.2">
      <c r="A628" s="3">
        <v>3.4240561896400352E-2</v>
      </c>
      <c r="B628" s="3">
        <v>0.609375</v>
      </c>
      <c r="C628" s="3">
        <v>1.6029517898383372</v>
      </c>
      <c r="D628" t="s">
        <v>135</v>
      </c>
      <c r="E628" t="s">
        <v>7</v>
      </c>
      <c r="F628" t="s">
        <v>1140</v>
      </c>
      <c r="I628" t="s">
        <v>15</v>
      </c>
      <c r="J628" s="2">
        <v>1</v>
      </c>
      <c r="K628" s="2">
        <v>1.4259780907668231</v>
      </c>
    </row>
    <row r="629" spans="1:11" x14ac:dyDescent="0.2">
      <c r="A629" s="3">
        <v>3.2484635645302899E-2</v>
      </c>
      <c r="B629" s="3">
        <v>0.60655737704918034</v>
      </c>
      <c r="C629" s="3">
        <v>1.6029439732227759</v>
      </c>
      <c r="D629" t="s">
        <v>54</v>
      </c>
      <c r="E629" t="s">
        <v>7</v>
      </c>
      <c r="F629" t="s">
        <v>282</v>
      </c>
      <c r="H629" t="s">
        <v>1714</v>
      </c>
      <c r="I629" t="s">
        <v>15</v>
      </c>
      <c r="J629" s="2">
        <v>1</v>
      </c>
      <c r="K629" s="2">
        <v>1.4616275430359937</v>
      </c>
    </row>
    <row r="630" spans="1:11" x14ac:dyDescent="0.2">
      <c r="A630" s="3">
        <v>3.2484635645302899E-2</v>
      </c>
      <c r="B630" s="3">
        <v>0.60655737704918034</v>
      </c>
      <c r="C630" s="3">
        <v>1.6029439732227759</v>
      </c>
      <c r="D630" t="s">
        <v>75</v>
      </c>
      <c r="E630" t="s">
        <v>7</v>
      </c>
      <c r="F630" t="s">
        <v>680</v>
      </c>
      <c r="H630" t="s">
        <v>1081</v>
      </c>
      <c r="I630" t="s">
        <v>122</v>
      </c>
      <c r="J630" s="2">
        <v>1</v>
      </c>
      <c r="K630" s="2">
        <v>1.4603524229074891</v>
      </c>
    </row>
    <row r="631" spans="1:11" x14ac:dyDescent="0.2">
      <c r="A631" s="3">
        <v>4.3898156277436345E-2</v>
      </c>
      <c r="B631" s="3">
        <v>0.59523809523809523</v>
      </c>
      <c r="C631" s="3">
        <v>1.6027805921422944</v>
      </c>
      <c r="D631" t="s">
        <v>45</v>
      </c>
      <c r="E631" t="s">
        <v>7</v>
      </c>
      <c r="F631" t="s">
        <v>5220</v>
      </c>
      <c r="H631" t="s">
        <v>3830</v>
      </c>
      <c r="I631" t="s">
        <v>9</v>
      </c>
      <c r="J631" s="2">
        <v>1</v>
      </c>
      <c r="K631" s="2">
        <v>1.4587927386123176</v>
      </c>
    </row>
    <row r="632" spans="1:11" x14ac:dyDescent="0.2">
      <c r="A632" s="3">
        <v>5.3555750658472345E-2</v>
      </c>
      <c r="B632" s="3">
        <v>0.59803921568627461</v>
      </c>
      <c r="C632" s="3">
        <v>1.6027450980392159</v>
      </c>
      <c r="D632" t="s">
        <v>74</v>
      </c>
      <c r="E632" t="s">
        <v>7</v>
      </c>
      <c r="F632" t="s">
        <v>5768</v>
      </c>
      <c r="H632" t="s">
        <v>3906</v>
      </c>
      <c r="I632" t="s">
        <v>206</v>
      </c>
      <c r="J632" s="2">
        <v>1</v>
      </c>
      <c r="K632" s="2">
        <v>1.4586302895322938</v>
      </c>
    </row>
    <row r="633" spans="1:11" x14ac:dyDescent="0.2">
      <c r="A633" s="3">
        <v>3.6874451273046532E-2</v>
      </c>
      <c r="B633" s="3">
        <v>0.56000000000000005</v>
      </c>
      <c r="C633" s="3">
        <v>1.6026130653266333</v>
      </c>
      <c r="D633" t="s">
        <v>31</v>
      </c>
      <c r="E633" t="s">
        <v>7</v>
      </c>
      <c r="F633" t="s">
        <v>2144</v>
      </c>
      <c r="H633" t="s">
        <v>1746</v>
      </c>
      <c r="I633" t="s">
        <v>56</v>
      </c>
      <c r="J633" s="2">
        <v>1</v>
      </c>
      <c r="K633" s="2">
        <v>1.4583866837387964</v>
      </c>
    </row>
    <row r="634" spans="1:11" x14ac:dyDescent="0.2">
      <c r="A634" s="3">
        <v>4.5654082528533799E-2</v>
      </c>
      <c r="B634" s="3">
        <v>0.67532467532467533</v>
      </c>
      <c r="C634" s="3">
        <v>1.6024891774891774</v>
      </c>
      <c r="D634" t="s">
        <v>66</v>
      </c>
      <c r="E634" t="s">
        <v>7</v>
      </c>
      <c r="F634" t="s">
        <v>2975</v>
      </c>
      <c r="H634" t="s">
        <v>2691</v>
      </c>
      <c r="I634" t="s">
        <v>82</v>
      </c>
      <c r="J634" s="2">
        <v>1</v>
      </c>
      <c r="K634" s="2">
        <v>1.457995951417004</v>
      </c>
    </row>
    <row r="635" spans="1:11" x14ac:dyDescent="0.2">
      <c r="A635" s="3">
        <v>3.0728709394205442E-2</v>
      </c>
      <c r="B635" s="3">
        <v>0.60344827586206895</v>
      </c>
      <c r="C635" s="3">
        <v>1.6021622056104814</v>
      </c>
      <c r="D635" t="s">
        <v>58</v>
      </c>
      <c r="E635" t="s">
        <v>7</v>
      </c>
      <c r="F635" t="s">
        <v>110</v>
      </c>
      <c r="H635" t="s">
        <v>419</v>
      </c>
      <c r="I635" t="s">
        <v>9</v>
      </c>
      <c r="J635" s="2">
        <v>1</v>
      </c>
      <c r="K635" s="2">
        <v>1.4578317420783176</v>
      </c>
    </row>
    <row r="636" spans="1:11" x14ac:dyDescent="0.2">
      <c r="A636" s="3">
        <v>4.1264266900790166E-2</v>
      </c>
      <c r="B636" s="3">
        <v>0.59493670886075956</v>
      </c>
      <c r="C636" s="3">
        <v>1.6019690576652605</v>
      </c>
      <c r="D636" t="s">
        <v>45</v>
      </c>
      <c r="E636" t="s">
        <v>7</v>
      </c>
      <c r="F636" t="s">
        <v>4417</v>
      </c>
      <c r="I636" t="s">
        <v>206</v>
      </c>
      <c r="J636" s="2">
        <v>1</v>
      </c>
      <c r="K636" s="2">
        <v>1.422116487818047</v>
      </c>
    </row>
    <row r="637" spans="1:11" x14ac:dyDescent="0.2">
      <c r="A637" s="3">
        <v>3.5118525021949079E-2</v>
      </c>
      <c r="B637" s="3">
        <v>0.60606060606060608</v>
      </c>
      <c r="C637" s="3">
        <v>1.6016311607958942</v>
      </c>
      <c r="D637" t="s">
        <v>54</v>
      </c>
      <c r="E637" t="s">
        <v>7</v>
      </c>
      <c r="F637" t="s">
        <v>597</v>
      </c>
      <c r="H637" t="s">
        <v>1727</v>
      </c>
      <c r="I637" t="s">
        <v>6</v>
      </c>
      <c r="J637" s="2">
        <v>1</v>
      </c>
      <c r="K637" s="2">
        <v>1.4575218476903871</v>
      </c>
    </row>
    <row r="638" spans="1:11" x14ac:dyDescent="0.2">
      <c r="A638" s="3">
        <v>3.5118525021949079E-2</v>
      </c>
      <c r="B638" s="3">
        <v>0.60606060606060608</v>
      </c>
      <c r="C638" s="3">
        <v>1.6016311607958942</v>
      </c>
      <c r="D638" t="s">
        <v>75</v>
      </c>
      <c r="E638" t="s">
        <v>7</v>
      </c>
      <c r="F638" t="s">
        <v>1021</v>
      </c>
      <c r="H638" t="s">
        <v>488</v>
      </c>
      <c r="I638" t="s">
        <v>69</v>
      </c>
      <c r="J638" s="2">
        <v>1</v>
      </c>
      <c r="K638" s="2">
        <v>1.4560185185185186</v>
      </c>
    </row>
    <row r="639" spans="1:11" x14ac:dyDescent="0.2">
      <c r="A639" s="3">
        <v>3.4240561896400352E-2</v>
      </c>
      <c r="B639" s="3">
        <v>0.56521739130434789</v>
      </c>
      <c r="C639" s="3">
        <v>1.6014492753623188</v>
      </c>
      <c r="D639" t="s">
        <v>132</v>
      </c>
      <c r="E639" t="s">
        <v>7</v>
      </c>
      <c r="F639" t="s">
        <v>715</v>
      </c>
      <c r="H639" t="s">
        <v>3894</v>
      </c>
      <c r="I639" t="s">
        <v>72</v>
      </c>
      <c r="J639" s="2">
        <v>1</v>
      </c>
      <c r="K639" s="2">
        <v>1.4554697483193511</v>
      </c>
    </row>
    <row r="640" spans="1:11" x14ac:dyDescent="0.2">
      <c r="A640" s="3">
        <v>4.1264266900790166E-2</v>
      </c>
      <c r="B640" s="3">
        <v>0.55952380952380953</v>
      </c>
      <c r="C640" s="3">
        <v>1.6012502991146207</v>
      </c>
      <c r="D640" t="s">
        <v>31</v>
      </c>
      <c r="E640" t="s">
        <v>7</v>
      </c>
      <c r="F640" t="s">
        <v>4473</v>
      </c>
      <c r="H640" t="s">
        <v>477</v>
      </c>
      <c r="I640" t="s">
        <v>72</v>
      </c>
      <c r="J640" s="2">
        <v>1</v>
      </c>
      <c r="K640" s="2">
        <v>1.4545109408435151</v>
      </c>
    </row>
    <row r="641" spans="1:11" x14ac:dyDescent="0.2">
      <c r="A641" s="3">
        <v>4.1264266900790166E-2</v>
      </c>
      <c r="B641" s="3">
        <v>0.55952380952380953</v>
      </c>
      <c r="C641" s="3">
        <v>1.6012502991146207</v>
      </c>
      <c r="D641" t="s">
        <v>31</v>
      </c>
      <c r="E641" t="s">
        <v>7</v>
      </c>
      <c r="F641" t="s">
        <v>4509</v>
      </c>
      <c r="H641" t="s">
        <v>3187</v>
      </c>
      <c r="I641" t="s">
        <v>82</v>
      </c>
      <c r="J641" s="2">
        <v>1</v>
      </c>
      <c r="K641" s="2">
        <v>1.4536489151873766</v>
      </c>
    </row>
    <row r="642" spans="1:11" x14ac:dyDescent="0.2">
      <c r="A642" s="3">
        <v>4.1264266900790166E-2</v>
      </c>
      <c r="B642" s="3">
        <v>0.55952380952380953</v>
      </c>
      <c r="C642" s="3">
        <v>1.6012502991146207</v>
      </c>
      <c r="D642" t="s">
        <v>31</v>
      </c>
      <c r="E642" t="s">
        <v>7</v>
      </c>
      <c r="F642" t="s">
        <v>4566</v>
      </c>
      <c r="H642" t="s">
        <v>2692</v>
      </c>
      <c r="I642" t="s">
        <v>69</v>
      </c>
      <c r="J642" s="2">
        <v>1</v>
      </c>
      <c r="K642" s="2">
        <v>1.4534959639126304</v>
      </c>
    </row>
    <row r="643" spans="1:11" x14ac:dyDescent="0.2">
      <c r="A643" s="3">
        <v>3.7752414398595259E-2</v>
      </c>
      <c r="B643" s="3">
        <v>0.58904109589041098</v>
      </c>
      <c r="C643" s="3">
        <v>1.6012358191388498</v>
      </c>
      <c r="D643" t="s">
        <v>39</v>
      </c>
      <c r="E643" t="s">
        <v>7</v>
      </c>
      <c r="F643" t="s">
        <v>1910</v>
      </c>
      <c r="H643" t="s">
        <v>2678</v>
      </c>
      <c r="I643" t="s">
        <v>145</v>
      </c>
      <c r="J643" s="2">
        <v>1</v>
      </c>
      <c r="K643" s="2">
        <v>1.4534959639126304</v>
      </c>
    </row>
    <row r="644" spans="1:11" x14ac:dyDescent="0.2">
      <c r="A644" s="3">
        <v>3.1606672519754173E-2</v>
      </c>
      <c r="B644" s="3">
        <v>0.55384615384615388</v>
      </c>
      <c r="C644" s="3">
        <v>1.601093322920734</v>
      </c>
      <c r="D644" t="s">
        <v>193</v>
      </c>
      <c r="E644" t="s">
        <v>7</v>
      </c>
      <c r="F644" t="s">
        <v>269</v>
      </c>
      <c r="H644" t="s">
        <v>1082</v>
      </c>
      <c r="I644" t="s">
        <v>24</v>
      </c>
      <c r="J644" s="2">
        <v>1</v>
      </c>
      <c r="K644" s="2">
        <v>1.4532338796741586</v>
      </c>
    </row>
    <row r="645" spans="1:11" x14ac:dyDescent="0.2">
      <c r="A645" s="3">
        <v>3.8630377524143986E-2</v>
      </c>
      <c r="B645" s="3">
        <v>0.59459459459459452</v>
      </c>
      <c r="C645" s="3">
        <v>1.6010478563670052</v>
      </c>
      <c r="D645" t="s">
        <v>45</v>
      </c>
      <c r="E645" t="s">
        <v>7</v>
      </c>
      <c r="F645" t="s">
        <v>2690</v>
      </c>
      <c r="H645" t="s">
        <v>2189</v>
      </c>
      <c r="I645" t="s">
        <v>72</v>
      </c>
      <c r="J645" s="2">
        <v>1</v>
      </c>
      <c r="K645" s="2">
        <v>1.4529384965831438</v>
      </c>
    </row>
    <row r="646" spans="1:11" x14ac:dyDescent="0.2">
      <c r="A646" s="3">
        <v>3.8630377524143986E-2</v>
      </c>
      <c r="B646" s="3">
        <v>0.59459459459459452</v>
      </c>
      <c r="C646" s="3">
        <v>1.6010478563670052</v>
      </c>
      <c r="D646" t="s">
        <v>45</v>
      </c>
      <c r="E646" t="s">
        <v>7</v>
      </c>
      <c r="F646" t="s">
        <v>1716</v>
      </c>
      <c r="H646" t="s">
        <v>2599</v>
      </c>
      <c r="I646" t="s">
        <v>9</v>
      </c>
      <c r="J646" s="2">
        <v>1</v>
      </c>
      <c r="K646" s="2">
        <v>1.4522030480934593</v>
      </c>
    </row>
    <row r="647" spans="1:11" x14ac:dyDescent="0.2">
      <c r="A647" s="3">
        <v>3.8630377524143986E-2</v>
      </c>
      <c r="B647" s="3">
        <v>0.59459459459459452</v>
      </c>
      <c r="C647" s="3">
        <v>1.6010478563670052</v>
      </c>
      <c r="D647" t="s">
        <v>45</v>
      </c>
      <c r="E647" t="s">
        <v>7</v>
      </c>
      <c r="F647" t="s">
        <v>1791</v>
      </c>
      <c r="H647" t="s">
        <v>1073</v>
      </c>
      <c r="I647" t="s">
        <v>15</v>
      </c>
      <c r="J647" s="2">
        <v>1</v>
      </c>
      <c r="K647" s="2">
        <v>1.4516666666666669</v>
      </c>
    </row>
    <row r="648" spans="1:11" x14ac:dyDescent="0.2">
      <c r="A648" s="3">
        <v>3.8630377524143986E-2</v>
      </c>
      <c r="B648" s="3">
        <v>0.59459459459459452</v>
      </c>
      <c r="C648" s="3">
        <v>1.6010478563670052</v>
      </c>
      <c r="D648" t="s">
        <v>45</v>
      </c>
      <c r="E648" t="s">
        <v>7</v>
      </c>
      <c r="F648" t="s">
        <v>3239</v>
      </c>
      <c r="H648" t="s">
        <v>480</v>
      </c>
      <c r="I648" t="s">
        <v>122</v>
      </c>
      <c r="J648" s="2">
        <v>1</v>
      </c>
      <c r="K648" s="2">
        <v>1.4504061123348018</v>
      </c>
    </row>
    <row r="649" spans="1:11" x14ac:dyDescent="0.2">
      <c r="A649" s="3">
        <v>3.8630377524143986E-2</v>
      </c>
      <c r="B649" s="3">
        <v>0.59459459459459452</v>
      </c>
      <c r="C649" s="3">
        <v>1.6010478563670052</v>
      </c>
      <c r="D649" t="s">
        <v>45</v>
      </c>
      <c r="E649" t="s">
        <v>7</v>
      </c>
      <c r="F649" t="s">
        <v>1897</v>
      </c>
      <c r="H649" t="s">
        <v>1342</v>
      </c>
      <c r="I649" t="s">
        <v>66</v>
      </c>
      <c r="J649" s="2">
        <v>1</v>
      </c>
      <c r="K649" s="2">
        <v>1.4501157407407406</v>
      </c>
    </row>
    <row r="650" spans="1:11" x14ac:dyDescent="0.2">
      <c r="A650" s="3">
        <v>4.9165935030728712E-2</v>
      </c>
      <c r="B650" s="3">
        <v>0.67469879518072295</v>
      </c>
      <c r="C650" s="3">
        <v>1.6010040160642571</v>
      </c>
      <c r="D650" t="s">
        <v>66</v>
      </c>
      <c r="E650" t="s">
        <v>7</v>
      </c>
      <c r="F650" t="s">
        <v>4447</v>
      </c>
      <c r="I650" t="s">
        <v>72</v>
      </c>
      <c r="J650" s="2">
        <v>1</v>
      </c>
      <c r="K650" s="2">
        <v>1.4414072386737535</v>
      </c>
    </row>
    <row r="651" spans="1:11" x14ac:dyDescent="0.2">
      <c r="A651" s="3">
        <v>4.6532045654082525E-2</v>
      </c>
      <c r="B651" s="3">
        <v>0.58888888888888891</v>
      </c>
      <c r="C651" s="3">
        <v>1.6008220631132326</v>
      </c>
      <c r="D651" t="s">
        <v>39</v>
      </c>
      <c r="E651" t="s">
        <v>7</v>
      </c>
      <c r="F651" t="s">
        <v>5553</v>
      </c>
      <c r="H651" t="s">
        <v>1080</v>
      </c>
      <c r="I651" t="s">
        <v>56</v>
      </c>
      <c r="J651" s="2">
        <v>1</v>
      </c>
      <c r="K651" s="2">
        <v>1.448447893569845</v>
      </c>
    </row>
    <row r="652" spans="1:11" x14ac:dyDescent="0.2">
      <c r="A652" s="3">
        <v>3.5996488147497806E-2</v>
      </c>
      <c r="B652" s="3">
        <v>0.6029411764705882</v>
      </c>
      <c r="C652" s="3">
        <v>1.6008158508158508</v>
      </c>
      <c r="D652" t="s">
        <v>58</v>
      </c>
      <c r="E652" t="s">
        <v>7</v>
      </c>
      <c r="F652" t="s">
        <v>751</v>
      </c>
      <c r="H652" t="s">
        <v>2677</v>
      </c>
      <c r="I652" t="s">
        <v>46</v>
      </c>
      <c r="J652" s="2">
        <v>1</v>
      </c>
      <c r="K652" s="2">
        <v>1.448166765227676</v>
      </c>
    </row>
    <row r="653" spans="1:11" x14ac:dyDescent="0.2">
      <c r="A653" s="3">
        <v>3.5996488147497806E-2</v>
      </c>
      <c r="B653" s="3">
        <v>0.6029411764705882</v>
      </c>
      <c r="C653" s="3">
        <v>1.6008158508158508</v>
      </c>
      <c r="D653" t="s">
        <v>58</v>
      </c>
      <c r="E653" t="s">
        <v>7</v>
      </c>
      <c r="F653" t="s">
        <v>965</v>
      </c>
      <c r="H653" t="s">
        <v>256</v>
      </c>
      <c r="I653" t="s">
        <v>15</v>
      </c>
      <c r="J653" s="2">
        <v>1</v>
      </c>
      <c r="K653" s="2">
        <v>1.4463492063492065</v>
      </c>
    </row>
    <row r="654" spans="1:11" x14ac:dyDescent="0.2">
      <c r="A654" s="3">
        <v>3.5996488147497806E-2</v>
      </c>
      <c r="B654" s="3">
        <v>0.6029411764705882</v>
      </c>
      <c r="C654" s="3">
        <v>1.6008158508158508</v>
      </c>
      <c r="D654" t="s">
        <v>58</v>
      </c>
      <c r="E654" t="s">
        <v>7</v>
      </c>
      <c r="F654" t="s">
        <v>966</v>
      </c>
      <c r="I654" t="s">
        <v>66</v>
      </c>
      <c r="J654" s="2">
        <v>1</v>
      </c>
      <c r="K654" s="2">
        <v>1.3936177248677248</v>
      </c>
    </row>
    <row r="655" spans="1:11" x14ac:dyDescent="0.2">
      <c r="A655" s="3">
        <v>3.7752414398595259E-2</v>
      </c>
      <c r="B655" s="3">
        <v>0.59722222222222221</v>
      </c>
      <c r="C655" s="3">
        <v>1.6005555555555555</v>
      </c>
      <c r="D655" t="s">
        <v>74</v>
      </c>
      <c r="E655" t="s">
        <v>7</v>
      </c>
      <c r="F655" t="s">
        <v>2561</v>
      </c>
      <c r="H655" t="s">
        <v>484</v>
      </c>
      <c r="I655" t="s">
        <v>82</v>
      </c>
      <c r="J655" s="2">
        <v>1</v>
      </c>
      <c r="K655" s="2">
        <v>1.4446386946386947</v>
      </c>
    </row>
    <row r="656" spans="1:11" x14ac:dyDescent="0.2">
      <c r="A656" s="3">
        <v>3.7752414398595259E-2</v>
      </c>
      <c r="B656" s="3">
        <v>0.59722222222222221</v>
      </c>
      <c r="C656" s="3">
        <v>1.6005555555555555</v>
      </c>
      <c r="D656" t="s">
        <v>74</v>
      </c>
      <c r="E656" t="s">
        <v>7</v>
      </c>
      <c r="F656" t="s">
        <v>1634</v>
      </c>
      <c r="H656" t="s">
        <v>3531</v>
      </c>
      <c r="I656" t="s">
        <v>72</v>
      </c>
      <c r="J656" s="2">
        <v>1</v>
      </c>
      <c r="K656" s="2">
        <v>1.4414072386737535</v>
      </c>
    </row>
    <row r="657" spans="1:11" x14ac:dyDescent="0.2">
      <c r="A657" s="3">
        <v>3.1606672519754173E-2</v>
      </c>
      <c r="B657" s="3">
        <v>0.6</v>
      </c>
      <c r="C657" s="3">
        <v>1.6004683840749414</v>
      </c>
      <c r="D657" t="s">
        <v>41</v>
      </c>
      <c r="E657" t="s">
        <v>7</v>
      </c>
      <c r="F657" t="s">
        <v>353</v>
      </c>
      <c r="H657" t="s">
        <v>1330</v>
      </c>
      <c r="I657" t="s">
        <v>72</v>
      </c>
      <c r="J657" s="2">
        <v>1</v>
      </c>
      <c r="K657" s="2">
        <v>1.4414072386737535</v>
      </c>
    </row>
    <row r="658" spans="1:11" x14ac:dyDescent="0.2">
      <c r="A658" s="3">
        <v>3.4240561896400352E-2</v>
      </c>
      <c r="B658" s="3">
        <v>0.6</v>
      </c>
      <c r="C658" s="3">
        <v>1.6004683840749414</v>
      </c>
      <c r="D658" t="s">
        <v>41</v>
      </c>
      <c r="E658" t="s">
        <v>7</v>
      </c>
      <c r="F658" t="s">
        <v>298</v>
      </c>
      <c r="H658" t="s">
        <v>1752</v>
      </c>
      <c r="I658" t="s">
        <v>33</v>
      </c>
      <c r="J658" s="2">
        <v>1</v>
      </c>
      <c r="K658" s="2">
        <v>1.4407935332592867</v>
      </c>
    </row>
    <row r="659" spans="1:11" x14ac:dyDescent="0.2">
      <c r="A659" s="3">
        <v>3.6874451273046532E-2</v>
      </c>
      <c r="B659" s="3">
        <v>0.6</v>
      </c>
      <c r="C659" s="3">
        <v>1.6004683840749414</v>
      </c>
      <c r="D659" t="s">
        <v>41</v>
      </c>
      <c r="E659" t="s">
        <v>7</v>
      </c>
      <c r="F659" t="s">
        <v>1625</v>
      </c>
      <c r="H659" t="s">
        <v>461</v>
      </c>
      <c r="I659" t="s">
        <v>206</v>
      </c>
      <c r="J659" s="2">
        <v>1</v>
      </c>
      <c r="K659" s="2">
        <v>1.4387527839643655</v>
      </c>
    </row>
    <row r="660" spans="1:11" x14ac:dyDescent="0.2">
      <c r="A660" s="3">
        <v>3.9508340649692712E-2</v>
      </c>
      <c r="B660" s="3">
        <v>0.6</v>
      </c>
      <c r="C660" s="3">
        <v>1.6004683840749414</v>
      </c>
      <c r="D660" t="s">
        <v>41</v>
      </c>
      <c r="E660" t="s">
        <v>7</v>
      </c>
      <c r="F660" t="s">
        <v>3707</v>
      </c>
      <c r="I660" t="s">
        <v>15</v>
      </c>
      <c r="J660" s="2">
        <v>1</v>
      </c>
      <c r="K660" s="2">
        <v>1.3977777777777778</v>
      </c>
    </row>
    <row r="661" spans="1:11" x14ac:dyDescent="0.2">
      <c r="A661" s="3">
        <v>4.4776119402985072E-2</v>
      </c>
      <c r="B661" s="3">
        <v>0.6</v>
      </c>
      <c r="C661" s="3">
        <v>1.6004683840749414</v>
      </c>
      <c r="D661" t="s">
        <v>41</v>
      </c>
      <c r="E661" t="s">
        <v>7</v>
      </c>
      <c r="F661" t="s">
        <v>4556</v>
      </c>
      <c r="I661" t="s">
        <v>66</v>
      </c>
      <c r="J661" s="2">
        <v>1</v>
      </c>
      <c r="K661" s="2">
        <v>1.3812500000000001</v>
      </c>
    </row>
    <row r="662" spans="1:11" x14ac:dyDescent="0.2">
      <c r="A662" s="3">
        <v>3.1606672519754173E-2</v>
      </c>
      <c r="B662" s="3">
        <v>0.5901639344262295</v>
      </c>
      <c r="C662" s="3">
        <v>1.6004683840749414</v>
      </c>
      <c r="D662" t="s">
        <v>64</v>
      </c>
      <c r="E662" t="s">
        <v>7</v>
      </c>
      <c r="F662" t="s">
        <v>111</v>
      </c>
      <c r="H662" t="s">
        <v>1726</v>
      </c>
      <c r="I662" t="s">
        <v>6</v>
      </c>
      <c r="J662" s="2">
        <v>1</v>
      </c>
      <c r="K662" s="2">
        <v>1.4375557949822997</v>
      </c>
    </row>
    <row r="663" spans="1:11" x14ac:dyDescent="0.2">
      <c r="A663" s="3">
        <v>3.5996488147497806E-2</v>
      </c>
      <c r="B663" s="3">
        <v>0.57746478873239437</v>
      </c>
      <c r="C663" s="3">
        <v>1.6003221274116719</v>
      </c>
      <c r="D663" t="s">
        <v>729</v>
      </c>
      <c r="E663" t="s">
        <v>7</v>
      </c>
      <c r="F663" t="s">
        <v>1946</v>
      </c>
      <c r="H663" t="s">
        <v>1710</v>
      </c>
      <c r="I663" t="s">
        <v>46</v>
      </c>
      <c r="J663" s="2">
        <v>1</v>
      </c>
      <c r="K663" s="2">
        <v>1.4375557949822997</v>
      </c>
    </row>
    <row r="664" spans="1:11" x14ac:dyDescent="0.2">
      <c r="A664" s="3">
        <v>3.8630377524143986E-2</v>
      </c>
      <c r="B664" s="3">
        <v>0.60273972602739723</v>
      </c>
      <c r="C664" s="3">
        <v>1.6002809975412715</v>
      </c>
      <c r="D664" t="s">
        <v>58</v>
      </c>
      <c r="E664" t="s">
        <v>7</v>
      </c>
      <c r="F664" t="s">
        <v>2456</v>
      </c>
      <c r="H664" t="s">
        <v>1656</v>
      </c>
      <c r="I664" t="s">
        <v>72</v>
      </c>
      <c r="J664" s="2">
        <v>1</v>
      </c>
      <c r="K664" s="2">
        <v>1.4375115434340948</v>
      </c>
    </row>
    <row r="665" spans="1:11" x14ac:dyDescent="0.2">
      <c r="A665" s="3">
        <v>4.2142230026338892E-2</v>
      </c>
      <c r="B665" s="3">
        <v>0.61538461538461531</v>
      </c>
      <c r="C665" s="3">
        <v>1.6002809975412713</v>
      </c>
      <c r="D665" t="s">
        <v>9</v>
      </c>
      <c r="E665" t="s">
        <v>7</v>
      </c>
      <c r="F665" t="s">
        <v>2729</v>
      </c>
      <c r="H665" t="s">
        <v>2154</v>
      </c>
      <c r="I665" t="s">
        <v>15</v>
      </c>
      <c r="J665" s="2">
        <v>1</v>
      </c>
      <c r="K665" s="2">
        <v>1.4365765765765766</v>
      </c>
    </row>
    <row r="666" spans="1:11" x14ac:dyDescent="0.2">
      <c r="A666" s="3">
        <v>4.2142230026338892E-2</v>
      </c>
      <c r="B666" s="3">
        <v>0.61538461538461531</v>
      </c>
      <c r="C666" s="3">
        <v>1.6002809975412713</v>
      </c>
      <c r="D666" t="s">
        <v>27</v>
      </c>
      <c r="E666" t="s">
        <v>7</v>
      </c>
      <c r="F666" t="s">
        <v>2910</v>
      </c>
      <c r="H666" t="s">
        <v>421</v>
      </c>
      <c r="I666" t="s">
        <v>9</v>
      </c>
      <c r="J666" s="2">
        <v>1</v>
      </c>
      <c r="K666" s="2">
        <v>1.4360730593607307</v>
      </c>
    </row>
    <row r="667" spans="1:11" x14ac:dyDescent="0.2">
      <c r="A667" s="3">
        <v>4.1264266900790166E-2</v>
      </c>
      <c r="B667" s="3">
        <v>0.58024691358024694</v>
      </c>
      <c r="C667" s="3">
        <v>1.6002451200191314</v>
      </c>
      <c r="D667" t="s">
        <v>98</v>
      </c>
      <c r="E667" t="s">
        <v>7</v>
      </c>
      <c r="F667" t="s">
        <v>4287</v>
      </c>
      <c r="I667" t="s">
        <v>6</v>
      </c>
      <c r="J667" s="2">
        <v>1</v>
      </c>
      <c r="K667" s="2">
        <v>1.413483146067416</v>
      </c>
    </row>
    <row r="668" spans="1:11" x14ac:dyDescent="0.2">
      <c r="A668" s="3">
        <v>4.1264266900790166E-2</v>
      </c>
      <c r="B668" s="3">
        <v>0.58024691358024694</v>
      </c>
      <c r="C668" s="3">
        <v>1.6002451200191314</v>
      </c>
      <c r="D668" t="s">
        <v>98</v>
      </c>
      <c r="E668" t="s">
        <v>7</v>
      </c>
      <c r="F668" t="s">
        <v>4289</v>
      </c>
      <c r="I668" t="s">
        <v>66</v>
      </c>
      <c r="J668" s="2">
        <v>1</v>
      </c>
      <c r="K668" s="2">
        <v>1.3458333333333334</v>
      </c>
    </row>
    <row r="669" spans="1:11" x14ac:dyDescent="0.2">
      <c r="A669" s="3">
        <v>3.5118525021949079E-2</v>
      </c>
      <c r="B669" s="3">
        <v>0.59701492537313439</v>
      </c>
      <c r="C669" s="3">
        <v>1.6</v>
      </c>
      <c r="D669" t="s">
        <v>74</v>
      </c>
      <c r="E669" t="s">
        <v>7</v>
      </c>
      <c r="F669" t="s">
        <v>662</v>
      </c>
      <c r="H669" t="s">
        <v>1076</v>
      </c>
      <c r="I669" t="s">
        <v>82</v>
      </c>
      <c r="J669" s="2">
        <v>1</v>
      </c>
      <c r="K669" s="2">
        <v>1.4357142857142857</v>
      </c>
    </row>
    <row r="670" spans="1:11" x14ac:dyDescent="0.2">
      <c r="A670" s="3">
        <v>3.5118525021949079E-2</v>
      </c>
      <c r="B670" s="3">
        <v>0.59701492537313439</v>
      </c>
      <c r="C670" s="3">
        <v>1.6</v>
      </c>
      <c r="D670" t="s">
        <v>74</v>
      </c>
      <c r="E670" t="s">
        <v>7</v>
      </c>
      <c r="F670" t="s">
        <v>671</v>
      </c>
      <c r="H670" t="s">
        <v>750</v>
      </c>
      <c r="I670" t="s">
        <v>15</v>
      </c>
      <c r="J670" s="2">
        <v>1</v>
      </c>
      <c r="K670" s="2">
        <v>1.4355555555555557</v>
      </c>
    </row>
    <row r="671" spans="1:11" x14ac:dyDescent="0.2">
      <c r="A671" s="3">
        <v>3.5996488147497806E-2</v>
      </c>
      <c r="B671" s="3">
        <v>0.59420289855072461</v>
      </c>
      <c r="C671" s="3">
        <v>1.5999931476342206</v>
      </c>
      <c r="D671" t="s">
        <v>45</v>
      </c>
      <c r="E671" t="s">
        <v>7</v>
      </c>
      <c r="F671" t="s">
        <v>987</v>
      </c>
      <c r="H671" t="s">
        <v>490</v>
      </c>
      <c r="I671" t="s">
        <v>15</v>
      </c>
      <c r="J671" s="2">
        <v>1</v>
      </c>
      <c r="K671" s="2">
        <v>1.4355555555555557</v>
      </c>
    </row>
    <row r="672" spans="1:11" x14ac:dyDescent="0.2">
      <c r="A672" s="3">
        <v>4.1264266900790166E-2</v>
      </c>
      <c r="B672" s="3">
        <v>0.60256410256410253</v>
      </c>
      <c r="C672" s="3">
        <v>1.5998147151993305</v>
      </c>
      <c r="D672" t="s">
        <v>58</v>
      </c>
      <c r="E672" t="s">
        <v>7</v>
      </c>
      <c r="F672" t="s">
        <v>2654</v>
      </c>
      <c r="I672" t="s">
        <v>72</v>
      </c>
      <c r="J672" s="2">
        <v>1</v>
      </c>
      <c r="K672" s="2">
        <v>1.4328018223234626</v>
      </c>
    </row>
    <row r="673" spans="1:11" x14ac:dyDescent="0.2">
      <c r="A673" s="3">
        <v>4.1264266900790166E-2</v>
      </c>
      <c r="B673" s="3">
        <v>0.60256410256410253</v>
      </c>
      <c r="C673" s="3">
        <v>1.5998147151993305</v>
      </c>
      <c r="D673" t="s">
        <v>58</v>
      </c>
      <c r="E673" t="s">
        <v>7</v>
      </c>
      <c r="F673" t="s">
        <v>3773</v>
      </c>
      <c r="I673" t="s">
        <v>66</v>
      </c>
      <c r="J673" s="2">
        <v>1</v>
      </c>
      <c r="K673" s="2">
        <v>1.3458333333333334</v>
      </c>
    </row>
    <row r="674" spans="1:11" x14ac:dyDescent="0.2">
      <c r="A674" s="3">
        <v>4.9165935030728712E-2</v>
      </c>
      <c r="B674" s="3">
        <v>0.62222222222222223</v>
      </c>
      <c r="C674" s="3">
        <v>1.5997993478806121</v>
      </c>
      <c r="D674" t="s">
        <v>24</v>
      </c>
      <c r="E674" t="s">
        <v>7</v>
      </c>
      <c r="F674" t="s">
        <v>5724</v>
      </c>
      <c r="H674" t="s">
        <v>4936</v>
      </c>
      <c r="I674" t="s">
        <v>66</v>
      </c>
      <c r="J674" s="2">
        <v>1</v>
      </c>
      <c r="K674" s="2">
        <v>1.4354681069958848</v>
      </c>
    </row>
    <row r="675" spans="1:11" x14ac:dyDescent="0.2">
      <c r="A675" s="3">
        <v>3.9508340649692712E-2</v>
      </c>
      <c r="B675" s="3">
        <v>0.60810810810810811</v>
      </c>
      <c r="C675" s="3">
        <v>1.599619249734723</v>
      </c>
      <c r="D675" t="s">
        <v>135</v>
      </c>
      <c r="E675" t="s">
        <v>7</v>
      </c>
      <c r="F675" t="s">
        <v>1667</v>
      </c>
      <c r="H675" t="s">
        <v>2682</v>
      </c>
      <c r="I675" t="s">
        <v>206</v>
      </c>
      <c r="J675" s="2">
        <v>1</v>
      </c>
      <c r="K675" s="2">
        <v>1.4352655022857812</v>
      </c>
    </row>
    <row r="676" spans="1:11" x14ac:dyDescent="0.2">
      <c r="A676" s="3">
        <v>3.9508340649692712E-2</v>
      </c>
      <c r="B676" s="3">
        <v>0.60810810810810811</v>
      </c>
      <c r="C676" s="3">
        <v>1.599619249734723</v>
      </c>
      <c r="D676" t="s">
        <v>135</v>
      </c>
      <c r="E676" t="s">
        <v>7</v>
      </c>
      <c r="F676" t="s">
        <v>2497</v>
      </c>
      <c r="H676" t="s">
        <v>470</v>
      </c>
      <c r="I676" t="s">
        <v>6</v>
      </c>
      <c r="J676" s="2">
        <v>1</v>
      </c>
      <c r="K676" s="2">
        <v>1.4348995573714676</v>
      </c>
    </row>
    <row r="677" spans="1:11" x14ac:dyDescent="0.2">
      <c r="A677" s="3">
        <v>4.0386303775241439E-2</v>
      </c>
      <c r="B677" s="3">
        <v>0.60526315789473684</v>
      </c>
      <c r="C677" s="3">
        <v>1.5995237513737941</v>
      </c>
      <c r="D677" t="s">
        <v>75</v>
      </c>
      <c r="E677" t="s">
        <v>7</v>
      </c>
      <c r="F677" t="s">
        <v>4189</v>
      </c>
      <c r="H677" t="s">
        <v>464</v>
      </c>
      <c r="I677" t="s">
        <v>72</v>
      </c>
      <c r="J677" s="2">
        <v>1</v>
      </c>
      <c r="K677" s="2">
        <v>1.4328018223234626</v>
      </c>
    </row>
    <row r="678" spans="1:11" x14ac:dyDescent="0.2">
      <c r="A678" s="3">
        <v>3.0728709394205442E-2</v>
      </c>
      <c r="B678" s="3">
        <v>0.56451612903225801</v>
      </c>
      <c r="C678" s="3">
        <v>1.5994623655913975</v>
      </c>
      <c r="D678" t="s">
        <v>132</v>
      </c>
      <c r="E678" t="s">
        <v>7</v>
      </c>
      <c r="F678" t="s">
        <v>133</v>
      </c>
      <c r="I678" t="s">
        <v>15</v>
      </c>
      <c r="J678" s="2">
        <v>1</v>
      </c>
      <c r="K678" s="2">
        <v>1.3977777777777778</v>
      </c>
    </row>
    <row r="679" spans="1:11" x14ac:dyDescent="0.2">
      <c r="A679" s="3">
        <v>3.0728709394205442E-2</v>
      </c>
      <c r="B679" s="3">
        <v>0.56451612903225801</v>
      </c>
      <c r="C679" s="3">
        <v>1.5994623655913975</v>
      </c>
      <c r="D679" t="s">
        <v>132</v>
      </c>
      <c r="E679" t="s">
        <v>7</v>
      </c>
      <c r="F679" t="s">
        <v>114</v>
      </c>
      <c r="I679" t="s">
        <v>66</v>
      </c>
      <c r="J679" s="2">
        <v>1</v>
      </c>
      <c r="K679" s="2">
        <v>1.3458333333333334</v>
      </c>
    </row>
    <row r="680" spans="1:11" x14ac:dyDescent="0.2">
      <c r="A680" s="3">
        <v>3.0728709394205442E-2</v>
      </c>
      <c r="B680" s="3">
        <v>0.56451612903225801</v>
      </c>
      <c r="C680" s="3">
        <v>1.5994623655913975</v>
      </c>
      <c r="D680" t="s">
        <v>132</v>
      </c>
      <c r="E680" t="s">
        <v>7</v>
      </c>
      <c r="F680" t="s">
        <v>147</v>
      </c>
      <c r="H680" t="s">
        <v>2674</v>
      </c>
      <c r="I680" t="s">
        <v>15</v>
      </c>
      <c r="J680" s="2">
        <v>1</v>
      </c>
      <c r="K680" s="2">
        <v>1.4320760233918128</v>
      </c>
    </row>
    <row r="681" spans="1:11" x14ac:dyDescent="0.2">
      <c r="A681" s="3">
        <v>3.9508340649692712E-2</v>
      </c>
      <c r="B681" s="3">
        <v>0.61643835616438358</v>
      </c>
      <c r="C681" s="3">
        <v>1.5993696757886855</v>
      </c>
      <c r="D681" t="s">
        <v>72</v>
      </c>
      <c r="E681" t="s">
        <v>7</v>
      </c>
      <c r="F681" t="s">
        <v>2437</v>
      </c>
      <c r="H681" t="s">
        <v>3176</v>
      </c>
      <c r="I681" t="s">
        <v>206</v>
      </c>
      <c r="J681" s="2">
        <v>1</v>
      </c>
      <c r="K681" s="2">
        <v>1.4309862372223174</v>
      </c>
    </row>
    <row r="682" spans="1:11" x14ac:dyDescent="0.2">
      <c r="A682" s="3">
        <v>3.9508340649692712E-2</v>
      </c>
      <c r="B682" s="3">
        <v>0.61643835616438358</v>
      </c>
      <c r="C682" s="3">
        <v>1.5993696757886855</v>
      </c>
      <c r="D682" t="s">
        <v>72</v>
      </c>
      <c r="E682" t="s">
        <v>7</v>
      </c>
      <c r="F682" t="s">
        <v>1969</v>
      </c>
      <c r="H682" t="s">
        <v>1738</v>
      </c>
      <c r="I682" t="s">
        <v>66</v>
      </c>
      <c r="J682" s="2">
        <v>1</v>
      </c>
      <c r="K682" s="2">
        <v>1.4307291666666666</v>
      </c>
    </row>
    <row r="683" spans="1:11" x14ac:dyDescent="0.2">
      <c r="A683" s="3">
        <v>3.9508340649692712E-2</v>
      </c>
      <c r="B683" s="3">
        <v>0.61643835616438358</v>
      </c>
      <c r="C683" s="3">
        <v>1.5993696757886855</v>
      </c>
      <c r="D683" t="s">
        <v>72</v>
      </c>
      <c r="E683" t="s">
        <v>7</v>
      </c>
      <c r="F683" t="s">
        <v>3762</v>
      </c>
      <c r="H683" t="s">
        <v>1070</v>
      </c>
      <c r="I683" t="s">
        <v>15</v>
      </c>
      <c r="J683" s="2">
        <v>1</v>
      </c>
      <c r="K683" s="2">
        <v>1.4306280193236716</v>
      </c>
    </row>
    <row r="684" spans="1:11" x14ac:dyDescent="0.2">
      <c r="A684" s="3">
        <v>3.2484635645302899E-2</v>
      </c>
      <c r="B684" s="3">
        <v>0.59677419354838712</v>
      </c>
      <c r="C684" s="3">
        <v>1.5993548387096774</v>
      </c>
      <c r="D684" t="s">
        <v>74</v>
      </c>
      <c r="E684" t="s">
        <v>7</v>
      </c>
      <c r="F684" t="s">
        <v>700</v>
      </c>
      <c r="H684" t="s">
        <v>760</v>
      </c>
      <c r="I684" t="s">
        <v>6</v>
      </c>
      <c r="J684" s="2">
        <v>1</v>
      </c>
      <c r="K684" s="2">
        <v>1.4303370786516856</v>
      </c>
    </row>
    <row r="685" spans="1:11" x14ac:dyDescent="0.2">
      <c r="A685" s="3">
        <v>4.0386303775241439E-2</v>
      </c>
      <c r="B685" s="3">
        <v>0.58974358974358976</v>
      </c>
      <c r="C685" s="3">
        <v>1.5993284493284494</v>
      </c>
      <c r="D685" t="s">
        <v>64</v>
      </c>
      <c r="E685" t="s">
        <v>7</v>
      </c>
      <c r="F685" t="s">
        <v>3264</v>
      </c>
      <c r="H685" t="s">
        <v>3181</v>
      </c>
      <c r="I685" t="s">
        <v>15</v>
      </c>
      <c r="J685" s="2">
        <v>1</v>
      </c>
      <c r="K685" s="2">
        <v>1.4278062678062677</v>
      </c>
    </row>
    <row r="686" spans="1:11" x14ac:dyDescent="0.2">
      <c r="A686" s="3">
        <v>3.3362598770851626E-2</v>
      </c>
      <c r="B686" s="3">
        <v>0.55882352941176472</v>
      </c>
      <c r="C686" s="3">
        <v>1.5992462311557789</v>
      </c>
      <c r="D686" t="s">
        <v>31</v>
      </c>
      <c r="E686" t="s">
        <v>7</v>
      </c>
      <c r="F686" t="s">
        <v>807</v>
      </c>
      <c r="H686" t="s">
        <v>1739</v>
      </c>
      <c r="I686" t="s">
        <v>82</v>
      </c>
      <c r="J686" s="2">
        <v>1</v>
      </c>
      <c r="K686" s="2">
        <v>1.4277546777546777</v>
      </c>
    </row>
    <row r="687" spans="1:11" x14ac:dyDescent="0.2">
      <c r="A687" s="3">
        <v>3.3362598770851626E-2</v>
      </c>
      <c r="B687" s="3">
        <v>0.55882352941176472</v>
      </c>
      <c r="C687" s="3">
        <v>1.5992462311557789</v>
      </c>
      <c r="D687" t="s">
        <v>31</v>
      </c>
      <c r="E687" t="s">
        <v>7</v>
      </c>
      <c r="F687" t="s">
        <v>904</v>
      </c>
      <c r="H687" t="s">
        <v>1750</v>
      </c>
      <c r="I687" t="s">
        <v>82</v>
      </c>
      <c r="J687" s="2">
        <v>1</v>
      </c>
      <c r="K687" s="2">
        <v>1.4277546777546777</v>
      </c>
    </row>
    <row r="688" spans="1:11" x14ac:dyDescent="0.2">
      <c r="A688" s="3">
        <v>3.3362598770851626E-2</v>
      </c>
      <c r="B688" s="3">
        <v>0.55882352941176472</v>
      </c>
      <c r="C688" s="3">
        <v>1.5992462311557789</v>
      </c>
      <c r="D688" t="s">
        <v>31</v>
      </c>
      <c r="E688" t="s">
        <v>7</v>
      </c>
      <c r="F688" t="s">
        <v>912</v>
      </c>
      <c r="H688" t="s">
        <v>748</v>
      </c>
      <c r="I688" t="s">
        <v>56</v>
      </c>
      <c r="J688" s="2">
        <v>1</v>
      </c>
      <c r="K688" s="2">
        <v>1.4274558951123111</v>
      </c>
    </row>
    <row r="689" spans="1:11" x14ac:dyDescent="0.2">
      <c r="A689" s="3">
        <v>3.3362598770851626E-2</v>
      </c>
      <c r="B689" s="3">
        <v>0.55882352941176472</v>
      </c>
      <c r="C689" s="3">
        <v>1.5992462311557789</v>
      </c>
      <c r="D689" t="s">
        <v>31</v>
      </c>
      <c r="E689" t="s">
        <v>7</v>
      </c>
      <c r="F689" t="s">
        <v>980</v>
      </c>
      <c r="I689" t="s">
        <v>15</v>
      </c>
      <c r="J689" s="2">
        <v>1</v>
      </c>
      <c r="K689" s="2">
        <v>1.3939452495974234</v>
      </c>
    </row>
    <row r="690" spans="1:11" x14ac:dyDescent="0.2">
      <c r="A690" s="3">
        <v>4.2142230026338892E-2</v>
      </c>
      <c r="B690" s="3">
        <v>0.62337662337662336</v>
      </c>
      <c r="C690" s="3">
        <v>1.599157599157599</v>
      </c>
      <c r="D690" t="s">
        <v>33</v>
      </c>
      <c r="E690" t="s">
        <v>7</v>
      </c>
      <c r="F690" t="s">
        <v>4716</v>
      </c>
      <c r="H690" t="s">
        <v>1078</v>
      </c>
      <c r="I690" t="s">
        <v>6</v>
      </c>
      <c r="J690" s="2">
        <v>1</v>
      </c>
      <c r="K690" s="2">
        <v>1.4260353130016052</v>
      </c>
    </row>
    <row r="691" spans="1:11" x14ac:dyDescent="0.2">
      <c r="A691" s="3">
        <v>4.2142230026338892E-2</v>
      </c>
      <c r="B691" s="3">
        <v>0.62337662337662336</v>
      </c>
      <c r="C691" s="3">
        <v>1.599157599157599</v>
      </c>
      <c r="D691" t="s">
        <v>33</v>
      </c>
      <c r="E691" t="s">
        <v>7</v>
      </c>
      <c r="F691" t="s">
        <v>4027</v>
      </c>
      <c r="H691" t="s">
        <v>253</v>
      </c>
      <c r="I691" t="s">
        <v>15</v>
      </c>
      <c r="J691" s="2">
        <v>1</v>
      </c>
      <c r="K691" s="2">
        <v>1.4237500000000001</v>
      </c>
    </row>
    <row r="692" spans="1:11" x14ac:dyDescent="0.2">
      <c r="A692" s="3">
        <v>4.2142230026338892E-2</v>
      </c>
      <c r="B692" s="3">
        <v>0.62337662337662336</v>
      </c>
      <c r="C692" s="3">
        <v>1.599157599157599</v>
      </c>
      <c r="D692" t="s">
        <v>33</v>
      </c>
      <c r="E692" t="s">
        <v>7</v>
      </c>
      <c r="F692" t="s">
        <v>4824</v>
      </c>
      <c r="H692" t="s">
        <v>3892</v>
      </c>
      <c r="I692" t="s">
        <v>206</v>
      </c>
      <c r="J692" s="2">
        <v>1</v>
      </c>
      <c r="K692" s="2">
        <v>1.4230539410071159</v>
      </c>
    </row>
    <row r="693" spans="1:11" x14ac:dyDescent="0.2">
      <c r="A693" s="3">
        <v>4.4776119402985072E-2</v>
      </c>
      <c r="B693" s="3">
        <v>0.62195121951219512</v>
      </c>
      <c r="C693" s="3">
        <v>1.5991025711611517</v>
      </c>
      <c r="D693" t="s">
        <v>24</v>
      </c>
      <c r="E693" t="s">
        <v>7</v>
      </c>
      <c r="F693" t="s">
        <v>4352</v>
      </c>
      <c r="H693" t="s">
        <v>50</v>
      </c>
      <c r="I693" t="s">
        <v>6</v>
      </c>
      <c r="J693" s="2">
        <v>1</v>
      </c>
      <c r="K693" s="2">
        <v>1.421972534332085</v>
      </c>
    </row>
    <row r="694" spans="1:11" x14ac:dyDescent="0.2">
      <c r="A694" s="3">
        <v>3.5118525021949079E-2</v>
      </c>
      <c r="B694" s="3">
        <v>0.58823529411764708</v>
      </c>
      <c r="C694" s="3">
        <v>1.5990453460620526</v>
      </c>
      <c r="D694" t="s">
        <v>39</v>
      </c>
      <c r="E694" t="s">
        <v>7</v>
      </c>
      <c r="F694" t="s">
        <v>928</v>
      </c>
      <c r="H694" t="s">
        <v>3893</v>
      </c>
      <c r="I694" t="s">
        <v>15</v>
      </c>
      <c r="J694" s="2">
        <v>1</v>
      </c>
      <c r="K694" s="2">
        <v>1.419891598915989</v>
      </c>
    </row>
    <row r="695" spans="1:11" x14ac:dyDescent="0.2">
      <c r="A695" s="3">
        <v>4.6532045654082525E-2</v>
      </c>
      <c r="B695" s="3">
        <v>0.60227272727272718</v>
      </c>
      <c r="C695" s="3">
        <v>1.5990411104047466</v>
      </c>
      <c r="D695" t="s">
        <v>58</v>
      </c>
      <c r="E695" t="s">
        <v>7</v>
      </c>
      <c r="F695" t="s">
        <v>5598</v>
      </c>
      <c r="H695" t="s">
        <v>4252</v>
      </c>
      <c r="I695" t="s">
        <v>206</v>
      </c>
      <c r="J695" s="2">
        <v>1</v>
      </c>
      <c r="K695" s="2">
        <v>1.4193710891929154</v>
      </c>
    </row>
    <row r="696" spans="1:11" x14ac:dyDescent="0.2">
      <c r="A696" s="3">
        <v>3.9508340649692712E-2</v>
      </c>
      <c r="B696" s="3">
        <v>0.57692307692307687</v>
      </c>
      <c r="C696" s="3">
        <v>1.5988208871420548</v>
      </c>
      <c r="D696" t="s">
        <v>729</v>
      </c>
      <c r="E696" t="s">
        <v>7</v>
      </c>
      <c r="F696" t="s">
        <v>2881</v>
      </c>
      <c r="I696" t="s">
        <v>56</v>
      </c>
      <c r="J696" s="2">
        <v>1</v>
      </c>
      <c r="K696" s="2">
        <v>1.4130767606377364</v>
      </c>
    </row>
    <row r="697" spans="1:11" x14ac:dyDescent="0.2">
      <c r="A697" s="3">
        <v>3.5118525021949079E-2</v>
      </c>
      <c r="B697" s="3">
        <v>0.57971014492753625</v>
      </c>
      <c r="C697" s="3">
        <v>1.5987647822577815</v>
      </c>
      <c r="D697" t="s">
        <v>98</v>
      </c>
      <c r="E697" t="s">
        <v>7</v>
      </c>
      <c r="F697" t="s">
        <v>809</v>
      </c>
      <c r="H697" t="s">
        <v>4937</v>
      </c>
      <c r="I697" t="s">
        <v>82</v>
      </c>
      <c r="J697" s="2">
        <v>1</v>
      </c>
      <c r="K697" s="2">
        <v>1.418755401901469</v>
      </c>
    </row>
    <row r="698" spans="1:11" x14ac:dyDescent="0.2">
      <c r="A698" s="3">
        <v>3.5118525021949079E-2</v>
      </c>
      <c r="B698" s="3">
        <v>0.57971014492753625</v>
      </c>
      <c r="C698" s="3">
        <v>1.5987647822577815</v>
      </c>
      <c r="D698" t="s">
        <v>98</v>
      </c>
      <c r="E698" t="s">
        <v>7</v>
      </c>
      <c r="F698" t="s">
        <v>1101</v>
      </c>
      <c r="H698" t="s">
        <v>270</v>
      </c>
      <c r="I698" t="s">
        <v>46</v>
      </c>
      <c r="J698" s="2">
        <v>1</v>
      </c>
      <c r="K698" s="2">
        <v>1.4175972342264478</v>
      </c>
    </row>
    <row r="699" spans="1:11" x14ac:dyDescent="0.2">
      <c r="A699" s="3">
        <v>3.5118525021949079E-2</v>
      </c>
      <c r="B699" s="3">
        <v>0.57971014492753625</v>
      </c>
      <c r="C699" s="3">
        <v>1.5987647822577815</v>
      </c>
      <c r="D699" t="s">
        <v>98</v>
      </c>
      <c r="E699" t="s">
        <v>7</v>
      </c>
      <c r="F699" t="s">
        <v>990</v>
      </c>
      <c r="H699" t="s">
        <v>267</v>
      </c>
      <c r="I699" t="s">
        <v>46</v>
      </c>
      <c r="J699" s="2">
        <v>1</v>
      </c>
      <c r="K699" s="2">
        <v>1.4175972342264478</v>
      </c>
    </row>
    <row r="700" spans="1:11" x14ac:dyDescent="0.2">
      <c r="A700" s="3">
        <v>4.4776119402985072E-2</v>
      </c>
      <c r="B700" s="3">
        <v>0.57954545454545447</v>
      </c>
      <c r="C700" s="3">
        <v>1.5983105877173671</v>
      </c>
      <c r="D700" t="s">
        <v>98</v>
      </c>
      <c r="E700" t="s">
        <v>7</v>
      </c>
      <c r="F700" t="s">
        <v>5031</v>
      </c>
      <c r="H700" t="s">
        <v>3898</v>
      </c>
      <c r="I700" t="s">
        <v>66</v>
      </c>
      <c r="J700" s="2">
        <v>1</v>
      </c>
      <c r="K700" s="2">
        <v>1.4175865800865799</v>
      </c>
    </row>
    <row r="701" spans="1:11" x14ac:dyDescent="0.2">
      <c r="A701" s="3">
        <v>3.8630377524143986E-2</v>
      </c>
      <c r="B701" s="3">
        <v>0.5641025641025641</v>
      </c>
      <c r="C701" s="3">
        <v>1.5982905982905982</v>
      </c>
      <c r="D701" t="s">
        <v>132</v>
      </c>
      <c r="E701" t="s">
        <v>7</v>
      </c>
      <c r="F701" t="s">
        <v>2717</v>
      </c>
      <c r="H701" t="s">
        <v>770</v>
      </c>
      <c r="I701" t="s">
        <v>24</v>
      </c>
      <c r="J701" s="2">
        <v>1</v>
      </c>
      <c r="K701" s="2">
        <v>1.4159714725030261</v>
      </c>
    </row>
    <row r="702" spans="1:11" x14ac:dyDescent="0.2">
      <c r="A702" s="3">
        <v>3.7752414398595259E-2</v>
      </c>
      <c r="B702" s="3">
        <v>0.55844155844155852</v>
      </c>
      <c r="C702" s="3">
        <v>1.598153103178229</v>
      </c>
      <c r="D702" t="s">
        <v>31</v>
      </c>
      <c r="E702" t="s">
        <v>7</v>
      </c>
      <c r="F702" t="s">
        <v>2777</v>
      </c>
      <c r="H702" t="s">
        <v>2166</v>
      </c>
      <c r="I702" t="s">
        <v>6</v>
      </c>
      <c r="J702" s="2">
        <v>1</v>
      </c>
      <c r="K702" s="2">
        <v>1.4144884683619159</v>
      </c>
    </row>
    <row r="703" spans="1:11" x14ac:dyDescent="0.2">
      <c r="A703" s="3">
        <v>3.5118525021949079E-2</v>
      </c>
      <c r="B703" s="3">
        <v>0.60606060606060608</v>
      </c>
      <c r="C703" s="3">
        <v>1.5979236812570146</v>
      </c>
      <c r="D703" t="s">
        <v>69</v>
      </c>
      <c r="E703" t="s">
        <v>7</v>
      </c>
      <c r="F703" t="s">
        <v>1369</v>
      </c>
      <c r="H703" t="s">
        <v>3180</v>
      </c>
      <c r="I703" t="s">
        <v>206</v>
      </c>
      <c r="J703" s="2">
        <v>1</v>
      </c>
      <c r="K703" s="2">
        <v>1.4128724873840603</v>
      </c>
    </row>
    <row r="704" spans="1:11" x14ac:dyDescent="0.2">
      <c r="A704" s="3">
        <v>3.5118525021949079E-2</v>
      </c>
      <c r="B704" s="3">
        <v>0.60606060606060608</v>
      </c>
      <c r="C704" s="3">
        <v>1.5979236812570146</v>
      </c>
      <c r="D704" t="s">
        <v>69</v>
      </c>
      <c r="E704" t="s">
        <v>7</v>
      </c>
      <c r="F704" t="s">
        <v>630</v>
      </c>
      <c r="H704" t="s">
        <v>1751</v>
      </c>
      <c r="I704" t="s">
        <v>66</v>
      </c>
      <c r="J704" s="2">
        <v>1</v>
      </c>
      <c r="K704" s="2">
        <v>1.4099939613526569</v>
      </c>
    </row>
    <row r="705" spans="1:11" x14ac:dyDescent="0.2">
      <c r="A705" s="3">
        <v>4.4776119402985072E-2</v>
      </c>
      <c r="B705" s="3">
        <v>0.61445783132530118</v>
      </c>
      <c r="C705" s="3">
        <v>1.5978709357979866</v>
      </c>
      <c r="D705" t="s">
        <v>9</v>
      </c>
      <c r="E705" t="s">
        <v>7</v>
      </c>
      <c r="F705" t="s">
        <v>4171</v>
      </c>
      <c r="H705" t="s">
        <v>1316</v>
      </c>
      <c r="I705" t="s">
        <v>15</v>
      </c>
      <c r="J705" s="2">
        <v>1</v>
      </c>
      <c r="K705" s="2">
        <v>1.4061728395061728</v>
      </c>
    </row>
    <row r="706" spans="1:11" x14ac:dyDescent="0.2">
      <c r="A706" s="3">
        <v>4.3020193151887619E-2</v>
      </c>
      <c r="B706" s="3">
        <v>0.57647058823529418</v>
      </c>
      <c r="C706" s="3">
        <v>1.5975669099756693</v>
      </c>
      <c r="D706" t="s">
        <v>729</v>
      </c>
      <c r="E706" t="s">
        <v>7</v>
      </c>
      <c r="F706" t="s">
        <v>5080</v>
      </c>
      <c r="H706" t="s">
        <v>3904</v>
      </c>
      <c r="I706" t="s">
        <v>206</v>
      </c>
      <c r="J706" s="2">
        <v>1</v>
      </c>
      <c r="K706" s="2">
        <v>1.405908712802211</v>
      </c>
    </row>
    <row r="707" spans="1:11" x14ac:dyDescent="0.2">
      <c r="A707" s="3">
        <v>3.7752414398595259E-2</v>
      </c>
      <c r="B707" s="3">
        <v>0.58904109589041098</v>
      </c>
      <c r="C707" s="3">
        <v>1.597423352902805</v>
      </c>
      <c r="D707" t="s">
        <v>64</v>
      </c>
      <c r="E707" t="s">
        <v>7</v>
      </c>
      <c r="F707" t="s">
        <v>3029</v>
      </c>
      <c r="H707" t="s">
        <v>1718</v>
      </c>
      <c r="I707" t="s">
        <v>15</v>
      </c>
      <c r="J707" s="2">
        <v>1</v>
      </c>
      <c r="K707" s="2">
        <v>1.4023723723723724</v>
      </c>
    </row>
    <row r="708" spans="1:11" x14ac:dyDescent="0.2">
      <c r="A708" s="3">
        <v>3.0728709394205442E-2</v>
      </c>
      <c r="B708" s="3">
        <v>0.59322033898305082</v>
      </c>
      <c r="C708" s="3">
        <v>1.5973474375926593</v>
      </c>
      <c r="D708" t="s">
        <v>45</v>
      </c>
      <c r="E708" t="s">
        <v>7</v>
      </c>
      <c r="F708" t="s">
        <v>62</v>
      </c>
      <c r="H708" t="s">
        <v>2598</v>
      </c>
      <c r="I708" t="s">
        <v>206</v>
      </c>
      <c r="J708" s="2">
        <v>1</v>
      </c>
      <c r="K708" s="2">
        <v>1.3984638227399917</v>
      </c>
    </row>
    <row r="709" spans="1:11" x14ac:dyDescent="0.2">
      <c r="A709" s="3">
        <v>3.5996488147497806E-2</v>
      </c>
      <c r="B709" s="3">
        <v>0.62121212121212122</v>
      </c>
      <c r="C709" s="3">
        <v>1.5972022710171694</v>
      </c>
      <c r="D709" t="s">
        <v>24</v>
      </c>
      <c r="E709" t="s">
        <v>7</v>
      </c>
      <c r="F709" t="s">
        <v>565</v>
      </c>
      <c r="H709" t="s">
        <v>455</v>
      </c>
      <c r="I709" t="s">
        <v>15</v>
      </c>
      <c r="J709" s="2">
        <v>1</v>
      </c>
      <c r="K709" s="2">
        <v>1.3977777777777778</v>
      </c>
    </row>
    <row r="710" spans="1:11" x14ac:dyDescent="0.2">
      <c r="A710" s="3">
        <v>4.1264266900790166E-2</v>
      </c>
      <c r="B710" s="3">
        <v>0.58749999999999991</v>
      </c>
      <c r="C710" s="3">
        <v>1.5970465393794746</v>
      </c>
      <c r="D710" t="s">
        <v>39</v>
      </c>
      <c r="E710" t="s">
        <v>7</v>
      </c>
      <c r="F710" t="s">
        <v>4278</v>
      </c>
      <c r="H710" t="s">
        <v>2688</v>
      </c>
      <c r="I710" t="s">
        <v>66</v>
      </c>
      <c r="J710" s="2">
        <v>1</v>
      </c>
      <c r="K710" s="2">
        <v>1.3977454337899544</v>
      </c>
    </row>
    <row r="711" spans="1:11" x14ac:dyDescent="0.2">
      <c r="A711" s="3">
        <v>4.6532045654082525E-2</v>
      </c>
      <c r="B711" s="3">
        <v>0.58888888888888891</v>
      </c>
      <c r="C711" s="3">
        <v>1.597010582010582</v>
      </c>
      <c r="D711" t="s">
        <v>64</v>
      </c>
      <c r="E711" t="s">
        <v>7</v>
      </c>
      <c r="F711" t="s">
        <v>5178</v>
      </c>
      <c r="H711" t="s">
        <v>2165</v>
      </c>
      <c r="I711" t="s">
        <v>122</v>
      </c>
      <c r="J711" s="2">
        <v>1</v>
      </c>
      <c r="K711" s="2">
        <v>1.3864479480639924</v>
      </c>
    </row>
    <row r="712" spans="1:11" x14ac:dyDescent="0.2">
      <c r="A712" s="3">
        <v>3.8630377524143986E-2</v>
      </c>
      <c r="B712" s="3">
        <v>0.61971830985915499</v>
      </c>
      <c r="C712" s="3">
        <v>1.5969664138678223</v>
      </c>
      <c r="D712" t="s">
        <v>82</v>
      </c>
      <c r="E712" t="s">
        <v>7</v>
      </c>
      <c r="F712" t="s">
        <v>1882</v>
      </c>
      <c r="H712" t="s">
        <v>2177</v>
      </c>
      <c r="I712" t="s">
        <v>66</v>
      </c>
      <c r="J712" s="2">
        <v>1</v>
      </c>
      <c r="K712" s="2">
        <v>1.3842013888888887</v>
      </c>
    </row>
    <row r="713" spans="1:11" x14ac:dyDescent="0.2">
      <c r="A713" s="3">
        <v>3.8630377524143986E-2</v>
      </c>
      <c r="B713" s="3">
        <v>0.61971830985915499</v>
      </c>
      <c r="C713" s="3">
        <v>1.5969664138678223</v>
      </c>
      <c r="D713" t="s">
        <v>82</v>
      </c>
      <c r="E713" t="s">
        <v>7</v>
      </c>
      <c r="F713" t="s">
        <v>1512</v>
      </c>
      <c r="H713" t="s">
        <v>67</v>
      </c>
      <c r="I713" t="s">
        <v>66</v>
      </c>
      <c r="J713" s="2">
        <v>1</v>
      </c>
      <c r="K713" s="2">
        <v>1.3842013888888887</v>
      </c>
    </row>
    <row r="714" spans="1:11" x14ac:dyDescent="0.2">
      <c r="A714" s="3">
        <v>3.7752414398595259E-2</v>
      </c>
      <c r="B714" s="3">
        <v>0.60563380281690138</v>
      </c>
      <c r="C714" s="3">
        <v>1.5967983828899319</v>
      </c>
      <c r="D714" t="s">
        <v>69</v>
      </c>
      <c r="E714" t="s">
        <v>7</v>
      </c>
      <c r="F714" t="s">
        <v>2769</v>
      </c>
      <c r="H714" t="s">
        <v>1737</v>
      </c>
      <c r="I714" t="s">
        <v>66</v>
      </c>
      <c r="J714" s="2">
        <v>1</v>
      </c>
      <c r="K714" s="2">
        <v>1.3702758215962441</v>
      </c>
    </row>
    <row r="715" spans="1:11" x14ac:dyDescent="0.2">
      <c r="A715" s="3">
        <v>3.7752414398595259E-2</v>
      </c>
      <c r="B715" s="3">
        <v>0.60563380281690138</v>
      </c>
      <c r="C715" s="3">
        <v>1.5967983828899319</v>
      </c>
      <c r="D715" t="s">
        <v>69</v>
      </c>
      <c r="E715" t="s">
        <v>7</v>
      </c>
      <c r="F715" t="s">
        <v>2372</v>
      </c>
      <c r="H715" t="s">
        <v>2160</v>
      </c>
      <c r="I715" t="s">
        <v>66</v>
      </c>
      <c r="J715" s="2">
        <v>1</v>
      </c>
      <c r="K715" s="2">
        <v>1.3652397260273974</v>
      </c>
    </row>
    <row r="716" spans="1:11" x14ac:dyDescent="0.2">
      <c r="A716" s="3">
        <v>3.1606672519754173E-2</v>
      </c>
      <c r="B716" s="3">
        <v>0.6</v>
      </c>
      <c r="C716" s="3">
        <v>1.5967289719626168</v>
      </c>
      <c r="D716" t="s">
        <v>26</v>
      </c>
      <c r="E716" t="s">
        <v>7</v>
      </c>
      <c r="F716" t="s">
        <v>309</v>
      </c>
      <c r="H716" t="s">
        <v>1329</v>
      </c>
      <c r="I716" t="s">
        <v>66</v>
      </c>
      <c r="J716" s="2">
        <v>1</v>
      </c>
      <c r="K716" s="2">
        <v>1.355952380952381</v>
      </c>
    </row>
    <row r="717" spans="1:11" x14ac:dyDescent="0.2">
      <c r="A717" s="3">
        <v>3.4240561896400352E-2</v>
      </c>
      <c r="B717" s="3">
        <v>0.6</v>
      </c>
      <c r="C717" s="3">
        <v>1.5967289719626168</v>
      </c>
      <c r="D717" t="s">
        <v>26</v>
      </c>
      <c r="E717" t="s">
        <v>7</v>
      </c>
      <c r="F717" t="s">
        <v>237</v>
      </c>
      <c r="H717" t="s">
        <v>1721</v>
      </c>
      <c r="I717" t="s">
        <v>66</v>
      </c>
      <c r="J717" s="2">
        <v>1</v>
      </c>
      <c r="K717" s="2">
        <v>1.3512442129629629</v>
      </c>
    </row>
    <row r="718" spans="1:11" x14ac:dyDescent="0.2">
      <c r="A718" s="3">
        <v>3.4240561896400352E-2</v>
      </c>
      <c r="B718" s="3">
        <v>0.6</v>
      </c>
      <c r="C718" s="3">
        <v>1.5967289719626168</v>
      </c>
      <c r="D718" t="s">
        <v>26</v>
      </c>
      <c r="E718" t="s">
        <v>7</v>
      </c>
      <c r="F718" t="s">
        <v>394</v>
      </c>
      <c r="H718" t="s">
        <v>2163</v>
      </c>
      <c r="I718" t="s">
        <v>66</v>
      </c>
      <c r="J718" s="2">
        <v>1</v>
      </c>
      <c r="K718" s="2">
        <v>1.3467905405405405</v>
      </c>
    </row>
    <row r="719" spans="1:11" x14ac:dyDescent="0.2">
      <c r="A719" s="3">
        <v>3.6874451273046532E-2</v>
      </c>
      <c r="B719" s="3">
        <v>0.6</v>
      </c>
      <c r="C719" s="3">
        <v>1.5967289719626168</v>
      </c>
      <c r="D719" t="s">
        <v>26</v>
      </c>
      <c r="E719" t="s">
        <v>7</v>
      </c>
      <c r="F719" t="s">
        <v>2528</v>
      </c>
      <c r="H719" t="s">
        <v>2183</v>
      </c>
      <c r="I719" t="s">
        <v>66</v>
      </c>
      <c r="J719" s="2">
        <v>1</v>
      </c>
      <c r="K719" s="2">
        <v>1.3467905405405405</v>
      </c>
    </row>
    <row r="720" spans="1:11" x14ac:dyDescent="0.2">
      <c r="A720" s="3">
        <v>3.9508340649692712E-2</v>
      </c>
      <c r="B720" s="3">
        <v>0.6</v>
      </c>
      <c r="C720" s="3">
        <v>1.5967289719626168</v>
      </c>
      <c r="D720" t="s">
        <v>84</v>
      </c>
      <c r="E720" t="s">
        <v>7</v>
      </c>
      <c r="F720" t="s">
        <v>2744</v>
      </c>
      <c r="H720" t="s">
        <v>774</v>
      </c>
      <c r="I720" t="s">
        <v>66</v>
      </c>
      <c r="J720" s="2">
        <v>1</v>
      </c>
      <c r="K720" s="2">
        <v>1.3458333333333334</v>
      </c>
    </row>
    <row r="721" spans="1:11" x14ac:dyDescent="0.2">
      <c r="A721" s="3">
        <v>3.9508340649692712E-2</v>
      </c>
      <c r="B721" s="3">
        <v>0.6</v>
      </c>
      <c r="C721" s="3">
        <v>1.5967289719626168</v>
      </c>
      <c r="D721" t="s">
        <v>26</v>
      </c>
      <c r="E721" t="s">
        <v>7</v>
      </c>
      <c r="F721" t="s">
        <v>2343</v>
      </c>
      <c r="H721" t="s">
        <v>2687</v>
      </c>
      <c r="I721" t="s">
        <v>66</v>
      </c>
      <c r="J721" s="2">
        <v>1</v>
      </c>
      <c r="K721" s="2">
        <v>1.3425712719298244</v>
      </c>
    </row>
    <row r="722" spans="1:11" x14ac:dyDescent="0.2">
      <c r="A722" s="3">
        <v>4.8287971905179985E-2</v>
      </c>
      <c r="B722" s="3">
        <v>0.57894736842105265</v>
      </c>
      <c r="C722" s="3">
        <v>1.5966611443863898</v>
      </c>
      <c r="D722" t="s">
        <v>98</v>
      </c>
      <c r="E722" t="s">
        <v>7</v>
      </c>
      <c r="F722" t="s">
        <v>5615</v>
      </c>
      <c r="H722" t="s">
        <v>2600</v>
      </c>
      <c r="I722" t="s">
        <v>66</v>
      </c>
      <c r="J722" s="2">
        <v>1</v>
      </c>
      <c r="K722" s="2">
        <v>1.3425712719298244</v>
      </c>
    </row>
    <row r="723" spans="1:11" x14ac:dyDescent="0.2">
      <c r="A723" s="3">
        <v>3.5996488147497806E-2</v>
      </c>
      <c r="B723" s="3">
        <v>0.63076923076923075</v>
      </c>
      <c r="C723" s="3">
        <v>1.5965470085470084</v>
      </c>
      <c r="D723" t="s">
        <v>15</v>
      </c>
      <c r="E723" t="s">
        <v>7</v>
      </c>
      <c r="F723" t="s">
        <v>384</v>
      </c>
      <c r="H723" t="s">
        <v>1333</v>
      </c>
      <c r="I723" t="s">
        <v>66</v>
      </c>
      <c r="J723" s="2">
        <v>1</v>
      </c>
      <c r="K723" s="2">
        <v>1.3368544600938967</v>
      </c>
    </row>
    <row r="724" spans="1:11" x14ac:dyDescent="0.2">
      <c r="A724" s="3">
        <v>3.6874451273046532E-2</v>
      </c>
      <c r="B724" s="3">
        <v>0.63636363636363635</v>
      </c>
      <c r="C724" s="3">
        <v>1.5965158189827795</v>
      </c>
      <c r="D724" t="s">
        <v>122</v>
      </c>
      <c r="E724" t="s">
        <v>7</v>
      </c>
      <c r="F724" t="s">
        <v>631</v>
      </c>
      <c r="H724" t="s">
        <v>478</v>
      </c>
      <c r="I724" t="s">
        <v>66</v>
      </c>
      <c r="J724" s="2">
        <v>1</v>
      </c>
      <c r="K724" s="2">
        <v>1.3302714646464648</v>
      </c>
    </row>
    <row r="725" spans="1:11" x14ac:dyDescent="0.2">
      <c r="A725" s="3">
        <v>3.2484635645302899E-2</v>
      </c>
      <c r="B725" s="3">
        <v>0.58730158730158732</v>
      </c>
      <c r="C725" s="3">
        <v>1.596507178846081</v>
      </c>
      <c r="D725" t="s">
        <v>39</v>
      </c>
      <c r="E725" t="s">
        <v>7</v>
      </c>
      <c r="F725" t="s">
        <v>177</v>
      </c>
      <c r="H725" t="s">
        <v>2173</v>
      </c>
      <c r="I725" t="s">
        <v>66</v>
      </c>
      <c r="J725" s="2">
        <v>1</v>
      </c>
      <c r="K725" s="2">
        <v>1.3288333333333335</v>
      </c>
    </row>
    <row r="726" spans="1:11" x14ac:dyDescent="0.2">
      <c r="A726" s="3">
        <v>3.2484635645302899E-2</v>
      </c>
      <c r="B726" s="3">
        <v>0.55223880597014929</v>
      </c>
      <c r="C726" s="3">
        <v>1.5964467005076142</v>
      </c>
      <c r="D726" t="s">
        <v>193</v>
      </c>
      <c r="E726" t="s">
        <v>7</v>
      </c>
      <c r="F726" t="s">
        <v>614</v>
      </c>
      <c r="H726" t="s">
        <v>753</v>
      </c>
      <c r="I726" t="s">
        <v>66</v>
      </c>
      <c r="J726" s="2">
        <v>1</v>
      </c>
      <c r="K726" s="2">
        <v>1.3260416666666666</v>
      </c>
    </row>
    <row r="727" spans="1:11" x14ac:dyDescent="0.2">
      <c r="A727" s="3">
        <v>3.5118525021949079E-2</v>
      </c>
      <c r="B727" s="3">
        <v>0.56338028169014087</v>
      </c>
      <c r="C727" s="3">
        <v>1.596244131455399</v>
      </c>
      <c r="D727" t="s">
        <v>132</v>
      </c>
      <c r="E727" t="s">
        <v>7</v>
      </c>
      <c r="F727" t="s">
        <v>1416</v>
      </c>
      <c r="H727" t="s">
        <v>3197</v>
      </c>
      <c r="I727" t="s">
        <v>66</v>
      </c>
      <c r="J727" s="2">
        <v>1</v>
      </c>
      <c r="K727" s="2">
        <v>1.3216244725738397</v>
      </c>
    </row>
    <row r="728" spans="1:11" x14ac:dyDescent="0.2">
      <c r="A728" s="3">
        <v>3.5118525021949079E-2</v>
      </c>
      <c r="B728" s="3">
        <v>0.56338028169014087</v>
      </c>
      <c r="C728" s="3">
        <v>1.596244131455399</v>
      </c>
      <c r="D728" t="s">
        <v>132</v>
      </c>
      <c r="E728" t="s">
        <v>7</v>
      </c>
      <c r="F728" t="s">
        <v>1456</v>
      </c>
      <c r="H728" t="s">
        <v>1334</v>
      </c>
      <c r="I728" t="s">
        <v>66</v>
      </c>
      <c r="J728" s="2">
        <v>1</v>
      </c>
      <c r="K728" s="2">
        <v>1.318287037037037</v>
      </c>
    </row>
    <row r="729" spans="1:11" x14ac:dyDescent="0.2">
      <c r="A729" s="3">
        <v>3.5118525021949079E-2</v>
      </c>
      <c r="B729" s="3">
        <v>0.56338028169014087</v>
      </c>
      <c r="C729" s="3">
        <v>1.596244131455399</v>
      </c>
      <c r="D729" t="s">
        <v>132</v>
      </c>
      <c r="E729" t="s">
        <v>7</v>
      </c>
      <c r="F729" t="s">
        <v>1461</v>
      </c>
      <c r="H729" t="s">
        <v>1745</v>
      </c>
      <c r="I729" t="s">
        <v>66</v>
      </c>
      <c r="J729" s="2">
        <v>1</v>
      </c>
      <c r="K729" s="2">
        <v>1.3147240990990992</v>
      </c>
    </row>
    <row r="730" spans="1:11" x14ac:dyDescent="0.2">
      <c r="A730" s="3">
        <v>4.7410008779631259E-2</v>
      </c>
      <c r="B730" s="3">
        <v>0.6067415730337079</v>
      </c>
      <c r="C730" s="3">
        <v>1.5960245997353193</v>
      </c>
      <c r="D730" t="s">
        <v>135</v>
      </c>
      <c r="E730" t="s">
        <v>7</v>
      </c>
      <c r="F730" t="s">
        <v>5433</v>
      </c>
      <c r="H730" t="s">
        <v>5774</v>
      </c>
      <c r="I730" t="s">
        <v>66</v>
      </c>
      <c r="J730" s="2">
        <v>1</v>
      </c>
      <c r="K730" s="2">
        <v>1.3101993865030672</v>
      </c>
    </row>
    <row r="731" spans="1:11" x14ac:dyDescent="0.2">
      <c r="A731" s="3">
        <v>4.7410008779631259E-2</v>
      </c>
      <c r="B731" s="3">
        <v>0.62068965517241381</v>
      </c>
      <c r="C731" s="3">
        <v>1.5958589553981475</v>
      </c>
      <c r="D731" t="s">
        <v>24</v>
      </c>
      <c r="E731" t="s">
        <v>7</v>
      </c>
      <c r="F731" t="s">
        <v>5511</v>
      </c>
      <c r="H731" t="s">
        <v>4934</v>
      </c>
      <c r="I731" t="s">
        <v>66</v>
      </c>
      <c r="J731" s="2">
        <v>1</v>
      </c>
      <c r="K731" s="2">
        <v>1.3064372659176027</v>
      </c>
    </row>
    <row r="732" spans="1:11" x14ac:dyDescent="0.2">
      <c r="A732" s="3">
        <v>4.0386303775241439E-2</v>
      </c>
      <c r="B732" s="3">
        <v>0.60526315789473684</v>
      </c>
      <c r="C732" s="3">
        <v>1.5958211500974657</v>
      </c>
      <c r="D732" t="s">
        <v>69</v>
      </c>
      <c r="E732" t="s">
        <v>7</v>
      </c>
      <c r="F732" t="s">
        <v>2740</v>
      </c>
      <c r="H732" t="s">
        <v>5805</v>
      </c>
      <c r="J732" s="2">
        <v>727</v>
      </c>
      <c r="K732" s="2">
        <v>1.807936507936508</v>
      </c>
    </row>
    <row r="733" spans="1:11" x14ac:dyDescent="0.2">
      <c r="A733" s="3">
        <v>4.0386303775241439E-2</v>
      </c>
      <c r="B733" s="3">
        <v>0.60526315789473684</v>
      </c>
      <c r="C733" s="3">
        <v>1.5958211500974657</v>
      </c>
      <c r="D733" t="s">
        <v>145</v>
      </c>
      <c r="E733" t="s">
        <v>7</v>
      </c>
      <c r="F733" t="s">
        <v>3786</v>
      </c>
    </row>
    <row r="734" spans="1:11" x14ac:dyDescent="0.2">
      <c r="A734" s="3">
        <v>4.2142230026338892E-2</v>
      </c>
      <c r="B734" s="3">
        <v>0.59259259259259256</v>
      </c>
      <c r="C734" s="3">
        <v>1.5956571228438841</v>
      </c>
      <c r="D734" t="s">
        <v>45</v>
      </c>
      <c r="E734" t="s">
        <v>7</v>
      </c>
      <c r="F734" t="s">
        <v>4650</v>
      </c>
    </row>
    <row r="735" spans="1:11" x14ac:dyDescent="0.2">
      <c r="A735" s="3">
        <v>4.2142230026338892E-2</v>
      </c>
      <c r="B735" s="3">
        <v>0.59259259259259256</v>
      </c>
      <c r="C735" s="3">
        <v>1.5956571228438841</v>
      </c>
      <c r="D735" t="s">
        <v>45</v>
      </c>
      <c r="E735" t="s">
        <v>7</v>
      </c>
      <c r="F735" t="s">
        <v>4465</v>
      </c>
    </row>
    <row r="736" spans="1:11" x14ac:dyDescent="0.2">
      <c r="A736" s="3">
        <v>4.2142230026338892E-2</v>
      </c>
      <c r="B736" s="3">
        <v>0.59259259259259256</v>
      </c>
      <c r="C736" s="3">
        <v>1.5956571228438841</v>
      </c>
      <c r="D736" t="s">
        <v>45</v>
      </c>
      <c r="E736" t="s">
        <v>7</v>
      </c>
      <c r="F736" t="s">
        <v>4845</v>
      </c>
    </row>
    <row r="737" spans="1:6" x14ac:dyDescent="0.2">
      <c r="A737" s="3">
        <v>3.2484635645302899E-2</v>
      </c>
      <c r="B737" s="3">
        <v>0.60655737704918034</v>
      </c>
      <c r="C737" s="3">
        <v>1.5955400749630864</v>
      </c>
      <c r="D737" t="s">
        <v>135</v>
      </c>
      <c r="E737" t="s">
        <v>7</v>
      </c>
      <c r="F737" t="s">
        <v>100</v>
      </c>
    </row>
    <row r="738" spans="1:6" x14ac:dyDescent="0.2">
      <c r="A738" s="3">
        <v>3.2484635645302899E-2</v>
      </c>
      <c r="B738" s="3">
        <v>0.60655737704918034</v>
      </c>
      <c r="C738" s="3">
        <v>1.5955400749630864</v>
      </c>
      <c r="D738" t="s">
        <v>135</v>
      </c>
      <c r="E738" t="s">
        <v>7</v>
      </c>
      <c r="F738" t="s">
        <v>124</v>
      </c>
    </row>
    <row r="739" spans="1:6" x14ac:dyDescent="0.2">
      <c r="A739" s="3">
        <v>3.4240561896400352E-2</v>
      </c>
      <c r="B739" s="3">
        <v>0.61904761904761907</v>
      </c>
      <c r="C739" s="3">
        <v>1.5952380952380953</v>
      </c>
      <c r="D739" t="s">
        <v>82</v>
      </c>
      <c r="E739" t="s">
        <v>7</v>
      </c>
      <c r="F739" t="s">
        <v>130</v>
      </c>
    </row>
    <row r="740" spans="1:6" x14ac:dyDescent="0.2">
      <c r="A740" s="3">
        <v>3.4240561896400352E-2</v>
      </c>
      <c r="B740" s="3">
        <v>0.61904761904761907</v>
      </c>
      <c r="C740" s="3">
        <v>1.5952380952380953</v>
      </c>
      <c r="D740" t="s">
        <v>82</v>
      </c>
      <c r="E740" t="s">
        <v>7</v>
      </c>
      <c r="F740" t="s">
        <v>154</v>
      </c>
    </row>
    <row r="741" spans="1:6" x14ac:dyDescent="0.2">
      <c r="A741" s="3">
        <v>3.5118525021949079E-2</v>
      </c>
      <c r="B741" s="3">
        <v>0.58823529411764708</v>
      </c>
      <c r="C741" s="3">
        <v>1.5952380952380953</v>
      </c>
      <c r="D741" t="s">
        <v>64</v>
      </c>
      <c r="E741" t="s">
        <v>7</v>
      </c>
      <c r="F741" t="s">
        <v>1346</v>
      </c>
    </row>
    <row r="742" spans="1:6" x14ac:dyDescent="0.2">
      <c r="A742" s="3">
        <v>4.3898156277436345E-2</v>
      </c>
      <c r="B742" s="3">
        <v>0.59523809523809523</v>
      </c>
      <c r="C742" s="3">
        <v>1.5952380952380951</v>
      </c>
      <c r="D742" t="s">
        <v>74</v>
      </c>
      <c r="E742" t="s">
        <v>7</v>
      </c>
      <c r="F742" t="s">
        <v>4659</v>
      </c>
    </row>
    <row r="743" spans="1:6" x14ac:dyDescent="0.2">
      <c r="A743" s="3">
        <v>4.5654082528533799E-2</v>
      </c>
      <c r="B743" s="3">
        <v>0.61904761904761896</v>
      </c>
      <c r="C743" s="3">
        <v>1.5952380952380949</v>
      </c>
      <c r="D743" t="s">
        <v>82</v>
      </c>
      <c r="E743" t="s">
        <v>7</v>
      </c>
      <c r="F743" t="s">
        <v>5538</v>
      </c>
    </row>
    <row r="744" spans="1:6" x14ac:dyDescent="0.2">
      <c r="A744" s="3">
        <v>3.7752414398595259E-2</v>
      </c>
      <c r="B744" s="3">
        <v>0.62318840579710144</v>
      </c>
      <c r="C744" s="3">
        <v>1.5950822341638169</v>
      </c>
      <c r="D744" t="s">
        <v>6</v>
      </c>
      <c r="E744" t="s">
        <v>7</v>
      </c>
      <c r="F744" t="s">
        <v>2680</v>
      </c>
    </row>
    <row r="745" spans="1:6" x14ac:dyDescent="0.2">
      <c r="A745" s="3">
        <v>3.7752414398595259E-2</v>
      </c>
      <c r="B745" s="3">
        <v>0.62318840579710144</v>
      </c>
      <c r="C745" s="3">
        <v>1.5950822341638169</v>
      </c>
      <c r="D745" t="s">
        <v>46</v>
      </c>
      <c r="E745" t="s">
        <v>7</v>
      </c>
      <c r="F745" t="s">
        <v>1350</v>
      </c>
    </row>
    <row r="746" spans="1:6" x14ac:dyDescent="0.2">
      <c r="A746" s="3">
        <v>4.0386303775241439E-2</v>
      </c>
      <c r="B746" s="3">
        <v>0.6133333333333334</v>
      </c>
      <c r="C746" s="3">
        <v>1.5949467275494675</v>
      </c>
      <c r="D746" t="s">
        <v>27</v>
      </c>
      <c r="E746" t="s">
        <v>7</v>
      </c>
      <c r="F746" t="s">
        <v>2104</v>
      </c>
    </row>
    <row r="747" spans="1:6" x14ac:dyDescent="0.2">
      <c r="A747" s="3">
        <v>4.0386303775241439E-2</v>
      </c>
      <c r="B747" s="3">
        <v>0.63013698630136983</v>
      </c>
      <c r="C747" s="3">
        <v>1.5949467275494671</v>
      </c>
      <c r="D747" t="s">
        <v>15</v>
      </c>
      <c r="E747" t="s">
        <v>7</v>
      </c>
      <c r="F747" t="s">
        <v>3026</v>
      </c>
    </row>
    <row r="748" spans="1:6" x14ac:dyDescent="0.2">
      <c r="A748" s="3">
        <v>3.4240561896400352E-2</v>
      </c>
      <c r="B748" s="3">
        <v>0.59090909090909094</v>
      </c>
      <c r="C748" s="3">
        <v>1.5948944420508402</v>
      </c>
      <c r="D748" t="s">
        <v>120</v>
      </c>
      <c r="E748" t="s">
        <v>7</v>
      </c>
      <c r="F748" t="s">
        <v>1137</v>
      </c>
    </row>
    <row r="749" spans="1:6" x14ac:dyDescent="0.2">
      <c r="A749" s="3">
        <v>3.4240561896400352E-2</v>
      </c>
      <c r="B749" s="3">
        <v>0.59090909090909094</v>
      </c>
      <c r="C749" s="3">
        <v>1.5948944420508402</v>
      </c>
      <c r="D749" t="s">
        <v>120</v>
      </c>
      <c r="E749" t="s">
        <v>7</v>
      </c>
      <c r="F749" t="s">
        <v>1185</v>
      </c>
    </row>
    <row r="750" spans="1:6" x14ac:dyDescent="0.2">
      <c r="A750" s="3">
        <v>3.8630377524143986E-2</v>
      </c>
      <c r="B750" s="3">
        <v>0.58666666666666667</v>
      </c>
      <c r="C750" s="3">
        <v>1.5947812251392204</v>
      </c>
      <c r="D750" t="s">
        <v>39</v>
      </c>
      <c r="E750" t="s">
        <v>7</v>
      </c>
      <c r="F750" t="s">
        <v>3174</v>
      </c>
    </row>
    <row r="751" spans="1:6" x14ac:dyDescent="0.2">
      <c r="A751" s="3">
        <v>3.8630377524143986E-2</v>
      </c>
      <c r="B751" s="3">
        <v>0.58666666666666667</v>
      </c>
      <c r="C751" s="3">
        <v>1.5947812251392204</v>
      </c>
      <c r="D751" t="s">
        <v>39</v>
      </c>
      <c r="E751" t="s">
        <v>7</v>
      </c>
      <c r="F751" t="s">
        <v>3210</v>
      </c>
    </row>
    <row r="752" spans="1:6" x14ac:dyDescent="0.2">
      <c r="A752" s="3">
        <v>4.3020193151887619E-2</v>
      </c>
      <c r="B752" s="3">
        <v>0.620253164556962</v>
      </c>
      <c r="C752" s="3">
        <v>1.5947366917164327</v>
      </c>
      <c r="D752" t="s">
        <v>24</v>
      </c>
      <c r="E752" t="s">
        <v>7</v>
      </c>
      <c r="F752" t="s">
        <v>4935</v>
      </c>
    </row>
    <row r="753" spans="1:6" x14ac:dyDescent="0.2">
      <c r="A753" s="3">
        <v>3.3362598770851626E-2</v>
      </c>
      <c r="B753" s="3">
        <v>0.62295081967213117</v>
      </c>
      <c r="C753" s="3">
        <v>1.5944741204641739</v>
      </c>
      <c r="D753" t="s">
        <v>46</v>
      </c>
      <c r="E753" t="s">
        <v>7</v>
      </c>
      <c r="F753" t="s">
        <v>168</v>
      </c>
    </row>
    <row r="754" spans="1:6" x14ac:dyDescent="0.2">
      <c r="A754" s="3">
        <v>3.6874451273046532E-2</v>
      </c>
      <c r="B754" s="3">
        <v>0.57534246575342474</v>
      </c>
      <c r="C754" s="3">
        <v>1.5944405559444057</v>
      </c>
      <c r="D754" t="s">
        <v>729</v>
      </c>
      <c r="E754" t="s">
        <v>7</v>
      </c>
      <c r="F754" t="s">
        <v>2416</v>
      </c>
    </row>
    <row r="755" spans="1:6" x14ac:dyDescent="0.2">
      <c r="A755" s="3">
        <v>3.6874451273046532E-2</v>
      </c>
      <c r="B755" s="3">
        <v>0.57534246575342474</v>
      </c>
      <c r="C755" s="3">
        <v>1.5944405559444057</v>
      </c>
      <c r="D755" t="s">
        <v>729</v>
      </c>
      <c r="E755" t="s">
        <v>7</v>
      </c>
      <c r="F755" t="s">
        <v>1769</v>
      </c>
    </row>
    <row r="756" spans="1:6" x14ac:dyDescent="0.2">
      <c r="A756" s="3">
        <v>3.6874451273046532E-2</v>
      </c>
      <c r="B756" s="3">
        <v>0.57534246575342474</v>
      </c>
      <c r="C756" s="3">
        <v>1.5944405559444057</v>
      </c>
      <c r="D756" t="s">
        <v>729</v>
      </c>
      <c r="E756" t="s">
        <v>7</v>
      </c>
      <c r="F756" t="s">
        <v>2597</v>
      </c>
    </row>
    <row r="757" spans="1:6" x14ac:dyDescent="0.2">
      <c r="A757" s="3">
        <v>3.4240561896400352E-2</v>
      </c>
      <c r="B757" s="3">
        <v>0.55714285714285716</v>
      </c>
      <c r="C757" s="3">
        <v>1.5944364680545586</v>
      </c>
      <c r="D757" t="s">
        <v>31</v>
      </c>
      <c r="E757" t="s">
        <v>7</v>
      </c>
      <c r="F757" t="s">
        <v>1242</v>
      </c>
    </row>
    <row r="758" spans="1:6" x14ac:dyDescent="0.2">
      <c r="A758" s="3">
        <v>3.9508340649692712E-2</v>
      </c>
      <c r="B758" s="3">
        <v>0.59210526315789469</v>
      </c>
      <c r="C758" s="3">
        <v>1.5943449048152296</v>
      </c>
      <c r="D758" t="s">
        <v>45</v>
      </c>
      <c r="E758" t="s">
        <v>7</v>
      </c>
      <c r="F758" t="s">
        <v>2311</v>
      </c>
    </row>
    <row r="759" spans="1:6" x14ac:dyDescent="0.2">
      <c r="A759" s="3">
        <v>3.9508340649692712E-2</v>
      </c>
      <c r="B759" s="3">
        <v>0.59210526315789469</v>
      </c>
      <c r="C759" s="3">
        <v>1.5943449048152296</v>
      </c>
      <c r="D759" t="s">
        <v>45</v>
      </c>
      <c r="E759" t="s">
        <v>7</v>
      </c>
      <c r="F759" t="s">
        <v>2574</v>
      </c>
    </row>
    <row r="760" spans="1:6" x14ac:dyDescent="0.2">
      <c r="A760" s="3">
        <v>3.7752414398595259E-2</v>
      </c>
      <c r="B760" s="3">
        <v>0.671875</v>
      </c>
      <c r="C760" s="3">
        <v>1.5943033854166666</v>
      </c>
      <c r="D760" t="s">
        <v>66</v>
      </c>
      <c r="E760" t="s">
        <v>7</v>
      </c>
      <c r="F760" t="s">
        <v>858</v>
      </c>
    </row>
    <row r="761" spans="1:6" x14ac:dyDescent="0.2">
      <c r="A761" s="3">
        <v>4.4776119402985072E-2</v>
      </c>
      <c r="B761" s="3">
        <v>0.61445783132530118</v>
      </c>
      <c r="C761" s="3">
        <v>1.5942311386777177</v>
      </c>
      <c r="D761" t="s">
        <v>72</v>
      </c>
      <c r="E761" t="s">
        <v>7</v>
      </c>
      <c r="F761" t="s">
        <v>5325</v>
      </c>
    </row>
    <row r="762" spans="1:6" x14ac:dyDescent="0.2">
      <c r="A762" s="3">
        <v>4.5654082528533799E-2</v>
      </c>
      <c r="B762" s="3">
        <v>0.60465116279069764</v>
      </c>
      <c r="C762" s="3">
        <v>1.5942075796726958</v>
      </c>
      <c r="D762" t="s">
        <v>69</v>
      </c>
      <c r="E762" t="s">
        <v>7</v>
      </c>
      <c r="F762" t="s">
        <v>5483</v>
      </c>
    </row>
    <row r="763" spans="1:6" x14ac:dyDescent="0.2">
      <c r="A763" s="3">
        <v>3.3362598770851626E-2</v>
      </c>
      <c r="B763" s="3">
        <v>0.60317460317460325</v>
      </c>
      <c r="C763" s="3">
        <v>1.5940043457444852</v>
      </c>
      <c r="D763" t="s">
        <v>75</v>
      </c>
      <c r="E763" t="s">
        <v>7</v>
      </c>
      <c r="F763" t="s">
        <v>781</v>
      </c>
    </row>
    <row r="764" spans="1:6" x14ac:dyDescent="0.2">
      <c r="A764" s="3">
        <v>3.8630377524143986E-2</v>
      </c>
      <c r="B764" s="3">
        <v>0.55696202531645578</v>
      </c>
      <c r="C764" s="3">
        <v>1.5939189618980982</v>
      </c>
      <c r="D764" t="s">
        <v>31</v>
      </c>
      <c r="E764" t="s">
        <v>7</v>
      </c>
      <c r="F764" t="s">
        <v>3397</v>
      </c>
    </row>
    <row r="765" spans="1:6" x14ac:dyDescent="0.2">
      <c r="A765" s="3">
        <v>3.9508340649692712E-2</v>
      </c>
      <c r="B765" s="3">
        <v>0.67164179104477617</v>
      </c>
      <c r="C765" s="3">
        <v>1.59375</v>
      </c>
      <c r="D765" t="s">
        <v>66</v>
      </c>
      <c r="E765" t="s">
        <v>7</v>
      </c>
      <c r="F765" t="s">
        <v>672</v>
      </c>
    </row>
    <row r="766" spans="1:6" x14ac:dyDescent="0.2">
      <c r="A766" s="3">
        <v>3.1606672519754173E-2</v>
      </c>
      <c r="B766" s="3">
        <v>0.5625</v>
      </c>
      <c r="C766" s="3">
        <v>1.59375</v>
      </c>
      <c r="D766" t="s">
        <v>132</v>
      </c>
      <c r="E766" t="s">
        <v>7</v>
      </c>
      <c r="F766" t="s">
        <v>321</v>
      </c>
    </row>
    <row r="767" spans="1:6" x14ac:dyDescent="0.2">
      <c r="A767" s="3">
        <v>3.1606672519754173E-2</v>
      </c>
      <c r="B767" s="3">
        <v>0.5625</v>
      </c>
      <c r="C767" s="3">
        <v>1.59375</v>
      </c>
      <c r="D767" t="s">
        <v>132</v>
      </c>
      <c r="E767" t="s">
        <v>7</v>
      </c>
      <c r="F767" t="s">
        <v>330</v>
      </c>
    </row>
    <row r="768" spans="1:6" x14ac:dyDescent="0.2">
      <c r="A768" s="3">
        <v>3.7752414398595259E-2</v>
      </c>
      <c r="B768" s="3">
        <v>0.55128205128205121</v>
      </c>
      <c r="C768" s="3">
        <v>1.5936808538331377</v>
      </c>
      <c r="D768" t="s">
        <v>193</v>
      </c>
      <c r="E768" t="s">
        <v>7</v>
      </c>
      <c r="F768" t="s">
        <v>2996</v>
      </c>
    </row>
    <row r="769" spans="1:6" x14ac:dyDescent="0.2">
      <c r="A769" s="3">
        <v>4.1264266900790166E-2</v>
      </c>
      <c r="B769" s="3">
        <v>0.61842105263157887</v>
      </c>
      <c r="C769" s="3">
        <v>1.5936234817813764</v>
      </c>
      <c r="D769" t="s">
        <v>82</v>
      </c>
      <c r="E769" t="s">
        <v>7</v>
      </c>
      <c r="F769" t="s">
        <v>2358</v>
      </c>
    </row>
    <row r="770" spans="1:6" x14ac:dyDescent="0.2">
      <c r="A770" s="3">
        <v>4.0386303775241439E-2</v>
      </c>
      <c r="B770" s="3">
        <v>0.59740259740259738</v>
      </c>
      <c r="C770" s="3">
        <v>1.5935399495118463</v>
      </c>
      <c r="D770" t="s">
        <v>41</v>
      </c>
      <c r="E770" t="s">
        <v>7</v>
      </c>
      <c r="F770" t="s">
        <v>3446</v>
      </c>
    </row>
    <row r="771" spans="1:6" x14ac:dyDescent="0.2">
      <c r="A771" s="3">
        <v>3.8630377524143986E-2</v>
      </c>
      <c r="B771" s="3">
        <v>0.59459459459459452</v>
      </c>
      <c r="C771" s="3">
        <v>1.5935135135135132</v>
      </c>
      <c r="D771" t="s">
        <v>74</v>
      </c>
      <c r="E771" t="s">
        <v>7</v>
      </c>
      <c r="F771" t="s">
        <v>3269</v>
      </c>
    </row>
    <row r="772" spans="1:6" x14ac:dyDescent="0.2">
      <c r="A772" s="3">
        <v>3.8630377524143986E-2</v>
      </c>
      <c r="B772" s="3">
        <v>0.59459459459459452</v>
      </c>
      <c r="C772" s="3">
        <v>1.5935135135135132</v>
      </c>
      <c r="D772" t="s">
        <v>74</v>
      </c>
      <c r="E772" t="s">
        <v>7</v>
      </c>
      <c r="F772" t="s">
        <v>2305</v>
      </c>
    </row>
    <row r="773" spans="1:6" x14ac:dyDescent="0.2">
      <c r="A773" s="3">
        <v>3.8630377524143986E-2</v>
      </c>
      <c r="B773" s="3">
        <v>0.59459459459459452</v>
      </c>
      <c r="C773" s="3">
        <v>1.5935135135135132</v>
      </c>
      <c r="D773" t="s">
        <v>74</v>
      </c>
      <c r="E773" t="s">
        <v>7</v>
      </c>
      <c r="F773" t="s">
        <v>2035</v>
      </c>
    </row>
    <row r="774" spans="1:6" x14ac:dyDescent="0.2">
      <c r="A774" s="3">
        <v>4.0386303775241439E-2</v>
      </c>
      <c r="B774" s="3">
        <v>0.57499999999999996</v>
      </c>
      <c r="C774" s="3">
        <v>1.5934914841849146</v>
      </c>
      <c r="D774" t="s">
        <v>729</v>
      </c>
      <c r="E774" t="s">
        <v>7</v>
      </c>
      <c r="F774" t="s">
        <v>3646</v>
      </c>
    </row>
    <row r="775" spans="1:6" x14ac:dyDescent="0.2">
      <c r="A775" s="3">
        <v>4.5654082528533799E-2</v>
      </c>
      <c r="B775" s="3">
        <v>0.57777777777777772</v>
      </c>
      <c r="C775" s="3">
        <v>1.5934355663169222</v>
      </c>
      <c r="D775" t="s">
        <v>98</v>
      </c>
      <c r="E775" t="s">
        <v>7</v>
      </c>
      <c r="F775" t="s">
        <v>5282</v>
      </c>
    </row>
    <row r="776" spans="1:6" x14ac:dyDescent="0.2">
      <c r="A776" s="3">
        <v>4.1264266900790166E-2</v>
      </c>
      <c r="B776" s="3">
        <v>0.67142857142857137</v>
      </c>
      <c r="C776" s="3">
        <v>1.5932440476190475</v>
      </c>
      <c r="D776" t="s">
        <v>66</v>
      </c>
      <c r="E776" t="s">
        <v>7</v>
      </c>
      <c r="F776" t="s">
        <v>1398</v>
      </c>
    </row>
    <row r="777" spans="1:6" x14ac:dyDescent="0.2">
      <c r="A777" s="3">
        <v>3.7752414398595259E-2</v>
      </c>
      <c r="B777" s="3">
        <v>0.60563380281690138</v>
      </c>
      <c r="C777" s="3">
        <v>1.5931106268093549</v>
      </c>
      <c r="D777" t="s">
        <v>135</v>
      </c>
      <c r="E777" t="s">
        <v>7</v>
      </c>
      <c r="F777" t="s">
        <v>1545</v>
      </c>
    </row>
    <row r="778" spans="1:6" x14ac:dyDescent="0.2">
      <c r="A778" s="3">
        <v>3.7752414398595259E-2</v>
      </c>
      <c r="B778" s="3">
        <v>0.60563380281690138</v>
      </c>
      <c r="C778" s="3">
        <v>1.5931106268093549</v>
      </c>
      <c r="D778" t="s">
        <v>135</v>
      </c>
      <c r="E778" t="s">
        <v>7</v>
      </c>
      <c r="F778" t="s">
        <v>1479</v>
      </c>
    </row>
    <row r="779" spans="1:6" x14ac:dyDescent="0.2">
      <c r="A779" s="3">
        <v>3.7752414398595259E-2</v>
      </c>
      <c r="B779" s="3">
        <v>0.60563380281690138</v>
      </c>
      <c r="C779" s="3">
        <v>1.5931106268093549</v>
      </c>
      <c r="D779" t="s">
        <v>135</v>
      </c>
      <c r="E779" t="s">
        <v>7</v>
      </c>
      <c r="F779" t="s">
        <v>1829</v>
      </c>
    </row>
    <row r="780" spans="1:6" x14ac:dyDescent="0.2">
      <c r="A780" s="3">
        <v>3.7752414398595259E-2</v>
      </c>
      <c r="B780" s="3">
        <v>0.59722222222222221</v>
      </c>
      <c r="C780" s="3">
        <v>1.5930588082227426</v>
      </c>
      <c r="D780" t="s">
        <v>233</v>
      </c>
      <c r="E780" t="s">
        <v>7</v>
      </c>
      <c r="F780" t="s">
        <v>2619</v>
      </c>
    </row>
    <row r="781" spans="1:6" x14ac:dyDescent="0.2">
      <c r="A781" s="3">
        <v>3.7752414398595259E-2</v>
      </c>
      <c r="B781" s="3">
        <v>0.59722222222222221</v>
      </c>
      <c r="C781" s="3">
        <v>1.5930588082227426</v>
      </c>
      <c r="D781" t="s">
        <v>41</v>
      </c>
      <c r="E781" t="s">
        <v>7</v>
      </c>
      <c r="F781" t="s">
        <v>1594</v>
      </c>
    </row>
    <row r="782" spans="1:6" x14ac:dyDescent="0.2">
      <c r="A782" s="3">
        <v>3.7752414398595259E-2</v>
      </c>
      <c r="B782" s="3">
        <v>0.59722222222222221</v>
      </c>
      <c r="C782" s="3">
        <v>1.5930588082227426</v>
      </c>
      <c r="D782" t="s">
        <v>41</v>
      </c>
      <c r="E782" t="s">
        <v>7</v>
      </c>
      <c r="F782" t="s">
        <v>2663</v>
      </c>
    </row>
    <row r="783" spans="1:6" x14ac:dyDescent="0.2">
      <c r="A783" s="3">
        <v>3.5996488147497806E-2</v>
      </c>
      <c r="B783" s="3">
        <v>0.63076923076923075</v>
      </c>
      <c r="C783" s="3">
        <v>1.593006993006993</v>
      </c>
      <c r="D783" t="s">
        <v>56</v>
      </c>
      <c r="E783" t="s">
        <v>7</v>
      </c>
      <c r="F783" t="s">
        <v>1844</v>
      </c>
    </row>
    <row r="784" spans="1:6" x14ac:dyDescent="0.2">
      <c r="A784" s="3">
        <v>3.9508340649692712E-2</v>
      </c>
      <c r="B784" s="3">
        <v>0.6</v>
      </c>
      <c r="C784" s="3">
        <v>1.593006993006993</v>
      </c>
      <c r="D784" t="s">
        <v>58</v>
      </c>
      <c r="E784" t="s">
        <v>7</v>
      </c>
      <c r="F784" t="s">
        <v>2478</v>
      </c>
    </row>
    <row r="785" spans="1:6" x14ac:dyDescent="0.2">
      <c r="A785" s="3">
        <v>4.2142230026338892E-2</v>
      </c>
      <c r="B785" s="3">
        <v>0.6</v>
      </c>
      <c r="C785" s="3">
        <v>1.593006993006993</v>
      </c>
      <c r="D785" t="s">
        <v>58</v>
      </c>
      <c r="E785" t="s">
        <v>7</v>
      </c>
      <c r="F785" t="s">
        <v>4612</v>
      </c>
    </row>
    <row r="786" spans="1:6" x14ac:dyDescent="0.2">
      <c r="A786" s="3">
        <v>4.4776119402985072E-2</v>
      </c>
      <c r="B786" s="3">
        <v>0.6</v>
      </c>
      <c r="C786" s="3">
        <v>1.593006993006993</v>
      </c>
      <c r="D786" t="s">
        <v>58</v>
      </c>
      <c r="E786" t="s">
        <v>7</v>
      </c>
      <c r="F786" t="s">
        <v>4963</v>
      </c>
    </row>
    <row r="787" spans="1:6" x14ac:dyDescent="0.2">
      <c r="A787" s="3">
        <v>3.6874451273046532E-2</v>
      </c>
      <c r="B787" s="3">
        <v>0.59154929577464788</v>
      </c>
      <c r="C787" s="3">
        <v>1.5928478673459194</v>
      </c>
      <c r="D787" t="s">
        <v>45</v>
      </c>
      <c r="E787" t="s">
        <v>7</v>
      </c>
      <c r="F787" t="s">
        <v>1314</v>
      </c>
    </row>
    <row r="788" spans="1:6" x14ac:dyDescent="0.2">
      <c r="A788" s="3">
        <v>3.6874451273046532E-2</v>
      </c>
      <c r="B788" s="3">
        <v>0.59154929577464788</v>
      </c>
      <c r="C788" s="3">
        <v>1.5928478673459194</v>
      </c>
      <c r="D788" t="s">
        <v>45</v>
      </c>
      <c r="E788" t="s">
        <v>7</v>
      </c>
      <c r="F788" t="s">
        <v>2545</v>
      </c>
    </row>
    <row r="789" spans="1:6" x14ac:dyDescent="0.2">
      <c r="A789" s="3">
        <v>4.3020193151887619E-2</v>
      </c>
      <c r="B789" s="3">
        <v>0.61249999999999993</v>
      </c>
      <c r="C789" s="3">
        <v>1.5927796803652967</v>
      </c>
      <c r="D789" t="s">
        <v>27</v>
      </c>
      <c r="E789" t="s">
        <v>7</v>
      </c>
      <c r="F789" t="s">
        <v>4179</v>
      </c>
    </row>
    <row r="790" spans="1:6" x14ac:dyDescent="0.2">
      <c r="A790" s="3">
        <v>3.5996488147497806E-2</v>
      </c>
      <c r="B790" s="3">
        <v>0.57746478873239437</v>
      </c>
      <c r="C790" s="3">
        <v>1.5925723834532619</v>
      </c>
      <c r="D790" t="s">
        <v>98</v>
      </c>
      <c r="E790" t="s">
        <v>7</v>
      </c>
      <c r="F790" t="s">
        <v>1789</v>
      </c>
    </row>
    <row r="791" spans="1:6" x14ac:dyDescent="0.2">
      <c r="A791" s="3">
        <v>3.5996488147497806E-2</v>
      </c>
      <c r="B791" s="3">
        <v>0.59420289855072461</v>
      </c>
      <c r="C791" s="3">
        <v>1.5924637681159419</v>
      </c>
      <c r="D791" t="s">
        <v>74</v>
      </c>
      <c r="E791" t="s">
        <v>7</v>
      </c>
      <c r="F791" t="s">
        <v>1914</v>
      </c>
    </row>
    <row r="792" spans="1:6" x14ac:dyDescent="0.2">
      <c r="A792" s="3">
        <v>3.5996488147497806E-2</v>
      </c>
      <c r="B792" s="3">
        <v>0.59420289855072461</v>
      </c>
      <c r="C792" s="3">
        <v>1.5924637681159419</v>
      </c>
      <c r="D792" t="s">
        <v>74</v>
      </c>
      <c r="E792" t="s">
        <v>7</v>
      </c>
      <c r="F792" t="s">
        <v>990</v>
      </c>
    </row>
    <row r="793" spans="1:6" x14ac:dyDescent="0.2">
      <c r="A793" s="3">
        <v>4.8287971905179985E-2</v>
      </c>
      <c r="B793" s="3">
        <v>0.59139784946236562</v>
      </c>
      <c r="C793" s="3">
        <v>1.5924400721929892</v>
      </c>
      <c r="D793" t="s">
        <v>34</v>
      </c>
      <c r="E793" t="s">
        <v>7</v>
      </c>
      <c r="F793" t="s">
        <v>5469</v>
      </c>
    </row>
    <row r="794" spans="1:6" x14ac:dyDescent="0.2">
      <c r="A794" s="3">
        <v>4.7410008779631259E-2</v>
      </c>
      <c r="B794" s="3">
        <v>0.62068965517241381</v>
      </c>
      <c r="C794" s="3">
        <v>1.592264678471575</v>
      </c>
      <c r="D794" t="s">
        <v>33</v>
      </c>
      <c r="E794" t="s">
        <v>7</v>
      </c>
      <c r="F794" t="s">
        <v>5632</v>
      </c>
    </row>
    <row r="795" spans="1:6" x14ac:dyDescent="0.2">
      <c r="A795" s="3">
        <v>4.7410008779631259E-2</v>
      </c>
      <c r="B795" s="3">
        <v>0.62068965517241381</v>
      </c>
      <c r="C795" s="3">
        <v>1.592264678471575</v>
      </c>
      <c r="D795" t="s">
        <v>33</v>
      </c>
      <c r="E795" t="s">
        <v>7</v>
      </c>
      <c r="F795" t="s">
        <v>4718</v>
      </c>
    </row>
    <row r="796" spans="1:6" x14ac:dyDescent="0.2">
      <c r="A796" s="3">
        <v>4.7410008779631259E-2</v>
      </c>
      <c r="B796" s="3">
        <v>0.62068965517241381</v>
      </c>
      <c r="C796" s="3">
        <v>1.592264678471575</v>
      </c>
      <c r="D796" t="s">
        <v>33</v>
      </c>
      <c r="E796" t="s">
        <v>7</v>
      </c>
      <c r="F796" t="s">
        <v>5490</v>
      </c>
    </row>
    <row r="797" spans="1:6" x14ac:dyDescent="0.2">
      <c r="A797" s="3">
        <v>3.4240561896400352E-2</v>
      </c>
      <c r="B797" s="3">
        <v>0.62903225806451613</v>
      </c>
      <c r="C797" s="3">
        <v>1.5921505376344085</v>
      </c>
      <c r="D797" t="s">
        <v>15</v>
      </c>
      <c r="E797" t="s">
        <v>7</v>
      </c>
      <c r="F797" t="s">
        <v>157</v>
      </c>
    </row>
    <row r="798" spans="1:6" x14ac:dyDescent="0.2">
      <c r="A798" s="3">
        <v>4.6532045654082525E-2</v>
      </c>
      <c r="B798" s="3">
        <v>0.67088607594936711</v>
      </c>
      <c r="C798" s="3">
        <v>1.5919567510548522</v>
      </c>
      <c r="D798" t="s">
        <v>66</v>
      </c>
      <c r="E798" t="s">
        <v>7</v>
      </c>
      <c r="F798" t="s">
        <v>3407</v>
      </c>
    </row>
    <row r="799" spans="1:6" x14ac:dyDescent="0.2">
      <c r="A799" s="3">
        <v>4.4776119402985072E-2</v>
      </c>
      <c r="B799" s="3">
        <v>0.62195121951219512</v>
      </c>
      <c r="C799" s="3">
        <v>1.5919155933132365</v>
      </c>
      <c r="D799" t="s">
        <v>46</v>
      </c>
      <c r="E799" t="s">
        <v>7</v>
      </c>
      <c r="F799" t="s">
        <v>5334</v>
      </c>
    </row>
    <row r="800" spans="1:6" x14ac:dyDescent="0.2">
      <c r="A800" s="3">
        <v>4.4776119402985072E-2</v>
      </c>
      <c r="B800" s="3">
        <v>0.62195121951219512</v>
      </c>
      <c r="C800" s="3">
        <v>1.5919155933132365</v>
      </c>
      <c r="D800" t="s">
        <v>6</v>
      </c>
      <c r="E800" t="s">
        <v>7</v>
      </c>
      <c r="F800" t="s">
        <v>5053</v>
      </c>
    </row>
    <row r="801" spans="1:6" x14ac:dyDescent="0.2">
      <c r="A801" s="3">
        <v>4.0386303775241439E-2</v>
      </c>
      <c r="B801" s="3">
        <v>0.58974358974358976</v>
      </c>
      <c r="C801" s="3">
        <v>1.5917486936444283</v>
      </c>
      <c r="D801" t="s">
        <v>120</v>
      </c>
      <c r="E801" t="s">
        <v>7</v>
      </c>
      <c r="F801" t="s">
        <v>3987</v>
      </c>
    </row>
    <row r="802" spans="1:6" x14ac:dyDescent="0.2">
      <c r="A802" s="3">
        <v>3.6874451273046532E-2</v>
      </c>
      <c r="B802" s="3">
        <v>0.61764705882352944</v>
      </c>
      <c r="C802" s="3">
        <v>1.5916289592760182</v>
      </c>
      <c r="D802" t="s">
        <v>82</v>
      </c>
      <c r="E802" t="s">
        <v>7</v>
      </c>
      <c r="F802" t="s">
        <v>1204</v>
      </c>
    </row>
    <row r="803" spans="1:6" x14ac:dyDescent="0.2">
      <c r="A803" s="3">
        <v>4.8287971905179985E-2</v>
      </c>
      <c r="B803" s="3">
        <v>0.67073170731707321</v>
      </c>
      <c r="C803" s="3">
        <v>1.5915904471544715</v>
      </c>
      <c r="D803" t="s">
        <v>66</v>
      </c>
      <c r="E803" t="s">
        <v>7</v>
      </c>
      <c r="F803" t="s">
        <v>5704</v>
      </c>
    </row>
    <row r="804" spans="1:6" x14ac:dyDescent="0.2">
      <c r="A804" s="3">
        <v>3.5118525021949079E-2</v>
      </c>
      <c r="B804" s="3">
        <v>0.58823529411764708</v>
      </c>
      <c r="C804" s="3">
        <v>1.5914489311163895</v>
      </c>
      <c r="D804" t="s">
        <v>78</v>
      </c>
      <c r="E804" t="s">
        <v>7</v>
      </c>
      <c r="F804" t="s">
        <v>1142</v>
      </c>
    </row>
    <row r="805" spans="1:6" x14ac:dyDescent="0.2">
      <c r="A805" s="3">
        <v>3.5118525021949079E-2</v>
      </c>
      <c r="B805" s="3">
        <v>0.58823529411764708</v>
      </c>
      <c r="C805" s="3">
        <v>1.5914489311163895</v>
      </c>
      <c r="D805" t="s">
        <v>78</v>
      </c>
      <c r="E805" t="s">
        <v>7</v>
      </c>
      <c r="F805" t="s">
        <v>939</v>
      </c>
    </row>
    <row r="806" spans="1:6" x14ac:dyDescent="0.2">
      <c r="A806" s="3">
        <v>4.3020193151887619E-2</v>
      </c>
      <c r="B806" s="3">
        <v>0.620253164556962</v>
      </c>
      <c r="C806" s="3">
        <v>1.5911449424107651</v>
      </c>
      <c r="D806" t="s">
        <v>33</v>
      </c>
      <c r="E806" t="s">
        <v>7</v>
      </c>
      <c r="F806" t="s">
        <v>5008</v>
      </c>
    </row>
    <row r="807" spans="1:6" x14ac:dyDescent="0.2">
      <c r="A807" s="3">
        <v>4.0386303775241439E-2</v>
      </c>
      <c r="B807" s="3">
        <v>0.6216216216216216</v>
      </c>
      <c r="C807" s="3">
        <v>1.5910719708472518</v>
      </c>
      <c r="D807" t="s">
        <v>46</v>
      </c>
      <c r="E807" t="s">
        <v>7</v>
      </c>
      <c r="F807" t="s">
        <v>2699</v>
      </c>
    </row>
    <row r="808" spans="1:6" x14ac:dyDescent="0.2">
      <c r="A808" s="3">
        <v>4.0386303775241439E-2</v>
      </c>
      <c r="B808" s="3">
        <v>0.6216216216216216</v>
      </c>
      <c r="C808" s="3">
        <v>1.5910719708472518</v>
      </c>
      <c r="D808" t="s">
        <v>46</v>
      </c>
      <c r="E808" t="s">
        <v>7</v>
      </c>
      <c r="F808" t="s">
        <v>1869</v>
      </c>
    </row>
    <row r="809" spans="1:6" x14ac:dyDescent="0.2">
      <c r="A809" s="3">
        <v>4.0386303775241439E-2</v>
      </c>
      <c r="B809" s="3">
        <v>0.6216216216216216</v>
      </c>
      <c r="C809" s="3">
        <v>1.5910719708472518</v>
      </c>
      <c r="D809" t="s">
        <v>6</v>
      </c>
      <c r="E809" t="s">
        <v>7</v>
      </c>
      <c r="F809" t="s">
        <v>1922</v>
      </c>
    </row>
    <row r="810" spans="1:6" x14ac:dyDescent="0.2">
      <c r="A810" s="3">
        <v>3.0728709394205442E-2</v>
      </c>
      <c r="B810" s="3">
        <v>0.60344827586206895</v>
      </c>
      <c r="C810" s="3">
        <v>1.5910360791826308</v>
      </c>
      <c r="D810" t="s">
        <v>145</v>
      </c>
      <c r="E810" t="s">
        <v>7</v>
      </c>
      <c r="F810" t="s">
        <v>110</v>
      </c>
    </row>
    <row r="811" spans="1:6" x14ac:dyDescent="0.2">
      <c r="A811" s="3">
        <v>4.5654082528533799E-2</v>
      </c>
      <c r="B811" s="3">
        <v>0.61176470588235299</v>
      </c>
      <c r="C811" s="3">
        <v>1.590867579908676</v>
      </c>
      <c r="D811" t="s">
        <v>9</v>
      </c>
      <c r="E811" t="s">
        <v>7</v>
      </c>
      <c r="F811" t="s">
        <v>5439</v>
      </c>
    </row>
    <row r="812" spans="1:6" x14ac:dyDescent="0.2">
      <c r="A812" s="3">
        <v>4.5654082528533799E-2</v>
      </c>
      <c r="B812" s="3">
        <v>0.60465116279069764</v>
      </c>
      <c r="C812" s="3">
        <v>1.5905258069713732</v>
      </c>
      <c r="D812" t="s">
        <v>135</v>
      </c>
      <c r="E812" t="s">
        <v>7</v>
      </c>
      <c r="F812" t="s">
        <v>4927</v>
      </c>
    </row>
    <row r="813" spans="1:6" x14ac:dyDescent="0.2">
      <c r="A813" s="3">
        <v>4.5654082528533799E-2</v>
      </c>
      <c r="B813" s="3">
        <v>0.60465116279069764</v>
      </c>
      <c r="C813" s="3">
        <v>1.5905258069713732</v>
      </c>
      <c r="D813" t="s">
        <v>135</v>
      </c>
      <c r="E813" t="s">
        <v>7</v>
      </c>
      <c r="F813" t="s">
        <v>4721</v>
      </c>
    </row>
    <row r="814" spans="1:6" x14ac:dyDescent="0.2">
      <c r="A814" s="3">
        <v>3.3362598770851626E-2</v>
      </c>
      <c r="B814" s="3">
        <v>0.60317460317460325</v>
      </c>
      <c r="C814" s="3">
        <v>1.5903145208700764</v>
      </c>
      <c r="D814" t="s">
        <v>69</v>
      </c>
      <c r="E814" t="s">
        <v>7</v>
      </c>
      <c r="F814" t="s">
        <v>146</v>
      </c>
    </row>
    <row r="815" spans="1:6" x14ac:dyDescent="0.2">
      <c r="A815" s="3">
        <v>4.1264266900790166E-2</v>
      </c>
      <c r="B815" s="3">
        <v>0.61842105263157887</v>
      </c>
      <c r="C815" s="3">
        <v>1.5900261375787095</v>
      </c>
      <c r="D815" t="s">
        <v>24</v>
      </c>
      <c r="E815" t="s">
        <v>7</v>
      </c>
      <c r="F815" t="s">
        <v>2772</v>
      </c>
    </row>
    <row r="816" spans="1:6" x14ac:dyDescent="0.2">
      <c r="A816" s="3">
        <v>3.0728709394205442E-2</v>
      </c>
      <c r="B816" s="3">
        <v>0.55555555555555558</v>
      </c>
      <c r="C816" s="3">
        <v>1.5898939140145172</v>
      </c>
      <c r="D816" t="s">
        <v>31</v>
      </c>
      <c r="E816" t="s">
        <v>7</v>
      </c>
      <c r="F816" t="s">
        <v>28</v>
      </c>
    </row>
    <row r="817" spans="1:6" x14ac:dyDescent="0.2">
      <c r="A817" s="3">
        <v>3.0728709394205442E-2</v>
      </c>
      <c r="B817" s="3">
        <v>0.55555555555555558</v>
      </c>
      <c r="C817" s="3">
        <v>1.5898939140145172</v>
      </c>
      <c r="D817" t="s">
        <v>31</v>
      </c>
      <c r="E817" t="s">
        <v>7</v>
      </c>
      <c r="F817" t="s">
        <v>148</v>
      </c>
    </row>
    <row r="818" spans="1:6" x14ac:dyDescent="0.2">
      <c r="A818" s="3">
        <v>3.5118525021949079E-2</v>
      </c>
      <c r="B818" s="3">
        <v>0.55555555555555558</v>
      </c>
      <c r="C818" s="3">
        <v>1.5898939140145172</v>
      </c>
      <c r="D818" t="s">
        <v>31</v>
      </c>
      <c r="E818" t="s">
        <v>7</v>
      </c>
      <c r="F818" t="s">
        <v>1306</v>
      </c>
    </row>
    <row r="819" spans="1:6" x14ac:dyDescent="0.2">
      <c r="A819" s="3">
        <v>3.5118525021949079E-2</v>
      </c>
      <c r="B819" s="3">
        <v>0.55555555555555558</v>
      </c>
      <c r="C819" s="3">
        <v>1.5898939140145172</v>
      </c>
      <c r="D819" t="s">
        <v>31</v>
      </c>
      <c r="E819" t="s">
        <v>7</v>
      </c>
      <c r="F819" t="s">
        <v>1593</v>
      </c>
    </row>
    <row r="820" spans="1:6" x14ac:dyDescent="0.2">
      <c r="A820" s="3">
        <v>3.5118525021949079E-2</v>
      </c>
      <c r="B820" s="3">
        <v>0.55555555555555558</v>
      </c>
      <c r="C820" s="3">
        <v>1.5898939140145172</v>
      </c>
      <c r="D820" t="s">
        <v>31</v>
      </c>
      <c r="E820" t="s">
        <v>7</v>
      </c>
      <c r="F820" t="s">
        <v>1615</v>
      </c>
    </row>
    <row r="821" spans="1:6" x14ac:dyDescent="0.2">
      <c r="A821" s="3">
        <v>3.5118525021949079E-2</v>
      </c>
      <c r="B821" s="3">
        <v>0.55555555555555558</v>
      </c>
      <c r="C821" s="3">
        <v>1.5898939140145172</v>
      </c>
      <c r="D821" t="s">
        <v>31</v>
      </c>
      <c r="E821" t="s">
        <v>7</v>
      </c>
      <c r="F821" t="s">
        <v>1618</v>
      </c>
    </row>
    <row r="822" spans="1:6" x14ac:dyDescent="0.2">
      <c r="A822" s="3">
        <v>3.5118525021949079E-2</v>
      </c>
      <c r="B822" s="3">
        <v>0.55555555555555558</v>
      </c>
      <c r="C822" s="3">
        <v>1.5898939140145172</v>
      </c>
      <c r="D822" t="s">
        <v>31</v>
      </c>
      <c r="E822" t="s">
        <v>7</v>
      </c>
      <c r="F822" t="s">
        <v>1566</v>
      </c>
    </row>
    <row r="823" spans="1:6" x14ac:dyDescent="0.2">
      <c r="A823" s="3">
        <v>3.9508340649692712E-2</v>
      </c>
      <c r="B823" s="3">
        <v>0.55555555555555558</v>
      </c>
      <c r="C823" s="3">
        <v>1.5898939140145172</v>
      </c>
      <c r="D823" t="s">
        <v>31</v>
      </c>
      <c r="E823" t="s">
        <v>7</v>
      </c>
      <c r="F823" t="s">
        <v>3506</v>
      </c>
    </row>
    <row r="824" spans="1:6" x14ac:dyDescent="0.2">
      <c r="A824" s="3">
        <v>3.9508340649692712E-2</v>
      </c>
      <c r="B824" s="3">
        <v>0.55555555555555558</v>
      </c>
      <c r="C824" s="3">
        <v>1.5898939140145172</v>
      </c>
      <c r="D824" t="s">
        <v>31</v>
      </c>
      <c r="E824" t="s">
        <v>7</v>
      </c>
      <c r="F824" t="s">
        <v>3827</v>
      </c>
    </row>
    <row r="825" spans="1:6" x14ac:dyDescent="0.2">
      <c r="A825" s="3">
        <v>3.8630377524143986E-2</v>
      </c>
      <c r="B825" s="3">
        <v>0.61971830985915499</v>
      </c>
      <c r="C825" s="3">
        <v>1.5897728714630124</v>
      </c>
      <c r="D825" t="s">
        <v>33</v>
      </c>
      <c r="E825" t="s">
        <v>7</v>
      </c>
      <c r="F825" t="s">
        <v>3251</v>
      </c>
    </row>
    <row r="826" spans="1:6" x14ac:dyDescent="0.2">
      <c r="A826" s="3">
        <v>3.5996488147497806E-2</v>
      </c>
      <c r="B826" s="3">
        <v>0.6029411764705882</v>
      </c>
      <c r="C826" s="3">
        <v>1.589699074074074</v>
      </c>
      <c r="D826" t="s">
        <v>69</v>
      </c>
      <c r="E826" t="s">
        <v>7</v>
      </c>
      <c r="F826" t="s">
        <v>1744</v>
      </c>
    </row>
    <row r="827" spans="1:6" x14ac:dyDescent="0.2">
      <c r="A827" s="3">
        <v>3.5996488147497806E-2</v>
      </c>
      <c r="B827" s="3">
        <v>0.6029411764705882</v>
      </c>
      <c r="C827" s="3">
        <v>1.589699074074074</v>
      </c>
      <c r="D827" t="s">
        <v>69</v>
      </c>
      <c r="E827" t="s">
        <v>7</v>
      </c>
      <c r="F827" t="s">
        <v>1856</v>
      </c>
    </row>
    <row r="828" spans="1:6" x14ac:dyDescent="0.2">
      <c r="A828" s="3">
        <v>4.3020193151887619E-2</v>
      </c>
      <c r="B828" s="3">
        <v>0.59036144578313254</v>
      </c>
      <c r="C828" s="3">
        <v>1.5896493776524538</v>
      </c>
      <c r="D828" t="s">
        <v>34</v>
      </c>
      <c r="E828" t="s">
        <v>7</v>
      </c>
      <c r="F828" t="s">
        <v>3941</v>
      </c>
    </row>
    <row r="829" spans="1:6" x14ac:dyDescent="0.2">
      <c r="A829" s="3">
        <v>3.4240561896400352E-2</v>
      </c>
      <c r="B829" s="3">
        <v>0.56521739130434789</v>
      </c>
      <c r="C829" s="3">
        <v>1.589586688137413</v>
      </c>
      <c r="D829" t="s">
        <v>247</v>
      </c>
      <c r="E829" t="s">
        <v>7</v>
      </c>
      <c r="F829" t="s">
        <v>846</v>
      </c>
    </row>
    <row r="830" spans="1:6" x14ac:dyDescent="0.2">
      <c r="A830" s="3">
        <v>4.1264266900790166E-2</v>
      </c>
      <c r="B830" s="3">
        <v>0.58749999999999991</v>
      </c>
      <c r="C830" s="3">
        <v>1.5894596199524937</v>
      </c>
      <c r="D830" t="s">
        <v>78</v>
      </c>
      <c r="E830" t="s">
        <v>7</v>
      </c>
      <c r="F830" t="s">
        <v>3738</v>
      </c>
    </row>
    <row r="831" spans="1:6" x14ac:dyDescent="0.2">
      <c r="A831" s="3">
        <v>3.7752414398595259E-2</v>
      </c>
      <c r="B831" s="3">
        <v>0.59722222222222221</v>
      </c>
      <c r="C831" s="3">
        <v>1.5893367082035306</v>
      </c>
      <c r="D831" t="s">
        <v>26</v>
      </c>
      <c r="E831" t="s">
        <v>7</v>
      </c>
      <c r="F831" t="s">
        <v>1763</v>
      </c>
    </row>
    <row r="832" spans="1:6" x14ac:dyDescent="0.2">
      <c r="A832" s="3">
        <v>3.7752414398595259E-2</v>
      </c>
      <c r="B832" s="3">
        <v>0.59722222222222221</v>
      </c>
      <c r="C832" s="3">
        <v>1.5893367082035306</v>
      </c>
      <c r="D832" t="s">
        <v>26</v>
      </c>
      <c r="E832" t="s">
        <v>7</v>
      </c>
      <c r="F832" t="s">
        <v>2009</v>
      </c>
    </row>
    <row r="833" spans="1:6" x14ac:dyDescent="0.2">
      <c r="A833" s="3">
        <v>5.0921861281826165E-2</v>
      </c>
      <c r="B833" s="3">
        <v>0.60416666666666674</v>
      </c>
      <c r="C833" s="3">
        <v>1.5892513471901464</v>
      </c>
      <c r="D833" t="s">
        <v>135</v>
      </c>
      <c r="E833" t="s">
        <v>7</v>
      </c>
      <c r="F833" t="s">
        <v>5756</v>
      </c>
    </row>
    <row r="834" spans="1:6" x14ac:dyDescent="0.2">
      <c r="A834" s="3">
        <v>3.8630377524143986E-2</v>
      </c>
      <c r="B834" s="3">
        <v>0.61111111111111105</v>
      </c>
      <c r="C834" s="3">
        <v>1.5891679350583459</v>
      </c>
      <c r="D834" t="s">
        <v>9</v>
      </c>
      <c r="E834" t="s">
        <v>7</v>
      </c>
      <c r="F834" t="s">
        <v>1849</v>
      </c>
    </row>
    <row r="835" spans="1:6" x14ac:dyDescent="0.2">
      <c r="A835" s="3">
        <v>3.8630377524143986E-2</v>
      </c>
      <c r="B835" s="3">
        <v>0.60273972602739723</v>
      </c>
      <c r="C835" s="3">
        <v>1.5891679350583459</v>
      </c>
      <c r="D835" t="s">
        <v>69</v>
      </c>
      <c r="E835" t="s">
        <v>7</v>
      </c>
      <c r="F835" t="s">
        <v>2152</v>
      </c>
    </row>
    <row r="836" spans="1:6" x14ac:dyDescent="0.2">
      <c r="A836" s="3">
        <v>3.8630377524143986E-2</v>
      </c>
      <c r="B836" s="3">
        <v>0.60273972602739723</v>
      </c>
      <c r="C836" s="3">
        <v>1.5891679350583459</v>
      </c>
      <c r="D836" t="s">
        <v>69</v>
      </c>
      <c r="E836" t="s">
        <v>7</v>
      </c>
      <c r="F836" t="s">
        <v>1790</v>
      </c>
    </row>
    <row r="837" spans="1:6" x14ac:dyDescent="0.2">
      <c r="A837" s="3">
        <v>3.8630377524143986E-2</v>
      </c>
      <c r="B837" s="3">
        <v>0.60273972602739723</v>
      </c>
      <c r="C837" s="3">
        <v>1.5891679350583459</v>
      </c>
      <c r="D837" t="s">
        <v>69</v>
      </c>
      <c r="E837" t="s">
        <v>7</v>
      </c>
      <c r="F837" t="s">
        <v>3295</v>
      </c>
    </row>
    <row r="838" spans="1:6" x14ac:dyDescent="0.2">
      <c r="A838" s="3">
        <v>3.8630377524143986E-2</v>
      </c>
      <c r="B838" s="3">
        <v>0.60273972602739723</v>
      </c>
      <c r="C838" s="3">
        <v>1.5891679350583459</v>
      </c>
      <c r="D838" t="s">
        <v>69</v>
      </c>
      <c r="E838" t="s">
        <v>7</v>
      </c>
      <c r="F838" t="s">
        <v>1912</v>
      </c>
    </row>
    <row r="839" spans="1:6" x14ac:dyDescent="0.2">
      <c r="A839" s="3">
        <v>3.8630377524143986E-2</v>
      </c>
      <c r="B839" s="3">
        <v>0.60273972602739723</v>
      </c>
      <c r="C839" s="3">
        <v>1.5891679350583459</v>
      </c>
      <c r="D839" t="s">
        <v>69</v>
      </c>
      <c r="E839" t="s">
        <v>7</v>
      </c>
      <c r="F839" t="s">
        <v>3445</v>
      </c>
    </row>
    <row r="840" spans="1:6" x14ac:dyDescent="0.2">
      <c r="A840" s="3">
        <v>3.1606672519754173E-2</v>
      </c>
      <c r="B840" s="3">
        <v>0.5901639344262295</v>
      </c>
      <c r="C840" s="3">
        <v>1.5891175444715731</v>
      </c>
      <c r="D840" t="s">
        <v>45</v>
      </c>
      <c r="E840" t="s">
        <v>7</v>
      </c>
      <c r="F840" t="s">
        <v>268</v>
      </c>
    </row>
    <row r="841" spans="1:6" x14ac:dyDescent="0.2">
      <c r="A841" s="3">
        <v>3.1606672519754173E-2</v>
      </c>
      <c r="B841" s="3">
        <v>0.5901639344262295</v>
      </c>
      <c r="C841" s="3">
        <v>1.5891175444715731</v>
      </c>
      <c r="D841" t="s">
        <v>45</v>
      </c>
      <c r="E841" t="s">
        <v>7</v>
      </c>
      <c r="F841" t="s">
        <v>278</v>
      </c>
    </row>
    <row r="842" spans="1:6" x14ac:dyDescent="0.2">
      <c r="A842" s="3">
        <v>3.1606672519754173E-2</v>
      </c>
      <c r="B842" s="3">
        <v>0.5901639344262295</v>
      </c>
      <c r="C842" s="3">
        <v>1.5891175444715731</v>
      </c>
      <c r="D842" t="s">
        <v>45</v>
      </c>
      <c r="E842" t="s">
        <v>7</v>
      </c>
      <c r="F842" t="s">
        <v>194</v>
      </c>
    </row>
    <row r="843" spans="1:6" x14ac:dyDescent="0.2">
      <c r="A843" s="3">
        <v>3.5118525021949079E-2</v>
      </c>
      <c r="B843" s="3">
        <v>0.59701492537313439</v>
      </c>
      <c r="C843" s="3">
        <v>1.5887850467289721</v>
      </c>
      <c r="D843" t="s">
        <v>26</v>
      </c>
      <c r="E843" t="s">
        <v>7</v>
      </c>
      <c r="F843" t="s">
        <v>738</v>
      </c>
    </row>
    <row r="844" spans="1:6" x14ac:dyDescent="0.2">
      <c r="A844" s="3">
        <v>3.5118525021949079E-2</v>
      </c>
      <c r="B844" s="3">
        <v>0.59701492537313439</v>
      </c>
      <c r="C844" s="3">
        <v>1.5887850467289721</v>
      </c>
      <c r="D844" t="s">
        <v>26</v>
      </c>
      <c r="E844" t="s">
        <v>7</v>
      </c>
      <c r="F844" t="s">
        <v>499</v>
      </c>
    </row>
    <row r="845" spans="1:6" x14ac:dyDescent="0.2">
      <c r="A845" s="3">
        <v>3.5118525021949079E-2</v>
      </c>
      <c r="B845" s="3">
        <v>0.59701492537313439</v>
      </c>
      <c r="C845" s="3">
        <v>1.5887850467289721</v>
      </c>
      <c r="D845" t="s">
        <v>26</v>
      </c>
      <c r="E845" t="s">
        <v>7</v>
      </c>
      <c r="F845" t="s">
        <v>498</v>
      </c>
    </row>
    <row r="846" spans="1:6" x14ac:dyDescent="0.2">
      <c r="A846" s="3">
        <v>3.5118525021949079E-2</v>
      </c>
      <c r="B846" s="3">
        <v>0.59701492537313439</v>
      </c>
      <c r="C846" s="3">
        <v>1.5887850467289721</v>
      </c>
      <c r="D846" t="s">
        <v>84</v>
      </c>
      <c r="E846" t="s">
        <v>7</v>
      </c>
      <c r="F846" t="s">
        <v>528</v>
      </c>
    </row>
    <row r="847" spans="1:6" x14ac:dyDescent="0.2">
      <c r="A847" s="3">
        <v>3.5118525021949079E-2</v>
      </c>
      <c r="B847" s="3">
        <v>0.59701492537313439</v>
      </c>
      <c r="C847" s="3">
        <v>1.5887850467289721</v>
      </c>
      <c r="D847" t="s">
        <v>26</v>
      </c>
      <c r="E847" t="s">
        <v>7</v>
      </c>
      <c r="F847" t="s">
        <v>892</v>
      </c>
    </row>
    <row r="848" spans="1:6" x14ac:dyDescent="0.2">
      <c r="A848" s="3">
        <v>3.5118525021949079E-2</v>
      </c>
      <c r="B848" s="3">
        <v>0.59701492537313439</v>
      </c>
      <c r="C848" s="3">
        <v>1.5887850467289721</v>
      </c>
      <c r="D848" t="s">
        <v>26</v>
      </c>
      <c r="E848" t="s">
        <v>7</v>
      </c>
      <c r="F848" t="s">
        <v>592</v>
      </c>
    </row>
    <row r="849" spans="1:6" x14ac:dyDescent="0.2">
      <c r="A849" s="3">
        <v>3.5118525021949079E-2</v>
      </c>
      <c r="B849" s="3">
        <v>0.59701492537313439</v>
      </c>
      <c r="C849" s="3">
        <v>1.5887850467289721</v>
      </c>
      <c r="D849" t="s">
        <v>84</v>
      </c>
      <c r="E849" t="s">
        <v>7</v>
      </c>
      <c r="F849" t="s">
        <v>1176</v>
      </c>
    </row>
    <row r="850" spans="1:6" x14ac:dyDescent="0.2">
      <c r="A850" s="3">
        <v>4.1264266900790166E-2</v>
      </c>
      <c r="B850" s="3">
        <v>0.60256410256410253</v>
      </c>
      <c r="C850" s="3">
        <v>1.588704890788224</v>
      </c>
      <c r="D850" t="s">
        <v>69</v>
      </c>
      <c r="E850" t="s">
        <v>7</v>
      </c>
      <c r="F850" t="s">
        <v>2656</v>
      </c>
    </row>
    <row r="851" spans="1:6" x14ac:dyDescent="0.2">
      <c r="A851" s="3">
        <v>4.1264266900790166E-2</v>
      </c>
      <c r="B851" s="3">
        <v>0.60256410256410253</v>
      </c>
      <c r="C851" s="3">
        <v>1.588704890788224</v>
      </c>
      <c r="D851" t="s">
        <v>145</v>
      </c>
      <c r="E851" t="s">
        <v>7</v>
      </c>
      <c r="F851" t="s">
        <v>4568</v>
      </c>
    </row>
    <row r="852" spans="1:6" x14ac:dyDescent="0.2">
      <c r="A852" s="3">
        <v>3.1606672519754173E-2</v>
      </c>
      <c r="B852" s="3">
        <v>0.62068965517241381</v>
      </c>
      <c r="C852" s="3">
        <v>1.5886865555986054</v>
      </c>
      <c r="D852" t="s">
        <v>6</v>
      </c>
      <c r="E852" t="s">
        <v>7</v>
      </c>
      <c r="F852" t="s">
        <v>175</v>
      </c>
    </row>
    <row r="853" spans="1:6" x14ac:dyDescent="0.2">
      <c r="A853" s="3">
        <v>4.7410008779631259E-2</v>
      </c>
      <c r="B853" s="3">
        <v>0.62068965517241381</v>
      </c>
      <c r="C853" s="3">
        <v>1.5886865555986054</v>
      </c>
      <c r="D853" t="s">
        <v>6</v>
      </c>
      <c r="E853" t="s">
        <v>7</v>
      </c>
      <c r="F853" t="s">
        <v>5649</v>
      </c>
    </row>
    <row r="854" spans="1:6" x14ac:dyDescent="0.2">
      <c r="A854" s="3">
        <v>3.9508340649692712E-2</v>
      </c>
      <c r="B854" s="3">
        <v>0.58441558441558439</v>
      </c>
      <c r="C854" s="3">
        <v>1.5886619347239872</v>
      </c>
      <c r="D854" t="s">
        <v>39</v>
      </c>
      <c r="E854" t="s">
        <v>7</v>
      </c>
      <c r="F854" t="s">
        <v>3538</v>
      </c>
    </row>
    <row r="855" spans="1:6" x14ac:dyDescent="0.2">
      <c r="A855" s="3">
        <v>3.9508340649692712E-2</v>
      </c>
      <c r="B855" s="3">
        <v>0.58441558441558439</v>
      </c>
      <c r="C855" s="3">
        <v>1.5886619347239872</v>
      </c>
      <c r="D855" t="s">
        <v>39</v>
      </c>
      <c r="E855" t="s">
        <v>7</v>
      </c>
      <c r="F855" t="s">
        <v>3368</v>
      </c>
    </row>
    <row r="856" spans="1:6" x14ac:dyDescent="0.2">
      <c r="A856" s="3">
        <v>3.9508340649692712E-2</v>
      </c>
      <c r="B856" s="3">
        <v>0.58441558441558439</v>
      </c>
      <c r="C856" s="3">
        <v>1.5886619347239872</v>
      </c>
      <c r="D856" t="s">
        <v>39</v>
      </c>
      <c r="E856" t="s">
        <v>7</v>
      </c>
      <c r="F856" t="s">
        <v>3545</v>
      </c>
    </row>
    <row r="857" spans="1:6" x14ac:dyDescent="0.2">
      <c r="A857" s="3">
        <v>3.9508340649692712E-2</v>
      </c>
      <c r="B857" s="3">
        <v>0.58441558441558439</v>
      </c>
      <c r="C857" s="3">
        <v>1.5886619347239872</v>
      </c>
      <c r="D857" t="s">
        <v>39</v>
      </c>
      <c r="E857" t="s">
        <v>7</v>
      </c>
      <c r="F857" t="s">
        <v>3470</v>
      </c>
    </row>
    <row r="858" spans="1:6" x14ac:dyDescent="0.2">
      <c r="A858" s="3">
        <v>4.1264266900790166E-2</v>
      </c>
      <c r="B858" s="3">
        <v>0.57317073170731703</v>
      </c>
      <c r="C858" s="3">
        <v>1.5884220521037324</v>
      </c>
      <c r="D858" t="s">
        <v>729</v>
      </c>
      <c r="E858" t="s">
        <v>7</v>
      </c>
      <c r="F858" t="s">
        <v>4448</v>
      </c>
    </row>
    <row r="859" spans="1:6" x14ac:dyDescent="0.2">
      <c r="A859" s="3">
        <v>3.2484635645302899E-2</v>
      </c>
      <c r="B859" s="3">
        <v>0.56060606060606066</v>
      </c>
      <c r="C859" s="3">
        <v>1.5883838383838385</v>
      </c>
      <c r="D859" t="s">
        <v>132</v>
      </c>
      <c r="E859" t="s">
        <v>7</v>
      </c>
      <c r="F859" t="s">
        <v>565</v>
      </c>
    </row>
    <row r="860" spans="1:6" x14ac:dyDescent="0.2">
      <c r="A860" s="3">
        <v>4.3898156277436345E-2</v>
      </c>
      <c r="B860" s="3">
        <v>0.60240963855421692</v>
      </c>
      <c r="C860" s="3">
        <v>1.588297634984382</v>
      </c>
      <c r="D860" t="s">
        <v>145</v>
      </c>
      <c r="E860" t="s">
        <v>7</v>
      </c>
      <c r="F860" t="s">
        <v>3834</v>
      </c>
    </row>
    <row r="861" spans="1:6" x14ac:dyDescent="0.2">
      <c r="A861" s="3">
        <v>3.2484635645302899E-2</v>
      </c>
      <c r="B861" s="3">
        <v>0.59677419354838712</v>
      </c>
      <c r="C861" s="3">
        <v>1.5881444075972264</v>
      </c>
      <c r="D861" t="s">
        <v>26</v>
      </c>
      <c r="E861" t="s">
        <v>7</v>
      </c>
      <c r="F861" t="s">
        <v>90</v>
      </c>
    </row>
    <row r="862" spans="1:6" x14ac:dyDescent="0.2">
      <c r="A862" s="3">
        <v>3.2484635645302899E-2</v>
      </c>
      <c r="B862" s="3">
        <v>0.59677419354838712</v>
      </c>
      <c r="C862" s="3">
        <v>1.5881444075972264</v>
      </c>
      <c r="D862" t="s">
        <v>26</v>
      </c>
      <c r="E862" t="s">
        <v>7</v>
      </c>
      <c r="F862" t="s">
        <v>14</v>
      </c>
    </row>
    <row r="863" spans="1:6" x14ac:dyDescent="0.2">
      <c r="A863" s="3">
        <v>3.2484635645302899E-2</v>
      </c>
      <c r="B863" s="3">
        <v>0.59677419354838712</v>
      </c>
      <c r="C863" s="3">
        <v>1.5881444075972264</v>
      </c>
      <c r="D863" t="s">
        <v>26</v>
      </c>
      <c r="E863" t="s">
        <v>7</v>
      </c>
      <c r="F863" t="s">
        <v>144</v>
      </c>
    </row>
    <row r="864" spans="1:6" x14ac:dyDescent="0.2">
      <c r="A864" s="3">
        <v>3.6874451273046532E-2</v>
      </c>
      <c r="B864" s="3">
        <v>0.61764705882352944</v>
      </c>
      <c r="C864" s="3">
        <v>1.5880361173814899</v>
      </c>
      <c r="D864" t="s">
        <v>24</v>
      </c>
      <c r="E864" t="s">
        <v>7</v>
      </c>
      <c r="F864" t="s">
        <v>895</v>
      </c>
    </row>
    <row r="865" spans="1:6" x14ac:dyDescent="0.2">
      <c r="A865" s="3">
        <v>4.0386303775241439E-2</v>
      </c>
      <c r="B865" s="3">
        <v>0.58974358974358976</v>
      </c>
      <c r="C865" s="3">
        <v>1.5879856943686732</v>
      </c>
      <c r="D865" t="s">
        <v>45</v>
      </c>
      <c r="E865" t="s">
        <v>7</v>
      </c>
      <c r="F865" t="s">
        <v>3897</v>
      </c>
    </row>
    <row r="866" spans="1:6" x14ac:dyDescent="0.2">
      <c r="A866" s="3">
        <v>4.0386303775241439E-2</v>
      </c>
      <c r="B866" s="3">
        <v>0.58974358974358976</v>
      </c>
      <c r="C866" s="3">
        <v>1.5879856943686732</v>
      </c>
      <c r="D866" t="s">
        <v>34</v>
      </c>
      <c r="E866" t="s">
        <v>7</v>
      </c>
      <c r="F866" t="s">
        <v>2996</v>
      </c>
    </row>
    <row r="867" spans="1:6" x14ac:dyDescent="0.2">
      <c r="A867" s="3">
        <v>3.3362598770851626E-2</v>
      </c>
      <c r="B867" s="3">
        <v>0.5757575757575758</v>
      </c>
      <c r="C867" s="3">
        <v>1.5878641132878422</v>
      </c>
      <c r="D867" t="s">
        <v>98</v>
      </c>
      <c r="E867" t="s">
        <v>7</v>
      </c>
      <c r="F867" t="s">
        <v>1002</v>
      </c>
    </row>
    <row r="868" spans="1:6" x14ac:dyDescent="0.2">
      <c r="A868" s="3">
        <v>3.5118525021949079E-2</v>
      </c>
      <c r="B868" s="3">
        <v>0.58823529411764708</v>
      </c>
      <c r="C868" s="3">
        <v>1.5876777251184835</v>
      </c>
      <c r="D868" t="s">
        <v>120</v>
      </c>
      <c r="E868" t="s">
        <v>7</v>
      </c>
      <c r="F868" t="s">
        <v>1346</v>
      </c>
    </row>
    <row r="869" spans="1:6" x14ac:dyDescent="0.2">
      <c r="A869" s="3">
        <v>3.5118525021949079E-2</v>
      </c>
      <c r="B869" s="3">
        <v>0.58823529411764708</v>
      </c>
      <c r="C869" s="3">
        <v>1.5876777251184835</v>
      </c>
      <c r="D869" t="s">
        <v>120</v>
      </c>
      <c r="E869" t="s">
        <v>7</v>
      </c>
      <c r="F869" t="s">
        <v>711</v>
      </c>
    </row>
    <row r="870" spans="1:6" x14ac:dyDescent="0.2">
      <c r="A870" s="3">
        <v>3.5118525021949079E-2</v>
      </c>
      <c r="B870" s="3">
        <v>0.58823529411764708</v>
      </c>
      <c r="C870" s="3">
        <v>1.5876777251184835</v>
      </c>
      <c r="D870" t="s">
        <v>120</v>
      </c>
      <c r="E870" t="s">
        <v>7</v>
      </c>
      <c r="F870" t="s">
        <v>862</v>
      </c>
    </row>
    <row r="871" spans="1:6" x14ac:dyDescent="0.2">
      <c r="A871" s="3">
        <v>4.3020193151887619E-2</v>
      </c>
      <c r="B871" s="3">
        <v>0.620253164556962</v>
      </c>
      <c r="C871" s="3">
        <v>1.5875693357986063</v>
      </c>
      <c r="D871" t="s">
        <v>46</v>
      </c>
      <c r="E871" t="s">
        <v>7</v>
      </c>
      <c r="F871" t="s">
        <v>3214</v>
      </c>
    </row>
    <row r="872" spans="1:6" x14ac:dyDescent="0.2">
      <c r="A872" s="3">
        <v>4.1264266900790166E-2</v>
      </c>
      <c r="B872" s="3">
        <v>0.59493670886075956</v>
      </c>
      <c r="C872" s="3">
        <v>1.586962321762073</v>
      </c>
      <c r="D872" t="s">
        <v>41</v>
      </c>
      <c r="E872" t="s">
        <v>7</v>
      </c>
      <c r="F872" t="s">
        <v>3158</v>
      </c>
    </row>
    <row r="873" spans="1:6" x14ac:dyDescent="0.2">
      <c r="A873" s="3">
        <v>4.5654082528533799E-2</v>
      </c>
      <c r="B873" s="3">
        <v>0.59770114942528729</v>
      </c>
      <c r="C873" s="3">
        <v>1.5869035179380007</v>
      </c>
      <c r="D873" t="s">
        <v>58</v>
      </c>
      <c r="E873" t="s">
        <v>7</v>
      </c>
      <c r="F873" t="s">
        <v>5151</v>
      </c>
    </row>
    <row r="874" spans="1:6" x14ac:dyDescent="0.2">
      <c r="A874" s="3">
        <v>4.5654082528533799E-2</v>
      </c>
      <c r="B874" s="3">
        <v>0.59770114942528729</v>
      </c>
      <c r="C874" s="3">
        <v>1.5869035179380007</v>
      </c>
      <c r="D874" t="s">
        <v>58</v>
      </c>
      <c r="E874" t="s">
        <v>7</v>
      </c>
      <c r="F874" t="s">
        <v>5511</v>
      </c>
    </row>
    <row r="875" spans="1:6" x14ac:dyDescent="0.2">
      <c r="A875" s="3">
        <v>3.9508340649692712E-2</v>
      </c>
      <c r="B875" s="3">
        <v>0.59210526315789469</v>
      </c>
      <c r="C875" s="3">
        <v>1.5868421052631576</v>
      </c>
      <c r="D875" t="s">
        <v>74</v>
      </c>
      <c r="E875" t="s">
        <v>7</v>
      </c>
      <c r="F875" t="s">
        <v>2492</v>
      </c>
    </row>
    <row r="876" spans="1:6" x14ac:dyDescent="0.2">
      <c r="A876" s="3">
        <v>3.6874451273046532E-2</v>
      </c>
      <c r="B876" s="3">
        <v>0.62686567164179108</v>
      </c>
      <c r="C876" s="3">
        <v>1.5866666666666667</v>
      </c>
      <c r="D876" t="s">
        <v>15</v>
      </c>
      <c r="E876" t="s">
        <v>7</v>
      </c>
      <c r="F876" t="s">
        <v>1028</v>
      </c>
    </row>
    <row r="877" spans="1:6" x14ac:dyDescent="0.2">
      <c r="A877" s="3">
        <v>4.3020193151887619E-2</v>
      </c>
      <c r="B877" s="3">
        <v>0.59756097560975607</v>
      </c>
      <c r="C877" s="3">
        <v>1.5865313548240376</v>
      </c>
      <c r="D877" t="s">
        <v>58</v>
      </c>
      <c r="E877" t="s">
        <v>7</v>
      </c>
      <c r="F877" t="s">
        <v>4903</v>
      </c>
    </row>
    <row r="878" spans="1:6" x14ac:dyDescent="0.2">
      <c r="A878" s="3">
        <v>4.3020193151887619E-2</v>
      </c>
      <c r="B878" s="3">
        <v>0.59756097560975607</v>
      </c>
      <c r="C878" s="3">
        <v>1.5865313548240376</v>
      </c>
      <c r="D878" t="s">
        <v>58</v>
      </c>
      <c r="E878" t="s">
        <v>7</v>
      </c>
      <c r="F878" t="s">
        <v>5044</v>
      </c>
    </row>
    <row r="879" spans="1:6" x14ac:dyDescent="0.2">
      <c r="A879" s="3">
        <v>4.3020193151887619E-2</v>
      </c>
      <c r="B879" s="3">
        <v>0.59756097560975607</v>
      </c>
      <c r="C879" s="3">
        <v>1.5865313548240376</v>
      </c>
      <c r="D879" t="s">
        <v>58</v>
      </c>
      <c r="E879" t="s">
        <v>7</v>
      </c>
      <c r="F879" t="s">
        <v>5074</v>
      </c>
    </row>
    <row r="880" spans="1:6" x14ac:dyDescent="0.2">
      <c r="A880" s="3">
        <v>3.8630377524143986E-2</v>
      </c>
      <c r="B880" s="3">
        <v>0.5641025641025641</v>
      </c>
      <c r="C880" s="3">
        <v>1.5864514086736308</v>
      </c>
      <c r="D880" t="s">
        <v>247</v>
      </c>
      <c r="E880" t="s">
        <v>7</v>
      </c>
      <c r="F880" t="s">
        <v>2770</v>
      </c>
    </row>
    <row r="881" spans="1:6" x14ac:dyDescent="0.2">
      <c r="A881" s="3">
        <v>4.1264266900790166E-2</v>
      </c>
      <c r="B881" s="3">
        <v>0.61842105263157887</v>
      </c>
      <c r="C881" s="3">
        <v>1.5864449976292079</v>
      </c>
      <c r="D881" t="s">
        <v>33</v>
      </c>
      <c r="E881" t="s">
        <v>7</v>
      </c>
      <c r="F881" t="s">
        <v>4380</v>
      </c>
    </row>
    <row r="882" spans="1:6" x14ac:dyDescent="0.2">
      <c r="A882" s="3">
        <v>3.8630377524143986E-2</v>
      </c>
      <c r="B882" s="3">
        <v>0.61971830985915499</v>
      </c>
      <c r="C882" s="3">
        <v>1.586200348156354</v>
      </c>
      <c r="D882" t="s">
        <v>6</v>
      </c>
      <c r="E882" t="s">
        <v>7</v>
      </c>
      <c r="F882" t="s">
        <v>1748</v>
      </c>
    </row>
    <row r="883" spans="1:6" x14ac:dyDescent="0.2">
      <c r="A883" s="3">
        <v>3.8630377524143986E-2</v>
      </c>
      <c r="B883" s="3">
        <v>0.61971830985915499</v>
      </c>
      <c r="C883" s="3">
        <v>1.586200348156354</v>
      </c>
      <c r="D883" t="s">
        <v>6</v>
      </c>
      <c r="E883" t="s">
        <v>7</v>
      </c>
      <c r="F883" t="s">
        <v>3312</v>
      </c>
    </row>
    <row r="884" spans="1:6" x14ac:dyDescent="0.2">
      <c r="A884" s="3">
        <v>4.0386303775241439E-2</v>
      </c>
      <c r="B884" s="3">
        <v>0.59740259740259738</v>
      </c>
      <c r="C884" s="3">
        <v>1.5861108588381316</v>
      </c>
      <c r="D884" t="s">
        <v>58</v>
      </c>
      <c r="E884" t="s">
        <v>7</v>
      </c>
      <c r="F884" t="s">
        <v>3997</v>
      </c>
    </row>
    <row r="885" spans="1:6" x14ac:dyDescent="0.2">
      <c r="A885" s="3">
        <v>4.0386303775241439E-2</v>
      </c>
      <c r="B885" s="3">
        <v>0.55421686746987953</v>
      </c>
      <c r="C885" s="3">
        <v>1.5860628443421929</v>
      </c>
      <c r="D885" t="s">
        <v>31</v>
      </c>
      <c r="E885" t="s">
        <v>7</v>
      </c>
      <c r="F885" t="s">
        <v>4137</v>
      </c>
    </row>
    <row r="886" spans="1:6" x14ac:dyDescent="0.2">
      <c r="A886" s="3">
        <v>4.0386303775241439E-2</v>
      </c>
      <c r="B886" s="3">
        <v>0.55421686746987953</v>
      </c>
      <c r="C886" s="3">
        <v>1.5860628443421929</v>
      </c>
      <c r="D886" t="s">
        <v>31</v>
      </c>
      <c r="E886" t="s">
        <v>7</v>
      </c>
      <c r="F886" t="s">
        <v>4180</v>
      </c>
    </row>
    <row r="887" spans="1:6" x14ac:dyDescent="0.2">
      <c r="A887" s="3">
        <v>4.2142230026338892E-2</v>
      </c>
      <c r="B887" s="3">
        <v>0.61538461538461531</v>
      </c>
      <c r="C887" s="3">
        <v>1.585798816568047</v>
      </c>
      <c r="D887" t="s">
        <v>82</v>
      </c>
      <c r="E887" t="s">
        <v>7</v>
      </c>
      <c r="F887" t="s">
        <v>3897</v>
      </c>
    </row>
    <row r="888" spans="1:6" x14ac:dyDescent="0.2">
      <c r="A888" s="3">
        <v>4.2142230026338892E-2</v>
      </c>
      <c r="B888" s="3">
        <v>0.61538461538461531</v>
      </c>
      <c r="C888" s="3">
        <v>1.585798816568047</v>
      </c>
      <c r="D888" t="s">
        <v>82</v>
      </c>
      <c r="E888" t="s">
        <v>7</v>
      </c>
      <c r="F888" t="s">
        <v>3583</v>
      </c>
    </row>
    <row r="889" spans="1:6" x14ac:dyDescent="0.2">
      <c r="A889" s="3">
        <v>4.2142230026338892E-2</v>
      </c>
      <c r="B889" s="3">
        <v>0.61538461538461531</v>
      </c>
      <c r="C889" s="3">
        <v>1.585798816568047</v>
      </c>
      <c r="D889" t="s">
        <v>82</v>
      </c>
      <c r="E889" t="s">
        <v>7</v>
      </c>
      <c r="F889" t="s">
        <v>4829</v>
      </c>
    </row>
    <row r="890" spans="1:6" x14ac:dyDescent="0.2">
      <c r="A890" s="3">
        <v>4.0386303775241439E-2</v>
      </c>
      <c r="B890" s="3">
        <v>0.57499999999999996</v>
      </c>
      <c r="C890" s="3">
        <v>1.5857748184019369</v>
      </c>
      <c r="D890" t="s">
        <v>98</v>
      </c>
      <c r="E890" t="s">
        <v>7</v>
      </c>
      <c r="F890" t="s">
        <v>3715</v>
      </c>
    </row>
    <row r="891" spans="1:6" x14ac:dyDescent="0.2">
      <c r="A891" s="3">
        <v>4.0386303775241439E-2</v>
      </c>
      <c r="B891" s="3">
        <v>0.57499999999999996</v>
      </c>
      <c r="C891" s="3">
        <v>1.5857748184019369</v>
      </c>
      <c r="D891" t="s">
        <v>98</v>
      </c>
      <c r="E891" t="s">
        <v>7</v>
      </c>
      <c r="F891" t="s">
        <v>4143</v>
      </c>
    </row>
    <row r="892" spans="1:6" x14ac:dyDescent="0.2">
      <c r="A892" s="3">
        <v>4.0386303775241439E-2</v>
      </c>
      <c r="B892" s="3">
        <v>0.57499999999999996</v>
      </c>
      <c r="C892" s="3">
        <v>1.5857748184019369</v>
      </c>
      <c r="D892" t="s">
        <v>98</v>
      </c>
      <c r="E892" t="s">
        <v>7</v>
      </c>
      <c r="F892" t="s">
        <v>4165</v>
      </c>
    </row>
    <row r="893" spans="1:6" x14ac:dyDescent="0.2">
      <c r="A893" s="3">
        <v>3.6874451273046532E-2</v>
      </c>
      <c r="B893" s="3">
        <v>0.58333333333333326</v>
      </c>
      <c r="C893" s="3">
        <v>1.5857199681782019</v>
      </c>
      <c r="D893" t="s">
        <v>39</v>
      </c>
      <c r="E893" t="s">
        <v>7</v>
      </c>
      <c r="F893" t="s">
        <v>1522</v>
      </c>
    </row>
    <row r="894" spans="1:6" x14ac:dyDescent="0.2">
      <c r="A894" s="3">
        <v>4.3020193151887619E-2</v>
      </c>
      <c r="B894" s="3">
        <v>0.58333333333333326</v>
      </c>
      <c r="C894" s="3">
        <v>1.5857199681782019</v>
      </c>
      <c r="D894" t="s">
        <v>39</v>
      </c>
      <c r="E894" t="s">
        <v>7</v>
      </c>
      <c r="F894" t="s">
        <v>4881</v>
      </c>
    </row>
    <row r="895" spans="1:6" x14ac:dyDescent="0.2">
      <c r="A895" s="3">
        <v>4.3020193151887619E-2</v>
      </c>
      <c r="B895" s="3">
        <v>0.58333333333333326</v>
      </c>
      <c r="C895" s="3">
        <v>1.5857199681782019</v>
      </c>
      <c r="D895" t="s">
        <v>39</v>
      </c>
      <c r="E895" t="s">
        <v>7</v>
      </c>
      <c r="F895" t="s">
        <v>4886</v>
      </c>
    </row>
    <row r="896" spans="1:6" x14ac:dyDescent="0.2">
      <c r="A896" s="3">
        <v>4.1264266900790166E-2</v>
      </c>
      <c r="B896" s="3">
        <v>0.58749999999999991</v>
      </c>
      <c r="C896" s="3">
        <v>1.5856931279620852</v>
      </c>
      <c r="D896" t="s">
        <v>120</v>
      </c>
      <c r="E896" t="s">
        <v>7</v>
      </c>
      <c r="F896" t="s">
        <v>4440</v>
      </c>
    </row>
    <row r="897" spans="1:6" x14ac:dyDescent="0.2">
      <c r="A897" s="3">
        <v>4.3898156277436345E-2</v>
      </c>
      <c r="B897" s="3">
        <v>0.6097560975609756</v>
      </c>
      <c r="C897" s="3">
        <v>1.5856442811003453</v>
      </c>
      <c r="D897" t="s">
        <v>27</v>
      </c>
      <c r="E897" t="s">
        <v>7</v>
      </c>
      <c r="F897" t="s">
        <v>5150</v>
      </c>
    </row>
    <row r="898" spans="1:6" x14ac:dyDescent="0.2">
      <c r="A898" s="3">
        <v>4.3898156277436345E-2</v>
      </c>
      <c r="B898" s="3">
        <v>0.6097560975609756</v>
      </c>
      <c r="C898" s="3">
        <v>1.5856442811003453</v>
      </c>
      <c r="D898" t="s">
        <v>9</v>
      </c>
      <c r="E898" t="s">
        <v>7</v>
      </c>
      <c r="F898" t="s">
        <v>5160</v>
      </c>
    </row>
    <row r="899" spans="1:6" x14ac:dyDescent="0.2">
      <c r="A899" s="3">
        <v>3.7752414398595259E-2</v>
      </c>
      <c r="B899" s="3">
        <v>0.59722222222222221</v>
      </c>
      <c r="C899" s="3">
        <v>1.5856319606319607</v>
      </c>
      <c r="D899" t="s">
        <v>58</v>
      </c>
      <c r="E899" t="s">
        <v>7</v>
      </c>
      <c r="F899" t="s">
        <v>1536</v>
      </c>
    </row>
    <row r="900" spans="1:6" x14ac:dyDescent="0.2">
      <c r="A900" s="3">
        <v>3.6874451273046532E-2</v>
      </c>
      <c r="B900" s="3">
        <v>0.6</v>
      </c>
      <c r="C900" s="3">
        <v>1.5856148491879352</v>
      </c>
      <c r="D900" t="s">
        <v>75</v>
      </c>
      <c r="E900" t="s">
        <v>7</v>
      </c>
      <c r="F900" t="s">
        <v>2406</v>
      </c>
    </row>
    <row r="901" spans="1:6" x14ac:dyDescent="0.2">
      <c r="A901" s="3">
        <v>3.5996488147497806E-2</v>
      </c>
      <c r="B901" s="3">
        <v>0.55405405405405406</v>
      </c>
      <c r="C901" s="3">
        <v>1.5855969034360995</v>
      </c>
      <c r="D901" t="s">
        <v>31</v>
      </c>
      <c r="E901" t="s">
        <v>7</v>
      </c>
      <c r="F901" t="s">
        <v>1699</v>
      </c>
    </row>
    <row r="902" spans="1:6" x14ac:dyDescent="0.2">
      <c r="A902" s="3">
        <v>3.8630377524143986E-2</v>
      </c>
      <c r="B902" s="3">
        <v>0.60273972602739723</v>
      </c>
      <c r="C902" s="3">
        <v>1.585497801259135</v>
      </c>
      <c r="D902" t="s">
        <v>135</v>
      </c>
      <c r="E902" t="s">
        <v>7</v>
      </c>
      <c r="F902" t="s">
        <v>2152</v>
      </c>
    </row>
    <row r="903" spans="1:6" x14ac:dyDescent="0.2">
      <c r="A903" s="3">
        <v>3.3362598770851626E-2</v>
      </c>
      <c r="B903" s="3">
        <v>0.58461538461538465</v>
      </c>
      <c r="C903" s="3">
        <v>1.5854212454212455</v>
      </c>
      <c r="D903" t="s">
        <v>64</v>
      </c>
      <c r="E903" t="s">
        <v>7</v>
      </c>
      <c r="F903" t="s">
        <v>983</v>
      </c>
    </row>
    <row r="904" spans="1:6" x14ac:dyDescent="0.2">
      <c r="A904" s="3">
        <v>4.8287971905179985E-2</v>
      </c>
      <c r="B904" s="3">
        <v>0.6179775280898876</v>
      </c>
      <c r="C904" s="3">
        <v>1.5853072173296892</v>
      </c>
      <c r="D904" t="s">
        <v>33</v>
      </c>
      <c r="E904" t="s">
        <v>7</v>
      </c>
      <c r="F904" t="s">
        <v>5139</v>
      </c>
    </row>
    <row r="905" spans="1:6" x14ac:dyDescent="0.2">
      <c r="A905" s="3">
        <v>3.1606672519754173E-2</v>
      </c>
      <c r="B905" s="3">
        <v>0.55384615384615388</v>
      </c>
      <c r="C905" s="3">
        <v>1.5850019327406264</v>
      </c>
      <c r="D905" t="s">
        <v>31</v>
      </c>
      <c r="E905" t="s">
        <v>7</v>
      </c>
      <c r="F905" t="s">
        <v>288</v>
      </c>
    </row>
    <row r="906" spans="1:6" x14ac:dyDescent="0.2">
      <c r="A906" s="3">
        <v>3.1606672519754173E-2</v>
      </c>
      <c r="B906" s="3">
        <v>0.55384615384615388</v>
      </c>
      <c r="C906" s="3">
        <v>1.5850019327406264</v>
      </c>
      <c r="D906" t="s">
        <v>31</v>
      </c>
      <c r="E906" t="s">
        <v>7</v>
      </c>
      <c r="F906" t="s">
        <v>393</v>
      </c>
    </row>
    <row r="907" spans="1:6" x14ac:dyDescent="0.2">
      <c r="A907" s="3">
        <v>4.3898156277436345E-2</v>
      </c>
      <c r="B907" s="3">
        <v>0.57471264367816088</v>
      </c>
      <c r="C907" s="3">
        <v>1.5849823272383179</v>
      </c>
      <c r="D907" t="s">
        <v>98</v>
      </c>
      <c r="E907" t="s">
        <v>7</v>
      </c>
      <c r="F907" t="s">
        <v>4984</v>
      </c>
    </row>
    <row r="908" spans="1:6" x14ac:dyDescent="0.2">
      <c r="A908" s="3">
        <v>3.9508340649692712E-2</v>
      </c>
      <c r="B908" s="3">
        <v>0.58441558441558439</v>
      </c>
      <c r="C908" s="3">
        <v>1.5848794063079776</v>
      </c>
      <c r="D908" t="s">
        <v>64</v>
      </c>
      <c r="E908" t="s">
        <v>7</v>
      </c>
      <c r="F908" t="s">
        <v>3068</v>
      </c>
    </row>
    <row r="909" spans="1:6" x14ac:dyDescent="0.2">
      <c r="A909" s="3">
        <v>4.3898156277436345E-2</v>
      </c>
      <c r="B909" s="3">
        <v>0.60240963855421692</v>
      </c>
      <c r="C909" s="3">
        <v>1.5846295111160578</v>
      </c>
      <c r="D909" t="s">
        <v>135</v>
      </c>
      <c r="E909" t="s">
        <v>7</v>
      </c>
      <c r="F909" t="s">
        <v>3990</v>
      </c>
    </row>
    <row r="910" spans="1:6" x14ac:dyDescent="0.2">
      <c r="A910" s="3">
        <v>3.5996488147497806E-2</v>
      </c>
      <c r="B910" s="3">
        <v>0.58571428571428574</v>
      </c>
      <c r="C910" s="3">
        <v>1.5846284356973195</v>
      </c>
      <c r="D910" t="s">
        <v>78</v>
      </c>
      <c r="E910" t="s">
        <v>7</v>
      </c>
      <c r="F910" t="s">
        <v>1158</v>
      </c>
    </row>
    <row r="911" spans="1:6" x14ac:dyDescent="0.2">
      <c r="A911" s="3">
        <v>3.4240561896400352E-2</v>
      </c>
      <c r="B911" s="3">
        <v>0.61904761904761907</v>
      </c>
      <c r="C911" s="3">
        <v>1.5844836811128946</v>
      </c>
      <c r="D911" t="s">
        <v>46</v>
      </c>
      <c r="E911" t="s">
        <v>7</v>
      </c>
      <c r="F911" t="s">
        <v>11</v>
      </c>
    </row>
    <row r="912" spans="1:6" x14ac:dyDescent="0.2">
      <c r="A912" s="3">
        <v>3.4240561896400352E-2</v>
      </c>
      <c r="B912" s="3">
        <v>0.61904761904761907</v>
      </c>
      <c r="C912" s="3">
        <v>1.5844836811128946</v>
      </c>
      <c r="D912" t="s">
        <v>46</v>
      </c>
      <c r="E912" t="s">
        <v>7</v>
      </c>
      <c r="F912" t="s">
        <v>332</v>
      </c>
    </row>
    <row r="913" spans="1:6" x14ac:dyDescent="0.2">
      <c r="A913" s="3">
        <v>4.5654082528533799E-2</v>
      </c>
      <c r="B913" s="3">
        <v>0.61904761904761896</v>
      </c>
      <c r="C913" s="3">
        <v>1.5844836811128944</v>
      </c>
      <c r="D913" t="s">
        <v>46</v>
      </c>
      <c r="E913" t="s">
        <v>7</v>
      </c>
      <c r="F913" t="s">
        <v>5463</v>
      </c>
    </row>
    <row r="914" spans="1:6" x14ac:dyDescent="0.2">
      <c r="A914" s="3">
        <v>4.5654082528533799E-2</v>
      </c>
      <c r="B914" s="3">
        <v>0.61904761904761896</v>
      </c>
      <c r="C914" s="3">
        <v>1.5844836811128944</v>
      </c>
      <c r="D914" t="s">
        <v>6</v>
      </c>
      <c r="E914" t="s">
        <v>7</v>
      </c>
      <c r="F914" t="s">
        <v>5484</v>
      </c>
    </row>
    <row r="915" spans="1:6" x14ac:dyDescent="0.2">
      <c r="A915" s="3">
        <v>4.5654082528533799E-2</v>
      </c>
      <c r="B915" s="3">
        <v>0.61904761904761896</v>
      </c>
      <c r="C915" s="3">
        <v>1.5844836811128944</v>
      </c>
      <c r="D915" t="s">
        <v>6</v>
      </c>
      <c r="E915" t="s">
        <v>7</v>
      </c>
      <c r="F915" t="s">
        <v>5497</v>
      </c>
    </row>
    <row r="916" spans="1:6" x14ac:dyDescent="0.2">
      <c r="A916" s="3">
        <v>3.5118525021949079E-2</v>
      </c>
      <c r="B916" s="3">
        <v>0.56338028169014087</v>
      </c>
      <c r="C916" s="3">
        <v>1.5844201008520258</v>
      </c>
      <c r="D916" t="s">
        <v>247</v>
      </c>
      <c r="E916" t="s">
        <v>7</v>
      </c>
      <c r="F916" t="s">
        <v>1341</v>
      </c>
    </row>
    <row r="917" spans="1:6" x14ac:dyDescent="0.2">
      <c r="A917" s="3">
        <v>4.7410008779631259E-2</v>
      </c>
      <c r="B917" s="3">
        <v>0.57446808510638303</v>
      </c>
      <c r="C917" s="3">
        <v>1.5843078666735357</v>
      </c>
      <c r="D917" t="s">
        <v>98</v>
      </c>
      <c r="E917" t="s">
        <v>7</v>
      </c>
      <c r="F917" t="s">
        <v>5676</v>
      </c>
    </row>
    <row r="918" spans="1:6" x14ac:dyDescent="0.2">
      <c r="A918" s="3">
        <v>4.5654082528533799E-2</v>
      </c>
      <c r="B918" s="3">
        <v>0.55913978494623651</v>
      </c>
      <c r="C918" s="3">
        <v>1.5842293906810034</v>
      </c>
      <c r="D918" t="s">
        <v>132</v>
      </c>
      <c r="E918" t="s">
        <v>7</v>
      </c>
      <c r="F918" t="s">
        <v>5441</v>
      </c>
    </row>
    <row r="919" spans="1:6" x14ac:dyDescent="0.2">
      <c r="A919" s="3">
        <v>4.3898156277436345E-2</v>
      </c>
      <c r="B919" s="3">
        <v>0.59523809523809523</v>
      </c>
      <c r="C919" s="3">
        <v>1.5840565198041834</v>
      </c>
      <c r="D919" t="s">
        <v>26</v>
      </c>
      <c r="E919" t="s">
        <v>7</v>
      </c>
      <c r="F919" t="s">
        <v>4261</v>
      </c>
    </row>
    <row r="920" spans="1:6" x14ac:dyDescent="0.2">
      <c r="A920" s="3">
        <v>3.5118525021949079E-2</v>
      </c>
      <c r="B920" s="3">
        <v>0.58823529411764708</v>
      </c>
      <c r="C920" s="3">
        <v>1.5839243498817968</v>
      </c>
      <c r="D920" t="s">
        <v>34</v>
      </c>
      <c r="E920" t="s">
        <v>7</v>
      </c>
      <c r="F920" t="s">
        <v>1227</v>
      </c>
    </row>
    <row r="921" spans="1:6" x14ac:dyDescent="0.2">
      <c r="A921" s="3">
        <v>4.3898156277436345E-2</v>
      </c>
      <c r="B921" s="3">
        <v>0.58823529411764708</v>
      </c>
      <c r="C921" s="3">
        <v>1.5839243498817968</v>
      </c>
      <c r="D921" t="s">
        <v>34</v>
      </c>
      <c r="E921" t="s">
        <v>7</v>
      </c>
      <c r="F921" t="s">
        <v>4407</v>
      </c>
    </row>
    <row r="922" spans="1:6" x14ac:dyDescent="0.2">
      <c r="A922" s="3">
        <v>3.3362598770851626E-2</v>
      </c>
      <c r="B922" s="3">
        <v>0.59375</v>
      </c>
      <c r="C922" s="3">
        <v>1.5837968384074941</v>
      </c>
      <c r="D922" t="s">
        <v>233</v>
      </c>
      <c r="E922" t="s">
        <v>7</v>
      </c>
      <c r="F922" t="s">
        <v>563</v>
      </c>
    </row>
    <row r="923" spans="1:6" x14ac:dyDescent="0.2">
      <c r="A923" s="3">
        <v>3.3362598770851626E-2</v>
      </c>
      <c r="B923" s="3">
        <v>0.59375</v>
      </c>
      <c r="C923" s="3">
        <v>1.5837968384074941</v>
      </c>
      <c r="D923" t="s">
        <v>41</v>
      </c>
      <c r="E923" t="s">
        <v>7</v>
      </c>
      <c r="F923" t="s">
        <v>402</v>
      </c>
    </row>
    <row r="924" spans="1:6" x14ac:dyDescent="0.2">
      <c r="A924" s="3">
        <v>4.1264266900790166E-2</v>
      </c>
      <c r="B924" s="3">
        <v>0.61038961038961037</v>
      </c>
      <c r="C924" s="3">
        <v>1.5836760050883059</v>
      </c>
      <c r="D924" t="s">
        <v>72</v>
      </c>
      <c r="E924" t="s">
        <v>7</v>
      </c>
      <c r="F924" t="s">
        <v>4428</v>
      </c>
    </row>
    <row r="925" spans="1:6" x14ac:dyDescent="0.2">
      <c r="A925" s="3">
        <v>3.8630377524143986E-2</v>
      </c>
      <c r="B925" s="3">
        <v>0.57142857142857151</v>
      </c>
      <c r="C925" s="3">
        <v>1.583594021550226</v>
      </c>
      <c r="D925" t="s">
        <v>729</v>
      </c>
      <c r="E925" t="s">
        <v>7</v>
      </c>
      <c r="F925" t="s">
        <v>3280</v>
      </c>
    </row>
    <row r="926" spans="1:6" x14ac:dyDescent="0.2">
      <c r="A926" s="3">
        <v>4.3898156277436345E-2</v>
      </c>
      <c r="B926" s="3">
        <v>0.61728395061728392</v>
      </c>
      <c r="C926" s="3">
        <v>1.5835279724168612</v>
      </c>
      <c r="D926" t="s">
        <v>33</v>
      </c>
      <c r="E926" t="s">
        <v>7</v>
      </c>
      <c r="F926" t="s">
        <v>4382</v>
      </c>
    </row>
    <row r="927" spans="1:6" x14ac:dyDescent="0.2">
      <c r="A927" s="3">
        <v>4.3898156277436345E-2</v>
      </c>
      <c r="B927" s="3">
        <v>0.61728395061728392</v>
      </c>
      <c r="C927" s="3">
        <v>1.5835279724168612</v>
      </c>
      <c r="D927" t="s">
        <v>33</v>
      </c>
      <c r="E927" t="s">
        <v>7</v>
      </c>
      <c r="F927" t="s">
        <v>3666</v>
      </c>
    </row>
    <row r="928" spans="1:6" x14ac:dyDescent="0.2">
      <c r="A928" s="3">
        <v>4.1264266900790166E-2</v>
      </c>
      <c r="B928" s="3">
        <v>0.59493670886075956</v>
      </c>
      <c r="C928" s="3">
        <v>1.5832544658701055</v>
      </c>
      <c r="D928" t="s">
        <v>84</v>
      </c>
      <c r="E928" t="s">
        <v>7</v>
      </c>
      <c r="F928" t="s">
        <v>3271</v>
      </c>
    </row>
    <row r="929" spans="1:6" x14ac:dyDescent="0.2">
      <c r="A929" s="3">
        <v>3.6874451273046532E-2</v>
      </c>
      <c r="B929" s="3">
        <v>0.62686567164179108</v>
      </c>
      <c r="C929" s="3">
        <v>1.5831485587583149</v>
      </c>
      <c r="D929" t="s">
        <v>56</v>
      </c>
      <c r="E929" t="s">
        <v>7</v>
      </c>
      <c r="F929" t="s">
        <v>489</v>
      </c>
    </row>
    <row r="930" spans="1:6" x14ac:dyDescent="0.2">
      <c r="A930" s="3">
        <v>3.7752414398595259E-2</v>
      </c>
      <c r="B930" s="3">
        <v>0.61428571428571432</v>
      </c>
      <c r="C930" s="3">
        <v>1.5829670329670331</v>
      </c>
      <c r="D930" t="s">
        <v>82</v>
      </c>
      <c r="E930" t="s">
        <v>7</v>
      </c>
      <c r="F930" t="s">
        <v>1994</v>
      </c>
    </row>
    <row r="931" spans="1:6" x14ac:dyDescent="0.2">
      <c r="A931" s="3">
        <v>4.7410008779631259E-2</v>
      </c>
      <c r="B931" s="3">
        <v>0.59340659340659341</v>
      </c>
      <c r="C931" s="3">
        <v>1.5828808194147772</v>
      </c>
      <c r="D931" t="s">
        <v>233</v>
      </c>
      <c r="E931" t="s">
        <v>7</v>
      </c>
      <c r="F931" t="s">
        <v>5647</v>
      </c>
    </row>
    <row r="932" spans="1:6" x14ac:dyDescent="0.2">
      <c r="A932" s="3">
        <v>4.1264266900790166E-2</v>
      </c>
      <c r="B932" s="3">
        <v>0.61842105263157887</v>
      </c>
      <c r="C932" s="3">
        <v>1.5828799526907154</v>
      </c>
      <c r="D932" t="s">
        <v>46</v>
      </c>
      <c r="E932" t="s">
        <v>7</v>
      </c>
      <c r="F932" t="s">
        <v>4277</v>
      </c>
    </row>
    <row r="933" spans="1:6" x14ac:dyDescent="0.2">
      <c r="A933" s="3">
        <v>4.1264266900790166E-2</v>
      </c>
      <c r="B933" s="3">
        <v>0.61842105263157887</v>
      </c>
      <c r="C933" s="3">
        <v>1.5828799526907154</v>
      </c>
      <c r="D933" t="s">
        <v>6</v>
      </c>
      <c r="E933" t="s">
        <v>7</v>
      </c>
      <c r="F933" t="s">
        <v>4364</v>
      </c>
    </row>
    <row r="934" spans="1:6" x14ac:dyDescent="0.2">
      <c r="A934" s="3">
        <v>4.0386303775241439E-2</v>
      </c>
      <c r="B934" s="3">
        <v>0.58227848101265822</v>
      </c>
      <c r="C934" s="3">
        <v>1.5828524817981329</v>
      </c>
      <c r="D934" t="s">
        <v>39</v>
      </c>
      <c r="E934" t="s">
        <v>7</v>
      </c>
      <c r="F934" t="s">
        <v>3921</v>
      </c>
    </row>
    <row r="935" spans="1:6" x14ac:dyDescent="0.2">
      <c r="A935" s="3">
        <v>3.5996488147497806E-2</v>
      </c>
      <c r="B935" s="3">
        <v>0.63076923076923075</v>
      </c>
      <c r="C935" s="3">
        <v>1.5824805150796342</v>
      </c>
      <c r="D935" t="s">
        <v>122</v>
      </c>
      <c r="E935" t="s">
        <v>7</v>
      </c>
      <c r="F935" t="s">
        <v>626</v>
      </c>
    </row>
    <row r="936" spans="1:6" x14ac:dyDescent="0.2">
      <c r="A936" s="3">
        <v>3.0728709394205442E-2</v>
      </c>
      <c r="B936" s="3">
        <v>0.59322033898305082</v>
      </c>
      <c r="C936" s="3">
        <v>1.5823839955543206</v>
      </c>
      <c r="D936" t="s">
        <v>41</v>
      </c>
      <c r="E936" t="s">
        <v>7</v>
      </c>
      <c r="F936" t="s">
        <v>182</v>
      </c>
    </row>
    <row r="937" spans="1:6" x14ac:dyDescent="0.2">
      <c r="A937" s="3">
        <v>3.0728709394205442E-2</v>
      </c>
      <c r="B937" s="3">
        <v>0.57377049180327866</v>
      </c>
      <c r="C937" s="3">
        <v>1.5823839955543206</v>
      </c>
      <c r="D937" t="s">
        <v>98</v>
      </c>
      <c r="E937" t="s">
        <v>7</v>
      </c>
      <c r="F937" t="s">
        <v>124</v>
      </c>
    </row>
    <row r="938" spans="1:6" x14ac:dyDescent="0.2">
      <c r="A938" s="3">
        <v>3.8630377524143986E-2</v>
      </c>
      <c r="B938" s="3">
        <v>0.59459459459459452</v>
      </c>
      <c r="C938" s="3">
        <v>1.5823440262692596</v>
      </c>
      <c r="D938" t="s">
        <v>84</v>
      </c>
      <c r="E938" t="s">
        <v>7</v>
      </c>
      <c r="F938" t="s">
        <v>1671</v>
      </c>
    </row>
    <row r="939" spans="1:6" x14ac:dyDescent="0.2">
      <c r="A939" s="3">
        <v>3.8630377524143986E-2</v>
      </c>
      <c r="B939" s="3">
        <v>0.59459459459459452</v>
      </c>
      <c r="C939" s="3">
        <v>1.5823440262692596</v>
      </c>
      <c r="D939" t="s">
        <v>26</v>
      </c>
      <c r="E939" t="s">
        <v>7</v>
      </c>
      <c r="F939" t="s">
        <v>3349</v>
      </c>
    </row>
    <row r="940" spans="1:6" x14ac:dyDescent="0.2">
      <c r="A940" s="3">
        <v>4.2142230026338892E-2</v>
      </c>
      <c r="B940" s="3">
        <v>0.61538461538461531</v>
      </c>
      <c r="C940" s="3">
        <v>1.5822191352665391</v>
      </c>
      <c r="D940" t="s">
        <v>24</v>
      </c>
      <c r="E940" t="s">
        <v>7</v>
      </c>
      <c r="F940" t="s">
        <v>3464</v>
      </c>
    </row>
    <row r="941" spans="1:6" x14ac:dyDescent="0.2">
      <c r="A941" s="3">
        <v>3.8630377524143986E-2</v>
      </c>
      <c r="B941" s="3">
        <v>0.66666666666666663</v>
      </c>
      <c r="C941" s="3">
        <v>1.5819444444444444</v>
      </c>
      <c r="D941" t="s">
        <v>66</v>
      </c>
      <c r="E941" t="s">
        <v>7</v>
      </c>
      <c r="F941" t="s">
        <v>635</v>
      </c>
    </row>
    <row r="942" spans="1:6" x14ac:dyDescent="0.2">
      <c r="A942" s="3">
        <v>3.4240561896400352E-2</v>
      </c>
      <c r="B942" s="3">
        <v>0.6</v>
      </c>
      <c r="C942" s="3">
        <v>1.5819444444444444</v>
      </c>
      <c r="D942" t="s">
        <v>69</v>
      </c>
      <c r="E942" t="s">
        <v>7</v>
      </c>
      <c r="F942" t="s">
        <v>289</v>
      </c>
    </row>
    <row r="943" spans="1:6" x14ac:dyDescent="0.2">
      <c r="A943" s="3">
        <v>3.4240561896400352E-2</v>
      </c>
      <c r="B943" s="3">
        <v>0.6</v>
      </c>
      <c r="C943" s="3">
        <v>1.5819444444444444</v>
      </c>
      <c r="D943" t="s">
        <v>69</v>
      </c>
      <c r="E943" t="s">
        <v>7</v>
      </c>
      <c r="F943" t="s">
        <v>1043</v>
      </c>
    </row>
    <row r="944" spans="1:6" x14ac:dyDescent="0.2">
      <c r="A944" s="3">
        <v>3.4240561896400352E-2</v>
      </c>
      <c r="B944" s="3">
        <v>0.6</v>
      </c>
      <c r="C944" s="3">
        <v>1.5819444444444444</v>
      </c>
      <c r="D944" t="s">
        <v>69</v>
      </c>
      <c r="E944" t="s">
        <v>7</v>
      </c>
      <c r="F944" t="s">
        <v>553</v>
      </c>
    </row>
    <row r="945" spans="1:6" x14ac:dyDescent="0.2">
      <c r="A945" s="3">
        <v>3.6874451273046532E-2</v>
      </c>
      <c r="B945" s="3">
        <v>0.6</v>
      </c>
      <c r="C945" s="3">
        <v>1.5819444444444444</v>
      </c>
      <c r="D945" t="s">
        <v>145</v>
      </c>
      <c r="E945" t="s">
        <v>7</v>
      </c>
      <c r="F945" t="s">
        <v>1320</v>
      </c>
    </row>
    <row r="946" spans="1:6" x14ac:dyDescent="0.2">
      <c r="A946" s="3">
        <v>3.9508340649692712E-2</v>
      </c>
      <c r="B946" s="3">
        <v>0.6</v>
      </c>
      <c r="C946" s="3">
        <v>1.5819444444444444</v>
      </c>
      <c r="D946" t="s">
        <v>145</v>
      </c>
      <c r="E946" t="s">
        <v>7</v>
      </c>
      <c r="F946" t="s">
        <v>3509</v>
      </c>
    </row>
    <row r="947" spans="1:6" x14ac:dyDescent="0.2">
      <c r="A947" s="3">
        <v>3.9508340649692712E-2</v>
      </c>
      <c r="B947" s="3">
        <v>0.6</v>
      </c>
      <c r="C947" s="3">
        <v>1.5819444444444444</v>
      </c>
      <c r="D947" t="s">
        <v>69</v>
      </c>
      <c r="E947" t="s">
        <v>7</v>
      </c>
      <c r="F947" t="s">
        <v>3659</v>
      </c>
    </row>
    <row r="948" spans="1:6" x14ac:dyDescent="0.2">
      <c r="A948" s="3">
        <v>3.9508340649692712E-2</v>
      </c>
      <c r="B948" s="3">
        <v>0.5625</v>
      </c>
      <c r="C948" s="3">
        <v>1.5819444444444444</v>
      </c>
      <c r="D948" t="s">
        <v>247</v>
      </c>
      <c r="E948" t="s">
        <v>7</v>
      </c>
      <c r="F948" t="s">
        <v>3520</v>
      </c>
    </row>
    <row r="949" spans="1:6" x14ac:dyDescent="0.2">
      <c r="A949" s="3">
        <v>3.6874451273046532E-2</v>
      </c>
      <c r="B949" s="3">
        <v>0.58333333333333326</v>
      </c>
      <c r="C949" s="3">
        <v>1.5819444444444442</v>
      </c>
      <c r="D949" t="s">
        <v>64</v>
      </c>
      <c r="E949" t="s">
        <v>7</v>
      </c>
      <c r="F949" t="s">
        <v>1391</v>
      </c>
    </row>
    <row r="950" spans="1:6" x14ac:dyDescent="0.2">
      <c r="A950" s="3">
        <v>3.6874451273046532E-2</v>
      </c>
      <c r="B950" s="3">
        <v>0.58333333333333326</v>
      </c>
      <c r="C950" s="3">
        <v>1.5819444444444442</v>
      </c>
      <c r="D950" t="s">
        <v>64</v>
      </c>
      <c r="E950" t="s">
        <v>7</v>
      </c>
      <c r="F950" t="s">
        <v>1525</v>
      </c>
    </row>
    <row r="951" spans="1:6" x14ac:dyDescent="0.2">
      <c r="A951" s="3">
        <v>3.4240561896400352E-2</v>
      </c>
      <c r="B951" s="3">
        <v>0.57352941176470595</v>
      </c>
      <c r="C951" s="3">
        <v>1.581719128329298</v>
      </c>
      <c r="D951" t="s">
        <v>98</v>
      </c>
      <c r="E951" t="s">
        <v>7</v>
      </c>
      <c r="F951" t="s">
        <v>814</v>
      </c>
    </row>
    <row r="952" spans="1:6" x14ac:dyDescent="0.2">
      <c r="A952" s="3">
        <v>3.4240561896400352E-2</v>
      </c>
      <c r="B952" s="3">
        <v>0.57352941176470595</v>
      </c>
      <c r="C952" s="3">
        <v>1.581719128329298</v>
      </c>
      <c r="D952" t="s">
        <v>98</v>
      </c>
      <c r="E952" t="s">
        <v>7</v>
      </c>
      <c r="F952" t="s">
        <v>796</v>
      </c>
    </row>
    <row r="953" spans="1:6" x14ac:dyDescent="0.2">
      <c r="A953" s="3">
        <v>3.4240561896400352E-2</v>
      </c>
      <c r="B953" s="3">
        <v>0.57352941176470595</v>
      </c>
      <c r="C953" s="3">
        <v>1.581719128329298</v>
      </c>
      <c r="D953" t="s">
        <v>98</v>
      </c>
      <c r="E953" t="s">
        <v>7</v>
      </c>
      <c r="F953" t="s">
        <v>1142</v>
      </c>
    </row>
    <row r="954" spans="1:6" x14ac:dyDescent="0.2">
      <c r="A954" s="3">
        <v>3.4240561896400352E-2</v>
      </c>
      <c r="B954" s="3">
        <v>0.57352941176470595</v>
      </c>
      <c r="C954" s="3">
        <v>1.581719128329298</v>
      </c>
      <c r="D954" t="s">
        <v>98</v>
      </c>
      <c r="E954" t="s">
        <v>7</v>
      </c>
      <c r="F954" t="s">
        <v>1149</v>
      </c>
    </row>
    <row r="955" spans="1:6" x14ac:dyDescent="0.2">
      <c r="A955" s="3">
        <v>3.4240561896400352E-2</v>
      </c>
      <c r="B955" s="3">
        <v>0.57352941176470595</v>
      </c>
      <c r="C955" s="3">
        <v>1.581719128329298</v>
      </c>
      <c r="D955" t="s">
        <v>98</v>
      </c>
      <c r="E955" t="s">
        <v>7</v>
      </c>
      <c r="F955" t="s">
        <v>1238</v>
      </c>
    </row>
    <row r="956" spans="1:6" x14ac:dyDescent="0.2">
      <c r="A956" s="3">
        <v>4.9165935030728712E-2</v>
      </c>
      <c r="B956" s="3">
        <v>0.59574468085106391</v>
      </c>
      <c r="C956" s="3">
        <v>1.5817090710707735</v>
      </c>
      <c r="D956" t="s">
        <v>58</v>
      </c>
      <c r="E956" t="s">
        <v>7</v>
      </c>
      <c r="F956" t="s">
        <v>5710</v>
      </c>
    </row>
    <row r="957" spans="1:6" x14ac:dyDescent="0.2">
      <c r="A957" s="3">
        <v>3.6874451273046532E-2</v>
      </c>
      <c r="B957" s="3">
        <v>0.55263157894736836</v>
      </c>
      <c r="C957" s="3">
        <v>1.5815260513091773</v>
      </c>
      <c r="D957" t="s">
        <v>31</v>
      </c>
      <c r="E957" t="s">
        <v>7</v>
      </c>
      <c r="F957" t="s">
        <v>2422</v>
      </c>
    </row>
    <row r="958" spans="1:6" x14ac:dyDescent="0.2">
      <c r="A958" s="3">
        <v>3.2484635645302899E-2</v>
      </c>
      <c r="B958" s="3">
        <v>0.58730158730158732</v>
      </c>
      <c r="C958" s="3">
        <v>1.5814101842470638</v>
      </c>
      <c r="D958" t="s">
        <v>45</v>
      </c>
      <c r="E958" t="s">
        <v>7</v>
      </c>
      <c r="F958" t="s">
        <v>47</v>
      </c>
    </row>
    <row r="959" spans="1:6" x14ac:dyDescent="0.2">
      <c r="A959" s="3">
        <v>3.2484635645302899E-2</v>
      </c>
      <c r="B959" s="3">
        <v>0.58730158730158732</v>
      </c>
      <c r="C959" s="3">
        <v>1.5814101842470638</v>
      </c>
      <c r="D959" t="s">
        <v>34</v>
      </c>
      <c r="E959" t="s">
        <v>7</v>
      </c>
      <c r="F959" t="s">
        <v>374</v>
      </c>
    </row>
    <row r="960" spans="1:6" x14ac:dyDescent="0.2">
      <c r="A960" s="3">
        <v>3.9508340649692712E-2</v>
      </c>
      <c r="B960" s="3">
        <v>0.61643835616438358</v>
      </c>
      <c r="C960" s="3">
        <v>1.5813587560162903</v>
      </c>
      <c r="D960" t="s">
        <v>33</v>
      </c>
      <c r="E960" t="s">
        <v>7</v>
      </c>
      <c r="F960" t="s">
        <v>3000</v>
      </c>
    </row>
    <row r="961" spans="1:6" x14ac:dyDescent="0.2">
      <c r="A961" s="3">
        <v>3.5996488147497806E-2</v>
      </c>
      <c r="B961" s="3">
        <v>0.59420289855072461</v>
      </c>
      <c r="C961" s="3">
        <v>1.5813016389001759</v>
      </c>
      <c r="D961" t="s">
        <v>26</v>
      </c>
      <c r="E961" t="s">
        <v>7</v>
      </c>
      <c r="F961" t="s">
        <v>758</v>
      </c>
    </row>
    <row r="962" spans="1:6" x14ac:dyDescent="0.2">
      <c r="A962" s="3">
        <v>3.5996488147497806E-2</v>
      </c>
      <c r="B962" s="3">
        <v>0.59420289855072461</v>
      </c>
      <c r="C962" s="3">
        <v>1.5813016389001759</v>
      </c>
      <c r="D962" t="s">
        <v>26</v>
      </c>
      <c r="E962" t="s">
        <v>7</v>
      </c>
      <c r="F962" t="s">
        <v>1338</v>
      </c>
    </row>
    <row r="963" spans="1:6" x14ac:dyDescent="0.2">
      <c r="A963" s="3">
        <v>5.1799824407374892E-2</v>
      </c>
      <c r="B963" s="3">
        <v>0.59000000000000008</v>
      </c>
      <c r="C963" s="3">
        <v>1.5812000000000002</v>
      </c>
      <c r="D963" t="s">
        <v>74</v>
      </c>
      <c r="E963" t="s">
        <v>7</v>
      </c>
      <c r="F963" t="s">
        <v>5764</v>
      </c>
    </row>
    <row r="964" spans="1:6" x14ac:dyDescent="0.2">
      <c r="A964" s="3">
        <v>3.7752414398595259E-2</v>
      </c>
      <c r="B964" s="3">
        <v>0.57333333333333336</v>
      </c>
      <c r="C964" s="3">
        <v>1.581178369652946</v>
      </c>
      <c r="D964" t="s">
        <v>98</v>
      </c>
      <c r="E964" t="s">
        <v>7</v>
      </c>
      <c r="F964" t="s">
        <v>2733</v>
      </c>
    </row>
    <row r="965" spans="1:6" x14ac:dyDescent="0.2">
      <c r="A965" s="3">
        <v>3.7752414398595259E-2</v>
      </c>
      <c r="B965" s="3">
        <v>0.57333333333333336</v>
      </c>
      <c r="C965" s="3">
        <v>1.581178369652946</v>
      </c>
      <c r="D965" t="s">
        <v>98</v>
      </c>
      <c r="E965" t="s">
        <v>7</v>
      </c>
      <c r="F965" t="s">
        <v>2800</v>
      </c>
    </row>
    <row r="966" spans="1:6" x14ac:dyDescent="0.2">
      <c r="A966" s="3">
        <v>3.7752414398595259E-2</v>
      </c>
      <c r="B966" s="3">
        <v>0.57333333333333336</v>
      </c>
      <c r="C966" s="3">
        <v>1.581178369652946</v>
      </c>
      <c r="D966" t="s">
        <v>98</v>
      </c>
      <c r="E966" t="s">
        <v>7</v>
      </c>
      <c r="F966" t="s">
        <v>2812</v>
      </c>
    </row>
    <row r="967" spans="1:6" x14ac:dyDescent="0.2">
      <c r="A967" s="3">
        <v>3.7752414398595259E-2</v>
      </c>
      <c r="B967" s="3">
        <v>0.57333333333333336</v>
      </c>
      <c r="C967" s="3">
        <v>1.581178369652946</v>
      </c>
      <c r="D967" t="s">
        <v>98</v>
      </c>
      <c r="E967" t="s">
        <v>7</v>
      </c>
      <c r="F967" t="s">
        <v>3081</v>
      </c>
    </row>
    <row r="968" spans="1:6" x14ac:dyDescent="0.2">
      <c r="A968" s="3">
        <v>3.4240561896400352E-2</v>
      </c>
      <c r="B968" s="3">
        <v>0.609375</v>
      </c>
      <c r="C968" s="3">
        <v>1.5810435649202734</v>
      </c>
      <c r="D968" t="s">
        <v>72</v>
      </c>
      <c r="E968" t="s">
        <v>7</v>
      </c>
      <c r="F968" t="s">
        <v>243</v>
      </c>
    </row>
    <row r="969" spans="1:6" x14ac:dyDescent="0.2">
      <c r="A969" s="3">
        <v>3.6874451273046532E-2</v>
      </c>
      <c r="B969" s="3">
        <v>0.61764705882352944</v>
      </c>
      <c r="C969" s="3">
        <v>1.5808988764044944</v>
      </c>
      <c r="D969" t="s">
        <v>6</v>
      </c>
      <c r="E969" t="s">
        <v>7</v>
      </c>
      <c r="F969" t="s">
        <v>830</v>
      </c>
    </row>
    <row r="970" spans="1:6" x14ac:dyDescent="0.2">
      <c r="A970" s="3">
        <v>3.6874451273046532E-2</v>
      </c>
      <c r="B970" s="3">
        <v>0.61764705882352944</v>
      </c>
      <c r="C970" s="3">
        <v>1.5808988764044944</v>
      </c>
      <c r="D970" t="s">
        <v>6</v>
      </c>
      <c r="E970" t="s">
        <v>7</v>
      </c>
      <c r="F970" t="s">
        <v>1238</v>
      </c>
    </row>
    <row r="971" spans="1:6" x14ac:dyDescent="0.2">
      <c r="A971" s="3">
        <v>4.0386303775241439E-2</v>
      </c>
      <c r="B971" s="3">
        <v>0.63013698630136983</v>
      </c>
      <c r="C971" s="3">
        <v>1.5808943334741417</v>
      </c>
      <c r="D971" t="s">
        <v>122</v>
      </c>
      <c r="E971" t="s">
        <v>7</v>
      </c>
      <c r="F971" t="s">
        <v>4176</v>
      </c>
    </row>
    <row r="972" spans="1:6" x14ac:dyDescent="0.2">
      <c r="A972" s="3">
        <v>4.1264266900790166E-2</v>
      </c>
      <c r="B972" s="3">
        <v>0.57317073170731703</v>
      </c>
      <c r="C972" s="3">
        <v>1.5807299356286539</v>
      </c>
      <c r="D972" t="s">
        <v>98</v>
      </c>
      <c r="E972" t="s">
        <v>7</v>
      </c>
      <c r="F972" t="s">
        <v>4511</v>
      </c>
    </row>
    <row r="973" spans="1:6" x14ac:dyDescent="0.2">
      <c r="A973" s="3">
        <v>4.2142230026338892E-2</v>
      </c>
      <c r="B973" s="3">
        <v>0.59259259259259256</v>
      </c>
      <c r="C973" s="3">
        <v>1.5807095151357444</v>
      </c>
      <c r="D973" t="s">
        <v>41</v>
      </c>
      <c r="E973" t="s">
        <v>7</v>
      </c>
      <c r="F973" t="s">
        <v>4768</v>
      </c>
    </row>
    <row r="974" spans="1:6" x14ac:dyDescent="0.2">
      <c r="A974" s="3">
        <v>4.2142230026338892E-2</v>
      </c>
      <c r="B974" s="3">
        <v>0.59259259259259256</v>
      </c>
      <c r="C974" s="3">
        <v>1.5807095151357444</v>
      </c>
      <c r="D974" t="s">
        <v>41</v>
      </c>
      <c r="E974" t="s">
        <v>7</v>
      </c>
      <c r="F974" t="s">
        <v>3822</v>
      </c>
    </row>
    <row r="975" spans="1:6" x14ac:dyDescent="0.2">
      <c r="A975" s="3">
        <v>4.0386303775241439E-2</v>
      </c>
      <c r="B975" s="3">
        <v>0.58974358974358976</v>
      </c>
      <c r="C975" s="3">
        <v>1.5805128205128205</v>
      </c>
      <c r="D975" t="s">
        <v>74</v>
      </c>
      <c r="E975" t="s">
        <v>7</v>
      </c>
      <c r="F975" t="s">
        <v>4139</v>
      </c>
    </row>
    <row r="976" spans="1:6" x14ac:dyDescent="0.2">
      <c r="A976" s="3">
        <v>3.2484635645302899E-2</v>
      </c>
      <c r="B976" s="3">
        <v>0.55223880597014929</v>
      </c>
      <c r="C976" s="3">
        <v>1.5804020100502514</v>
      </c>
      <c r="D976" t="s">
        <v>31</v>
      </c>
      <c r="E976" t="s">
        <v>7</v>
      </c>
      <c r="F976" t="s">
        <v>442</v>
      </c>
    </row>
    <row r="977" spans="1:6" x14ac:dyDescent="0.2">
      <c r="A977" s="3">
        <v>3.2484635645302899E-2</v>
      </c>
      <c r="B977" s="3">
        <v>0.55223880597014929</v>
      </c>
      <c r="C977" s="3">
        <v>1.5804020100502514</v>
      </c>
      <c r="D977" t="s">
        <v>31</v>
      </c>
      <c r="E977" t="s">
        <v>7</v>
      </c>
      <c r="F977" t="s">
        <v>566</v>
      </c>
    </row>
    <row r="978" spans="1:6" x14ac:dyDescent="0.2">
      <c r="A978" s="3">
        <v>3.2484635645302899E-2</v>
      </c>
      <c r="B978" s="3">
        <v>0.55223880597014929</v>
      </c>
      <c r="C978" s="3">
        <v>1.5804020100502514</v>
      </c>
      <c r="D978" t="s">
        <v>31</v>
      </c>
      <c r="E978" t="s">
        <v>7</v>
      </c>
      <c r="F978" t="s">
        <v>583</v>
      </c>
    </row>
    <row r="979" spans="1:6" x14ac:dyDescent="0.2">
      <c r="A979" s="3">
        <v>3.2484635645302899E-2</v>
      </c>
      <c r="B979" s="3">
        <v>0.55223880597014929</v>
      </c>
      <c r="C979" s="3">
        <v>1.5804020100502514</v>
      </c>
      <c r="D979" t="s">
        <v>31</v>
      </c>
      <c r="E979" t="s">
        <v>7</v>
      </c>
      <c r="F979" t="s">
        <v>660</v>
      </c>
    </row>
    <row r="980" spans="1:6" x14ac:dyDescent="0.2">
      <c r="A980" s="3">
        <v>3.3362598770851626E-2</v>
      </c>
      <c r="B980" s="3">
        <v>0.59375</v>
      </c>
      <c r="C980" s="3">
        <v>1.5800963785046729</v>
      </c>
      <c r="D980" t="s">
        <v>26</v>
      </c>
      <c r="E980" t="s">
        <v>7</v>
      </c>
      <c r="F980" t="s">
        <v>257</v>
      </c>
    </row>
    <row r="981" spans="1:6" x14ac:dyDescent="0.2">
      <c r="A981" s="3">
        <v>3.3362598770851626E-2</v>
      </c>
      <c r="B981" s="3">
        <v>0.59375</v>
      </c>
      <c r="C981" s="3">
        <v>1.5800963785046729</v>
      </c>
      <c r="D981" t="s">
        <v>26</v>
      </c>
      <c r="E981" t="s">
        <v>7</v>
      </c>
      <c r="F981" t="s">
        <v>274</v>
      </c>
    </row>
    <row r="982" spans="1:6" x14ac:dyDescent="0.2">
      <c r="A982" s="3">
        <v>3.3362598770851626E-2</v>
      </c>
      <c r="B982" s="3">
        <v>0.59375</v>
      </c>
      <c r="C982" s="3">
        <v>1.5800963785046729</v>
      </c>
      <c r="D982" t="s">
        <v>26</v>
      </c>
      <c r="E982" t="s">
        <v>7</v>
      </c>
      <c r="F982" t="s">
        <v>426</v>
      </c>
    </row>
    <row r="983" spans="1:6" x14ac:dyDescent="0.2">
      <c r="A983" s="3">
        <v>4.2142230026338892E-2</v>
      </c>
      <c r="B983" s="3">
        <v>0.60759493670886078</v>
      </c>
      <c r="C983" s="3">
        <v>1.5800242760534073</v>
      </c>
      <c r="D983" t="s">
        <v>27</v>
      </c>
      <c r="E983" t="s">
        <v>7</v>
      </c>
      <c r="F983" t="s">
        <v>3412</v>
      </c>
    </row>
    <row r="984" spans="1:6" x14ac:dyDescent="0.2">
      <c r="A984" s="3">
        <v>4.2142230026338892E-2</v>
      </c>
      <c r="B984" s="3">
        <v>0.60759493670886078</v>
      </c>
      <c r="C984" s="3">
        <v>1.5800242760534073</v>
      </c>
      <c r="D984" t="s">
        <v>27</v>
      </c>
      <c r="E984" t="s">
        <v>7</v>
      </c>
      <c r="F984" t="s">
        <v>3411</v>
      </c>
    </row>
    <row r="985" spans="1:6" x14ac:dyDescent="0.2">
      <c r="A985" s="3">
        <v>4.2142230026338892E-2</v>
      </c>
      <c r="B985" s="3">
        <v>0.60759493670886078</v>
      </c>
      <c r="C985" s="3">
        <v>1.5800242760534073</v>
      </c>
      <c r="D985" t="s">
        <v>27</v>
      </c>
      <c r="E985" t="s">
        <v>7</v>
      </c>
      <c r="F985" t="s">
        <v>3462</v>
      </c>
    </row>
    <row r="986" spans="1:6" x14ac:dyDescent="0.2">
      <c r="A986" s="3">
        <v>4.3898156277436345E-2</v>
      </c>
      <c r="B986" s="3">
        <v>0.61728395061728392</v>
      </c>
      <c r="C986" s="3">
        <v>1.5799694825912054</v>
      </c>
      <c r="D986" t="s">
        <v>6</v>
      </c>
      <c r="E986" t="s">
        <v>7</v>
      </c>
      <c r="F986" t="s">
        <v>4200</v>
      </c>
    </row>
    <row r="987" spans="1:6" x14ac:dyDescent="0.2">
      <c r="A987" s="3">
        <v>4.2142230026338892E-2</v>
      </c>
      <c r="B987" s="3">
        <v>0.58536585365853655</v>
      </c>
      <c r="C987" s="3">
        <v>1.5799329557276616</v>
      </c>
      <c r="D987" t="s">
        <v>120</v>
      </c>
      <c r="E987" t="s">
        <v>7</v>
      </c>
      <c r="F987" t="s">
        <v>4642</v>
      </c>
    </row>
    <row r="988" spans="1:6" x14ac:dyDescent="0.2">
      <c r="A988" s="3">
        <v>4.2142230026338892E-2</v>
      </c>
      <c r="B988" s="3">
        <v>0.58536585365853655</v>
      </c>
      <c r="C988" s="3">
        <v>1.5799329557276616</v>
      </c>
      <c r="D988" t="s">
        <v>120</v>
      </c>
      <c r="E988" t="s">
        <v>7</v>
      </c>
      <c r="F988" t="s">
        <v>4308</v>
      </c>
    </row>
    <row r="989" spans="1:6" x14ac:dyDescent="0.2">
      <c r="A989" s="3">
        <v>4.2142230026338892E-2</v>
      </c>
      <c r="B989" s="3">
        <v>0.58536585365853655</v>
      </c>
      <c r="C989" s="3">
        <v>1.5799329557276616</v>
      </c>
      <c r="D989" t="s">
        <v>120</v>
      </c>
      <c r="E989" t="s">
        <v>7</v>
      </c>
      <c r="F989" t="s">
        <v>4705</v>
      </c>
    </row>
    <row r="990" spans="1:6" x14ac:dyDescent="0.2">
      <c r="A990" s="3">
        <v>3.8630377524143986E-2</v>
      </c>
      <c r="B990" s="3">
        <v>0.58666666666666667</v>
      </c>
      <c r="C990" s="3">
        <v>1.5797005516154454</v>
      </c>
      <c r="D990" t="s">
        <v>34</v>
      </c>
      <c r="E990" t="s">
        <v>7</v>
      </c>
      <c r="F990" t="s">
        <v>3204</v>
      </c>
    </row>
    <row r="991" spans="1:6" x14ac:dyDescent="0.2">
      <c r="A991" s="3">
        <v>3.8630377524143986E-2</v>
      </c>
      <c r="B991" s="3">
        <v>0.58666666666666667</v>
      </c>
      <c r="C991" s="3">
        <v>1.5797005516154454</v>
      </c>
      <c r="D991" t="s">
        <v>34</v>
      </c>
      <c r="E991" t="s">
        <v>7</v>
      </c>
      <c r="F991" t="s">
        <v>2363</v>
      </c>
    </row>
    <row r="992" spans="1:6" x14ac:dyDescent="0.2">
      <c r="A992" s="3">
        <v>3.8630377524143986E-2</v>
      </c>
      <c r="B992" s="3">
        <v>0.58666666666666667</v>
      </c>
      <c r="C992" s="3">
        <v>1.5797005516154454</v>
      </c>
      <c r="D992" t="s">
        <v>45</v>
      </c>
      <c r="E992" t="s">
        <v>7</v>
      </c>
      <c r="F992" t="s">
        <v>3344</v>
      </c>
    </row>
    <row r="993" spans="1:6" x14ac:dyDescent="0.2">
      <c r="A993" s="3">
        <v>3.8630377524143986E-2</v>
      </c>
      <c r="B993" s="3">
        <v>0.58666666666666667</v>
      </c>
      <c r="C993" s="3">
        <v>1.5797005516154454</v>
      </c>
      <c r="D993" t="s">
        <v>45</v>
      </c>
      <c r="E993" t="s">
        <v>7</v>
      </c>
      <c r="F993" t="s">
        <v>3425</v>
      </c>
    </row>
    <row r="994" spans="1:6" x14ac:dyDescent="0.2">
      <c r="A994" s="3">
        <v>3.8630377524143986E-2</v>
      </c>
      <c r="B994" s="3">
        <v>0.58666666666666667</v>
      </c>
      <c r="C994" s="3">
        <v>1.5797005516154454</v>
      </c>
      <c r="D994" t="s">
        <v>45</v>
      </c>
      <c r="E994" t="s">
        <v>7</v>
      </c>
      <c r="F994" t="s">
        <v>3100</v>
      </c>
    </row>
    <row r="995" spans="1:6" x14ac:dyDescent="0.2">
      <c r="A995" s="3">
        <v>4.1264266900790166E-2</v>
      </c>
      <c r="B995" s="3">
        <v>0.59493670886075956</v>
      </c>
      <c r="C995" s="3">
        <v>1.5795638960195924</v>
      </c>
      <c r="D995" t="s">
        <v>58</v>
      </c>
      <c r="E995" t="s">
        <v>7</v>
      </c>
      <c r="F995" t="s">
        <v>4237</v>
      </c>
    </row>
    <row r="996" spans="1:6" x14ac:dyDescent="0.2">
      <c r="A996" s="3">
        <v>4.1264266900790166E-2</v>
      </c>
      <c r="B996" s="3">
        <v>0.59493670886075956</v>
      </c>
      <c r="C996" s="3">
        <v>1.5795638960195924</v>
      </c>
      <c r="D996" t="s">
        <v>58</v>
      </c>
      <c r="E996" t="s">
        <v>7</v>
      </c>
      <c r="F996" t="s">
        <v>4477</v>
      </c>
    </row>
    <row r="997" spans="1:6" x14ac:dyDescent="0.2">
      <c r="A997" s="3">
        <v>4.1264266900790166E-2</v>
      </c>
      <c r="B997" s="3">
        <v>0.59493670886075956</v>
      </c>
      <c r="C997" s="3">
        <v>1.5795638960195924</v>
      </c>
      <c r="D997" t="s">
        <v>58</v>
      </c>
      <c r="E997" t="s">
        <v>7</v>
      </c>
      <c r="F997" t="s">
        <v>3160</v>
      </c>
    </row>
    <row r="998" spans="1:6" x14ac:dyDescent="0.2">
      <c r="A998" s="3">
        <v>4.1264266900790166E-2</v>
      </c>
      <c r="B998" s="3">
        <v>0.59493670886075956</v>
      </c>
      <c r="C998" s="3">
        <v>1.5795638960195924</v>
      </c>
      <c r="D998" t="s">
        <v>58</v>
      </c>
      <c r="E998" t="s">
        <v>7</v>
      </c>
      <c r="F998" t="s">
        <v>3458</v>
      </c>
    </row>
    <row r="999" spans="1:6" x14ac:dyDescent="0.2">
      <c r="A999" s="3">
        <v>3.5996488147497806E-2</v>
      </c>
      <c r="B999" s="3">
        <v>0.56164383561643838</v>
      </c>
      <c r="C999" s="3">
        <v>1.5795366142398106</v>
      </c>
      <c r="D999" t="s">
        <v>247</v>
      </c>
      <c r="E999" t="s">
        <v>7</v>
      </c>
      <c r="F999" t="s">
        <v>1730</v>
      </c>
    </row>
    <row r="1000" spans="1:6" x14ac:dyDescent="0.2">
      <c r="A1000" s="3">
        <v>3.9508340649692712E-2</v>
      </c>
      <c r="B1000" s="3">
        <v>0.59210526315789469</v>
      </c>
      <c r="C1000" s="3">
        <v>1.5794095895476394</v>
      </c>
      <c r="D1000" t="s">
        <v>41</v>
      </c>
      <c r="E1000" t="s">
        <v>7</v>
      </c>
      <c r="F1000" t="s">
        <v>2538</v>
      </c>
    </row>
    <row r="1001" spans="1:6" x14ac:dyDescent="0.2">
      <c r="A1001" s="3">
        <v>4.6532045654082525E-2</v>
      </c>
      <c r="B1001" s="3">
        <v>0.56989247311827951</v>
      </c>
      <c r="C1001" s="3">
        <v>1.5793370483740155</v>
      </c>
      <c r="D1001" t="s">
        <v>729</v>
      </c>
      <c r="E1001" t="s">
        <v>7</v>
      </c>
      <c r="F1001" t="s">
        <v>5590</v>
      </c>
    </row>
    <row r="1002" spans="1:6" x14ac:dyDescent="0.2">
      <c r="A1002" s="3">
        <v>4.6532045654082525E-2</v>
      </c>
      <c r="B1002" s="3">
        <v>0.56989247311827951</v>
      </c>
      <c r="C1002" s="3">
        <v>1.5793370483740155</v>
      </c>
      <c r="D1002" t="s">
        <v>729</v>
      </c>
      <c r="E1002" t="s">
        <v>7</v>
      </c>
      <c r="F1002" t="s">
        <v>5604</v>
      </c>
    </row>
    <row r="1003" spans="1:6" x14ac:dyDescent="0.2">
      <c r="A1003" s="3">
        <v>3.6874451273046532E-2</v>
      </c>
      <c r="B1003" s="3">
        <v>0.60869565217391308</v>
      </c>
      <c r="C1003" s="3">
        <v>1.5792809745468954</v>
      </c>
      <c r="D1003" t="s">
        <v>72</v>
      </c>
      <c r="E1003" t="s">
        <v>7</v>
      </c>
      <c r="F1003" t="s">
        <v>2421</v>
      </c>
    </row>
    <row r="1004" spans="1:6" x14ac:dyDescent="0.2">
      <c r="A1004" s="3">
        <v>3.6874451273046532E-2</v>
      </c>
      <c r="B1004" s="3">
        <v>0.60869565217391308</v>
      </c>
      <c r="C1004" s="3">
        <v>1.5792809745468954</v>
      </c>
      <c r="D1004" t="s">
        <v>72</v>
      </c>
      <c r="E1004" t="s">
        <v>7</v>
      </c>
      <c r="F1004" t="s">
        <v>1836</v>
      </c>
    </row>
    <row r="1005" spans="1:6" x14ac:dyDescent="0.2">
      <c r="A1005" s="3">
        <v>4.4776119402985072E-2</v>
      </c>
      <c r="B1005" s="3">
        <v>0.6071428571428571</v>
      </c>
      <c r="C1005" s="3">
        <v>1.5788486627527722</v>
      </c>
      <c r="D1005" t="s">
        <v>9</v>
      </c>
      <c r="E1005" t="s">
        <v>7</v>
      </c>
      <c r="F1005" t="s">
        <v>4372</v>
      </c>
    </row>
    <row r="1006" spans="1:6" x14ac:dyDescent="0.2">
      <c r="A1006" s="3">
        <v>4.2142230026338892E-2</v>
      </c>
      <c r="B1006" s="3">
        <v>0.61538461538461531</v>
      </c>
      <c r="C1006" s="3">
        <v>1.5786555786555785</v>
      </c>
      <c r="D1006" t="s">
        <v>33</v>
      </c>
      <c r="E1006" t="s">
        <v>7</v>
      </c>
      <c r="F1006" t="s">
        <v>2874</v>
      </c>
    </row>
    <row r="1007" spans="1:6" x14ac:dyDescent="0.2">
      <c r="A1007" s="3">
        <v>3.8630377524143986E-2</v>
      </c>
      <c r="B1007" s="3">
        <v>0.59459459459459452</v>
      </c>
      <c r="C1007" s="3">
        <v>1.5786555786555785</v>
      </c>
      <c r="D1007" t="s">
        <v>58</v>
      </c>
      <c r="E1007" t="s">
        <v>7</v>
      </c>
      <c r="F1007" t="s">
        <v>1903</v>
      </c>
    </row>
    <row r="1008" spans="1:6" x14ac:dyDescent="0.2">
      <c r="A1008" s="3">
        <v>3.8630377524143986E-2</v>
      </c>
      <c r="B1008" s="3">
        <v>0.59459459459459452</v>
      </c>
      <c r="C1008" s="3">
        <v>1.5786555786555785</v>
      </c>
      <c r="D1008" t="s">
        <v>58</v>
      </c>
      <c r="E1008" t="s">
        <v>7</v>
      </c>
      <c r="F1008" t="s">
        <v>2950</v>
      </c>
    </row>
    <row r="1009" spans="1:6" x14ac:dyDescent="0.2">
      <c r="A1009" s="3">
        <v>3.8630377524143986E-2</v>
      </c>
      <c r="B1009" s="3">
        <v>0.59459459459459452</v>
      </c>
      <c r="C1009" s="3">
        <v>1.5786555786555785</v>
      </c>
      <c r="D1009" t="s">
        <v>58</v>
      </c>
      <c r="E1009" t="s">
        <v>7</v>
      </c>
      <c r="F1009" t="s">
        <v>2000</v>
      </c>
    </row>
    <row r="1010" spans="1:6" x14ac:dyDescent="0.2">
      <c r="A1010" s="3">
        <v>3.7752414398595259E-2</v>
      </c>
      <c r="B1010" s="3">
        <v>0.58904109589041098</v>
      </c>
      <c r="C1010" s="3">
        <v>1.5786301369863014</v>
      </c>
      <c r="D1010" t="s">
        <v>74</v>
      </c>
      <c r="E1010" t="s">
        <v>7</v>
      </c>
      <c r="F1010" t="s">
        <v>2877</v>
      </c>
    </row>
    <row r="1011" spans="1:6" x14ac:dyDescent="0.2">
      <c r="A1011" s="3">
        <v>3.4240561896400352E-2</v>
      </c>
      <c r="B1011" s="3">
        <v>0.58208955223880599</v>
      </c>
      <c r="C1011" s="3">
        <v>1.5785714285714285</v>
      </c>
      <c r="D1011" t="s">
        <v>64</v>
      </c>
      <c r="E1011" t="s">
        <v>7</v>
      </c>
      <c r="F1011" t="s">
        <v>523</v>
      </c>
    </row>
    <row r="1012" spans="1:6" x14ac:dyDescent="0.2">
      <c r="A1012" s="3">
        <v>3.4240561896400352E-2</v>
      </c>
      <c r="B1012" s="3">
        <v>0.58208955223880599</v>
      </c>
      <c r="C1012" s="3">
        <v>1.5785714285714285</v>
      </c>
      <c r="D1012" t="s">
        <v>64</v>
      </c>
      <c r="E1012" t="s">
        <v>7</v>
      </c>
      <c r="F1012" t="s">
        <v>1229</v>
      </c>
    </row>
    <row r="1013" spans="1:6" x14ac:dyDescent="0.2">
      <c r="A1013" s="3">
        <v>3.4240561896400352E-2</v>
      </c>
      <c r="B1013" s="3">
        <v>0.55714285714285716</v>
      </c>
      <c r="C1013" s="3">
        <v>1.5785714285714285</v>
      </c>
      <c r="D1013" t="s">
        <v>132</v>
      </c>
      <c r="E1013" t="s">
        <v>7</v>
      </c>
      <c r="F1013" t="s">
        <v>1048</v>
      </c>
    </row>
    <row r="1014" spans="1:6" x14ac:dyDescent="0.2">
      <c r="A1014" s="3">
        <v>3.0728709394205442E-2</v>
      </c>
      <c r="B1014" s="3">
        <v>0.625</v>
      </c>
      <c r="C1014" s="3">
        <v>1.5784368070953436</v>
      </c>
      <c r="D1014" t="s">
        <v>56</v>
      </c>
      <c r="E1014" t="s">
        <v>7</v>
      </c>
      <c r="F1014" t="s">
        <v>97</v>
      </c>
    </row>
    <row r="1015" spans="1:6" x14ac:dyDescent="0.2">
      <c r="A1015" s="3">
        <v>3.1606672519754173E-2</v>
      </c>
      <c r="B1015" s="3">
        <v>0.58064516129032262</v>
      </c>
      <c r="C1015" s="3">
        <v>1.5784125028870584</v>
      </c>
      <c r="D1015" t="s">
        <v>39</v>
      </c>
      <c r="E1015" t="s">
        <v>7</v>
      </c>
      <c r="F1015" t="s">
        <v>284</v>
      </c>
    </row>
    <row r="1016" spans="1:6" x14ac:dyDescent="0.2">
      <c r="A1016" s="3">
        <v>3.2484635645302899E-2</v>
      </c>
      <c r="B1016" s="3">
        <v>0.6166666666666667</v>
      </c>
      <c r="C1016" s="3">
        <v>1.5783895131086143</v>
      </c>
      <c r="D1016" t="s">
        <v>46</v>
      </c>
      <c r="E1016" t="s">
        <v>7</v>
      </c>
      <c r="F1016" t="s">
        <v>574</v>
      </c>
    </row>
    <row r="1017" spans="1:6" x14ac:dyDescent="0.2">
      <c r="A1017" s="3">
        <v>3.2484635645302899E-2</v>
      </c>
      <c r="B1017" s="3">
        <v>0.6166666666666667</v>
      </c>
      <c r="C1017" s="3">
        <v>1.5783895131086143</v>
      </c>
      <c r="D1017" t="s">
        <v>46</v>
      </c>
      <c r="E1017" t="s">
        <v>7</v>
      </c>
      <c r="F1017" t="s">
        <v>679</v>
      </c>
    </row>
    <row r="1018" spans="1:6" x14ac:dyDescent="0.2">
      <c r="A1018" s="3">
        <v>4.7410008779631259E-2</v>
      </c>
      <c r="B1018" s="3">
        <v>0.60000000000000009</v>
      </c>
      <c r="C1018" s="3">
        <v>1.5782909930715936</v>
      </c>
      <c r="D1018" t="s">
        <v>135</v>
      </c>
      <c r="E1018" t="s">
        <v>7</v>
      </c>
      <c r="F1018" t="s">
        <v>5210</v>
      </c>
    </row>
    <row r="1019" spans="1:6" x14ac:dyDescent="0.2">
      <c r="A1019" s="3">
        <v>4.2142230026338892E-2</v>
      </c>
      <c r="B1019" s="3">
        <v>0.6</v>
      </c>
      <c r="C1019" s="3">
        <v>1.5782909930715934</v>
      </c>
      <c r="D1019" t="s">
        <v>135</v>
      </c>
      <c r="E1019" t="s">
        <v>7</v>
      </c>
      <c r="F1019" t="s">
        <v>3774</v>
      </c>
    </row>
    <row r="1020" spans="1:6" x14ac:dyDescent="0.2">
      <c r="A1020" s="3">
        <v>4.4776119402985072E-2</v>
      </c>
      <c r="B1020" s="3">
        <v>0.6</v>
      </c>
      <c r="C1020" s="3">
        <v>1.5782909930715934</v>
      </c>
      <c r="D1020" t="s">
        <v>135</v>
      </c>
      <c r="E1020" t="s">
        <v>7</v>
      </c>
      <c r="F1020" t="s">
        <v>4230</v>
      </c>
    </row>
    <row r="1021" spans="1:6" x14ac:dyDescent="0.2">
      <c r="A1021" s="3">
        <v>4.4776119402985072E-2</v>
      </c>
      <c r="B1021" s="3">
        <v>0.6</v>
      </c>
      <c r="C1021" s="3">
        <v>1.5782909930715934</v>
      </c>
      <c r="D1021" t="s">
        <v>135</v>
      </c>
      <c r="E1021" t="s">
        <v>7</v>
      </c>
      <c r="F1021" t="s">
        <v>5373</v>
      </c>
    </row>
    <row r="1022" spans="1:6" x14ac:dyDescent="0.2">
      <c r="A1022" s="3">
        <v>4.4776119402985072E-2</v>
      </c>
      <c r="B1022" s="3">
        <v>0.6</v>
      </c>
      <c r="C1022" s="3">
        <v>1.5782909930715934</v>
      </c>
      <c r="D1022" t="s">
        <v>135</v>
      </c>
      <c r="E1022" t="s">
        <v>7</v>
      </c>
      <c r="F1022" t="s">
        <v>5426</v>
      </c>
    </row>
    <row r="1023" spans="1:6" x14ac:dyDescent="0.2">
      <c r="A1023" s="3">
        <v>3.7752414398595259E-2</v>
      </c>
      <c r="B1023" s="3">
        <v>0.59722222222222221</v>
      </c>
      <c r="C1023" s="3">
        <v>1.5782740397009538</v>
      </c>
      <c r="D1023" t="s">
        <v>54</v>
      </c>
      <c r="E1023" t="s">
        <v>7</v>
      </c>
      <c r="F1023" t="s">
        <v>2208</v>
      </c>
    </row>
    <row r="1024" spans="1:6" x14ac:dyDescent="0.2">
      <c r="A1024" s="3">
        <v>3.6874451273046532E-2</v>
      </c>
      <c r="B1024" s="3">
        <v>0.58333333333333326</v>
      </c>
      <c r="C1024" s="3">
        <v>1.5781868566904194</v>
      </c>
      <c r="D1024" t="s">
        <v>78</v>
      </c>
      <c r="E1024" t="s">
        <v>7</v>
      </c>
      <c r="F1024" t="s">
        <v>2347</v>
      </c>
    </row>
    <row r="1025" spans="1:6" x14ac:dyDescent="0.2">
      <c r="A1025" s="3">
        <v>3.6874451273046532E-2</v>
      </c>
      <c r="B1025" s="3">
        <v>0.58333333333333326</v>
      </c>
      <c r="C1025" s="3">
        <v>1.5781868566904194</v>
      </c>
      <c r="D1025" t="s">
        <v>78</v>
      </c>
      <c r="E1025" t="s">
        <v>7</v>
      </c>
      <c r="F1025" t="s">
        <v>2400</v>
      </c>
    </row>
    <row r="1026" spans="1:6" x14ac:dyDescent="0.2">
      <c r="A1026" s="3">
        <v>4.4776119402985072E-2</v>
      </c>
      <c r="B1026" s="3">
        <v>0.59302325581395343</v>
      </c>
      <c r="C1026" s="3">
        <v>1.578162356009563</v>
      </c>
      <c r="D1026" t="s">
        <v>26</v>
      </c>
      <c r="E1026" t="s">
        <v>7</v>
      </c>
      <c r="F1026" t="s">
        <v>4657</v>
      </c>
    </row>
    <row r="1027" spans="1:6" x14ac:dyDescent="0.2">
      <c r="A1027" s="3">
        <v>3.5996488147497806E-2</v>
      </c>
      <c r="B1027" s="3">
        <v>0.56944444444444442</v>
      </c>
      <c r="C1027" s="3">
        <v>1.5780954311976207</v>
      </c>
      <c r="D1027" t="s">
        <v>729</v>
      </c>
      <c r="E1027" t="s">
        <v>7</v>
      </c>
      <c r="F1027" t="s">
        <v>1892</v>
      </c>
    </row>
    <row r="1028" spans="1:6" x14ac:dyDescent="0.2">
      <c r="A1028" s="3">
        <v>3.6874451273046532E-2</v>
      </c>
      <c r="B1028" s="3">
        <v>0.59154929577464788</v>
      </c>
      <c r="C1028" s="3">
        <v>1.5779265758485337</v>
      </c>
      <c r="D1028" t="s">
        <v>41</v>
      </c>
      <c r="E1028" t="s">
        <v>7</v>
      </c>
      <c r="F1028" t="s">
        <v>1647</v>
      </c>
    </row>
    <row r="1029" spans="1:6" x14ac:dyDescent="0.2">
      <c r="A1029" s="3">
        <v>4.2142230026338892E-2</v>
      </c>
      <c r="B1029" s="3">
        <v>0.62337662337662336</v>
      </c>
      <c r="C1029" s="3">
        <v>1.5778354978354978</v>
      </c>
      <c r="D1029" t="s">
        <v>15</v>
      </c>
      <c r="E1029" t="s">
        <v>7</v>
      </c>
      <c r="F1029" t="s">
        <v>3372</v>
      </c>
    </row>
    <row r="1030" spans="1:6" x14ac:dyDescent="0.2">
      <c r="A1030" s="3">
        <v>3.9508340649692712E-2</v>
      </c>
      <c r="B1030" s="3">
        <v>0.61643835616438358</v>
      </c>
      <c r="C1030" s="3">
        <v>1.5778051408342313</v>
      </c>
      <c r="D1030" t="s">
        <v>46</v>
      </c>
      <c r="E1030" t="s">
        <v>7</v>
      </c>
      <c r="F1030" t="s">
        <v>3569</v>
      </c>
    </row>
    <row r="1031" spans="1:6" x14ac:dyDescent="0.2">
      <c r="A1031" s="3">
        <v>3.9508340649692712E-2</v>
      </c>
      <c r="B1031" s="3">
        <v>0.61643835616438358</v>
      </c>
      <c r="C1031" s="3">
        <v>1.5778051408342313</v>
      </c>
      <c r="D1031" t="s">
        <v>6</v>
      </c>
      <c r="E1031" t="s">
        <v>7</v>
      </c>
      <c r="F1031" t="s">
        <v>2336</v>
      </c>
    </row>
    <row r="1032" spans="1:6" x14ac:dyDescent="0.2">
      <c r="A1032" s="3">
        <v>4.7410008779631259E-2</v>
      </c>
      <c r="B1032" s="3">
        <v>0.6067415730337079</v>
      </c>
      <c r="C1032" s="3">
        <v>1.5778051408342313</v>
      </c>
      <c r="D1032" t="s">
        <v>27</v>
      </c>
      <c r="E1032" t="s">
        <v>7</v>
      </c>
      <c r="F1032" t="s">
        <v>4921</v>
      </c>
    </row>
    <row r="1033" spans="1:6" x14ac:dyDescent="0.2">
      <c r="A1033" s="3">
        <v>3.9508340649692712E-2</v>
      </c>
      <c r="B1033" s="3">
        <v>0.60810810810810811</v>
      </c>
      <c r="C1033" s="3">
        <v>1.5777565720618114</v>
      </c>
      <c r="D1033" t="s">
        <v>72</v>
      </c>
      <c r="E1033" t="s">
        <v>7</v>
      </c>
      <c r="F1033" t="s">
        <v>3526</v>
      </c>
    </row>
    <row r="1034" spans="1:6" x14ac:dyDescent="0.2">
      <c r="A1034" s="3">
        <v>3.5118525021949079E-2</v>
      </c>
      <c r="B1034" s="3">
        <v>0.59701492537313439</v>
      </c>
      <c r="C1034" s="3">
        <v>1.5777262180974481</v>
      </c>
      <c r="D1034" t="s">
        <v>75</v>
      </c>
      <c r="E1034" t="s">
        <v>7</v>
      </c>
      <c r="F1034" t="s">
        <v>956</v>
      </c>
    </row>
    <row r="1035" spans="1:6" x14ac:dyDescent="0.2">
      <c r="A1035" s="3">
        <v>3.7752414398595259E-2</v>
      </c>
      <c r="B1035" s="3">
        <v>0.55128205128205121</v>
      </c>
      <c r="C1035" s="3">
        <v>1.5776639608297898</v>
      </c>
      <c r="D1035" t="s">
        <v>31</v>
      </c>
      <c r="E1035" t="s">
        <v>7</v>
      </c>
      <c r="F1035" t="s">
        <v>2661</v>
      </c>
    </row>
    <row r="1036" spans="1:6" x14ac:dyDescent="0.2">
      <c r="A1036" s="3">
        <v>3.7752414398595259E-2</v>
      </c>
      <c r="B1036" s="3">
        <v>0.55128205128205121</v>
      </c>
      <c r="C1036" s="3">
        <v>1.5776639608297898</v>
      </c>
      <c r="D1036" t="s">
        <v>31</v>
      </c>
      <c r="E1036" t="s">
        <v>7</v>
      </c>
      <c r="F1036" t="s">
        <v>2957</v>
      </c>
    </row>
    <row r="1037" spans="1:6" x14ac:dyDescent="0.2">
      <c r="A1037" s="3">
        <v>3.7752414398595259E-2</v>
      </c>
      <c r="B1037" s="3">
        <v>0.55128205128205121</v>
      </c>
      <c r="C1037" s="3">
        <v>1.5776639608297898</v>
      </c>
      <c r="D1037" t="s">
        <v>31</v>
      </c>
      <c r="E1037" t="s">
        <v>7</v>
      </c>
      <c r="F1037" t="s">
        <v>3032</v>
      </c>
    </row>
    <row r="1038" spans="1:6" x14ac:dyDescent="0.2">
      <c r="A1038" s="3">
        <v>4.3020193151887619E-2</v>
      </c>
      <c r="B1038" s="3">
        <v>0.55681818181818177</v>
      </c>
      <c r="C1038" s="3">
        <v>1.5776515151515149</v>
      </c>
      <c r="D1038" t="s">
        <v>132</v>
      </c>
      <c r="E1038" t="s">
        <v>7</v>
      </c>
      <c r="F1038" t="s">
        <v>4899</v>
      </c>
    </row>
    <row r="1039" spans="1:6" x14ac:dyDescent="0.2">
      <c r="A1039" s="3">
        <v>4.3020193151887619E-2</v>
      </c>
      <c r="B1039" s="3">
        <v>0.55681818181818177</v>
      </c>
      <c r="C1039" s="3">
        <v>1.5776515151515149</v>
      </c>
      <c r="D1039" t="s">
        <v>132</v>
      </c>
      <c r="E1039" t="s">
        <v>7</v>
      </c>
      <c r="F1039" t="s">
        <v>4995</v>
      </c>
    </row>
    <row r="1040" spans="1:6" x14ac:dyDescent="0.2">
      <c r="A1040" s="3">
        <v>3.5996488147497806E-2</v>
      </c>
      <c r="B1040" s="3">
        <v>0.59420289855072461</v>
      </c>
      <c r="C1040" s="3">
        <v>1.5776156210938819</v>
      </c>
      <c r="D1040" t="s">
        <v>58</v>
      </c>
      <c r="E1040" t="s">
        <v>7</v>
      </c>
      <c r="F1040" t="s">
        <v>890</v>
      </c>
    </row>
    <row r="1041" spans="1:6" x14ac:dyDescent="0.2">
      <c r="A1041" s="3">
        <v>4.6532045654082525E-2</v>
      </c>
      <c r="B1041" s="3">
        <v>0.61627906976744184</v>
      </c>
      <c r="C1041" s="3">
        <v>1.5773974392474523</v>
      </c>
      <c r="D1041" t="s">
        <v>6</v>
      </c>
      <c r="E1041" t="s">
        <v>7</v>
      </c>
      <c r="F1041" t="s">
        <v>5266</v>
      </c>
    </row>
    <row r="1042" spans="1:6" x14ac:dyDescent="0.2">
      <c r="A1042" s="3">
        <v>3.7752414398595259E-2</v>
      </c>
      <c r="B1042" s="3">
        <v>0.62318840579710144</v>
      </c>
      <c r="C1042" s="3">
        <v>1.5773590982286634</v>
      </c>
      <c r="D1042" t="s">
        <v>15</v>
      </c>
      <c r="E1042" t="s">
        <v>7</v>
      </c>
      <c r="F1042" t="s">
        <v>730</v>
      </c>
    </row>
    <row r="1043" spans="1:6" x14ac:dyDescent="0.2">
      <c r="A1043" s="3">
        <v>4.1264266900790166E-2</v>
      </c>
      <c r="B1043" s="3">
        <v>0.58024691358024694</v>
      </c>
      <c r="C1043" s="3">
        <v>1.5773299154365186</v>
      </c>
      <c r="D1043" t="s">
        <v>39</v>
      </c>
      <c r="E1043" t="s">
        <v>7</v>
      </c>
      <c r="F1043" t="s">
        <v>3886</v>
      </c>
    </row>
    <row r="1044" spans="1:6" x14ac:dyDescent="0.2">
      <c r="A1044" s="3">
        <v>3.5996488147497806E-2</v>
      </c>
      <c r="B1044" s="3">
        <v>0.58571428571428574</v>
      </c>
      <c r="C1044" s="3">
        <v>1.5771361026680177</v>
      </c>
      <c r="D1044" t="s">
        <v>45</v>
      </c>
      <c r="E1044" t="s">
        <v>7</v>
      </c>
      <c r="F1044" t="s">
        <v>1596</v>
      </c>
    </row>
    <row r="1045" spans="1:6" x14ac:dyDescent="0.2">
      <c r="A1045" s="3">
        <v>3.5996488147497806E-2</v>
      </c>
      <c r="B1045" s="3">
        <v>0.58571428571428574</v>
      </c>
      <c r="C1045" s="3">
        <v>1.5771361026680177</v>
      </c>
      <c r="D1045" t="s">
        <v>45</v>
      </c>
      <c r="E1045" t="s">
        <v>7</v>
      </c>
      <c r="F1045" t="s">
        <v>1255</v>
      </c>
    </row>
    <row r="1046" spans="1:6" x14ac:dyDescent="0.2">
      <c r="A1046" s="3">
        <v>4.2142230026338892E-2</v>
      </c>
      <c r="B1046" s="3">
        <v>0.59259259259259256</v>
      </c>
      <c r="C1046" s="3">
        <v>1.5770162686050535</v>
      </c>
      <c r="D1046" t="s">
        <v>26</v>
      </c>
      <c r="E1046" t="s">
        <v>7</v>
      </c>
      <c r="F1046" t="s">
        <v>4584</v>
      </c>
    </row>
    <row r="1047" spans="1:6" x14ac:dyDescent="0.2">
      <c r="A1047" s="3">
        <v>4.2142230026338892E-2</v>
      </c>
      <c r="B1047" s="3">
        <v>0.59259259259259256</v>
      </c>
      <c r="C1047" s="3">
        <v>1.5770162686050535</v>
      </c>
      <c r="D1047" t="s">
        <v>26</v>
      </c>
      <c r="E1047" t="s">
        <v>7</v>
      </c>
      <c r="F1047" t="s">
        <v>4056</v>
      </c>
    </row>
    <row r="1048" spans="1:6" x14ac:dyDescent="0.2">
      <c r="A1048" s="3">
        <v>4.2142230026338892E-2</v>
      </c>
      <c r="B1048" s="3">
        <v>0.59259259259259256</v>
      </c>
      <c r="C1048" s="3">
        <v>1.5770162686050535</v>
      </c>
      <c r="D1048" t="s">
        <v>26</v>
      </c>
      <c r="E1048" t="s">
        <v>7</v>
      </c>
      <c r="F1048" t="s">
        <v>3687</v>
      </c>
    </row>
    <row r="1049" spans="1:6" x14ac:dyDescent="0.2">
      <c r="A1049" s="3">
        <v>4.2142230026338892E-2</v>
      </c>
      <c r="B1049" s="3">
        <v>0.59259259259259256</v>
      </c>
      <c r="C1049" s="3">
        <v>1.5770162686050535</v>
      </c>
      <c r="D1049" t="s">
        <v>26</v>
      </c>
      <c r="E1049" t="s">
        <v>7</v>
      </c>
      <c r="F1049" t="s">
        <v>3499</v>
      </c>
    </row>
    <row r="1050" spans="1:6" x14ac:dyDescent="0.2">
      <c r="A1050" s="3">
        <v>4.0386303775241439E-2</v>
      </c>
      <c r="B1050" s="3">
        <v>0.6133333333333334</v>
      </c>
      <c r="C1050" s="3">
        <v>1.5769450714823177</v>
      </c>
      <c r="D1050" t="s">
        <v>24</v>
      </c>
      <c r="E1050" t="s">
        <v>7</v>
      </c>
      <c r="F1050" t="s">
        <v>4119</v>
      </c>
    </row>
    <row r="1051" spans="1:6" x14ac:dyDescent="0.2">
      <c r="A1051" s="3">
        <v>3.5996488147497806E-2</v>
      </c>
      <c r="B1051" s="3">
        <v>0.61194029850746268</v>
      </c>
      <c r="C1051" s="3">
        <v>1.5769230769230769</v>
      </c>
      <c r="D1051" t="s">
        <v>82</v>
      </c>
      <c r="E1051" t="s">
        <v>7</v>
      </c>
      <c r="F1051" t="s">
        <v>482</v>
      </c>
    </row>
    <row r="1052" spans="1:6" x14ac:dyDescent="0.2">
      <c r="A1052" s="3">
        <v>3.5996488147497806E-2</v>
      </c>
      <c r="B1052" s="3">
        <v>0.61194029850746268</v>
      </c>
      <c r="C1052" s="3">
        <v>1.5769230769230769</v>
      </c>
      <c r="D1052" t="s">
        <v>82</v>
      </c>
      <c r="E1052" t="s">
        <v>7</v>
      </c>
      <c r="F1052" t="s">
        <v>555</v>
      </c>
    </row>
    <row r="1053" spans="1:6" x14ac:dyDescent="0.2">
      <c r="A1053" s="3">
        <v>4.0386303775241439E-2</v>
      </c>
      <c r="B1053" s="3">
        <v>0.6216216216216216</v>
      </c>
      <c r="C1053" s="3">
        <v>1.5768976103051826</v>
      </c>
      <c r="D1053" t="s">
        <v>206</v>
      </c>
      <c r="E1053" t="s">
        <v>7</v>
      </c>
      <c r="F1053" t="s">
        <v>3154</v>
      </c>
    </row>
    <row r="1054" spans="1:6" x14ac:dyDescent="0.2">
      <c r="A1054" s="3">
        <v>4.3898156277436345E-2</v>
      </c>
      <c r="B1054" s="3">
        <v>0.58139534883720922</v>
      </c>
      <c r="C1054" s="3">
        <v>1.576688815060908</v>
      </c>
      <c r="D1054" t="s">
        <v>64</v>
      </c>
      <c r="E1054" t="s">
        <v>7</v>
      </c>
      <c r="F1054" t="s">
        <v>4615</v>
      </c>
    </row>
    <row r="1055" spans="1:6" x14ac:dyDescent="0.2">
      <c r="A1055" s="3">
        <v>3.2484635645302899E-2</v>
      </c>
      <c r="B1055" s="3">
        <v>0.56060606060606066</v>
      </c>
      <c r="C1055" s="3">
        <v>1.5766180321735879</v>
      </c>
      <c r="D1055" t="s">
        <v>247</v>
      </c>
      <c r="E1055" t="s">
        <v>7</v>
      </c>
      <c r="F1055" t="s">
        <v>475</v>
      </c>
    </row>
    <row r="1056" spans="1:6" x14ac:dyDescent="0.2">
      <c r="A1056" s="3">
        <v>3.5118525021949079E-2</v>
      </c>
      <c r="B1056" s="3">
        <v>0.58823529411764708</v>
      </c>
      <c r="C1056" s="3">
        <v>1.5764705882352941</v>
      </c>
      <c r="D1056" t="s">
        <v>74</v>
      </c>
      <c r="E1056" t="s">
        <v>7</v>
      </c>
      <c r="F1056" t="s">
        <v>1585</v>
      </c>
    </row>
    <row r="1057" spans="1:6" x14ac:dyDescent="0.2">
      <c r="A1057" s="3">
        <v>4.2142230026338892E-2</v>
      </c>
      <c r="B1057" s="3">
        <v>0.58536585365853655</v>
      </c>
      <c r="C1057" s="3">
        <v>1.5761978896384707</v>
      </c>
      <c r="D1057" t="s">
        <v>34</v>
      </c>
      <c r="E1057" t="s">
        <v>7</v>
      </c>
      <c r="F1057" t="s">
        <v>4048</v>
      </c>
    </row>
    <row r="1058" spans="1:6" x14ac:dyDescent="0.2">
      <c r="A1058" s="3">
        <v>4.2142230026338892E-2</v>
      </c>
      <c r="B1058" s="3">
        <v>0.58536585365853655</v>
      </c>
      <c r="C1058" s="3">
        <v>1.5761978896384707</v>
      </c>
      <c r="D1058" t="s">
        <v>45</v>
      </c>
      <c r="E1058" t="s">
        <v>7</v>
      </c>
      <c r="F1058" t="s">
        <v>4849</v>
      </c>
    </row>
    <row r="1059" spans="1:6" x14ac:dyDescent="0.2">
      <c r="A1059" s="3">
        <v>3.5118525021949079E-2</v>
      </c>
      <c r="B1059" s="3">
        <v>0.60606060606060608</v>
      </c>
      <c r="C1059" s="3">
        <v>1.5760343157603434</v>
      </c>
      <c r="D1059" t="s">
        <v>27</v>
      </c>
      <c r="E1059" t="s">
        <v>7</v>
      </c>
      <c r="F1059" t="s">
        <v>420</v>
      </c>
    </row>
    <row r="1060" spans="1:6" x14ac:dyDescent="0.2">
      <c r="A1060" s="3">
        <v>3.5118525021949079E-2</v>
      </c>
      <c r="B1060" s="3">
        <v>0.60606060606060608</v>
      </c>
      <c r="C1060" s="3">
        <v>1.5760343157603434</v>
      </c>
      <c r="D1060" t="s">
        <v>9</v>
      </c>
      <c r="E1060" t="s">
        <v>7</v>
      </c>
      <c r="F1060" t="s">
        <v>570</v>
      </c>
    </row>
    <row r="1061" spans="1:6" x14ac:dyDescent="0.2">
      <c r="A1061" s="3">
        <v>3.8630377524143986E-2</v>
      </c>
      <c r="B1061" s="3">
        <v>0.57142857142857151</v>
      </c>
      <c r="C1061" s="3">
        <v>1.5759252853683849</v>
      </c>
      <c r="D1061" t="s">
        <v>98</v>
      </c>
      <c r="E1061" t="s">
        <v>7</v>
      </c>
      <c r="F1061" t="s">
        <v>3420</v>
      </c>
    </row>
    <row r="1062" spans="1:6" x14ac:dyDescent="0.2">
      <c r="A1062" s="3">
        <v>3.8630377524143986E-2</v>
      </c>
      <c r="B1062" s="3">
        <v>0.57142857142857151</v>
      </c>
      <c r="C1062" s="3">
        <v>1.5759252853683849</v>
      </c>
      <c r="D1062" t="s">
        <v>98</v>
      </c>
      <c r="E1062" t="s">
        <v>7</v>
      </c>
      <c r="F1062" t="s">
        <v>3062</v>
      </c>
    </row>
    <row r="1063" spans="1:6" x14ac:dyDescent="0.2">
      <c r="A1063" s="3">
        <v>4.2142230026338892E-2</v>
      </c>
      <c r="B1063" s="3">
        <v>0.5714285714285714</v>
      </c>
      <c r="C1063" s="3">
        <v>1.5759252853683845</v>
      </c>
      <c r="D1063" t="s">
        <v>98</v>
      </c>
      <c r="E1063" t="s">
        <v>7</v>
      </c>
      <c r="F1063" t="s">
        <v>4593</v>
      </c>
    </row>
    <row r="1064" spans="1:6" x14ac:dyDescent="0.2">
      <c r="A1064" s="3">
        <v>4.2142230026338892E-2</v>
      </c>
      <c r="B1064" s="3">
        <v>0.5714285714285714</v>
      </c>
      <c r="C1064" s="3">
        <v>1.5759252853683845</v>
      </c>
      <c r="D1064" t="s">
        <v>98</v>
      </c>
      <c r="E1064" t="s">
        <v>7</v>
      </c>
      <c r="F1064" t="s">
        <v>4687</v>
      </c>
    </row>
    <row r="1065" spans="1:6" x14ac:dyDescent="0.2">
      <c r="A1065" s="3">
        <v>4.2142230026338892E-2</v>
      </c>
      <c r="B1065" s="3">
        <v>0.5714285714285714</v>
      </c>
      <c r="C1065" s="3">
        <v>1.5759252853683845</v>
      </c>
      <c r="D1065" t="s">
        <v>98</v>
      </c>
      <c r="E1065" t="s">
        <v>7</v>
      </c>
      <c r="F1065" t="s">
        <v>4310</v>
      </c>
    </row>
    <row r="1066" spans="1:6" x14ac:dyDescent="0.2">
      <c r="A1066" s="3">
        <v>4.2142230026338892E-2</v>
      </c>
      <c r="B1066" s="3">
        <v>0.5714285714285714</v>
      </c>
      <c r="C1066" s="3">
        <v>1.5759252853683845</v>
      </c>
      <c r="D1066" t="s">
        <v>98</v>
      </c>
      <c r="E1066" t="s">
        <v>7</v>
      </c>
      <c r="F1066" t="s">
        <v>4785</v>
      </c>
    </row>
    <row r="1067" spans="1:6" x14ac:dyDescent="0.2">
      <c r="A1067" s="3">
        <v>4.2142230026338892E-2</v>
      </c>
      <c r="B1067" s="3">
        <v>0.5714285714285714</v>
      </c>
      <c r="C1067" s="3">
        <v>1.5759252853683845</v>
      </c>
      <c r="D1067" t="s">
        <v>98</v>
      </c>
      <c r="E1067" t="s">
        <v>7</v>
      </c>
      <c r="F1067" t="s">
        <v>4330</v>
      </c>
    </row>
    <row r="1068" spans="1:6" x14ac:dyDescent="0.2">
      <c r="A1068" s="3">
        <v>4.5654082528533799E-2</v>
      </c>
      <c r="B1068" s="3">
        <v>0.5714285714285714</v>
      </c>
      <c r="C1068" s="3">
        <v>1.5759252853683845</v>
      </c>
      <c r="D1068" t="s">
        <v>98</v>
      </c>
      <c r="E1068" t="s">
        <v>7</v>
      </c>
      <c r="F1068" t="s">
        <v>5535</v>
      </c>
    </row>
    <row r="1069" spans="1:6" x14ac:dyDescent="0.2">
      <c r="A1069" s="3">
        <v>4.5654082528533799E-2</v>
      </c>
      <c r="B1069" s="3">
        <v>0.5714285714285714</v>
      </c>
      <c r="C1069" s="3">
        <v>1.5759252853683845</v>
      </c>
      <c r="D1069" t="s">
        <v>98</v>
      </c>
      <c r="E1069" t="s">
        <v>7</v>
      </c>
      <c r="F1069" t="s">
        <v>5539</v>
      </c>
    </row>
    <row r="1070" spans="1:6" x14ac:dyDescent="0.2">
      <c r="A1070" s="3">
        <v>3.5118525021949079E-2</v>
      </c>
      <c r="B1070" s="3">
        <v>0.57971014492753625</v>
      </c>
      <c r="C1070" s="3">
        <v>1.5758707758292692</v>
      </c>
      <c r="D1070" t="s">
        <v>52</v>
      </c>
      <c r="E1070" t="s">
        <v>7</v>
      </c>
      <c r="F1070" t="s">
        <v>846</v>
      </c>
    </row>
    <row r="1071" spans="1:6" x14ac:dyDescent="0.2">
      <c r="A1071" s="3">
        <v>3.7752414398595259E-2</v>
      </c>
      <c r="B1071" s="3">
        <v>0.61428571428571432</v>
      </c>
      <c r="C1071" s="3">
        <v>1.5758365508365511</v>
      </c>
      <c r="D1071" t="s">
        <v>33</v>
      </c>
      <c r="E1071" t="s">
        <v>7</v>
      </c>
      <c r="F1071" t="s">
        <v>1114</v>
      </c>
    </row>
    <row r="1072" spans="1:6" x14ac:dyDescent="0.2">
      <c r="A1072" s="3">
        <v>3.7752414398595259E-2</v>
      </c>
      <c r="B1072" s="3">
        <v>0.58108108108108103</v>
      </c>
      <c r="C1072" s="3">
        <v>1.5758365508365506</v>
      </c>
      <c r="D1072" t="s">
        <v>64</v>
      </c>
      <c r="E1072" t="s">
        <v>7</v>
      </c>
      <c r="F1072" t="s">
        <v>3025</v>
      </c>
    </row>
    <row r="1073" spans="1:6" x14ac:dyDescent="0.2">
      <c r="A1073" s="3">
        <v>3.9508340649692712E-2</v>
      </c>
      <c r="B1073" s="3">
        <v>0.59210526315789469</v>
      </c>
      <c r="C1073" s="3">
        <v>1.5757193802262666</v>
      </c>
      <c r="D1073" t="s">
        <v>26</v>
      </c>
      <c r="E1073" t="s">
        <v>7</v>
      </c>
      <c r="F1073" t="s">
        <v>2117</v>
      </c>
    </row>
    <row r="1074" spans="1:6" x14ac:dyDescent="0.2">
      <c r="A1074" s="3">
        <v>3.9508340649692712E-2</v>
      </c>
      <c r="B1074" s="3">
        <v>0.59210526315789469</v>
      </c>
      <c r="C1074" s="3">
        <v>1.5757193802262666</v>
      </c>
      <c r="D1074" t="s">
        <v>26</v>
      </c>
      <c r="E1074" t="s">
        <v>7</v>
      </c>
      <c r="F1074" t="s">
        <v>3712</v>
      </c>
    </row>
    <row r="1075" spans="1:6" x14ac:dyDescent="0.2">
      <c r="A1075" s="3">
        <v>3.9508340649692712E-2</v>
      </c>
      <c r="B1075" s="3">
        <v>0.59210526315789469</v>
      </c>
      <c r="C1075" s="3">
        <v>1.5757193802262666</v>
      </c>
      <c r="D1075" t="s">
        <v>26</v>
      </c>
      <c r="E1075" t="s">
        <v>7</v>
      </c>
      <c r="F1075" t="s">
        <v>2473</v>
      </c>
    </row>
    <row r="1076" spans="1:6" x14ac:dyDescent="0.2">
      <c r="A1076" s="3">
        <v>4.0386303775241439E-2</v>
      </c>
      <c r="B1076" s="3">
        <v>0.58227848101265822</v>
      </c>
      <c r="C1076" s="3">
        <v>1.5753329925734387</v>
      </c>
      <c r="D1076" t="s">
        <v>78</v>
      </c>
      <c r="E1076" t="s">
        <v>7</v>
      </c>
      <c r="F1076" t="s">
        <v>3124</v>
      </c>
    </row>
    <row r="1077" spans="1:6" x14ac:dyDescent="0.2">
      <c r="A1077" s="3">
        <v>4.0386303775241439E-2</v>
      </c>
      <c r="B1077" s="3">
        <v>0.58227848101265822</v>
      </c>
      <c r="C1077" s="3">
        <v>1.5753329925734387</v>
      </c>
      <c r="D1077" t="s">
        <v>78</v>
      </c>
      <c r="E1077" t="s">
        <v>7</v>
      </c>
      <c r="F1077" t="s">
        <v>3238</v>
      </c>
    </row>
    <row r="1078" spans="1:6" x14ac:dyDescent="0.2">
      <c r="A1078" s="3">
        <v>3.5118525021949079E-2</v>
      </c>
      <c r="B1078" s="3">
        <v>0.61538461538461542</v>
      </c>
      <c r="C1078" s="3">
        <v>1.5751080380293865</v>
      </c>
      <c r="D1078" t="s">
        <v>6</v>
      </c>
      <c r="E1078" t="s">
        <v>7</v>
      </c>
      <c r="F1078" t="s">
        <v>516</v>
      </c>
    </row>
    <row r="1079" spans="1:6" x14ac:dyDescent="0.2">
      <c r="A1079" s="3">
        <v>3.5118525021949079E-2</v>
      </c>
      <c r="B1079" s="3">
        <v>0.61538461538461542</v>
      </c>
      <c r="C1079" s="3">
        <v>1.5751080380293865</v>
      </c>
      <c r="D1079" t="s">
        <v>6</v>
      </c>
      <c r="E1079" t="s">
        <v>7</v>
      </c>
      <c r="F1079" t="s">
        <v>1490</v>
      </c>
    </row>
    <row r="1080" spans="1:6" x14ac:dyDescent="0.2">
      <c r="A1080" s="3">
        <v>3.5118525021949079E-2</v>
      </c>
      <c r="B1080" s="3">
        <v>0.61538461538461542</v>
      </c>
      <c r="C1080" s="3">
        <v>1.5751080380293865</v>
      </c>
      <c r="D1080" t="s">
        <v>46</v>
      </c>
      <c r="E1080" t="s">
        <v>7</v>
      </c>
      <c r="F1080" t="s">
        <v>1570</v>
      </c>
    </row>
    <row r="1081" spans="1:6" x14ac:dyDescent="0.2">
      <c r="A1081" s="3">
        <v>4.2142230026338892E-2</v>
      </c>
      <c r="B1081" s="3">
        <v>0.61538461538461531</v>
      </c>
      <c r="C1081" s="3">
        <v>1.5751080380293863</v>
      </c>
      <c r="D1081" t="s">
        <v>46</v>
      </c>
      <c r="E1081" t="s">
        <v>7</v>
      </c>
      <c r="F1081" t="s">
        <v>2601</v>
      </c>
    </row>
    <row r="1082" spans="1:6" x14ac:dyDescent="0.2">
      <c r="A1082" s="3">
        <v>4.0386303775241439E-2</v>
      </c>
      <c r="B1082" s="3">
        <v>0.59740259740259738</v>
      </c>
      <c r="C1082" s="3">
        <v>1.5750962000961999</v>
      </c>
      <c r="D1082" t="s">
        <v>145</v>
      </c>
      <c r="E1082" t="s">
        <v>7</v>
      </c>
      <c r="F1082" t="s">
        <v>2624</v>
      </c>
    </row>
    <row r="1083" spans="1:6" x14ac:dyDescent="0.2">
      <c r="A1083" s="3">
        <v>4.0386303775241439E-2</v>
      </c>
      <c r="B1083" s="3">
        <v>0.59740259740259738</v>
      </c>
      <c r="C1083" s="3">
        <v>1.5750962000961999</v>
      </c>
      <c r="D1083" t="s">
        <v>69</v>
      </c>
      <c r="E1083" t="s">
        <v>7</v>
      </c>
      <c r="F1083" t="s">
        <v>4098</v>
      </c>
    </row>
    <row r="1084" spans="1:6" x14ac:dyDescent="0.2">
      <c r="A1084" s="3">
        <v>4.0386303775241439E-2</v>
      </c>
      <c r="B1084" s="3">
        <v>0.59740259740259738</v>
      </c>
      <c r="C1084" s="3">
        <v>1.5750962000961999</v>
      </c>
      <c r="D1084" t="s">
        <v>145</v>
      </c>
      <c r="E1084" t="s">
        <v>7</v>
      </c>
      <c r="F1084" t="s">
        <v>3825</v>
      </c>
    </row>
    <row r="1085" spans="1:6" x14ac:dyDescent="0.2">
      <c r="A1085" s="3">
        <v>3.0728709394205442E-2</v>
      </c>
      <c r="B1085" s="3">
        <v>0.59322033898305082</v>
      </c>
      <c r="C1085" s="3">
        <v>1.5750069139899647</v>
      </c>
      <c r="D1085" t="s">
        <v>58</v>
      </c>
      <c r="E1085" t="s">
        <v>7</v>
      </c>
      <c r="F1085" t="s">
        <v>173</v>
      </c>
    </row>
    <row r="1086" spans="1:6" x14ac:dyDescent="0.2">
      <c r="A1086" s="3">
        <v>3.7752414398595259E-2</v>
      </c>
      <c r="B1086" s="3">
        <v>0.60563380281690138</v>
      </c>
      <c r="C1086" s="3">
        <v>1.5749244324393852</v>
      </c>
      <c r="D1086" t="s">
        <v>9</v>
      </c>
      <c r="E1086" t="s">
        <v>7</v>
      </c>
      <c r="F1086" t="s">
        <v>1451</v>
      </c>
    </row>
    <row r="1087" spans="1:6" x14ac:dyDescent="0.2">
      <c r="A1087" s="3">
        <v>3.6874451273046532E-2</v>
      </c>
      <c r="B1087" s="3">
        <v>0.56000000000000005</v>
      </c>
      <c r="C1087" s="3">
        <v>1.5749135802469136</v>
      </c>
      <c r="D1087" t="s">
        <v>247</v>
      </c>
      <c r="E1087" t="s">
        <v>7</v>
      </c>
      <c r="F1087" t="s">
        <v>2159</v>
      </c>
    </row>
    <row r="1088" spans="1:6" x14ac:dyDescent="0.2">
      <c r="A1088" s="3">
        <v>3.6874451273046532E-2</v>
      </c>
      <c r="B1088" s="3">
        <v>0.56000000000000005</v>
      </c>
      <c r="C1088" s="3">
        <v>1.5749135802469136</v>
      </c>
      <c r="D1088" t="s">
        <v>247</v>
      </c>
      <c r="E1088" t="s">
        <v>7</v>
      </c>
      <c r="F1088" t="s">
        <v>2179</v>
      </c>
    </row>
    <row r="1089" spans="1:6" x14ac:dyDescent="0.2">
      <c r="A1089" s="3">
        <v>3.4240561896400352E-2</v>
      </c>
      <c r="B1089" s="3">
        <v>0.58208955223880599</v>
      </c>
      <c r="C1089" s="3">
        <v>1.5748218527315916</v>
      </c>
      <c r="D1089" t="s">
        <v>78</v>
      </c>
      <c r="E1089" t="s">
        <v>7</v>
      </c>
      <c r="F1089" t="s">
        <v>482</v>
      </c>
    </row>
    <row r="1090" spans="1:6" x14ac:dyDescent="0.2">
      <c r="A1090" s="3">
        <v>3.4240561896400352E-2</v>
      </c>
      <c r="B1090" s="3">
        <v>0.58208955223880599</v>
      </c>
      <c r="C1090" s="3">
        <v>1.5748218527315916</v>
      </c>
      <c r="D1090" t="s">
        <v>78</v>
      </c>
      <c r="E1090" t="s">
        <v>7</v>
      </c>
      <c r="F1090" t="s">
        <v>600</v>
      </c>
    </row>
    <row r="1091" spans="1:6" x14ac:dyDescent="0.2">
      <c r="A1091" s="3">
        <v>4.3020193151887619E-2</v>
      </c>
      <c r="B1091" s="3">
        <v>0.61249999999999993</v>
      </c>
      <c r="C1091" s="3">
        <v>1.5748024830699772</v>
      </c>
      <c r="D1091" t="s">
        <v>24</v>
      </c>
      <c r="E1091" t="s">
        <v>7</v>
      </c>
      <c r="F1091" t="s">
        <v>3978</v>
      </c>
    </row>
    <row r="1092" spans="1:6" x14ac:dyDescent="0.2">
      <c r="A1092" s="3">
        <v>4.3020193151887619E-2</v>
      </c>
      <c r="B1092" s="3">
        <v>0.61249999999999993</v>
      </c>
      <c r="C1092" s="3">
        <v>1.5748024830699772</v>
      </c>
      <c r="D1092" t="s">
        <v>24</v>
      </c>
      <c r="E1092" t="s">
        <v>7</v>
      </c>
      <c r="F1092" t="s">
        <v>3776</v>
      </c>
    </row>
    <row r="1093" spans="1:6" x14ac:dyDescent="0.2">
      <c r="A1093" s="3">
        <v>3.1606672519754173E-2</v>
      </c>
      <c r="B1093" s="3">
        <v>0.58064516129032262</v>
      </c>
      <c r="C1093" s="3">
        <v>1.5746543778801845</v>
      </c>
      <c r="D1093" t="s">
        <v>64</v>
      </c>
      <c r="E1093" t="s">
        <v>7</v>
      </c>
      <c r="F1093" t="s">
        <v>251</v>
      </c>
    </row>
    <row r="1094" spans="1:6" x14ac:dyDescent="0.2">
      <c r="A1094" s="3">
        <v>3.1606672519754173E-2</v>
      </c>
      <c r="B1094" s="3">
        <v>0.58064516129032262</v>
      </c>
      <c r="C1094" s="3">
        <v>1.5746543778801845</v>
      </c>
      <c r="D1094" t="s">
        <v>64</v>
      </c>
      <c r="E1094" t="s">
        <v>7</v>
      </c>
      <c r="F1094" t="s">
        <v>232</v>
      </c>
    </row>
    <row r="1095" spans="1:6" x14ac:dyDescent="0.2">
      <c r="A1095" s="3">
        <v>3.7752414398595259E-2</v>
      </c>
      <c r="B1095" s="3">
        <v>0.59722222222222221</v>
      </c>
      <c r="C1095" s="3">
        <v>1.5746206275720163</v>
      </c>
      <c r="D1095" t="s">
        <v>145</v>
      </c>
      <c r="E1095" t="s">
        <v>7</v>
      </c>
      <c r="F1095" t="s">
        <v>2966</v>
      </c>
    </row>
    <row r="1096" spans="1:6" x14ac:dyDescent="0.2">
      <c r="A1096" s="3">
        <v>4.3898156277436345E-2</v>
      </c>
      <c r="B1096" s="3">
        <v>0.56818181818181812</v>
      </c>
      <c r="C1096" s="3">
        <v>1.574596328245963</v>
      </c>
      <c r="D1096" t="s">
        <v>729</v>
      </c>
      <c r="E1096" t="s">
        <v>7</v>
      </c>
      <c r="F1096" t="s">
        <v>5267</v>
      </c>
    </row>
    <row r="1097" spans="1:6" x14ac:dyDescent="0.2">
      <c r="A1097" s="3">
        <v>4.1264266900790166E-2</v>
      </c>
      <c r="B1097" s="3">
        <v>0.58749999999999991</v>
      </c>
      <c r="C1097" s="3">
        <v>1.5744999999999996</v>
      </c>
      <c r="D1097" t="s">
        <v>74</v>
      </c>
      <c r="E1097" t="s">
        <v>7</v>
      </c>
      <c r="F1097" t="s">
        <v>4558</v>
      </c>
    </row>
    <row r="1098" spans="1:6" x14ac:dyDescent="0.2">
      <c r="A1098" s="3">
        <v>4.4776119402985072E-2</v>
      </c>
      <c r="B1098" s="3">
        <v>0.59302325581395343</v>
      </c>
      <c r="C1098" s="3">
        <v>1.5744836558790045</v>
      </c>
      <c r="D1098" t="s">
        <v>58</v>
      </c>
      <c r="E1098" t="s">
        <v>7</v>
      </c>
      <c r="F1098" t="s">
        <v>5420</v>
      </c>
    </row>
    <row r="1099" spans="1:6" x14ac:dyDescent="0.2">
      <c r="A1099" s="3">
        <v>3.6874451273046532E-2</v>
      </c>
      <c r="B1099" s="3">
        <v>0.58333333333333326</v>
      </c>
      <c r="C1099" s="3">
        <v>1.5744470774091626</v>
      </c>
      <c r="D1099" t="s">
        <v>120</v>
      </c>
      <c r="E1099" t="s">
        <v>7</v>
      </c>
      <c r="F1099" t="s">
        <v>1368</v>
      </c>
    </row>
    <row r="1100" spans="1:6" x14ac:dyDescent="0.2">
      <c r="A1100" s="3">
        <v>4.2142230026338892E-2</v>
      </c>
      <c r="B1100" s="3">
        <v>0.62337662337662336</v>
      </c>
      <c r="C1100" s="3">
        <v>1.5743369712327584</v>
      </c>
      <c r="D1100" t="s">
        <v>56</v>
      </c>
      <c r="E1100" t="s">
        <v>7</v>
      </c>
      <c r="F1100" t="s">
        <v>3280</v>
      </c>
    </row>
    <row r="1101" spans="1:6" x14ac:dyDescent="0.2">
      <c r="A1101" s="3">
        <v>3.6874451273046532E-2</v>
      </c>
      <c r="B1101" s="3">
        <v>0.59154929577464788</v>
      </c>
      <c r="C1101" s="3">
        <v>1.5742398315124391</v>
      </c>
      <c r="D1101" t="s">
        <v>84</v>
      </c>
      <c r="E1101" t="s">
        <v>7</v>
      </c>
      <c r="F1101" t="s">
        <v>1300</v>
      </c>
    </row>
    <row r="1102" spans="1:6" x14ac:dyDescent="0.2">
      <c r="A1102" s="3">
        <v>3.6874451273046532E-2</v>
      </c>
      <c r="B1102" s="3">
        <v>0.59154929577464788</v>
      </c>
      <c r="C1102" s="3">
        <v>1.5742398315124391</v>
      </c>
      <c r="D1102" t="s">
        <v>84</v>
      </c>
      <c r="E1102" t="s">
        <v>7</v>
      </c>
      <c r="F1102" t="s">
        <v>1396</v>
      </c>
    </row>
    <row r="1103" spans="1:6" x14ac:dyDescent="0.2">
      <c r="A1103" s="3">
        <v>3.6874451273046532E-2</v>
      </c>
      <c r="B1103" s="3">
        <v>0.59154929577464788</v>
      </c>
      <c r="C1103" s="3">
        <v>1.5742398315124391</v>
      </c>
      <c r="D1103" t="s">
        <v>84</v>
      </c>
      <c r="E1103" t="s">
        <v>7</v>
      </c>
      <c r="F1103" t="s">
        <v>2272</v>
      </c>
    </row>
    <row r="1104" spans="1:6" x14ac:dyDescent="0.2">
      <c r="A1104" s="3">
        <v>3.6874451273046532E-2</v>
      </c>
      <c r="B1104" s="3">
        <v>0.59154929577464788</v>
      </c>
      <c r="C1104" s="3">
        <v>1.5742398315124391</v>
      </c>
      <c r="D1104" t="s">
        <v>84</v>
      </c>
      <c r="E1104" t="s">
        <v>7</v>
      </c>
      <c r="F1104" t="s">
        <v>1407</v>
      </c>
    </row>
    <row r="1105" spans="1:6" x14ac:dyDescent="0.2">
      <c r="A1105" s="3">
        <v>3.1606672519754173E-2</v>
      </c>
      <c r="B1105" s="3">
        <v>0.5901639344262295</v>
      </c>
      <c r="C1105" s="3">
        <v>1.5742311974507621</v>
      </c>
      <c r="D1105" t="s">
        <v>41</v>
      </c>
      <c r="E1105" t="s">
        <v>7</v>
      </c>
      <c r="F1105" t="s">
        <v>354</v>
      </c>
    </row>
    <row r="1106" spans="1:6" x14ac:dyDescent="0.2">
      <c r="A1106" s="3">
        <v>4.4776119402985072E-2</v>
      </c>
      <c r="B1106" s="3">
        <v>0.62195121951219512</v>
      </c>
      <c r="C1106" s="3">
        <v>1.5742276422764228</v>
      </c>
      <c r="D1106" t="s">
        <v>15</v>
      </c>
      <c r="E1106" t="s">
        <v>7</v>
      </c>
      <c r="F1106" t="s">
        <v>5339</v>
      </c>
    </row>
    <row r="1107" spans="1:6" x14ac:dyDescent="0.2">
      <c r="A1107" s="3">
        <v>3.3362598770851626E-2</v>
      </c>
      <c r="B1107" s="3">
        <v>0.58461538461538465</v>
      </c>
      <c r="C1107" s="3">
        <v>1.5741771231132935</v>
      </c>
      <c r="D1107" t="s">
        <v>45</v>
      </c>
      <c r="E1107" t="s">
        <v>7</v>
      </c>
      <c r="F1107" t="s">
        <v>898</v>
      </c>
    </row>
    <row r="1108" spans="1:6" x14ac:dyDescent="0.2">
      <c r="A1108" s="3">
        <v>3.3362598770851626E-2</v>
      </c>
      <c r="B1108" s="3">
        <v>0.58461538461538465</v>
      </c>
      <c r="C1108" s="3">
        <v>1.5741771231132935</v>
      </c>
      <c r="D1108" t="s">
        <v>34</v>
      </c>
      <c r="E1108" t="s">
        <v>7</v>
      </c>
      <c r="F1108" t="s">
        <v>649</v>
      </c>
    </row>
    <row r="1109" spans="1:6" x14ac:dyDescent="0.2">
      <c r="A1109" s="3">
        <v>3.3362598770851626E-2</v>
      </c>
      <c r="B1109" s="3">
        <v>0.58461538461538465</v>
      </c>
      <c r="C1109" s="3">
        <v>1.5741771231132935</v>
      </c>
      <c r="D1109" t="s">
        <v>34</v>
      </c>
      <c r="E1109" t="s">
        <v>7</v>
      </c>
      <c r="F1109" t="s">
        <v>339</v>
      </c>
    </row>
    <row r="1110" spans="1:6" x14ac:dyDescent="0.2">
      <c r="A1110" s="3">
        <v>3.5118525021949079E-2</v>
      </c>
      <c r="B1110" s="3">
        <v>0.59701492537313439</v>
      </c>
      <c r="C1110" s="3">
        <v>1.5740740740740742</v>
      </c>
      <c r="D1110" t="s">
        <v>145</v>
      </c>
      <c r="E1110" t="s">
        <v>7</v>
      </c>
      <c r="F1110" t="s">
        <v>572</v>
      </c>
    </row>
    <row r="1111" spans="1:6" x14ac:dyDescent="0.2">
      <c r="A1111" s="3">
        <v>3.0728709394205442E-2</v>
      </c>
      <c r="B1111" s="3">
        <v>0.55555555555555558</v>
      </c>
      <c r="C1111" s="3">
        <v>1.574074074074074</v>
      </c>
      <c r="D1111" t="s">
        <v>132</v>
      </c>
      <c r="E1111" t="s">
        <v>7</v>
      </c>
      <c r="F1111" t="s">
        <v>146</v>
      </c>
    </row>
    <row r="1112" spans="1:6" x14ac:dyDescent="0.2">
      <c r="A1112" s="3">
        <v>3.9508340649692712E-2</v>
      </c>
      <c r="B1112" s="3">
        <v>0.55555555555555558</v>
      </c>
      <c r="C1112" s="3">
        <v>1.574074074074074</v>
      </c>
      <c r="D1112" t="s">
        <v>132</v>
      </c>
      <c r="E1112" t="s">
        <v>7</v>
      </c>
      <c r="F1112" t="s">
        <v>3626</v>
      </c>
    </row>
    <row r="1113" spans="1:6" x14ac:dyDescent="0.2">
      <c r="A1113" s="3">
        <v>3.9508340649692712E-2</v>
      </c>
      <c r="B1113" s="3">
        <v>0.55555555555555558</v>
      </c>
      <c r="C1113" s="3">
        <v>1.574074074074074</v>
      </c>
      <c r="D1113" t="s">
        <v>132</v>
      </c>
      <c r="E1113" t="s">
        <v>7</v>
      </c>
      <c r="F1113" t="s">
        <v>3627</v>
      </c>
    </row>
    <row r="1114" spans="1:6" x14ac:dyDescent="0.2">
      <c r="A1114" s="3">
        <v>4.0386303775241439E-2</v>
      </c>
      <c r="B1114" s="3">
        <v>0.60526315789473684</v>
      </c>
      <c r="C1114" s="3">
        <v>1.5739605863975006</v>
      </c>
      <c r="D1114" t="s">
        <v>9</v>
      </c>
      <c r="E1114" t="s">
        <v>7</v>
      </c>
      <c r="F1114" t="s">
        <v>2451</v>
      </c>
    </row>
    <row r="1115" spans="1:6" x14ac:dyDescent="0.2">
      <c r="A1115" s="3">
        <v>4.0386303775241439E-2</v>
      </c>
      <c r="B1115" s="3">
        <v>0.60526315789473684</v>
      </c>
      <c r="C1115" s="3">
        <v>1.5739605863975006</v>
      </c>
      <c r="D1115" t="s">
        <v>27</v>
      </c>
      <c r="E1115" t="s">
        <v>7</v>
      </c>
      <c r="F1115" t="s">
        <v>4091</v>
      </c>
    </row>
    <row r="1116" spans="1:6" x14ac:dyDescent="0.2">
      <c r="A1116" s="3">
        <v>3.9508340649692712E-2</v>
      </c>
      <c r="B1116" s="3">
        <v>0.58441558441558439</v>
      </c>
      <c r="C1116" s="3">
        <v>1.5736391268306162</v>
      </c>
      <c r="D1116" t="s">
        <v>34</v>
      </c>
      <c r="E1116" t="s">
        <v>7</v>
      </c>
      <c r="F1116" t="s">
        <v>3364</v>
      </c>
    </row>
    <row r="1117" spans="1:6" x14ac:dyDescent="0.2">
      <c r="A1117" s="3">
        <v>3.9508340649692712E-2</v>
      </c>
      <c r="B1117" s="3">
        <v>0.58441558441558439</v>
      </c>
      <c r="C1117" s="3">
        <v>1.5736391268306162</v>
      </c>
      <c r="D1117" t="s">
        <v>45</v>
      </c>
      <c r="E1117" t="s">
        <v>7</v>
      </c>
      <c r="F1117" t="s">
        <v>3719</v>
      </c>
    </row>
    <row r="1118" spans="1:6" x14ac:dyDescent="0.2">
      <c r="A1118" s="3">
        <v>3.9508340649692712E-2</v>
      </c>
      <c r="B1118" s="3">
        <v>0.58441558441558439</v>
      </c>
      <c r="C1118" s="3">
        <v>1.5736391268306162</v>
      </c>
      <c r="D1118" t="s">
        <v>45</v>
      </c>
      <c r="E1118" t="s">
        <v>7</v>
      </c>
      <c r="F1118" t="s">
        <v>2814</v>
      </c>
    </row>
    <row r="1119" spans="1:6" x14ac:dyDescent="0.2">
      <c r="A1119" s="3">
        <v>3.9508340649692712E-2</v>
      </c>
      <c r="B1119" s="3">
        <v>0.58441558441558439</v>
      </c>
      <c r="C1119" s="3">
        <v>1.5736391268306162</v>
      </c>
      <c r="D1119" t="s">
        <v>34</v>
      </c>
      <c r="E1119" t="s">
        <v>7</v>
      </c>
      <c r="F1119" t="s">
        <v>3109</v>
      </c>
    </row>
    <row r="1120" spans="1:6" x14ac:dyDescent="0.2">
      <c r="A1120" s="3">
        <v>4.1264266900790166E-2</v>
      </c>
      <c r="B1120" s="3">
        <v>0.58024691358024694</v>
      </c>
      <c r="C1120" s="3">
        <v>1.5735743680188126</v>
      </c>
      <c r="D1120" t="s">
        <v>64</v>
      </c>
      <c r="E1120" t="s">
        <v>7</v>
      </c>
      <c r="F1120" t="s">
        <v>3953</v>
      </c>
    </row>
    <row r="1121" spans="1:6" x14ac:dyDescent="0.2">
      <c r="A1121" s="3">
        <v>4.1264266900790166E-2</v>
      </c>
      <c r="B1121" s="3">
        <v>0.58024691358024694</v>
      </c>
      <c r="C1121" s="3">
        <v>1.5735743680188126</v>
      </c>
      <c r="D1121" t="s">
        <v>64</v>
      </c>
      <c r="E1121" t="s">
        <v>7</v>
      </c>
      <c r="F1121" t="s">
        <v>4479</v>
      </c>
    </row>
    <row r="1122" spans="1:6" x14ac:dyDescent="0.2">
      <c r="A1122" s="3">
        <v>4.0386303775241439E-2</v>
      </c>
      <c r="B1122" s="3">
        <v>0.6133333333333334</v>
      </c>
      <c r="C1122" s="3">
        <v>1.5733933933933937</v>
      </c>
      <c r="D1122" t="s">
        <v>33</v>
      </c>
      <c r="E1122" t="s">
        <v>7</v>
      </c>
      <c r="F1122" t="s">
        <v>2292</v>
      </c>
    </row>
    <row r="1123" spans="1:6" x14ac:dyDescent="0.2">
      <c r="A1123" s="3">
        <v>4.0386303775241439E-2</v>
      </c>
      <c r="B1123" s="3">
        <v>0.6133333333333334</v>
      </c>
      <c r="C1123" s="3">
        <v>1.5733933933933937</v>
      </c>
      <c r="D1123" t="s">
        <v>33</v>
      </c>
      <c r="E1123" t="s">
        <v>7</v>
      </c>
      <c r="F1123" t="s">
        <v>2564</v>
      </c>
    </row>
    <row r="1124" spans="1:6" x14ac:dyDescent="0.2">
      <c r="A1124" s="3">
        <v>4.0386303775241439E-2</v>
      </c>
      <c r="B1124" s="3">
        <v>0.6216216216216216</v>
      </c>
      <c r="C1124" s="3">
        <v>1.5733933933933932</v>
      </c>
      <c r="D1124" t="s">
        <v>15</v>
      </c>
      <c r="E1124" t="s">
        <v>7</v>
      </c>
      <c r="F1124" t="s">
        <v>3983</v>
      </c>
    </row>
    <row r="1125" spans="1:6" x14ac:dyDescent="0.2">
      <c r="A1125" s="3">
        <v>3.2484635645302899E-2</v>
      </c>
      <c r="B1125" s="3">
        <v>0.6271186440677966</v>
      </c>
      <c r="C1125" s="3">
        <v>1.5733218845665646</v>
      </c>
      <c r="D1125" t="s">
        <v>122</v>
      </c>
      <c r="E1125" t="s">
        <v>7</v>
      </c>
      <c r="F1125" t="s">
        <v>703</v>
      </c>
    </row>
    <row r="1126" spans="1:6" x14ac:dyDescent="0.2">
      <c r="A1126" s="3">
        <v>3.3362598770851626E-2</v>
      </c>
      <c r="B1126" s="3">
        <v>0.62295081967213117</v>
      </c>
      <c r="C1126" s="3">
        <v>1.5732616044491294</v>
      </c>
      <c r="D1126" t="s">
        <v>56</v>
      </c>
      <c r="E1126" t="s">
        <v>7</v>
      </c>
      <c r="F1126" t="s">
        <v>921</v>
      </c>
    </row>
    <row r="1127" spans="1:6" x14ac:dyDescent="0.2">
      <c r="A1127" s="3">
        <v>4.5654082528533799E-2</v>
      </c>
      <c r="B1127" s="3">
        <v>0.58426966292134819</v>
      </c>
      <c r="C1127" s="3">
        <v>1.5732462081972001</v>
      </c>
      <c r="D1127" t="s">
        <v>34</v>
      </c>
      <c r="E1127" t="s">
        <v>7</v>
      </c>
      <c r="F1127" t="s">
        <v>5144</v>
      </c>
    </row>
    <row r="1128" spans="1:6" x14ac:dyDescent="0.2">
      <c r="A1128" s="3">
        <v>4.0386303775241439E-2</v>
      </c>
      <c r="B1128" s="3">
        <v>0.58974358974358976</v>
      </c>
      <c r="C1128" s="3">
        <v>1.5731099501591306</v>
      </c>
      <c r="D1128" t="s">
        <v>233</v>
      </c>
      <c r="E1128" t="s">
        <v>7</v>
      </c>
      <c r="F1128" t="s">
        <v>2770</v>
      </c>
    </row>
    <row r="1129" spans="1:6" x14ac:dyDescent="0.2">
      <c r="A1129" s="3">
        <v>4.3898156277436345E-2</v>
      </c>
      <c r="B1129" s="3">
        <v>0.59523809523809523</v>
      </c>
      <c r="C1129" s="3">
        <v>1.5730306043531102</v>
      </c>
      <c r="D1129" t="s">
        <v>54</v>
      </c>
      <c r="E1129" t="s">
        <v>7</v>
      </c>
      <c r="F1129" t="s">
        <v>4320</v>
      </c>
    </row>
    <row r="1130" spans="1:6" x14ac:dyDescent="0.2">
      <c r="A1130" s="3">
        <v>4.1264266900790166E-2</v>
      </c>
      <c r="B1130" s="3">
        <v>0.61038961038961037</v>
      </c>
      <c r="C1130" s="3">
        <v>1.5729270729270728</v>
      </c>
      <c r="D1130" t="s">
        <v>82</v>
      </c>
      <c r="E1130" t="s">
        <v>7</v>
      </c>
      <c r="F1130" t="s">
        <v>4515</v>
      </c>
    </row>
    <row r="1131" spans="1:6" x14ac:dyDescent="0.2">
      <c r="A1131" s="3">
        <v>4.5654082528533799E-2</v>
      </c>
      <c r="B1131" s="3">
        <v>0.61176470588235299</v>
      </c>
      <c r="C1131" s="3">
        <v>1.5729119638826186</v>
      </c>
      <c r="D1131" t="s">
        <v>24</v>
      </c>
      <c r="E1131" t="s">
        <v>7</v>
      </c>
      <c r="F1131" t="s">
        <v>5525</v>
      </c>
    </row>
    <row r="1132" spans="1:6" x14ac:dyDescent="0.2">
      <c r="A1132" s="3">
        <v>4.4776119402985072E-2</v>
      </c>
      <c r="B1132" s="3">
        <v>0.61445783132530118</v>
      </c>
      <c r="C1132" s="3">
        <v>1.5727358873697035</v>
      </c>
      <c r="D1132" t="s">
        <v>46</v>
      </c>
      <c r="E1132" t="s">
        <v>7</v>
      </c>
      <c r="F1132" t="s">
        <v>5329</v>
      </c>
    </row>
    <row r="1133" spans="1:6" x14ac:dyDescent="0.2">
      <c r="A1133" s="3">
        <v>3.4240561896400352E-2</v>
      </c>
      <c r="B1133" s="3">
        <v>0.59090909090909094</v>
      </c>
      <c r="C1133" s="3">
        <v>1.5725361087510621</v>
      </c>
      <c r="D1133" t="s">
        <v>26</v>
      </c>
      <c r="E1133" t="s">
        <v>7</v>
      </c>
      <c r="F1133" t="s">
        <v>505</v>
      </c>
    </row>
    <row r="1134" spans="1:6" x14ac:dyDescent="0.2">
      <c r="A1134" s="3">
        <v>3.4240561896400352E-2</v>
      </c>
      <c r="B1134" s="3">
        <v>0.59090909090909094</v>
      </c>
      <c r="C1134" s="3">
        <v>1.5725361087510621</v>
      </c>
      <c r="D1134" t="s">
        <v>26</v>
      </c>
      <c r="E1134" t="s">
        <v>7</v>
      </c>
      <c r="F1134" t="s">
        <v>595</v>
      </c>
    </row>
    <row r="1135" spans="1:6" x14ac:dyDescent="0.2">
      <c r="A1135" s="3">
        <v>3.5118525021949079E-2</v>
      </c>
      <c r="B1135" s="3">
        <v>0.60606060606060608</v>
      </c>
      <c r="C1135" s="3">
        <v>1.5724442603713675</v>
      </c>
      <c r="D1135" t="s">
        <v>72</v>
      </c>
      <c r="E1135" t="s">
        <v>7</v>
      </c>
      <c r="F1135" t="s">
        <v>485</v>
      </c>
    </row>
    <row r="1136" spans="1:6" x14ac:dyDescent="0.2">
      <c r="A1136" s="3">
        <v>4.8287971905179985E-2</v>
      </c>
      <c r="B1136" s="3">
        <v>0.66265060240963869</v>
      </c>
      <c r="C1136" s="3">
        <v>1.5724146586345384</v>
      </c>
      <c r="D1136" t="s">
        <v>66</v>
      </c>
      <c r="E1136" t="s">
        <v>7</v>
      </c>
      <c r="F1136" t="s">
        <v>5699</v>
      </c>
    </row>
    <row r="1137" spans="1:6" x14ac:dyDescent="0.2">
      <c r="A1137" s="3">
        <v>3.7752414398595259E-2</v>
      </c>
      <c r="B1137" s="3">
        <v>0.61428571428571432</v>
      </c>
      <c r="C1137" s="3">
        <v>1.572295345104334</v>
      </c>
      <c r="D1137" t="s">
        <v>46</v>
      </c>
      <c r="E1137" t="s">
        <v>7</v>
      </c>
      <c r="F1137" t="s">
        <v>2659</v>
      </c>
    </row>
    <row r="1138" spans="1:6" x14ac:dyDescent="0.2">
      <c r="A1138" s="3">
        <v>3.7752414398595259E-2</v>
      </c>
      <c r="B1138" s="3">
        <v>0.61428571428571432</v>
      </c>
      <c r="C1138" s="3">
        <v>1.572295345104334</v>
      </c>
      <c r="D1138" t="s">
        <v>46</v>
      </c>
      <c r="E1138" t="s">
        <v>7</v>
      </c>
      <c r="F1138" t="s">
        <v>2829</v>
      </c>
    </row>
    <row r="1139" spans="1:6" x14ac:dyDescent="0.2">
      <c r="A1139" s="3">
        <v>3.7752414398595259E-2</v>
      </c>
      <c r="B1139" s="3">
        <v>0.61428571428571432</v>
      </c>
      <c r="C1139" s="3">
        <v>1.572295345104334</v>
      </c>
      <c r="D1139" t="s">
        <v>46</v>
      </c>
      <c r="E1139" t="s">
        <v>7</v>
      </c>
      <c r="F1139" t="s">
        <v>1118</v>
      </c>
    </row>
    <row r="1140" spans="1:6" x14ac:dyDescent="0.2">
      <c r="A1140" s="3">
        <v>3.8630377524143986E-2</v>
      </c>
      <c r="B1140" s="3">
        <v>0.58666666666666667</v>
      </c>
      <c r="C1140" s="3">
        <v>1.5722666666666665</v>
      </c>
      <c r="D1140" t="s">
        <v>74</v>
      </c>
      <c r="E1140" t="s">
        <v>7</v>
      </c>
      <c r="F1140" t="s">
        <v>2355</v>
      </c>
    </row>
    <row r="1141" spans="1:6" x14ac:dyDescent="0.2">
      <c r="A1141" s="3">
        <v>4.1264266900790166E-2</v>
      </c>
      <c r="B1141" s="3">
        <v>0.59493670886075956</v>
      </c>
      <c r="C1141" s="3">
        <v>1.5722341331610328</v>
      </c>
      <c r="D1141" t="s">
        <v>75</v>
      </c>
      <c r="E1141" t="s">
        <v>7</v>
      </c>
      <c r="F1141" t="s">
        <v>4446</v>
      </c>
    </row>
    <row r="1142" spans="1:6" x14ac:dyDescent="0.2">
      <c r="A1142" s="3">
        <v>4.1264266900790166E-2</v>
      </c>
      <c r="B1142" s="3">
        <v>0.62666666666666671</v>
      </c>
      <c r="C1142" s="3">
        <v>1.5721879588839942</v>
      </c>
      <c r="D1142" t="s">
        <v>122</v>
      </c>
      <c r="E1142" t="s">
        <v>7</v>
      </c>
      <c r="F1142" t="s">
        <v>2470</v>
      </c>
    </row>
    <row r="1143" spans="1:6" x14ac:dyDescent="0.2">
      <c r="A1143" s="3">
        <v>3.5118525021949079E-2</v>
      </c>
      <c r="B1143" s="3">
        <v>0.57971014492753625</v>
      </c>
      <c r="C1143" s="3">
        <v>1.5721187025534853</v>
      </c>
      <c r="D1143" t="s">
        <v>64</v>
      </c>
      <c r="E1143" t="s">
        <v>7</v>
      </c>
      <c r="F1143" t="s">
        <v>1178</v>
      </c>
    </row>
    <row r="1144" spans="1:6" x14ac:dyDescent="0.2">
      <c r="A1144" s="3">
        <v>3.5118525021949079E-2</v>
      </c>
      <c r="B1144" s="3">
        <v>0.57971014492753625</v>
      </c>
      <c r="C1144" s="3">
        <v>1.5721187025534853</v>
      </c>
      <c r="D1144" t="s">
        <v>64</v>
      </c>
      <c r="E1144" t="s">
        <v>7</v>
      </c>
      <c r="F1144" t="s">
        <v>997</v>
      </c>
    </row>
    <row r="1145" spans="1:6" x14ac:dyDescent="0.2">
      <c r="A1145" s="3">
        <v>3.5118525021949079E-2</v>
      </c>
      <c r="B1145" s="3">
        <v>0.57971014492753625</v>
      </c>
      <c r="C1145" s="3">
        <v>1.5721187025534853</v>
      </c>
      <c r="D1145" t="s">
        <v>64</v>
      </c>
      <c r="E1145" t="s">
        <v>7</v>
      </c>
      <c r="F1145" t="s">
        <v>991</v>
      </c>
    </row>
    <row r="1146" spans="1:6" x14ac:dyDescent="0.2">
      <c r="A1146" s="3">
        <v>4.2142230026338892E-2</v>
      </c>
      <c r="B1146" s="3">
        <v>0.57831325301204817</v>
      </c>
      <c r="C1146" s="3">
        <v>1.5720734968513672</v>
      </c>
      <c r="D1146" t="s">
        <v>39</v>
      </c>
      <c r="E1146" t="s">
        <v>7</v>
      </c>
      <c r="F1146" t="s">
        <v>4654</v>
      </c>
    </row>
    <row r="1147" spans="1:6" x14ac:dyDescent="0.2">
      <c r="A1147" s="3">
        <v>4.2142230026338892E-2</v>
      </c>
      <c r="B1147" s="3">
        <v>0.57831325301204817</v>
      </c>
      <c r="C1147" s="3">
        <v>1.5720734968513672</v>
      </c>
      <c r="D1147" t="s">
        <v>39</v>
      </c>
      <c r="E1147" t="s">
        <v>7</v>
      </c>
      <c r="F1147" t="s">
        <v>3986</v>
      </c>
    </row>
    <row r="1148" spans="1:6" x14ac:dyDescent="0.2">
      <c r="A1148" s="3">
        <v>3.8630377524143986E-2</v>
      </c>
      <c r="B1148" s="3">
        <v>0.61971830985915499</v>
      </c>
      <c r="C1148" s="3">
        <v>1.5720693873709968</v>
      </c>
      <c r="D1148" t="s">
        <v>206</v>
      </c>
      <c r="E1148" t="s">
        <v>7</v>
      </c>
      <c r="F1148" t="s">
        <v>2272</v>
      </c>
    </row>
    <row r="1149" spans="1:6" x14ac:dyDescent="0.2">
      <c r="A1149" s="3">
        <v>3.9508340649692712E-2</v>
      </c>
      <c r="B1149" s="3">
        <v>0.59210526315789469</v>
      </c>
      <c r="C1149" s="3">
        <v>1.5720463746779536</v>
      </c>
      <c r="D1149" t="s">
        <v>58</v>
      </c>
      <c r="E1149" t="s">
        <v>7</v>
      </c>
      <c r="F1149" t="s">
        <v>2146</v>
      </c>
    </row>
    <row r="1150" spans="1:6" x14ac:dyDescent="0.2">
      <c r="A1150" s="3">
        <v>3.9508340649692712E-2</v>
      </c>
      <c r="B1150" s="3">
        <v>0.59210526315789469</v>
      </c>
      <c r="C1150" s="3">
        <v>1.5720463746779536</v>
      </c>
      <c r="D1150" t="s">
        <v>58</v>
      </c>
      <c r="E1150" t="s">
        <v>7</v>
      </c>
      <c r="F1150" t="s">
        <v>2140</v>
      </c>
    </row>
    <row r="1151" spans="1:6" x14ac:dyDescent="0.2">
      <c r="A1151" s="3">
        <v>3.9508340649692712E-2</v>
      </c>
      <c r="B1151" s="3">
        <v>0.59210526315789469</v>
      </c>
      <c r="C1151" s="3">
        <v>1.5720463746779536</v>
      </c>
      <c r="D1151" t="s">
        <v>58</v>
      </c>
      <c r="E1151" t="s">
        <v>7</v>
      </c>
      <c r="F1151" t="s">
        <v>3528</v>
      </c>
    </row>
    <row r="1152" spans="1:6" x14ac:dyDescent="0.2">
      <c r="A1152" s="3">
        <v>3.9508340649692712E-2</v>
      </c>
      <c r="B1152" s="3">
        <v>0.59210526315789469</v>
      </c>
      <c r="C1152" s="3">
        <v>1.5720463746779536</v>
      </c>
      <c r="D1152" t="s">
        <v>58</v>
      </c>
      <c r="E1152" t="s">
        <v>7</v>
      </c>
      <c r="F1152" t="s">
        <v>2414</v>
      </c>
    </row>
    <row r="1153" spans="1:6" x14ac:dyDescent="0.2">
      <c r="A1153" s="3">
        <v>4.6532045654082525E-2</v>
      </c>
      <c r="B1153" s="3">
        <v>0.58241758241758235</v>
      </c>
      <c r="C1153" s="3">
        <v>1.5719754179469818</v>
      </c>
      <c r="D1153" t="s">
        <v>120</v>
      </c>
      <c r="E1153" t="s">
        <v>7</v>
      </c>
      <c r="F1153" t="s">
        <v>5556</v>
      </c>
    </row>
    <row r="1154" spans="1:6" x14ac:dyDescent="0.2">
      <c r="A1154" s="3">
        <v>3.3362598770851626E-2</v>
      </c>
      <c r="B1154" s="3">
        <v>0.56716417910447769</v>
      </c>
      <c r="C1154" s="3">
        <v>1.5717761557177616</v>
      </c>
      <c r="D1154" t="s">
        <v>729</v>
      </c>
      <c r="E1154" t="s">
        <v>7</v>
      </c>
      <c r="F1154" t="s">
        <v>521</v>
      </c>
    </row>
    <row r="1155" spans="1:6" x14ac:dyDescent="0.2">
      <c r="A1155" s="3">
        <v>4.8287971905179985E-2</v>
      </c>
      <c r="B1155" s="3">
        <v>0.60439560439560436</v>
      </c>
      <c r="C1155" s="3">
        <v>1.5717045511566059</v>
      </c>
      <c r="D1155" t="s">
        <v>27</v>
      </c>
      <c r="E1155" t="s">
        <v>7</v>
      </c>
      <c r="F1155" t="s">
        <v>5693</v>
      </c>
    </row>
    <row r="1156" spans="1:6" x14ac:dyDescent="0.2">
      <c r="A1156" s="3">
        <v>4.6532045654082525E-2</v>
      </c>
      <c r="B1156" s="3">
        <v>0.56989247311827951</v>
      </c>
      <c r="C1156" s="3">
        <v>1.5716889270743835</v>
      </c>
      <c r="D1156" t="s">
        <v>98</v>
      </c>
      <c r="E1156" t="s">
        <v>7</v>
      </c>
      <c r="F1156" t="s">
        <v>5469</v>
      </c>
    </row>
    <row r="1157" spans="1:6" x14ac:dyDescent="0.2">
      <c r="A1157" s="3">
        <v>3.2484635645302899E-2</v>
      </c>
      <c r="B1157" s="3">
        <v>0.578125</v>
      </c>
      <c r="C1157" s="3">
        <v>1.5715617541766109</v>
      </c>
      <c r="D1157" t="s">
        <v>39</v>
      </c>
      <c r="E1157" t="s">
        <v>7</v>
      </c>
      <c r="F1157" t="s">
        <v>255</v>
      </c>
    </row>
    <row r="1158" spans="1:6" x14ac:dyDescent="0.2">
      <c r="A1158" s="3">
        <v>4.0386303775241439E-2</v>
      </c>
      <c r="B1158" s="3">
        <v>0.59740259740259738</v>
      </c>
      <c r="C1158" s="3">
        <v>1.571458564530158</v>
      </c>
      <c r="D1158" t="s">
        <v>135</v>
      </c>
      <c r="E1158" t="s">
        <v>7</v>
      </c>
      <c r="F1158" t="s">
        <v>4027</v>
      </c>
    </row>
    <row r="1159" spans="1:6" x14ac:dyDescent="0.2">
      <c r="A1159" s="3">
        <v>4.0386303775241439E-2</v>
      </c>
      <c r="B1159" s="3">
        <v>0.59740259740259738</v>
      </c>
      <c r="C1159" s="3">
        <v>1.571458564530158</v>
      </c>
      <c r="D1159" t="s">
        <v>135</v>
      </c>
      <c r="E1159" t="s">
        <v>7</v>
      </c>
      <c r="F1159" t="s">
        <v>3437</v>
      </c>
    </row>
    <row r="1160" spans="1:6" x14ac:dyDescent="0.2">
      <c r="A1160" s="3">
        <v>3.7752414398595259E-2</v>
      </c>
      <c r="B1160" s="3">
        <v>0.60563380281690138</v>
      </c>
      <c r="C1160" s="3">
        <v>1.5713369052584298</v>
      </c>
      <c r="D1160" t="s">
        <v>72</v>
      </c>
      <c r="E1160" t="s">
        <v>7</v>
      </c>
      <c r="F1160" t="s">
        <v>2911</v>
      </c>
    </row>
    <row r="1161" spans="1:6" x14ac:dyDescent="0.2">
      <c r="A1161" s="3">
        <v>3.8630377524143986E-2</v>
      </c>
      <c r="B1161" s="3">
        <v>0.59459459459459452</v>
      </c>
      <c r="C1161" s="3">
        <v>1.5713300307267823</v>
      </c>
      <c r="D1161" t="s">
        <v>75</v>
      </c>
      <c r="E1161" t="s">
        <v>7</v>
      </c>
      <c r="F1161" t="s">
        <v>2000</v>
      </c>
    </row>
    <row r="1162" spans="1:6" x14ac:dyDescent="0.2">
      <c r="A1162" s="3">
        <v>4.3020193151887619E-2</v>
      </c>
      <c r="B1162" s="3">
        <v>0.66216216216216206</v>
      </c>
      <c r="C1162" s="3">
        <v>1.5712556306306305</v>
      </c>
      <c r="D1162" t="s">
        <v>66</v>
      </c>
      <c r="E1162" t="s">
        <v>7</v>
      </c>
      <c r="F1162" t="s">
        <v>2425</v>
      </c>
    </row>
    <row r="1163" spans="1:6" x14ac:dyDescent="0.2">
      <c r="A1163" s="3">
        <v>3.7752414398595259E-2</v>
      </c>
      <c r="B1163" s="3">
        <v>0.58904109589041098</v>
      </c>
      <c r="C1163" s="3">
        <v>1.5712360848224312</v>
      </c>
      <c r="D1163" t="s">
        <v>41</v>
      </c>
      <c r="E1163" t="s">
        <v>7</v>
      </c>
      <c r="F1163" t="s">
        <v>2573</v>
      </c>
    </row>
    <row r="1164" spans="1:6" x14ac:dyDescent="0.2">
      <c r="A1164" s="3">
        <v>3.7752414398595259E-2</v>
      </c>
      <c r="B1164" s="3">
        <v>0.58904109589041098</v>
      </c>
      <c r="C1164" s="3">
        <v>1.5712360848224312</v>
      </c>
      <c r="D1164" t="s">
        <v>41</v>
      </c>
      <c r="E1164" t="s">
        <v>7</v>
      </c>
      <c r="F1164" t="s">
        <v>2590</v>
      </c>
    </row>
    <row r="1165" spans="1:6" x14ac:dyDescent="0.2">
      <c r="A1165" s="3">
        <v>3.8630377524143986E-2</v>
      </c>
      <c r="B1165" s="3">
        <v>0.61111111111111105</v>
      </c>
      <c r="C1165" s="3">
        <v>1.5712315023827437</v>
      </c>
      <c r="D1165" t="s">
        <v>24</v>
      </c>
      <c r="E1165" t="s">
        <v>7</v>
      </c>
      <c r="F1165" t="s">
        <v>3161</v>
      </c>
    </row>
    <row r="1166" spans="1:6" x14ac:dyDescent="0.2">
      <c r="A1166" s="3">
        <v>4.3020193151887619E-2</v>
      </c>
      <c r="B1166" s="3">
        <v>0.59036144578313254</v>
      </c>
      <c r="C1166" s="3">
        <v>1.5710787073527757</v>
      </c>
      <c r="D1166" t="s">
        <v>26</v>
      </c>
      <c r="E1166" t="s">
        <v>7</v>
      </c>
      <c r="F1166" t="s">
        <v>4944</v>
      </c>
    </row>
    <row r="1167" spans="1:6" x14ac:dyDescent="0.2">
      <c r="A1167" s="3">
        <v>4.3020193151887619E-2</v>
      </c>
      <c r="B1167" s="3">
        <v>0.59036144578313254</v>
      </c>
      <c r="C1167" s="3">
        <v>1.5710787073527757</v>
      </c>
      <c r="D1167" t="s">
        <v>26</v>
      </c>
      <c r="E1167" t="s">
        <v>7</v>
      </c>
      <c r="F1167" t="s">
        <v>4223</v>
      </c>
    </row>
    <row r="1168" spans="1:6" x14ac:dyDescent="0.2">
      <c r="A1168" s="3">
        <v>3.7752414398595259E-2</v>
      </c>
      <c r="B1168" s="3">
        <v>0.59722222222222221</v>
      </c>
      <c r="C1168" s="3">
        <v>1.5709840903258916</v>
      </c>
      <c r="D1168" t="s">
        <v>135</v>
      </c>
      <c r="E1168" t="s">
        <v>7</v>
      </c>
      <c r="F1168" t="s">
        <v>1389</v>
      </c>
    </row>
    <row r="1169" spans="1:6" x14ac:dyDescent="0.2">
      <c r="A1169" s="3">
        <v>3.9508340649692712E-2</v>
      </c>
      <c r="B1169" s="3">
        <v>0.569620253164557</v>
      </c>
      <c r="C1169" s="3">
        <v>1.5709381800349405</v>
      </c>
      <c r="D1169" t="s">
        <v>98</v>
      </c>
      <c r="E1169" t="s">
        <v>7</v>
      </c>
      <c r="F1169" t="s">
        <v>3802</v>
      </c>
    </row>
    <row r="1170" spans="1:6" x14ac:dyDescent="0.2">
      <c r="A1170" s="3">
        <v>4.1264266900790166E-2</v>
      </c>
      <c r="B1170" s="3">
        <v>0.6619718309859155</v>
      </c>
      <c r="C1170" s="3">
        <v>1.5708039906103286</v>
      </c>
      <c r="D1170" t="s">
        <v>66</v>
      </c>
      <c r="E1170" t="s">
        <v>7</v>
      </c>
      <c r="F1170" t="s">
        <v>3590</v>
      </c>
    </row>
    <row r="1171" spans="1:6" x14ac:dyDescent="0.2">
      <c r="A1171" s="3">
        <v>3.6874451273046532E-2</v>
      </c>
      <c r="B1171" s="3">
        <v>0.58333333333333326</v>
      </c>
      <c r="C1171" s="3">
        <v>1.5707249802994483</v>
      </c>
      <c r="D1171" t="s">
        <v>45</v>
      </c>
      <c r="E1171" t="s">
        <v>7</v>
      </c>
      <c r="F1171" t="s">
        <v>1281</v>
      </c>
    </row>
    <row r="1172" spans="1:6" x14ac:dyDescent="0.2">
      <c r="A1172" s="3">
        <v>3.6874451273046532E-2</v>
      </c>
      <c r="B1172" s="3">
        <v>0.59154929577464788</v>
      </c>
      <c r="C1172" s="3">
        <v>1.5705702747956269</v>
      </c>
      <c r="D1172" t="s">
        <v>58</v>
      </c>
      <c r="E1172" t="s">
        <v>7</v>
      </c>
      <c r="F1172" t="s">
        <v>1516</v>
      </c>
    </row>
    <row r="1173" spans="1:6" x14ac:dyDescent="0.2">
      <c r="A1173" s="3">
        <v>3.1606672519754173E-2</v>
      </c>
      <c r="B1173" s="3">
        <v>0.5901639344262295</v>
      </c>
      <c r="C1173" s="3">
        <v>1.5705530871763445</v>
      </c>
      <c r="D1173" t="s">
        <v>26</v>
      </c>
      <c r="E1173" t="s">
        <v>7</v>
      </c>
      <c r="F1173" t="s">
        <v>323</v>
      </c>
    </row>
    <row r="1174" spans="1:6" x14ac:dyDescent="0.2">
      <c r="A1174" s="3">
        <v>3.1606672519754173E-2</v>
      </c>
      <c r="B1174" s="3">
        <v>0.5901639344262295</v>
      </c>
      <c r="C1174" s="3">
        <v>1.5705530871763445</v>
      </c>
      <c r="D1174" t="s">
        <v>26</v>
      </c>
      <c r="E1174" t="s">
        <v>7</v>
      </c>
      <c r="F1174" t="s">
        <v>36</v>
      </c>
    </row>
    <row r="1175" spans="1:6" x14ac:dyDescent="0.2">
      <c r="A1175" s="3">
        <v>3.5996488147497806E-2</v>
      </c>
      <c r="B1175" s="3">
        <v>0.56944444444444442</v>
      </c>
      <c r="C1175" s="3">
        <v>1.5704533225719666</v>
      </c>
      <c r="D1175" t="s">
        <v>98</v>
      </c>
      <c r="E1175" t="s">
        <v>7</v>
      </c>
      <c r="F1175" t="s">
        <v>1759</v>
      </c>
    </row>
    <row r="1176" spans="1:6" x14ac:dyDescent="0.2">
      <c r="A1176" s="3">
        <v>3.5118525021949079E-2</v>
      </c>
      <c r="B1176" s="3">
        <v>0.59701492537313439</v>
      </c>
      <c r="C1176" s="3">
        <v>1.5704387990762125</v>
      </c>
      <c r="D1176" t="s">
        <v>135</v>
      </c>
      <c r="E1176" t="s">
        <v>7</v>
      </c>
      <c r="F1176" t="s">
        <v>578</v>
      </c>
    </row>
    <row r="1177" spans="1:6" x14ac:dyDescent="0.2">
      <c r="A1177" s="3">
        <v>4.4776119402985072E-2</v>
      </c>
      <c r="B1177" s="3">
        <v>0.56666666666666665</v>
      </c>
      <c r="C1177" s="3">
        <v>1.5703974047039739</v>
      </c>
      <c r="D1177" t="s">
        <v>729</v>
      </c>
      <c r="E1177" t="s">
        <v>7</v>
      </c>
      <c r="F1177" t="s">
        <v>5390</v>
      </c>
    </row>
    <row r="1178" spans="1:6" x14ac:dyDescent="0.2">
      <c r="A1178" s="3">
        <v>3.9508340649692712E-2</v>
      </c>
      <c r="B1178" s="3">
        <v>0.66176470588235292</v>
      </c>
      <c r="C1178" s="3">
        <v>1.5703125</v>
      </c>
      <c r="D1178" t="s">
        <v>66</v>
      </c>
      <c r="E1178" t="s">
        <v>7</v>
      </c>
      <c r="F1178" t="s">
        <v>1990</v>
      </c>
    </row>
    <row r="1179" spans="1:6" x14ac:dyDescent="0.2">
      <c r="A1179" s="3">
        <v>3.5996488147497806E-2</v>
      </c>
      <c r="B1179" s="3">
        <v>0.59420289855072461</v>
      </c>
      <c r="C1179" s="3">
        <v>1.5702948989542351</v>
      </c>
      <c r="D1179" t="s">
        <v>75</v>
      </c>
      <c r="E1179" t="s">
        <v>7</v>
      </c>
      <c r="F1179" t="s">
        <v>716</v>
      </c>
    </row>
    <row r="1180" spans="1:6" x14ac:dyDescent="0.2">
      <c r="A1180" s="3">
        <v>3.5996488147497806E-2</v>
      </c>
      <c r="B1180" s="3">
        <v>0.59420289855072461</v>
      </c>
      <c r="C1180" s="3">
        <v>1.5702948989542351</v>
      </c>
      <c r="D1180" t="s">
        <v>75</v>
      </c>
      <c r="E1180" t="s">
        <v>7</v>
      </c>
      <c r="F1180" t="s">
        <v>877</v>
      </c>
    </row>
    <row r="1181" spans="1:6" x14ac:dyDescent="0.2">
      <c r="A1181" s="3">
        <v>3.8630377524143986E-2</v>
      </c>
      <c r="B1181" s="3">
        <v>0.57894736842105254</v>
      </c>
      <c r="C1181" s="3">
        <v>1.570050125313283</v>
      </c>
      <c r="D1181" t="s">
        <v>64</v>
      </c>
      <c r="E1181" t="s">
        <v>7</v>
      </c>
      <c r="F1181" t="s">
        <v>2077</v>
      </c>
    </row>
    <row r="1182" spans="1:6" x14ac:dyDescent="0.2">
      <c r="A1182" s="3">
        <v>3.8630377524143986E-2</v>
      </c>
      <c r="B1182" s="3">
        <v>0.57894736842105254</v>
      </c>
      <c r="C1182" s="3">
        <v>1.570050125313283</v>
      </c>
      <c r="D1182" t="s">
        <v>64</v>
      </c>
      <c r="E1182" t="s">
        <v>7</v>
      </c>
      <c r="F1182" t="s">
        <v>2156</v>
      </c>
    </row>
    <row r="1183" spans="1:6" x14ac:dyDescent="0.2">
      <c r="A1183" s="3">
        <v>4.0386303775241439E-2</v>
      </c>
      <c r="B1183" s="3">
        <v>0.6216216216216216</v>
      </c>
      <c r="C1183" s="3">
        <v>1.5699047162461797</v>
      </c>
      <c r="D1183" t="s">
        <v>56</v>
      </c>
      <c r="E1183" t="s">
        <v>7</v>
      </c>
      <c r="F1183" t="s">
        <v>1846</v>
      </c>
    </row>
    <row r="1184" spans="1:6" x14ac:dyDescent="0.2">
      <c r="A1184" s="3">
        <v>4.0386303775241439E-2</v>
      </c>
      <c r="B1184" s="3">
        <v>0.6133333333333334</v>
      </c>
      <c r="C1184" s="3">
        <v>1.5698576779026219</v>
      </c>
      <c r="D1184" t="s">
        <v>46</v>
      </c>
      <c r="E1184" t="s">
        <v>7</v>
      </c>
      <c r="F1184" t="s">
        <v>3923</v>
      </c>
    </row>
    <row r="1185" spans="1:6" x14ac:dyDescent="0.2">
      <c r="A1185" s="3">
        <v>4.0386303775241439E-2</v>
      </c>
      <c r="B1185" s="3">
        <v>0.6133333333333334</v>
      </c>
      <c r="C1185" s="3">
        <v>1.5698576779026219</v>
      </c>
      <c r="D1185" t="s">
        <v>6</v>
      </c>
      <c r="E1185" t="s">
        <v>7</v>
      </c>
      <c r="F1185" t="s">
        <v>3048</v>
      </c>
    </row>
    <row r="1186" spans="1:6" x14ac:dyDescent="0.2">
      <c r="A1186" s="3">
        <v>4.0386303775241439E-2</v>
      </c>
      <c r="B1186" s="3">
        <v>0.6133333333333334</v>
      </c>
      <c r="C1186" s="3">
        <v>1.5698576779026219</v>
      </c>
      <c r="D1186" t="s">
        <v>6</v>
      </c>
      <c r="E1186" t="s">
        <v>7</v>
      </c>
      <c r="F1186" t="s">
        <v>2535</v>
      </c>
    </row>
    <row r="1187" spans="1:6" x14ac:dyDescent="0.2">
      <c r="A1187" s="3">
        <v>3.5996488147497806E-2</v>
      </c>
      <c r="B1187" s="3">
        <v>0.61194029850746268</v>
      </c>
      <c r="C1187" s="3">
        <v>1.5698198198198199</v>
      </c>
      <c r="D1187" t="s">
        <v>33</v>
      </c>
      <c r="E1187" t="s">
        <v>7</v>
      </c>
      <c r="F1187" t="s">
        <v>578</v>
      </c>
    </row>
    <row r="1188" spans="1:6" x14ac:dyDescent="0.2">
      <c r="A1188" s="3">
        <v>3.5996488147497806E-2</v>
      </c>
      <c r="B1188" s="3">
        <v>0.55405405405405406</v>
      </c>
      <c r="C1188" s="3">
        <v>1.5698198198198197</v>
      </c>
      <c r="D1188" t="s">
        <v>132</v>
      </c>
      <c r="E1188" t="s">
        <v>7</v>
      </c>
      <c r="F1188" t="s">
        <v>1871</v>
      </c>
    </row>
    <row r="1189" spans="1:6" x14ac:dyDescent="0.2">
      <c r="A1189" s="3">
        <v>3.5996488147497806E-2</v>
      </c>
      <c r="B1189" s="3">
        <v>0.55405405405405406</v>
      </c>
      <c r="C1189" s="3">
        <v>1.5698198198198197</v>
      </c>
      <c r="D1189" t="s">
        <v>132</v>
      </c>
      <c r="E1189" t="s">
        <v>7</v>
      </c>
      <c r="F1189" t="s">
        <v>1695</v>
      </c>
    </row>
    <row r="1190" spans="1:6" x14ac:dyDescent="0.2">
      <c r="A1190" s="3">
        <v>3.5996488147497806E-2</v>
      </c>
      <c r="B1190" s="3">
        <v>0.57746478873239437</v>
      </c>
      <c r="C1190" s="3">
        <v>1.5697670509933106</v>
      </c>
      <c r="D1190" t="s">
        <v>39</v>
      </c>
      <c r="E1190" t="s">
        <v>7</v>
      </c>
      <c r="F1190" t="s">
        <v>1770</v>
      </c>
    </row>
    <row r="1191" spans="1:6" x14ac:dyDescent="0.2">
      <c r="A1191" s="3">
        <v>3.5996488147497806E-2</v>
      </c>
      <c r="B1191" s="3">
        <v>0.57746478873239437</v>
      </c>
      <c r="C1191" s="3">
        <v>1.5697670509933106</v>
      </c>
      <c r="D1191" t="s">
        <v>39</v>
      </c>
      <c r="E1191" t="s">
        <v>7</v>
      </c>
      <c r="F1191" t="s">
        <v>1592</v>
      </c>
    </row>
    <row r="1192" spans="1:6" x14ac:dyDescent="0.2">
      <c r="A1192" s="3">
        <v>3.5996488147497806E-2</v>
      </c>
      <c r="B1192" s="3">
        <v>0.57746478873239437</v>
      </c>
      <c r="C1192" s="3">
        <v>1.5697670509933106</v>
      </c>
      <c r="D1192" t="s">
        <v>39</v>
      </c>
      <c r="E1192" t="s">
        <v>7</v>
      </c>
      <c r="F1192" t="s">
        <v>1796</v>
      </c>
    </row>
    <row r="1193" spans="1:6" x14ac:dyDescent="0.2">
      <c r="A1193" s="3">
        <v>3.5996488147497806E-2</v>
      </c>
      <c r="B1193" s="3">
        <v>0.58571428571428574</v>
      </c>
      <c r="C1193" s="3">
        <v>1.5697142857142856</v>
      </c>
      <c r="D1193" t="s">
        <v>74</v>
      </c>
      <c r="E1193" t="s">
        <v>7</v>
      </c>
      <c r="F1193" t="s">
        <v>1196</v>
      </c>
    </row>
    <row r="1194" spans="1:6" x14ac:dyDescent="0.2">
      <c r="A1194" s="3">
        <v>4.3898156277436345E-2</v>
      </c>
      <c r="B1194" s="3">
        <v>0.59523809523809523</v>
      </c>
      <c r="C1194" s="3">
        <v>1.5693893298059964</v>
      </c>
      <c r="D1194" t="s">
        <v>69</v>
      </c>
      <c r="E1194" t="s">
        <v>7</v>
      </c>
      <c r="F1194" t="s">
        <v>4286</v>
      </c>
    </row>
    <row r="1195" spans="1:6" x14ac:dyDescent="0.2">
      <c r="A1195" s="3">
        <v>4.1264266900790166E-2</v>
      </c>
      <c r="B1195" s="3">
        <v>0.5662650602409639</v>
      </c>
      <c r="C1195" s="3">
        <v>1.5692844370181456</v>
      </c>
      <c r="D1195" t="s">
        <v>729</v>
      </c>
      <c r="E1195" t="s">
        <v>7</v>
      </c>
      <c r="F1195" t="s">
        <v>3940</v>
      </c>
    </row>
    <row r="1196" spans="1:6" x14ac:dyDescent="0.2">
      <c r="A1196" s="3">
        <v>4.1264266900790166E-2</v>
      </c>
      <c r="B1196" s="3">
        <v>0.5662650602409639</v>
      </c>
      <c r="C1196" s="3">
        <v>1.5692844370181456</v>
      </c>
      <c r="D1196" t="s">
        <v>729</v>
      </c>
      <c r="E1196" t="s">
        <v>7</v>
      </c>
      <c r="F1196" t="s">
        <v>4344</v>
      </c>
    </row>
    <row r="1197" spans="1:6" x14ac:dyDescent="0.2">
      <c r="A1197" s="3">
        <v>3.5118525021949079E-2</v>
      </c>
      <c r="B1197" s="3">
        <v>0.58823529411764708</v>
      </c>
      <c r="C1197" s="3">
        <v>1.5690866510538641</v>
      </c>
      <c r="D1197" t="s">
        <v>233</v>
      </c>
      <c r="E1197" t="s">
        <v>7</v>
      </c>
      <c r="F1197" t="s">
        <v>1324</v>
      </c>
    </row>
    <row r="1198" spans="1:6" x14ac:dyDescent="0.2">
      <c r="A1198" s="3">
        <v>3.5118525021949079E-2</v>
      </c>
      <c r="B1198" s="3">
        <v>0.58823529411764708</v>
      </c>
      <c r="C1198" s="3">
        <v>1.5690866510538641</v>
      </c>
      <c r="D1198" t="s">
        <v>41</v>
      </c>
      <c r="E1198" t="s">
        <v>7</v>
      </c>
      <c r="F1198" t="s">
        <v>789</v>
      </c>
    </row>
    <row r="1199" spans="1:6" x14ac:dyDescent="0.2">
      <c r="A1199" s="3">
        <v>3.5118525021949079E-2</v>
      </c>
      <c r="B1199" s="3">
        <v>0.58823529411764708</v>
      </c>
      <c r="C1199" s="3">
        <v>1.5690866510538641</v>
      </c>
      <c r="D1199" t="s">
        <v>41</v>
      </c>
      <c r="E1199" t="s">
        <v>7</v>
      </c>
      <c r="F1199" t="s">
        <v>826</v>
      </c>
    </row>
    <row r="1200" spans="1:6" x14ac:dyDescent="0.2">
      <c r="A1200" s="3">
        <v>4.3898156277436345E-2</v>
      </c>
      <c r="B1200" s="3">
        <v>0.58823529411764708</v>
      </c>
      <c r="C1200" s="3">
        <v>1.5690866510538641</v>
      </c>
      <c r="D1200" t="s">
        <v>41</v>
      </c>
      <c r="E1200" t="s">
        <v>7</v>
      </c>
      <c r="F1200" t="s">
        <v>5252</v>
      </c>
    </row>
    <row r="1201" spans="1:6" x14ac:dyDescent="0.2">
      <c r="A1201" s="3">
        <v>3.3362598770851626E-2</v>
      </c>
      <c r="B1201" s="3">
        <v>0.61290322580645162</v>
      </c>
      <c r="C1201" s="3">
        <v>1.5687567959405582</v>
      </c>
      <c r="D1201" t="s">
        <v>6</v>
      </c>
      <c r="E1201" t="s">
        <v>7</v>
      </c>
      <c r="F1201" t="s">
        <v>280</v>
      </c>
    </row>
    <row r="1202" spans="1:6" x14ac:dyDescent="0.2">
      <c r="A1202" s="3">
        <v>3.3362598770851626E-2</v>
      </c>
      <c r="B1202" s="3">
        <v>0.61290322580645162</v>
      </c>
      <c r="C1202" s="3">
        <v>1.5687567959405582</v>
      </c>
      <c r="D1202" t="s">
        <v>46</v>
      </c>
      <c r="E1202" t="s">
        <v>7</v>
      </c>
      <c r="F1202" t="s">
        <v>229</v>
      </c>
    </row>
    <row r="1203" spans="1:6" x14ac:dyDescent="0.2">
      <c r="A1203" s="3">
        <v>4.1264266900790166E-2</v>
      </c>
      <c r="B1203" s="3">
        <v>0.59493670886075956</v>
      </c>
      <c r="C1203" s="3">
        <v>1.568594702297234</v>
      </c>
      <c r="D1203" t="s">
        <v>145</v>
      </c>
      <c r="E1203" t="s">
        <v>7</v>
      </c>
      <c r="F1203" t="s">
        <v>4255</v>
      </c>
    </row>
    <row r="1204" spans="1:6" x14ac:dyDescent="0.2">
      <c r="A1204" s="3">
        <v>4.1264266900790166E-2</v>
      </c>
      <c r="B1204" s="3">
        <v>0.59493670886075956</v>
      </c>
      <c r="C1204" s="3">
        <v>1.568594702297234</v>
      </c>
      <c r="D1204" t="s">
        <v>69</v>
      </c>
      <c r="E1204" t="s">
        <v>7</v>
      </c>
      <c r="F1204" t="s">
        <v>3184</v>
      </c>
    </row>
    <row r="1205" spans="1:6" x14ac:dyDescent="0.2">
      <c r="A1205" s="3">
        <v>4.1264266900790166E-2</v>
      </c>
      <c r="B1205" s="3">
        <v>0.59493670886075956</v>
      </c>
      <c r="C1205" s="3">
        <v>1.568594702297234</v>
      </c>
      <c r="D1205" t="s">
        <v>69</v>
      </c>
      <c r="E1205" t="s">
        <v>7</v>
      </c>
      <c r="F1205" t="s">
        <v>3463</v>
      </c>
    </row>
    <row r="1206" spans="1:6" x14ac:dyDescent="0.2">
      <c r="A1206" s="3">
        <v>3.8630377524143986E-2</v>
      </c>
      <c r="B1206" s="3">
        <v>0.61971830985915499</v>
      </c>
      <c r="C1206" s="3">
        <v>1.5685758998435055</v>
      </c>
      <c r="D1206" t="s">
        <v>15</v>
      </c>
      <c r="E1206" t="s">
        <v>7</v>
      </c>
      <c r="F1206" t="s">
        <v>1595</v>
      </c>
    </row>
    <row r="1207" spans="1:6" x14ac:dyDescent="0.2">
      <c r="A1207" s="3">
        <v>3.6874451273046532E-2</v>
      </c>
      <c r="B1207" s="3">
        <v>0.60869565217391308</v>
      </c>
      <c r="C1207" s="3">
        <v>1.5685618729096991</v>
      </c>
      <c r="D1207" t="s">
        <v>82</v>
      </c>
      <c r="E1207" t="s">
        <v>7</v>
      </c>
      <c r="F1207" t="s">
        <v>2592</v>
      </c>
    </row>
    <row r="1208" spans="1:6" x14ac:dyDescent="0.2">
      <c r="A1208" s="3">
        <v>4.2142230026338892E-2</v>
      </c>
      <c r="B1208" s="3">
        <v>0.57831325301204817</v>
      </c>
      <c r="C1208" s="3">
        <v>1.5683304647160068</v>
      </c>
      <c r="D1208" t="s">
        <v>64</v>
      </c>
      <c r="E1208" t="s">
        <v>7</v>
      </c>
      <c r="F1208" t="s">
        <v>4463</v>
      </c>
    </row>
    <row r="1209" spans="1:6" x14ac:dyDescent="0.2">
      <c r="A1209" s="3">
        <v>3.9508340649692712E-2</v>
      </c>
      <c r="B1209" s="3">
        <v>0.57692307692307687</v>
      </c>
      <c r="C1209" s="3">
        <v>1.5682944740223974</v>
      </c>
      <c r="D1209" t="s">
        <v>39</v>
      </c>
      <c r="E1209" t="s">
        <v>7</v>
      </c>
      <c r="F1209" t="s">
        <v>3097</v>
      </c>
    </row>
    <row r="1210" spans="1:6" x14ac:dyDescent="0.2">
      <c r="A1210" s="3">
        <v>4.7410008779631259E-2</v>
      </c>
      <c r="B1210" s="3">
        <v>0.59340659340659341</v>
      </c>
      <c r="C1210" s="3">
        <v>1.56819051018587</v>
      </c>
      <c r="D1210" t="s">
        <v>54</v>
      </c>
      <c r="E1210" t="s">
        <v>7</v>
      </c>
      <c r="F1210" t="s">
        <v>5646</v>
      </c>
    </row>
    <row r="1211" spans="1:6" x14ac:dyDescent="0.2">
      <c r="A1211" s="3">
        <v>4.8287971905179985E-2</v>
      </c>
      <c r="B1211" s="3">
        <v>0.58510638297872342</v>
      </c>
      <c r="C1211" s="3">
        <v>1.5680851063829786</v>
      </c>
      <c r="D1211" t="s">
        <v>74</v>
      </c>
      <c r="E1211" t="s">
        <v>7</v>
      </c>
      <c r="F1211" t="s">
        <v>5448</v>
      </c>
    </row>
    <row r="1212" spans="1:6" x14ac:dyDescent="0.2">
      <c r="A1212" s="3">
        <v>4.3898156277436345E-2</v>
      </c>
      <c r="B1212" s="3">
        <v>0.625</v>
      </c>
      <c r="C1212" s="3">
        <v>1.5680066079295154</v>
      </c>
      <c r="D1212" t="s">
        <v>122</v>
      </c>
      <c r="E1212" t="s">
        <v>7</v>
      </c>
      <c r="F1212" t="s">
        <v>3601</v>
      </c>
    </row>
    <row r="1213" spans="1:6" x14ac:dyDescent="0.2">
      <c r="A1213" s="3">
        <v>3.5996488147497806E-2</v>
      </c>
      <c r="B1213" s="3">
        <v>0.6029411764705882</v>
      </c>
      <c r="C1213" s="3">
        <v>1.5679223744292237</v>
      </c>
      <c r="D1213" t="s">
        <v>9</v>
      </c>
      <c r="E1213" t="s">
        <v>7</v>
      </c>
      <c r="F1213" t="s">
        <v>856</v>
      </c>
    </row>
    <row r="1214" spans="1:6" x14ac:dyDescent="0.2">
      <c r="A1214" s="3">
        <v>4.0386303775241439E-2</v>
      </c>
      <c r="B1214" s="3">
        <v>0.58227848101265822</v>
      </c>
      <c r="C1214" s="3">
        <v>1.5678846096298291</v>
      </c>
      <c r="D1214" t="s">
        <v>45</v>
      </c>
      <c r="E1214" t="s">
        <v>7</v>
      </c>
      <c r="F1214" t="s">
        <v>3632</v>
      </c>
    </row>
    <row r="1215" spans="1:6" x14ac:dyDescent="0.2">
      <c r="A1215" s="3">
        <v>4.0386303775241439E-2</v>
      </c>
      <c r="B1215" s="3">
        <v>0.58227848101265822</v>
      </c>
      <c r="C1215" s="3">
        <v>1.5678846096298291</v>
      </c>
      <c r="D1215" t="s">
        <v>34</v>
      </c>
      <c r="E1215" t="s">
        <v>7</v>
      </c>
      <c r="F1215" t="s">
        <v>3152</v>
      </c>
    </row>
    <row r="1216" spans="1:6" x14ac:dyDescent="0.2">
      <c r="A1216" s="3">
        <v>4.0386303775241439E-2</v>
      </c>
      <c r="B1216" s="3">
        <v>0.58227848101265822</v>
      </c>
      <c r="C1216" s="3">
        <v>1.5678846096298291</v>
      </c>
      <c r="D1216" t="s">
        <v>45</v>
      </c>
      <c r="E1216" t="s">
        <v>7</v>
      </c>
      <c r="F1216" t="s">
        <v>4185</v>
      </c>
    </row>
    <row r="1217" spans="1:6" x14ac:dyDescent="0.2">
      <c r="A1217" s="3">
        <v>4.0386303775241439E-2</v>
      </c>
      <c r="B1217" s="3">
        <v>0.58227848101265822</v>
      </c>
      <c r="C1217" s="3">
        <v>1.5678846096298291</v>
      </c>
      <c r="D1217" t="s">
        <v>34</v>
      </c>
      <c r="E1217" t="s">
        <v>7</v>
      </c>
      <c r="F1217" t="s">
        <v>3468</v>
      </c>
    </row>
    <row r="1218" spans="1:6" x14ac:dyDescent="0.2">
      <c r="A1218" s="3">
        <v>4.3020193151887619E-2</v>
      </c>
      <c r="B1218" s="3">
        <v>0.61249999999999993</v>
      </c>
      <c r="C1218" s="3">
        <v>1.5677247191011234</v>
      </c>
      <c r="D1218" t="s">
        <v>46</v>
      </c>
      <c r="E1218" t="s">
        <v>7</v>
      </c>
      <c r="F1218" t="s">
        <v>4948</v>
      </c>
    </row>
    <row r="1219" spans="1:6" x14ac:dyDescent="0.2">
      <c r="A1219" s="3">
        <v>4.3020193151887619E-2</v>
      </c>
      <c r="B1219" s="3">
        <v>0.61249999999999993</v>
      </c>
      <c r="C1219" s="3">
        <v>1.5677247191011234</v>
      </c>
      <c r="D1219" t="s">
        <v>6</v>
      </c>
      <c r="E1219" t="s">
        <v>7</v>
      </c>
      <c r="F1219" t="s">
        <v>3966</v>
      </c>
    </row>
    <row r="1220" spans="1:6" x14ac:dyDescent="0.2">
      <c r="A1220" s="3">
        <v>3.0728709394205442E-2</v>
      </c>
      <c r="B1220" s="3">
        <v>0.59322033898305082</v>
      </c>
      <c r="C1220" s="3">
        <v>1.5676982972197098</v>
      </c>
      <c r="D1220" t="s">
        <v>54</v>
      </c>
      <c r="E1220" t="s">
        <v>7</v>
      </c>
      <c r="F1220" t="s">
        <v>55</v>
      </c>
    </row>
    <row r="1221" spans="1:6" x14ac:dyDescent="0.2">
      <c r="A1221" s="3">
        <v>3.0728709394205442E-2</v>
      </c>
      <c r="B1221" s="3">
        <v>0.59322033898305082</v>
      </c>
      <c r="C1221" s="3">
        <v>1.5676982972197098</v>
      </c>
      <c r="D1221" t="s">
        <v>54</v>
      </c>
      <c r="E1221" t="s">
        <v>7</v>
      </c>
      <c r="F1221" t="s">
        <v>225</v>
      </c>
    </row>
    <row r="1222" spans="1:6" x14ac:dyDescent="0.2">
      <c r="A1222" s="3">
        <v>4.8287971905179985E-2</v>
      </c>
      <c r="B1222" s="3">
        <v>0.61111111111111116</v>
      </c>
      <c r="C1222" s="3">
        <v>1.5676926926926928</v>
      </c>
      <c r="D1222" t="s">
        <v>33</v>
      </c>
      <c r="E1222" t="s">
        <v>7</v>
      </c>
      <c r="F1222" t="s">
        <v>5288</v>
      </c>
    </row>
    <row r="1223" spans="1:6" x14ac:dyDescent="0.2">
      <c r="A1223" s="3">
        <v>3.8630377524143986E-2</v>
      </c>
      <c r="B1223" s="3">
        <v>0.61111111111111105</v>
      </c>
      <c r="C1223" s="3">
        <v>1.5676926926926926</v>
      </c>
      <c r="D1223" t="s">
        <v>33</v>
      </c>
      <c r="E1223" t="s">
        <v>7</v>
      </c>
      <c r="F1223" t="s">
        <v>3363</v>
      </c>
    </row>
    <row r="1224" spans="1:6" x14ac:dyDescent="0.2">
      <c r="A1224" s="3">
        <v>3.8630377524143986E-2</v>
      </c>
      <c r="B1224" s="3">
        <v>0.59459459459459452</v>
      </c>
      <c r="C1224" s="3">
        <v>1.5676926926926924</v>
      </c>
      <c r="D1224" t="s">
        <v>69</v>
      </c>
      <c r="E1224" t="s">
        <v>7</v>
      </c>
      <c r="F1224" t="s">
        <v>2724</v>
      </c>
    </row>
    <row r="1225" spans="1:6" x14ac:dyDescent="0.2">
      <c r="A1225" s="3">
        <v>3.8630377524143986E-2</v>
      </c>
      <c r="B1225" s="3">
        <v>0.59459459459459452</v>
      </c>
      <c r="C1225" s="3">
        <v>1.5676926926926924</v>
      </c>
      <c r="D1225" t="s">
        <v>69</v>
      </c>
      <c r="E1225" t="s">
        <v>7</v>
      </c>
      <c r="F1225" t="s">
        <v>1791</v>
      </c>
    </row>
    <row r="1226" spans="1:6" x14ac:dyDescent="0.2">
      <c r="A1226" s="3">
        <v>3.8630377524143986E-2</v>
      </c>
      <c r="B1226" s="3">
        <v>0.59459459459459452</v>
      </c>
      <c r="C1226" s="3">
        <v>1.5676926926926924</v>
      </c>
      <c r="D1226" t="s">
        <v>69</v>
      </c>
      <c r="E1226" t="s">
        <v>7</v>
      </c>
      <c r="F1226" t="s">
        <v>2317</v>
      </c>
    </row>
    <row r="1227" spans="1:6" x14ac:dyDescent="0.2">
      <c r="A1227" s="3">
        <v>3.8630377524143986E-2</v>
      </c>
      <c r="B1227" s="3">
        <v>0.59459459459459452</v>
      </c>
      <c r="C1227" s="3">
        <v>1.5676926926926924</v>
      </c>
      <c r="D1227" t="s">
        <v>145</v>
      </c>
      <c r="E1227" t="s">
        <v>7</v>
      </c>
      <c r="F1227" t="s">
        <v>2006</v>
      </c>
    </row>
    <row r="1228" spans="1:6" x14ac:dyDescent="0.2">
      <c r="A1228" s="3">
        <v>4.7410008779631259E-2</v>
      </c>
      <c r="B1228" s="3">
        <v>0.56842105263157894</v>
      </c>
      <c r="C1228" s="3">
        <v>1.5676309417611827</v>
      </c>
      <c r="D1228" t="s">
        <v>98</v>
      </c>
      <c r="E1228" t="s">
        <v>7</v>
      </c>
      <c r="F1228" t="s">
        <v>5648</v>
      </c>
    </row>
    <row r="1229" spans="1:6" x14ac:dyDescent="0.2">
      <c r="A1229" s="3">
        <v>4.7410008779631259E-2</v>
      </c>
      <c r="B1229" s="3">
        <v>0.56842105263157894</v>
      </c>
      <c r="C1229" s="3">
        <v>1.5676309417611827</v>
      </c>
      <c r="D1229" t="s">
        <v>98</v>
      </c>
      <c r="E1229" t="s">
        <v>7</v>
      </c>
      <c r="F1229" t="s">
        <v>5674</v>
      </c>
    </row>
    <row r="1230" spans="1:6" x14ac:dyDescent="0.2">
      <c r="A1230" s="3">
        <v>3.7752414398595259E-2</v>
      </c>
      <c r="B1230" s="3">
        <v>0.58904109589041098</v>
      </c>
      <c r="C1230" s="3">
        <v>1.5675649724747152</v>
      </c>
      <c r="D1230" t="s">
        <v>84</v>
      </c>
      <c r="E1230" t="s">
        <v>7</v>
      </c>
      <c r="F1230" t="s">
        <v>2774</v>
      </c>
    </row>
    <row r="1231" spans="1:6" x14ac:dyDescent="0.2">
      <c r="A1231" s="3">
        <v>3.7752414398595259E-2</v>
      </c>
      <c r="B1231" s="3">
        <v>0.58904109589041098</v>
      </c>
      <c r="C1231" s="3">
        <v>1.5675649724747152</v>
      </c>
      <c r="D1231" t="s">
        <v>26</v>
      </c>
      <c r="E1231" t="s">
        <v>7</v>
      </c>
      <c r="F1231" t="s">
        <v>1681</v>
      </c>
    </row>
    <row r="1232" spans="1:6" x14ac:dyDescent="0.2">
      <c r="A1232" s="3">
        <v>3.7752414398595259E-2</v>
      </c>
      <c r="B1232" s="3">
        <v>0.58904109589041098</v>
      </c>
      <c r="C1232" s="3">
        <v>1.5675649724747152</v>
      </c>
      <c r="D1232" t="s">
        <v>84</v>
      </c>
      <c r="E1232" t="s">
        <v>7</v>
      </c>
      <c r="F1232" t="s">
        <v>2847</v>
      </c>
    </row>
    <row r="1233" spans="1:6" x14ac:dyDescent="0.2">
      <c r="A1233" s="3">
        <v>4.3020193151887619E-2</v>
      </c>
      <c r="B1233" s="3">
        <v>0.59036144578313254</v>
      </c>
      <c r="C1233" s="3">
        <v>1.5674165192237481</v>
      </c>
      <c r="D1233" t="s">
        <v>58</v>
      </c>
      <c r="E1233" t="s">
        <v>7</v>
      </c>
      <c r="F1233" t="s">
        <v>4214</v>
      </c>
    </row>
    <row r="1234" spans="1:6" x14ac:dyDescent="0.2">
      <c r="A1234" s="3">
        <v>4.3020193151887619E-2</v>
      </c>
      <c r="B1234" s="3">
        <v>0.59036144578313254</v>
      </c>
      <c r="C1234" s="3">
        <v>1.5674165192237481</v>
      </c>
      <c r="D1234" t="s">
        <v>58</v>
      </c>
      <c r="E1234" t="s">
        <v>7</v>
      </c>
      <c r="F1234" t="s">
        <v>5066</v>
      </c>
    </row>
    <row r="1235" spans="1:6" x14ac:dyDescent="0.2">
      <c r="A1235" s="3">
        <v>3.8630377524143986E-2</v>
      </c>
      <c r="B1235" s="3">
        <v>0.60273972602739723</v>
      </c>
      <c r="C1235" s="3">
        <v>1.5673985112904234</v>
      </c>
      <c r="D1235" t="s">
        <v>9</v>
      </c>
      <c r="E1235" t="s">
        <v>7</v>
      </c>
      <c r="F1235" t="s">
        <v>1841</v>
      </c>
    </row>
    <row r="1236" spans="1:6" x14ac:dyDescent="0.2">
      <c r="A1236" s="3">
        <v>3.8630377524143986E-2</v>
      </c>
      <c r="B1236" s="3">
        <v>0.60273972602739723</v>
      </c>
      <c r="C1236" s="3">
        <v>1.5673985112904234</v>
      </c>
      <c r="D1236" t="s">
        <v>9</v>
      </c>
      <c r="E1236" t="s">
        <v>7</v>
      </c>
      <c r="F1236" t="s">
        <v>1851</v>
      </c>
    </row>
    <row r="1237" spans="1:6" x14ac:dyDescent="0.2">
      <c r="A1237" s="3">
        <v>3.8630377524143986E-2</v>
      </c>
      <c r="B1237" s="3">
        <v>0.60273972602739723</v>
      </c>
      <c r="C1237" s="3">
        <v>1.5673985112904234</v>
      </c>
      <c r="D1237" t="s">
        <v>9</v>
      </c>
      <c r="E1237" t="s">
        <v>7</v>
      </c>
      <c r="F1237" t="s">
        <v>3164</v>
      </c>
    </row>
    <row r="1238" spans="1:6" x14ac:dyDescent="0.2">
      <c r="A1238" s="3">
        <v>3.8630377524143986E-2</v>
      </c>
      <c r="B1238" s="3">
        <v>0.60273972602739723</v>
      </c>
      <c r="C1238" s="3">
        <v>1.5673985112904234</v>
      </c>
      <c r="D1238" t="s">
        <v>9</v>
      </c>
      <c r="E1238" t="s">
        <v>7</v>
      </c>
      <c r="F1238" t="s">
        <v>2590</v>
      </c>
    </row>
    <row r="1239" spans="1:6" x14ac:dyDescent="0.2">
      <c r="A1239" s="3">
        <v>3.4240561896400352E-2</v>
      </c>
      <c r="B1239" s="3">
        <v>0.58208955223880599</v>
      </c>
      <c r="C1239" s="3">
        <v>1.5673758865248228</v>
      </c>
      <c r="D1239" t="s">
        <v>45</v>
      </c>
      <c r="E1239" t="s">
        <v>7</v>
      </c>
      <c r="F1239" t="s">
        <v>487</v>
      </c>
    </row>
    <row r="1240" spans="1:6" x14ac:dyDescent="0.2">
      <c r="A1240" s="3">
        <v>3.4240561896400352E-2</v>
      </c>
      <c r="B1240" s="3">
        <v>0.58208955223880599</v>
      </c>
      <c r="C1240" s="3">
        <v>1.5673758865248228</v>
      </c>
      <c r="D1240" t="s">
        <v>34</v>
      </c>
      <c r="E1240" t="s">
        <v>7</v>
      </c>
      <c r="F1240" t="s">
        <v>607</v>
      </c>
    </row>
    <row r="1241" spans="1:6" x14ac:dyDescent="0.2">
      <c r="A1241" s="3">
        <v>3.4240561896400352E-2</v>
      </c>
      <c r="B1241" s="3">
        <v>0.58208955223880599</v>
      </c>
      <c r="C1241" s="3">
        <v>1.5673758865248228</v>
      </c>
      <c r="D1241" t="s">
        <v>45</v>
      </c>
      <c r="E1241" t="s">
        <v>7</v>
      </c>
      <c r="F1241" t="s">
        <v>645</v>
      </c>
    </row>
    <row r="1242" spans="1:6" x14ac:dyDescent="0.2">
      <c r="A1242" s="3">
        <v>3.4240561896400352E-2</v>
      </c>
      <c r="B1242" s="3">
        <v>0.58208955223880599</v>
      </c>
      <c r="C1242" s="3">
        <v>1.5673758865248228</v>
      </c>
      <c r="D1242" t="s">
        <v>34</v>
      </c>
      <c r="E1242" t="s">
        <v>7</v>
      </c>
      <c r="F1242" t="s">
        <v>1030</v>
      </c>
    </row>
    <row r="1243" spans="1:6" x14ac:dyDescent="0.2">
      <c r="A1243" s="3">
        <v>4.5654082528533799E-2</v>
      </c>
      <c r="B1243" s="3">
        <v>0.55319148936170215</v>
      </c>
      <c r="C1243" s="3">
        <v>1.5673758865248226</v>
      </c>
      <c r="D1243" t="s">
        <v>132</v>
      </c>
      <c r="E1243" t="s">
        <v>7</v>
      </c>
      <c r="F1243" t="s">
        <v>5440</v>
      </c>
    </row>
    <row r="1244" spans="1:6" x14ac:dyDescent="0.2">
      <c r="A1244" s="3">
        <v>3.1606672519754173E-2</v>
      </c>
      <c r="B1244" s="3">
        <v>0.58064516129032262</v>
      </c>
      <c r="C1244" s="3">
        <v>1.5671915609234064</v>
      </c>
      <c r="D1244" t="s">
        <v>120</v>
      </c>
      <c r="E1244" t="s">
        <v>7</v>
      </c>
      <c r="F1244" t="s">
        <v>121</v>
      </c>
    </row>
    <row r="1245" spans="1:6" x14ac:dyDescent="0.2">
      <c r="A1245" s="3">
        <v>4.1264266900790166E-2</v>
      </c>
      <c r="B1245" s="3">
        <v>0.58749999999999991</v>
      </c>
      <c r="C1245" s="3">
        <v>1.5671252927400465</v>
      </c>
      <c r="D1245" t="s">
        <v>233</v>
      </c>
      <c r="E1245" t="s">
        <v>7</v>
      </c>
      <c r="F1245" t="s">
        <v>4349</v>
      </c>
    </row>
    <row r="1246" spans="1:6" x14ac:dyDescent="0.2">
      <c r="A1246" s="3">
        <v>4.1264266900790166E-2</v>
      </c>
      <c r="B1246" s="3">
        <v>0.58749999999999991</v>
      </c>
      <c r="C1246" s="3">
        <v>1.5671252927400465</v>
      </c>
      <c r="D1246" t="s">
        <v>233</v>
      </c>
      <c r="E1246" t="s">
        <v>7</v>
      </c>
      <c r="F1246" t="s">
        <v>4360</v>
      </c>
    </row>
    <row r="1247" spans="1:6" x14ac:dyDescent="0.2">
      <c r="A1247" s="3">
        <v>3.9508340649692712E-2</v>
      </c>
      <c r="B1247" s="3">
        <v>0.60810810810810811</v>
      </c>
      <c r="C1247" s="3">
        <v>1.567047817047817</v>
      </c>
      <c r="D1247" t="s">
        <v>82</v>
      </c>
      <c r="E1247" t="s">
        <v>7</v>
      </c>
      <c r="F1247" t="s">
        <v>3564</v>
      </c>
    </row>
    <row r="1248" spans="1:6" x14ac:dyDescent="0.2">
      <c r="A1248" s="3">
        <v>3.9508340649692712E-2</v>
      </c>
      <c r="B1248" s="3">
        <v>0.60810810810810811</v>
      </c>
      <c r="C1248" s="3">
        <v>1.567047817047817</v>
      </c>
      <c r="D1248" t="s">
        <v>82</v>
      </c>
      <c r="E1248" t="s">
        <v>7</v>
      </c>
      <c r="F1248" t="s">
        <v>1857</v>
      </c>
    </row>
    <row r="1249" spans="1:6" x14ac:dyDescent="0.2">
      <c r="A1249" s="3">
        <v>4.3898156277436345E-2</v>
      </c>
      <c r="B1249" s="3">
        <v>0.56818181818181812</v>
      </c>
      <c r="C1249" s="3">
        <v>1.5669711644287914</v>
      </c>
      <c r="D1249" t="s">
        <v>98</v>
      </c>
      <c r="E1249" t="s">
        <v>7</v>
      </c>
      <c r="F1249" t="s">
        <v>5249</v>
      </c>
    </row>
    <row r="1250" spans="1:6" x14ac:dyDescent="0.2">
      <c r="A1250" s="3">
        <v>4.3898156277436345E-2</v>
      </c>
      <c r="B1250" s="3">
        <v>0.56818181818181812</v>
      </c>
      <c r="C1250" s="3">
        <v>1.5669711644287914</v>
      </c>
      <c r="D1250" t="s">
        <v>98</v>
      </c>
      <c r="E1250" t="s">
        <v>7</v>
      </c>
      <c r="F1250" t="s">
        <v>5251</v>
      </c>
    </row>
    <row r="1251" spans="1:6" x14ac:dyDescent="0.2">
      <c r="A1251" s="3">
        <v>3.4240561896400352E-2</v>
      </c>
      <c r="B1251" s="3">
        <v>0.61904761904761907</v>
      </c>
      <c r="C1251" s="3">
        <v>1.566878306878307</v>
      </c>
      <c r="D1251" t="s">
        <v>15</v>
      </c>
      <c r="E1251" t="s">
        <v>7</v>
      </c>
      <c r="F1251" t="s">
        <v>170</v>
      </c>
    </row>
    <row r="1252" spans="1:6" x14ac:dyDescent="0.2">
      <c r="A1252" s="3">
        <v>3.4240561896400352E-2</v>
      </c>
      <c r="B1252" s="3">
        <v>0.55714285714285716</v>
      </c>
      <c r="C1252" s="3">
        <v>1.566878306878307</v>
      </c>
      <c r="D1252" t="s">
        <v>247</v>
      </c>
      <c r="E1252" t="s">
        <v>7</v>
      </c>
      <c r="F1252" t="s">
        <v>1071</v>
      </c>
    </row>
    <row r="1253" spans="1:6" x14ac:dyDescent="0.2">
      <c r="A1253" s="3">
        <v>4.5654082528533799E-2</v>
      </c>
      <c r="B1253" s="3">
        <v>0.61904761904761896</v>
      </c>
      <c r="C1253" s="3">
        <v>1.5668783068783065</v>
      </c>
      <c r="D1253" t="s">
        <v>15</v>
      </c>
      <c r="E1253" t="s">
        <v>7</v>
      </c>
      <c r="F1253" t="s">
        <v>4408</v>
      </c>
    </row>
    <row r="1254" spans="1:6" x14ac:dyDescent="0.2">
      <c r="A1254" s="3">
        <v>3.6874451273046532E-2</v>
      </c>
      <c r="B1254" s="3">
        <v>0.61764705882352944</v>
      </c>
      <c r="C1254" s="3">
        <v>1.5668151447661469</v>
      </c>
      <c r="D1254" t="s">
        <v>206</v>
      </c>
      <c r="E1254" t="s">
        <v>7</v>
      </c>
      <c r="F1254" t="s">
        <v>1001</v>
      </c>
    </row>
    <row r="1255" spans="1:6" x14ac:dyDescent="0.2">
      <c r="A1255" s="3">
        <v>4.1264266900790166E-2</v>
      </c>
      <c r="B1255" s="3">
        <v>0.55294117647058827</v>
      </c>
      <c r="C1255" s="3">
        <v>1.5666666666666667</v>
      </c>
      <c r="D1255" t="s">
        <v>132</v>
      </c>
      <c r="E1255" t="s">
        <v>7</v>
      </c>
      <c r="F1255" t="s">
        <v>4369</v>
      </c>
    </row>
    <row r="1256" spans="1:6" x14ac:dyDescent="0.2">
      <c r="A1256" s="3">
        <v>3.5996488147497806E-2</v>
      </c>
      <c r="B1256" s="3">
        <v>0.59420289855072461</v>
      </c>
      <c r="C1256" s="3">
        <v>1.5666599570585076</v>
      </c>
      <c r="D1256" t="s">
        <v>145</v>
      </c>
      <c r="E1256" t="s">
        <v>7</v>
      </c>
      <c r="F1256" t="s">
        <v>782</v>
      </c>
    </row>
    <row r="1257" spans="1:6" x14ac:dyDescent="0.2">
      <c r="A1257" s="3">
        <v>3.5996488147497806E-2</v>
      </c>
      <c r="B1257" s="3">
        <v>0.59420289855072461</v>
      </c>
      <c r="C1257" s="3">
        <v>1.5666599570585076</v>
      </c>
      <c r="D1257" t="s">
        <v>69</v>
      </c>
      <c r="E1257" t="s">
        <v>7</v>
      </c>
      <c r="F1257" t="s">
        <v>1371</v>
      </c>
    </row>
    <row r="1258" spans="1:6" x14ac:dyDescent="0.2">
      <c r="A1258" s="3">
        <v>3.5996488147497806E-2</v>
      </c>
      <c r="B1258" s="3">
        <v>0.59420289855072461</v>
      </c>
      <c r="C1258" s="3">
        <v>1.5666599570585076</v>
      </c>
      <c r="D1258" t="s">
        <v>69</v>
      </c>
      <c r="E1258" t="s">
        <v>7</v>
      </c>
      <c r="F1258" t="s">
        <v>1350</v>
      </c>
    </row>
    <row r="1259" spans="1:6" x14ac:dyDescent="0.2">
      <c r="A1259" s="3">
        <v>3.2484635645302899E-2</v>
      </c>
      <c r="B1259" s="3">
        <v>0.58730158730158732</v>
      </c>
      <c r="C1259" s="3">
        <v>1.5665960373220327</v>
      </c>
      <c r="D1259" t="s">
        <v>41</v>
      </c>
      <c r="E1259" t="s">
        <v>7</v>
      </c>
      <c r="F1259" t="s">
        <v>116</v>
      </c>
    </row>
    <row r="1260" spans="1:6" x14ac:dyDescent="0.2">
      <c r="A1260" s="3">
        <v>3.8630377524143986E-2</v>
      </c>
      <c r="B1260" s="3">
        <v>0.57894736842105254</v>
      </c>
      <c r="C1260" s="3">
        <v>1.5663207900987621</v>
      </c>
      <c r="D1260" t="s">
        <v>78</v>
      </c>
      <c r="E1260" t="s">
        <v>7</v>
      </c>
      <c r="F1260" t="s">
        <v>2718</v>
      </c>
    </row>
    <row r="1261" spans="1:6" x14ac:dyDescent="0.2">
      <c r="A1261" s="3">
        <v>3.5996488147497806E-2</v>
      </c>
      <c r="B1261" s="3">
        <v>0.61194029850746268</v>
      </c>
      <c r="C1261" s="3">
        <v>1.5662921348314607</v>
      </c>
      <c r="D1261" t="s">
        <v>46</v>
      </c>
      <c r="E1261" t="s">
        <v>7</v>
      </c>
      <c r="F1261" t="s">
        <v>573</v>
      </c>
    </row>
    <row r="1262" spans="1:6" x14ac:dyDescent="0.2">
      <c r="A1262" s="3">
        <v>3.9508340649692712E-2</v>
      </c>
      <c r="B1262" s="3">
        <v>0.58441558441558439</v>
      </c>
      <c r="C1262" s="3">
        <v>1.566233766233766</v>
      </c>
      <c r="D1262" t="s">
        <v>74</v>
      </c>
      <c r="E1262" t="s">
        <v>7</v>
      </c>
      <c r="F1262" t="s">
        <v>3753</v>
      </c>
    </row>
    <row r="1263" spans="1:6" x14ac:dyDescent="0.2">
      <c r="A1263" s="3">
        <v>4.0386303775241439E-2</v>
      </c>
      <c r="B1263" s="3">
        <v>0.56790123456790131</v>
      </c>
      <c r="C1263" s="3">
        <v>1.5661973515080863</v>
      </c>
      <c r="D1263" t="s">
        <v>98</v>
      </c>
      <c r="E1263" t="s">
        <v>7</v>
      </c>
      <c r="F1263" t="s">
        <v>3936</v>
      </c>
    </row>
    <row r="1264" spans="1:6" x14ac:dyDescent="0.2">
      <c r="A1264" s="3">
        <v>4.0386303775241439E-2</v>
      </c>
      <c r="B1264" s="3">
        <v>0.56790123456790131</v>
      </c>
      <c r="C1264" s="3">
        <v>1.5661973515080863</v>
      </c>
      <c r="D1264" t="s">
        <v>98</v>
      </c>
      <c r="E1264" t="s">
        <v>7</v>
      </c>
      <c r="F1264" t="s">
        <v>3777</v>
      </c>
    </row>
    <row r="1265" spans="1:6" x14ac:dyDescent="0.2">
      <c r="A1265" s="3">
        <v>4.1264266900790166E-2</v>
      </c>
      <c r="B1265" s="3">
        <v>0.58024691358024694</v>
      </c>
      <c r="C1265" s="3">
        <v>1.5661166695921831</v>
      </c>
      <c r="D1265" t="s">
        <v>120</v>
      </c>
      <c r="E1265" t="s">
        <v>7</v>
      </c>
      <c r="F1265" t="s">
        <v>3515</v>
      </c>
    </row>
    <row r="1266" spans="1:6" x14ac:dyDescent="0.2">
      <c r="A1266" s="3">
        <v>3.5996488147497806E-2</v>
      </c>
      <c r="B1266" s="3">
        <v>0.57746478873239437</v>
      </c>
      <c r="C1266" s="3">
        <v>1.5660295103957076</v>
      </c>
      <c r="D1266" t="s">
        <v>64</v>
      </c>
      <c r="E1266" t="s">
        <v>7</v>
      </c>
      <c r="F1266" t="s">
        <v>1778</v>
      </c>
    </row>
    <row r="1267" spans="1:6" x14ac:dyDescent="0.2">
      <c r="A1267" s="3">
        <v>3.5996488147497806E-2</v>
      </c>
      <c r="B1267" s="3">
        <v>0.57746478873239437</v>
      </c>
      <c r="C1267" s="3">
        <v>1.5660295103957076</v>
      </c>
      <c r="D1267" t="s">
        <v>64</v>
      </c>
      <c r="E1267" t="s">
        <v>7</v>
      </c>
      <c r="F1267" t="s">
        <v>1854</v>
      </c>
    </row>
    <row r="1268" spans="1:6" x14ac:dyDescent="0.2">
      <c r="A1268" s="3">
        <v>3.5996488147497806E-2</v>
      </c>
      <c r="B1268" s="3">
        <v>0.57746478873239437</v>
      </c>
      <c r="C1268" s="3">
        <v>1.5660295103957076</v>
      </c>
      <c r="D1268" t="s">
        <v>64</v>
      </c>
      <c r="E1268" t="s">
        <v>7</v>
      </c>
      <c r="F1268" t="s">
        <v>1633</v>
      </c>
    </row>
    <row r="1269" spans="1:6" x14ac:dyDescent="0.2">
      <c r="A1269" s="3">
        <v>4.6532045654082525E-2</v>
      </c>
      <c r="B1269" s="3">
        <v>0.57608695652173914</v>
      </c>
      <c r="C1269" s="3">
        <v>1.5660215834803362</v>
      </c>
      <c r="D1269" t="s">
        <v>39</v>
      </c>
      <c r="E1269" t="s">
        <v>7</v>
      </c>
      <c r="F1269" t="s">
        <v>5531</v>
      </c>
    </row>
    <row r="1270" spans="1:6" x14ac:dyDescent="0.2">
      <c r="A1270" s="3">
        <v>4.5654082528533799E-2</v>
      </c>
      <c r="B1270" s="3">
        <v>0.61176470588235299</v>
      </c>
      <c r="C1270" s="3">
        <v>1.5658426966292136</v>
      </c>
      <c r="D1270" t="s">
        <v>46</v>
      </c>
      <c r="E1270" t="s">
        <v>7</v>
      </c>
      <c r="F1270" t="s">
        <v>5457</v>
      </c>
    </row>
    <row r="1271" spans="1:6" x14ac:dyDescent="0.2">
      <c r="A1271" s="3">
        <v>4.5654082528533799E-2</v>
      </c>
      <c r="B1271" s="3">
        <v>0.61176470588235299</v>
      </c>
      <c r="C1271" s="3">
        <v>1.5658426966292136</v>
      </c>
      <c r="D1271" t="s">
        <v>46</v>
      </c>
      <c r="E1271" t="s">
        <v>7</v>
      </c>
      <c r="F1271" t="s">
        <v>4363</v>
      </c>
    </row>
    <row r="1272" spans="1:6" x14ac:dyDescent="0.2">
      <c r="A1272" s="3">
        <v>4.5654082528533799E-2</v>
      </c>
      <c r="B1272" s="3">
        <v>0.61176470588235299</v>
      </c>
      <c r="C1272" s="3">
        <v>1.5658426966292136</v>
      </c>
      <c r="D1272" t="s">
        <v>6</v>
      </c>
      <c r="E1272" t="s">
        <v>7</v>
      </c>
      <c r="F1272" t="s">
        <v>5112</v>
      </c>
    </row>
    <row r="1273" spans="1:6" x14ac:dyDescent="0.2">
      <c r="A1273" s="3">
        <v>4.5654082528533799E-2</v>
      </c>
      <c r="B1273" s="3">
        <v>0.58426966292134819</v>
      </c>
      <c r="C1273" s="3">
        <v>1.5658426966292129</v>
      </c>
      <c r="D1273" t="s">
        <v>74</v>
      </c>
      <c r="E1273" t="s">
        <v>7</v>
      </c>
      <c r="F1273" t="s">
        <v>4970</v>
      </c>
    </row>
    <row r="1274" spans="1:6" x14ac:dyDescent="0.2">
      <c r="A1274" s="3">
        <v>4.0386303775241439E-2</v>
      </c>
      <c r="B1274" s="3">
        <v>0.58974358974358976</v>
      </c>
      <c r="C1274" s="3">
        <v>1.5657761042376428</v>
      </c>
      <c r="D1274" t="s">
        <v>58</v>
      </c>
      <c r="E1274" t="s">
        <v>7</v>
      </c>
      <c r="F1274" t="s">
        <v>2648</v>
      </c>
    </row>
    <row r="1275" spans="1:6" x14ac:dyDescent="0.2">
      <c r="A1275" s="3">
        <v>4.0386303775241439E-2</v>
      </c>
      <c r="B1275" s="3">
        <v>0.58974358974358976</v>
      </c>
      <c r="C1275" s="3">
        <v>1.5657761042376428</v>
      </c>
      <c r="D1275" t="s">
        <v>58</v>
      </c>
      <c r="E1275" t="s">
        <v>7</v>
      </c>
      <c r="F1275" t="s">
        <v>2657</v>
      </c>
    </row>
    <row r="1276" spans="1:6" x14ac:dyDescent="0.2">
      <c r="A1276" s="3">
        <v>4.0386303775241439E-2</v>
      </c>
      <c r="B1276" s="3">
        <v>0.58974358974358976</v>
      </c>
      <c r="C1276" s="3">
        <v>1.5657761042376428</v>
      </c>
      <c r="D1276" t="s">
        <v>58</v>
      </c>
      <c r="E1276" t="s">
        <v>7</v>
      </c>
      <c r="F1276" t="s">
        <v>3907</v>
      </c>
    </row>
    <row r="1277" spans="1:6" x14ac:dyDescent="0.2">
      <c r="A1277" s="3">
        <v>4.0386303775241439E-2</v>
      </c>
      <c r="B1277" s="3">
        <v>0.58974358974358976</v>
      </c>
      <c r="C1277" s="3">
        <v>1.5657761042376428</v>
      </c>
      <c r="D1277" t="s">
        <v>58</v>
      </c>
      <c r="E1277" t="s">
        <v>7</v>
      </c>
      <c r="F1277" t="s">
        <v>2761</v>
      </c>
    </row>
    <row r="1278" spans="1:6" x14ac:dyDescent="0.2">
      <c r="A1278" s="3">
        <v>4.0386303775241439E-2</v>
      </c>
      <c r="B1278" s="3">
        <v>0.58974358974358976</v>
      </c>
      <c r="C1278" s="3">
        <v>1.5657761042376428</v>
      </c>
      <c r="D1278" t="s">
        <v>58</v>
      </c>
      <c r="E1278" t="s">
        <v>7</v>
      </c>
      <c r="F1278" t="s">
        <v>2954</v>
      </c>
    </row>
    <row r="1279" spans="1:6" x14ac:dyDescent="0.2">
      <c r="A1279" s="3">
        <v>4.0386303775241439E-2</v>
      </c>
      <c r="B1279" s="3">
        <v>0.58974358974358976</v>
      </c>
      <c r="C1279" s="3">
        <v>1.5657761042376428</v>
      </c>
      <c r="D1279" t="s">
        <v>58</v>
      </c>
      <c r="E1279" t="s">
        <v>7</v>
      </c>
      <c r="F1279" t="s">
        <v>3396</v>
      </c>
    </row>
    <row r="1280" spans="1:6" x14ac:dyDescent="0.2">
      <c r="A1280" s="3">
        <v>4.3898156277436345E-2</v>
      </c>
      <c r="B1280" s="3">
        <v>0.59523809523809523</v>
      </c>
      <c r="C1280" s="3">
        <v>1.5657648740789618</v>
      </c>
      <c r="D1280" t="s">
        <v>135</v>
      </c>
      <c r="E1280" t="s">
        <v>7</v>
      </c>
      <c r="F1280" t="s">
        <v>5085</v>
      </c>
    </row>
    <row r="1281" spans="1:6" x14ac:dyDescent="0.2">
      <c r="A1281" s="3">
        <v>4.2142230026338892E-2</v>
      </c>
      <c r="B1281" s="3">
        <v>0.60759493670886078</v>
      </c>
      <c r="C1281" s="3">
        <v>1.5657254138266796</v>
      </c>
      <c r="D1281" t="s">
        <v>82</v>
      </c>
      <c r="E1281" t="s">
        <v>7</v>
      </c>
      <c r="F1281" t="s">
        <v>4879</v>
      </c>
    </row>
    <row r="1282" spans="1:6" x14ac:dyDescent="0.2">
      <c r="A1282" s="3">
        <v>5.1799824407374892E-2</v>
      </c>
      <c r="B1282" s="3">
        <v>0.58415841584158412</v>
      </c>
      <c r="C1282" s="3">
        <v>1.5655445544554454</v>
      </c>
      <c r="D1282" t="s">
        <v>74</v>
      </c>
      <c r="E1282" t="s">
        <v>7</v>
      </c>
      <c r="F1282" t="s">
        <v>5766</v>
      </c>
    </row>
    <row r="1283" spans="1:6" x14ac:dyDescent="0.2">
      <c r="A1283" s="3">
        <v>4.3898156277436345E-2</v>
      </c>
      <c r="B1283" s="3">
        <v>0.58139534883720922</v>
      </c>
      <c r="C1283" s="3">
        <v>1.565506624883171</v>
      </c>
      <c r="D1283" t="s">
        <v>34</v>
      </c>
      <c r="E1283" t="s">
        <v>7</v>
      </c>
      <c r="F1283" t="s">
        <v>5266</v>
      </c>
    </row>
    <row r="1284" spans="1:6" x14ac:dyDescent="0.2">
      <c r="A1284" s="3">
        <v>3.5118525021949079E-2</v>
      </c>
      <c r="B1284" s="3">
        <v>0.58823529411764708</v>
      </c>
      <c r="C1284" s="3">
        <v>1.5654205607476637</v>
      </c>
      <c r="D1284" t="s">
        <v>26</v>
      </c>
      <c r="E1284" t="s">
        <v>7</v>
      </c>
      <c r="F1284" t="s">
        <v>1068</v>
      </c>
    </row>
    <row r="1285" spans="1:6" x14ac:dyDescent="0.2">
      <c r="A1285" s="3">
        <v>3.5118525021949079E-2</v>
      </c>
      <c r="B1285" s="3">
        <v>0.58823529411764708</v>
      </c>
      <c r="C1285" s="3">
        <v>1.5654205607476637</v>
      </c>
      <c r="D1285" t="s">
        <v>26</v>
      </c>
      <c r="E1285" t="s">
        <v>7</v>
      </c>
      <c r="F1285" t="s">
        <v>980</v>
      </c>
    </row>
    <row r="1286" spans="1:6" x14ac:dyDescent="0.2">
      <c r="A1286" s="3">
        <v>4.3898156277436345E-2</v>
      </c>
      <c r="B1286" s="3">
        <v>0.58823529411764708</v>
      </c>
      <c r="C1286" s="3">
        <v>1.5654205607476637</v>
      </c>
      <c r="D1286" t="s">
        <v>26</v>
      </c>
      <c r="E1286" t="s">
        <v>7</v>
      </c>
      <c r="F1286" t="s">
        <v>4787</v>
      </c>
    </row>
    <row r="1287" spans="1:6" x14ac:dyDescent="0.2">
      <c r="A1287" s="3">
        <v>4.3898156277436345E-2</v>
      </c>
      <c r="B1287" s="3">
        <v>0.58823529411764708</v>
      </c>
      <c r="C1287" s="3">
        <v>1.5654205607476637</v>
      </c>
      <c r="D1287" t="s">
        <v>26</v>
      </c>
      <c r="E1287" t="s">
        <v>7</v>
      </c>
      <c r="F1287" t="s">
        <v>5258</v>
      </c>
    </row>
    <row r="1288" spans="1:6" x14ac:dyDescent="0.2">
      <c r="A1288" s="3">
        <v>4.1264266900790166E-2</v>
      </c>
      <c r="B1288" s="3">
        <v>0.61842105263157887</v>
      </c>
      <c r="C1288" s="3">
        <v>1.5652923976608184</v>
      </c>
      <c r="D1288" t="s">
        <v>15</v>
      </c>
      <c r="E1288" t="s">
        <v>7</v>
      </c>
      <c r="F1288" t="s">
        <v>4341</v>
      </c>
    </row>
    <row r="1289" spans="1:6" x14ac:dyDescent="0.2">
      <c r="A1289" s="3">
        <v>3.6874451273046532E-2</v>
      </c>
      <c r="B1289" s="3">
        <v>0.56756756756756754</v>
      </c>
      <c r="C1289" s="3">
        <v>1.565277141548328</v>
      </c>
      <c r="D1289" t="s">
        <v>98</v>
      </c>
      <c r="E1289" t="s">
        <v>7</v>
      </c>
      <c r="F1289" t="s">
        <v>2317</v>
      </c>
    </row>
    <row r="1290" spans="1:6" x14ac:dyDescent="0.2">
      <c r="A1290" s="3">
        <v>3.8630377524143986E-2</v>
      </c>
      <c r="B1290" s="3">
        <v>0.61971830985915499</v>
      </c>
      <c r="C1290" s="3">
        <v>1.5650979045001718</v>
      </c>
      <c r="D1290" t="s">
        <v>56</v>
      </c>
      <c r="E1290" t="s">
        <v>7</v>
      </c>
      <c r="F1290" t="s">
        <v>1946</v>
      </c>
    </row>
    <row r="1291" spans="1:6" x14ac:dyDescent="0.2">
      <c r="A1291" s="3">
        <v>4.9165935030728712E-2</v>
      </c>
      <c r="B1291" s="3">
        <v>0.58947368421052637</v>
      </c>
      <c r="C1291" s="3">
        <v>1.5650595019016074</v>
      </c>
      <c r="D1291" t="s">
        <v>58</v>
      </c>
      <c r="E1291" t="s">
        <v>7</v>
      </c>
      <c r="F1291" t="s">
        <v>5715</v>
      </c>
    </row>
    <row r="1292" spans="1:6" x14ac:dyDescent="0.2">
      <c r="A1292" s="3">
        <v>3.6874451273046532E-2</v>
      </c>
      <c r="B1292" s="3">
        <v>0.60869565217391308</v>
      </c>
      <c r="C1292" s="3">
        <v>1.5650211011875552</v>
      </c>
      <c r="D1292" t="s">
        <v>24</v>
      </c>
      <c r="E1292" t="s">
        <v>7</v>
      </c>
      <c r="F1292" t="s">
        <v>780</v>
      </c>
    </row>
    <row r="1293" spans="1:6" x14ac:dyDescent="0.2">
      <c r="A1293" s="3">
        <v>3.6874451273046532E-2</v>
      </c>
      <c r="B1293" s="3">
        <v>0.60869565217391308</v>
      </c>
      <c r="C1293" s="3">
        <v>1.5650211011875552</v>
      </c>
      <c r="D1293" t="s">
        <v>24</v>
      </c>
      <c r="E1293" t="s">
        <v>7</v>
      </c>
      <c r="F1293" t="s">
        <v>1007</v>
      </c>
    </row>
    <row r="1294" spans="1:6" x14ac:dyDescent="0.2">
      <c r="A1294" s="3">
        <v>3.3362598770851626E-2</v>
      </c>
      <c r="B1294" s="3">
        <v>0.60317460317460325</v>
      </c>
      <c r="C1294" s="3">
        <v>1.5649564305600756</v>
      </c>
      <c r="D1294" t="s">
        <v>72</v>
      </c>
      <c r="E1294" t="s">
        <v>7</v>
      </c>
      <c r="F1294" t="s">
        <v>493</v>
      </c>
    </row>
    <row r="1295" spans="1:6" x14ac:dyDescent="0.2">
      <c r="A1295" s="3">
        <v>5.5311676909569799E-2</v>
      </c>
      <c r="B1295" s="3">
        <v>0.62376237623762376</v>
      </c>
      <c r="C1295" s="3">
        <v>1.564901644349457</v>
      </c>
      <c r="D1295" t="s">
        <v>122</v>
      </c>
      <c r="E1295" t="s">
        <v>7</v>
      </c>
      <c r="F1295" t="s">
        <v>5718</v>
      </c>
    </row>
    <row r="1296" spans="1:6" x14ac:dyDescent="0.2">
      <c r="A1296" s="3">
        <v>3.2484635645302899E-2</v>
      </c>
      <c r="B1296" s="3">
        <v>0.55223880597014929</v>
      </c>
      <c r="C1296" s="3">
        <v>1.5646766169154229</v>
      </c>
      <c r="D1296" t="s">
        <v>132</v>
      </c>
      <c r="E1296" t="s">
        <v>7</v>
      </c>
      <c r="F1296" t="s">
        <v>564</v>
      </c>
    </row>
    <row r="1297" spans="1:6" x14ac:dyDescent="0.2">
      <c r="A1297" s="3">
        <v>3.2484635645302899E-2</v>
      </c>
      <c r="B1297" s="3">
        <v>0.55223880597014929</v>
      </c>
      <c r="C1297" s="3">
        <v>1.5646766169154229</v>
      </c>
      <c r="D1297" t="s">
        <v>132</v>
      </c>
      <c r="E1297" t="s">
        <v>7</v>
      </c>
      <c r="F1297" t="s">
        <v>450</v>
      </c>
    </row>
    <row r="1298" spans="1:6" x14ac:dyDescent="0.2">
      <c r="A1298" s="3">
        <v>3.5118525021949079E-2</v>
      </c>
      <c r="B1298" s="3">
        <v>0.57971014492753625</v>
      </c>
      <c r="C1298" s="3">
        <v>1.564667903015317</v>
      </c>
      <c r="D1298" t="s">
        <v>120</v>
      </c>
      <c r="E1298" t="s">
        <v>7</v>
      </c>
      <c r="F1298" t="s">
        <v>1426</v>
      </c>
    </row>
    <row r="1299" spans="1:6" x14ac:dyDescent="0.2">
      <c r="A1299" s="3">
        <v>3.7752414398595259E-2</v>
      </c>
      <c r="B1299" s="3">
        <v>0.58108108108108103</v>
      </c>
      <c r="C1299" s="3">
        <v>1.564660405085937</v>
      </c>
      <c r="D1299" t="s">
        <v>34</v>
      </c>
      <c r="E1299" t="s">
        <v>7</v>
      </c>
      <c r="F1299" t="s">
        <v>2380</v>
      </c>
    </row>
    <row r="1300" spans="1:6" x14ac:dyDescent="0.2">
      <c r="A1300" s="3">
        <v>3.7752414398595259E-2</v>
      </c>
      <c r="B1300" s="3">
        <v>0.58108108108108103</v>
      </c>
      <c r="C1300" s="3">
        <v>1.564660405085937</v>
      </c>
      <c r="D1300" t="s">
        <v>34</v>
      </c>
      <c r="E1300" t="s">
        <v>7</v>
      </c>
      <c r="F1300" t="s">
        <v>1961</v>
      </c>
    </row>
    <row r="1301" spans="1:6" x14ac:dyDescent="0.2">
      <c r="A1301" s="3">
        <v>3.7752414398595259E-2</v>
      </c>
      <c r="B1301" s="3">
        <v>0.58108108108108103</v>
      </c>
      <c r="C1301" s="3">
        <v>1.564660405085937</v>
      </c>
      <c r="D1301" t="s">
        <v>45</v>
      </c>
      <c r="E1301" t="s">
        <v>7</v>
      </c>
      <c r="F1301" t="s">
        <v>1974</v>
      </c>
    </row>
    <row r="1302" spans="1:6" x14ac:dyDescent="0.2">
      <c r="A1302" s="3">
        <v>3.7752414398595259E-2</v>
      </c>
      <c r="B1302" s="3">
        <v>0.58108108108108103</v>
      </c>
      <c r="C1302" s="3">
        <v>1.564660405085937</v>
      </c>
      <c r="D1302" t="s">
        <v>45</v>
      </c>
      <c r="E1302" t="s">
        <v>7</v>
      </c>
      <c r="F1302" t="s">
        <v>2019</v>
      </c>
    </row>
    <row r="1303" spans="1:6" x14ac:dyDescent="0.2">
      <c r="A1303" s="3">
        <v>3.7752414398595259E-2</v>
      </c>
      <c r="B1303" s="3">
        <v>0.58108108108108103</v>
      </c>
      <c r="C1303" s="3">
        <v>1.564660405085937</v>
      </c>
      <c r="D1303" t="s">
        <v>45</v>
      </c>
      <c r="E1303" t="s">
        <v>7</v>
      </c>
      <c r="F1303" t="s">
        <v>1909</v>
      </c>
    </row>
    <row r="1304" spans="1:6" x14ac:dyDescent="0.2">
      <c r="A1304" s="3">
        <v>3.7752414398595259E-2</v>
      </c>
      <c r="B1304" s="3">
        <v>0.58108108108108103</v>
      </c>
      <c r="C1304" s="3">
        <v>1.564660405085937</v>
      </c>
      <c r="D1304" t="s">
        <v>45</v>
      </c>
      <c r="E1304" t="s">
        <v>7</v>
      </c>
      <c r="F1304" t="s">
        <v>3060</v>
      </c>
    </row>
    <row r="1305" spans="1:6" x14ac:dyDescent="0.2">
      <c r="A1305" s="3">
        <v>3.7752414398595259E-2</v>
      </c>
      <c r="B1305" s="3">
        <v>0.58108108108108103</v>
      </c>
      <c r="C1305" s="3">
        <v>1.564660405085937</v>
      </c>
      <c r="D1305" t="s">
        <v>34</v>
      </c>
      <c r="E1305" t="s">
        <v>7</v>
      </c>
      <c r="F1305" t="s">
        <v>2497</v>
      </c>
    </row>
    <row r="1306" spans="1:6" x14ac:dyDescent="0.2">
      <c r="A1306" s="3">
        <v>5.1799824407374892E-2</v>
      </c>
      <c r="B1306" s="3">
        <v>0.5673076923076924</v>
      </c>
      <c r="C1306" s="3">
        <v>1.5645604395604398</v>
      </c>
      <c r="D1306" t="s">
        <v>98</v>
      </c>
      <c r="E1306" t="s">
        <v>7</v>
      </c>
      <c r="F1306" t="s">
        <v>5761</v>
      </c>
    </row>
    <row r="1307" spans="1:6" x14ac:dyDescent="0.2">
      <c r="A1307" s="3">
        <v>3.9508340649692712E-2</v>
      </c>
      <c r="B1307" s="3">
        <v>0.57692307692307687</v>
      </c>
      <c r="C1307" s="3">
        <v>1.5645604395604393</v>
      </c>
      <c r="D1307" t="s">
        <v>64</v>
      </c>
      <c r="E1307" t="s">
        <v>7</v>
      </c>
      <c r="F1307" t="s">
        <v>2760</v>
      </c>
    </row>
    <row r="1308" spans="1:6" x14ac:dyDescent="0.2">
      <c r="A1308" s="3">
        <v>3.9508340649692712E-2</v>
      </c>
      <c r="B1308" s="3">
        <v>0.57692307692307687</v>
      </c>
      <c r="C1308" s="3">
        <v>1.5645604395604393</v>
      </c>
      <c r="D1308" t="s">
        <v>64</v>
      </c>
      <c r="E1308" t="s">
        <v>7</v>
      </c>
      <c r="F1308" t="s">
        <v>2914</v>
      </c>
    </row>
    <row r="1309" spans="1:6" x14ac:dyDescent="0.2">
      <c r="A1309" s="3">
        <v>3.5996488147497806E-2</v>
      </c>
      <c r="B1309" s="3">
        <v>0.6029411764705882</v>
      </c>
      <c r="C1309" s="3">
        <v>1.5643507972665147</v>
      </c>
      <c r="D1309" t="s">
        <v>72</v>
      </c>
      <c r="E1309" t="s">
        <v>7</v>
      </c>
      <c r="F1309" t="s">
        <v>1058</v>
      </c>
    </row>
    <row r="1310" spans="1:6" x14ac:dyDescent="0.2">
      <c r="A1310" s="3">
        <v>4.3898156277436345E-2</v>
      </c>
      <c r="B1310" s="3">
        <v>0.6097560975609756</v>
      </c>
      <c r="C1310" s="3">
        <v>1.5642166556800703</v>
      </c>
      <c r="D1310" t="s">
        <v>33</v>
      </c>
      <c r="E1310" t="s">
        <v>7</v>
      </c>
      <c r="F1310" t="s">
        <v>4493</v>
      </c>
    </row>
    <row r="1311" spans="1:6" x14ac:dyDescent="0.2">
      <c r="A1311" s="3">
        <v>4.3898156277436345E-2</v>
      </c>
      <c r="B1311" s="3">
        <v>0.6097560975609756</v>
      </c>
      <c r="C1311" s="3">
        <v>1.5642166556800703</v>
      </c>
      <c r="D1311" t="s">
        <v>33</v>
      </c>
      <c r="E1311" t="s">
        <v>7</v>
      </c>
      <c r="F1311" t="s">
        <v>4337</v>
      </c>
    </row>
    <row r="1312" spans="1:6" x14ac:dyDescent="0.2">
      <c r="A1312" s="3">
        <v>3.8630377524143986E-2</v>
      </c>
      <c r="B1312" s="3">
        <v>0.61111111111111105</v>
      </c>
      <c r="C1312" s="3">
        <v>1.5641697877652934</v>
      </c>
      <c r="D1312" t="s">
        <v>46</v>
      </c>
      <c r="E1312" t="s">
        <v>7</v>
      </c>
      <c r="F1312" t="s">
        <v>3353</v>
      </c>
    </row>
    <row r="1313" spans="1:6" x14ac:dyDescent="0.2">
      <c r="A1313" s="3">
        <v>3.3362598770851626E-2</v>
      </c>
      <c r="B1313" s="3">
        <v>0.56716417910447769</v>
      </c>
      <c r="C1313" s="3">
        <v>1.564164648910412</v>
      </c>
      <c r="D1313" t="s">
        <v>98</v>
      </c>
      <c r="E1313" t="s">
        <v>7</v>
      </c>
      <c r="F1313" t="s">
        <v>587</v>
      </c>
    </row>
    <row r="1314" spans="1:6" x14ac:dyDescent="0.2">
      <c r="A1314" s="3">
        <v>3.3362598770851626E-2</v>
      </c>
      <c r="B1314" s="3">
        <v>0.56716417910447769</v>
      </c>
      <c r="C1314" s="3">
        <v>1.564164648910412</v>
      </c>
      <c r="D1314" t="s">
        <v>98</v>
      </c>
      <c r="E1314" t="s">
        <v>7</v>
      </c>
      <c r="F1314" t="s">
        <v>591</v>
      </c>
    </row>
    <row r="1315" spans="1:6" x14ac:dyDescent="0.2">
      <c r="A1315" s="3">
        <v>3.3362598770851626E-2</v>
      </c>
      <c r="B1315" s="3">
        <v>0.56716417910447769</v>
      </c>
      <c r="C1315" s="3">
        <v>1.564164648910412</v>
      </c>
      <c r="D1315" t="s">
        <v>98</v>
      </c>
      <c r="E1315" t="s">
        <v>7</v>
      </c>
      <c r="F1315" t="s">
        <v>956</v>
      </c>
    </row>
    <row r="1316" spans="1:6" x14ac:dyDescent="0.2">
      <c r="A1316" s="3">
        <v>3.2484635645302899E-2</v>
      </c>
      <c r="B1316" s="3">
        <v>0.578125</v>
      </c>
      <c r="C1316" s="3">
        <v>1.5640959026128267</v>
      </c>
      <c r="D1316" t="s">
        <v>78</v>
      </c>
      <c r="E1316" t="s">
        <v>7</v>
      </c>
      <c r="F1316" t="s">
        <v>348</v>
      </c>
    </row>
    <row r="1317" spans="1:6" x14ac:dyDescent="0.2">
      <c r="A1317" s="3">
        <v>3.0728709394205442E-2</v>
      </c>
      <c r="B1317" s="3">
        <v>0.59322033898305082</v>
      </c>
      <c r="C1317" s="3">
        <v>1.5640693659761455</v>
      </c>
      <c r="D1317" t="s">
        <v>69</v>
      </c>
      <c r="E1317" t="s">
        <v>7</v>
      </c>
      <c r="F1317" t="s">
        <v>88</v>
      </c>
    </row>
    <row r="1318" spans="1:6" x14ac:dyDescent="0.2">
      <c r="A1318" s="3">
        <v>3.6874451273046532E-2</v>
      </c>
      <c r="B1318" s="3">
        <v>0.57534246575342474</v>
      </c>
      <c r="C1318" s="3">
        <v>1.5639977768332953</v>
      </c>
      <c r="D1318" t="s">
        <v>39</v>
      </c>
      <c r="E1318" t="s">
        <v>7</v>
      </c>
      <c r="F1318" t="s">
        <v>2152</v>
      </c>
    </row>
    <row r="1319" spans="1:6" x14ac:dyDescent="0.2">
      <c r="A1319" s="3">
        <v>3.6874451273046532E-2</v>
      </c>
      <c r="B1319" s="3">
        <v>0.57534246575342474</v>
      </c>
      <c r="C1319" s="3">
        <v>1.5639977768332953</v>
      </c>
      <c r="D1319" t="s">
        <v>39</v>
      </c>
      <c r="E1319" t="s">
        <v>7</v>
      </c>
      <c r="F1319" t="s">
        <v>2023</v>
      </c>
    </row>
    <row r="1320" spans="1:6" x14ac:dyDescent="0.2">
      <c r="A1320" s="3">
        <v>3.6874451273046532E-2</v>
      </c>
      <c r="B1320" s="3">
        <v>0.57534246575342474</v>
      </c>
      <c r="C1320" s="3">
        <v>1.5639977768332953</v>
      </c>
      <c r="D1320" t="s">
        <v>39</v>
      </c>
      <c r="E1320" t="s">
        <v>7</v>
      </c>
      <c r="F1320" t="s">
        <v>2228</v>
      </c>
    </row>
    <row r="1321" spans="1:6" x14ac:dyDescent="0.2">
      <c r="A1321" s="3">
        <v>3.7752414398595259E-2</v>
      </c>
      <c r="B1321" s="3">
        <v>0.58904109589041098</v>
      </c>
      <c r="C1321" s="3">
        <v>1.5639109748698792</v>
      </c>
      <c r="D1321" t="s">
        <v>58</v>
      </c>
      <c r="E1321" t="s">
        <v>7</v>
      </c>
      <c r="F1321" t="s">
        <v>3026</v>
      </c>
    </row>
    <row r="1322" spans="1:6" x14ac:dyDescent="0.2">
      <c r="A1322" s="3">
        <v>3.7752414398595259E-2</v>
      </c>
      <c r="B1322" s="3">
        <v>0.58904109589041098</v>
      </c>
      <c r="C1322" s="3">
        <v>1.5639109748698792</v>
      </c>
      <c r="D1322" t="s">
        <v>58</v>
      </c>
      <c r="E1322" t="s">
        <v>7</v>
      </c>
      <c r="F1322" t="s">
        <v>2539</v>
      </c>
    </row>
    <row r="1323" spans="1:6" x14ac:dyDescent="0.2">
      <c r="A1323" s="3">
        <v>3.8630377524143986E-2</v>
      </c>
      <c r="B1323" s="3">
        <v>0.60273972602739723</v>
      </c>
      <c r="C1323" s="3">
        <v>1.5638281274378256</v>
      </c>
      <c r="D1323" t="s">
        <v>72</v>
      </c>
      <c r="E1323" t="s">
        <v>7</v>
      </c>
      <c r="F1323" t="s">
        <v>3457</v>
      </c>
    </row>
    <row r="1324" spans="1:6" x14ac:dyDescent="0.2">
      <c r="A1324" s="3">
        <v>5.0043898156277439E-2</v>
      </c>
      <c r="B1324" s="3">
        <v>0.58762886597938147</v>
      </c>
      <c r="C1324" s="3">
        <v>1.5638067251180268</v>
      </c>
      <c r="D1324" t="s">
        <v>26</v>
      </c>
      <c r="E1324" t="s">
        <v>7</v>
      </c>
      <c r="F1324" t="s">
        <v>5727</v>
      </c>
    </row>
    <row r="1325" spans="1:6" x14ac:dyDescent="0.2">
      <c r="A1325" s="3">
        <v>4.4776119402985072E-2</v>
      </c>
      <c r="B1325" s="3">
        <v>0.59302325581395343</v>
      </c>
      <c r="C1325" s="3">
        <v>1.5635497416020669</v>
      </c>
      <c r="D1325" t="s">
        <v>69</v>
      </c>
      <c r="E1325" t="s">
        <v>7</v>
      </c>
      <c r="F1325" t="s">
        <v>5422</v>
      </c>
    </row>
    <row r="1326" spans="1:6" x14ac:dyDescent="0.2">
      <c r="A1326" s="3">
        <v>3.9508340649692712E-2</v>
      </c>
      <c r="B1326" s="3">
        <v>0.60810810810810811</v>
      </c>
      <c r="C1326" s="3">
        <v>1.5635104630589958</v>
      </c>
      <c r="D1326" t="s">
        <v>24</v>
      </c>
      <c r="E1326" t="s">
        <v>7</v>
      </c>
      <c r="F1326" t="s">
        <v>2529</v>
      </c>
    </row>
    <row r="1327" spans="1:6" x14ac:dyDescent="0.2">
      <c r="A1327" s="3">
        <v>3.1606672519754173E-2</v>
      </c>
      <c r="B1327" s="3">
        <v>0.58064516129032262</v>
      </c>
      <c r="C1327" s="3">
        <v>1.563486616334935</v>
      </c>
      <c r="D1327" t="s">
        <v>45</v>
      </c>
      <c r="E1327" t="s">
        <v>7</v>
      </c>
      <c r="F1327" t="s">
        <v>91</v>
      </c>
    </row>
    <row r="1328" spans="1:6" x14ac:dyDescent="0.2">
      <c r="A1328" s="3">
        <v>3.1606672519754173E-2</v>
      </c>
      <c r="B1328" s="3">
        <v>0.58064516129032262</v>
      </c>
      <c r="C1328" s="3">
        <v>1.563486616334935</v>
      </c>
      <c r="D1328" t="s">
        <v>45</v>
      </c>
      <c r="E1328" t="s">
        <v>7</v>
      </c>
      <c r="F1328" t="s">
        <v>326</v>
      </c>
    </row>
    <row r="1329" spans="1:6" x14ac:dyDescent="0.2">
      <c r="A1329" s="3">
        <v>4.1264266900790166E-2</v>
      </c>
      <c r="B1329" s="3">
        <v>0.58749999999999991</v>
      </c>
      <c r="C1329" s="3">
        <v>1.5634637850467288</v>
      </c>
      <c r="D1329" t="s">
        <v>26</v>
      </c>
      <c r="E1329" t="s">
        <v>7</v>
      </c>
      <c r="F1329" t="s">
        <v>4210</v>
      </c>
    </row>
    <row r="1330" spans="1:6" x14ac:dyDescent="0.2">
      <c r="A1330" s="3">
        <v>4.1264266900790166E-2</v>
      </c>
      <c r="B1330" s="3">
        <v>0.58749999999999991</v>
      </c>
      <c r="C1330" s="3">
        <v>1.5634637850467288</v>
      </c>
      <c r="D1330" t="s">
        <v>26</v>
      </c>
      <c r="E1330" t="s">
        <v>7</v>
      </c>
      <c r="F1330" t="s">
        <v>4257</v>
      </c>
    </row>
    <row r="1331" spans="1:6" x14ac:dyDescent="0.2">
      <c r="A1331" s="3">
        <v>4.1264266900790166E-2</v>
      </c>
      <c r="B1331" s="3">
        <v>0.58749999999999991</v>
      </c>
      <c r="C1331" s="3">
        <v>1.5634637850467288</v>
      </c>
      <c r="D1331" t="s">
        <v>84</v>
      </c>
      <c r="E1331" t="s">
        <v>7</v>
      </c>
      <c r="F1331" t="s">
        <v>3981</v>
      </c>
    </row>
    <row r="1332" spans="1:6" x14ac:dyDescent="0.2">
      <c r="A1332" s="3">
        <v>3.4240561896400352E-2</v>
      </c>
      <c r="B1332" s="3">
        <v>0.61904761904761907</v>
      </c>
      <c r="C1332" s="3">
        <v>1.5634040755991976</v>
      </c>
      <c r="D1332" t="s">
        <v>56</v>
      </c>
      <c r="E1332" t="s">
        <v>7</v>
      </c>
      <c r="F1332" t="s">
        <v>459</v>
      </c>
    </row>
    <row r="1333" spans="1:6" x14ac:dyDescent="0.2">
      <c r="A1333" s="3">
        <v>4.9165935030728712E-2</v>
      </c>
      <c r="B1333" s="3">
        <v>0.65882352941176481</v>
      </c>
      <c r="C1333" s="3">
        <v>1.5633333333333335</v>
      </c>
      <c r="D1333" t="s">
        <v>66</v>
      </c>
      <c r="E1333" t="s">
        <v>7</v>
      </c>
      <c r="F1333" t="s">
        <v>5726</v>
      </c>
    </row>
    <row r="1334" spans="1:6" x14ac:dyDescent="0.2">
      <c r="A1334" s="3">
        <v>3.6874451273046532E-2</v>
      </c>
      <c r="B1334" s="3">
        <v>0.61764705882352944</v>
      </c>
      <c r="C1334" s="3">
        <v>1.5633333333333335</v>
      </c>
      <c r="D1334" t="s">
        <v>15</v>
      </c>
      <c r="E1334" t="s">
        <v>7</v>
      </c>
      <c r="F1334" t="s">
        <v>2257</v>
      </c>
    </row>
    <row r="1335" spans="1:6" x14ac:dyDescent="0.2">
      <c r="A1335" s="3">
        <v>4.3020193151887619E-2</v>
      </c>
      <c r="B1335" s="3">
        <v>0.57647058823529418</v>
      </c>
      <c r="C1335" s="3">
        <v>1.5633333333333335</v>
      </c>
      <c r="D1335" t="s">
        <v>64</v>
      </c>
      <c r="E1335" t="s">
        <v>7</v>
      </c>
      <c r="F1335" t="s">
        <v>4892</v>
      </c>
    </row>
    <row r="1336" spans="1:6" x14ac:dyDescent="0.2">
      <c r="A1336" s="3">
        <v>3.6874451273046532E-2</v>
      </c>
      <c r="B1336" s="3">
        <v>0.58333333333333326</v>
      </c>
      <c r="C1336" s="3">
        <v>1.563333333333333</v>
      </c>
      <c r="D1336" t="s">
        <v>74</v>
      </c>
      <c r="E1336" t="s">
        <v>7</v>
      </c>
      <c r="F1336" t="s">
        <v>1508</v>
      </c>
    </row>
    <row r="1337" spans="1:6" x14ac:dyDescent="0.2">
      <c r="A1337" s="3">
        <v>3.8630377524143986E-2</v>
      </c>
      <c r="B1337" s="3">
        <v>0.5641025641025641</v>
      </c>
      <c r="C1337" s="3">
        <v>1.5632915340944538</v>
      </c>
      <c r="D1337" t="s">
        <v>729</v>
      </c>
      <c r="E1337" t="s">
        <v>7</v>
      </c>
      <c r="F1337" t="s">
        <v>3252</v>
      </c>
    </row>
    <row r="1338" spans="1:6" x14ac:dyDescent="0.2">
      <c r="A1338" s="3">
        <v>3.8630377524143986E-2</v>
      </c>
      <c r="B1338" s="3">
        <v>0.5641025641025641</v>
      </c>
      <c r="C1338" s="3">
        <v>1.5632915340944538</v>
      </c>
      <c r="D1338" t="s">
        <v>729</v>
      </c>
      <c r="E1338" t="s">
        <v>7</v>
      </c>
      <c r="F1338" t="s">
        <v>3375</v>
      </c>
    </row>
    <row r="1339" spans="1:6" x14ac:dyDescent="0.2">
      <c r="A1339" s="3">
        <v>3.8630377524143986E-2</v>
      </c>
      <c r="B1339" s="3">
        <v>0.5641025641025641</v>
      </c>
      <c r="C1339" s="3">
        <v>1.5632915340944538</v>
      </c>
      <c r="D1339" t="s">
        <v>729</v>
      </c>
      <c r="E1339" t="s">
        <v>7</v>
      </c>
      <c r="F1339" t="s">
        <v>3377</v>
      </c>
    </row>
    <row r="1340" spans="1:6" x14ac:dyDescent="0.2">
      <c r="A1340" s="3">
        <v>3.6874451273046532E-2</v>
      </c>
      <c r="B1340" s="3">
        <v>0.59154929577464788</v>
      </c>
      <c r="C1340" s="3">
        <v>1.5632822456782458</v>
      </c>
      <c r="D1340" t="s">
        <v>54</v>
      </c>
      <c r="E1340" t="s">
        <v>7</v>
      </c>
      <c r="F1340" t="s">
        <v>2196</v>
      </c>
    </row>
    <row r="1341" spans="1:6" x14ac:dyDescent="0.2">
      <c r="A1341" s="3">
        <v>3.6874451273046532E-2</v>
      </c>
      <c r="B1341" s="3">
        <v>0.59154929577464788</v>
      </c>
      <c r="C1341" s="3">
        <v>1.5632822456782458</v>
      </c>
      <c r="D1341" t="s">
        <v>54</v>
      </c>
      <c r="E1341" t="s">
        <v>7</v>
      </c>
      <c r="F1341" t="s">
        <v>1757</v>
      </c>
    </row>
    <row r="1342" spans="1:6" x14ac:dyDescent="0.2">
      <c r="A1342" s="3">
        <v>3.6874451273046532E-2</v>
      </c>
      <c r="B1342" s="3">
        <v>0.59154929577464788</v>
      </c>
      <c r="C1342" s="3">
        <v>1.5632822456782458</v>
      </c>
      <c r="D1342" t="s">
        <v>54</v>
      </c>
      <c r="E1342" t="s">
        <v>7</v>
      </c>
      <c r="F1342" t="s">
        <v>1756</v>
      </c>
    </row>
    <row r="1343" spans="1:6" x14ac:dyDescent="0.2">
      <c r="A1343" s="3">
        <v>3.6874451273046532E-2</v>
      </c>
      <c r="B1343" s="3">
        <v>0.59154929577464788</v>
      </c>
      <c r="C1343" s="3">
        <v>1.5632822456782458</v>
      </c>
      <c r="D1343" t="s">
        <v>54</v>
      </c>
      <c r="E1343" t="s">
        <v>7</v>
      </c>
      <c r="F1343" t="s">
        <v>1553</v>
      </c>
    </row>
    <row r="1344" spans="1:6" x14ac:dyDescent="0.2">
      <c r="A1344" s="3">
        <v>3.6874451273046532E-2</v>
      </c>
      <c r="B1344" s="3">
        <v>0.59154929577464788</v>
      </c>
      <c r="C1344" s="3">
        <v>1.5632822456782458</v>
      </c>
      <c r="D1344" t="s">
        <v>75</v>
      </c>
      <c r="E1344" t="s">
        <v>7</v>
      </c>
      <c r="F1344" t="s">
        <v>2549</v>
      </c>
    </row>
    <row r="1345" spans="1:6" x14ac:dyDescent="0.2">
      <c r="A1345" s="3">
        <v>3.6874451273046532E-2</v>
      </c>
      <c r="B1345" s="3">
        <v>0.59154929577464788</v>
      </c>
      <c r="C1345" s="3">
        <v>1.5632822456782458</v>
      </c>
      <c r="D1345" t="s">
        <v>75</v>
      </c>
      <c r="E1345" t="s">
        <v>7</v>
      </c>
      <c r="F1345" t="s">
        <v>2550</v>
      </c>
    </row>
    <row r="1346" spans="1:6" x14ac:dyDescent="0.2">
      <c r="A1346" s="3">
        <v>3.4240561896400352E-2</v>
      </c>
      <c r="B1346" s="3">
        <v>0.609375</v>
      </c>
      <c r="C1346" s="3">
        <v>1.5632390202702704</v>
      </c>
      <c r="D1346" t="s">
        <v>33</v>
      </c>
      <c r="E1346" t="s">
        <v>7</v>
      </c>
      <c r="F1346" t="s">
        <v>349</v>
      </c>
    </row>
    <row r="1347" spans="1:6" x14ac:dyDescent="0.2">
      <c r="A1347" s="3">
        <v>4.0386303775241439E-2</v>
      </c>
      <c r="B1347" s="3">
        <v>0.57499999999999996</v>
      </c>
      <c r="C1347" s="3">
        <v>1.5630668257756561</v>
      </c>
      <c r="D1347" t="s">
        <v>39</v>
      </c>
      <c r="E1347" t="s">
        <v>7</v>
      </c>
      <c r="F1347" t="s">
        <v>3924</v>
      </c>
    </row>
    <row r="1348" spans="1:6" x14ac:dyDescent="0.2">
      <c r="A1348" s="3">
        <v>3.2484635645302899E-2</v>
      </c>
      <c r="B1348" s="3">
        <v>0.60655737704918034</v>
      </c>
      <c r="C1348" s="3">
        <v>1.5630517023959647</v>
      </c>
      <c r="D1348" t="s">
        <v>82</v>
      </c>
      <c r="E1348" t="s">
        <v>7</v>
      </c>
      <c r="F1348" t="s">
        <v>438</v>
      </c>
    </row>
    <row r="1349" spans="1:6" x14ac:dyDescent="0.2">
      <c r="A1349" s="3">
        <v>3.5996488147497806E-2</v>
      </c>
      <c r="B1349" s="3">
        <v>0.59420289855072461</v>
      </c>
      <c r="C1349" s="3">
        <v>1.5630418047327375</v>
      </c>
      <c r="D1349" t="s">
        <v>135</v>
      </c>
      <c r="E1349" t="s">
        <v>7</v>
      </c>
      <c r="F1349" t="s">
        <v>888</v>
      </c>
    </row>
    <row r="1350" spans="1:6" x14ac:dyDescent="0.2">
      <c r="A1350" s="3">
        <v>3.5996488147497806E-2</v>
      </c>
      <c r="B1350" s="3">
        <v>0.59420289855072461</v>
      </c>
      <c r="C1350" s="3">
        <v>1.5630418047327375</v>
      </c>
      <c r="D1350" t="s">
        <v>135</v>
      </c>
      <c r="E1350" t="s">
        <v>7</v>
      </c>
      <c r="F1350" t="s">
        <v>1031</v>
      </c>
    </row>
    <row r="1351" spans="1:6" x14ac:dyDescent="0.2">
      <c r="A1351" s="3">
        <v>3.2484635645302899E-2</v>
      </c>
      <c r="B1351" s="3">
        <v>0.58730158730158732</v>
      </c>
      <c r="C1351" s="3">
        <v>1.5629357662067942</v>
      </c>
      <c r="D1351" t="s">
        <v>26</v>
      </c>
      <c r="E1351" t="s">
        <v>7</v>
      </c>
      <c r="F1351" t="s">
        <v>138</v>
      </c>
    </row>
    <row r="1352" spans="1:6" x14ac:dyDescent="0.2">
      <c r="A1352" s="3">
        <v>3.2484635645302899E-2</v>
      </c>
      <c r="B1352" s="3">
        <v>0.58730158730158732</v>
      </c>
      <c r="C1352" s="3">
        <v>1.5629357662067942</v>
      </c>
      <c r="D1352" t="s">
        <v>26</v>
      </c>
      <c r="E1352" t="s">
        <v>7</v>
      </c>
      <c r="F1352" t="s">
        <v>116</v>
      </c>
    </row>
    <row r="1353" spans="1:6" x14ac:dyDescent="0.2">
      <c r="A1353" s="3">
        <v>3.2484635645302899E-2</v>
      </c>
      <c r="B1353" s="3">
        <v>0.58730158730158732</v>
      </c>
      <c r="C1353" s="3">
        <v>1.5629357662067942</v>
      </c>
      <c r="D1353" t="s">
        <v>84</v>
      </c>
      <c r="E1353" t="s">
        <v>7</v>
      </c>
      <c r="F1353" t="s">
        <v>673</v>
      </c>
    </row>
    <row r="1354" spans="1:6" x14ac:dyDescent="0.2">
      <c r="A1354" s="3">
        <v>4.4776119402985072E-2</v>
      </c>
      <c r="B1354" s="3">
        <v>0.56666666666666665</v>
      </c>
      <c r="C1354" s="3">
        <v>1.5627925746569813</v>
      </c>
      <c r="D1354" t="s">
        <v>98</v>
      </c>
      <c r="E1354" t="s">
        <v>7</v>
      </c>
      <c r="F1354" t="s">
        <v>5268</v>
      </c>
    </row>
    <row r="1355" spans="1:6" x14ac:dyDescent="0.2">
      <c r="A1355" s="3">
        <v>4.4776119402985072E-2</v>
      </c>
      <c r="B1355" s="3">
        <v>0.56666666666666665</v>
      </c>
      <c r="C1355" s="3">
        <v>1.5627925746569813</v>
      </c>
      <c r="D1355" t="s">
        <v>98</v>
      </c>
      <c r="E1355" t="s">
        <v>7</v>
      </c>
      <c r="F1355" t="s">
        <v>5285</v>
      </c>
    </row>
    <row r="1356" spans="1:6" x14ac:dyDescent="0.2">
      <c r="A1356" s="3">
        <v>4.7410008779631259E-2</v>
      </c>
      <c r="B1356" s="3">
        <v>0.65853658536585369</v>
      </c>
      <c r="C1356" s="3">
        <v>1.5626524390243903</v>
      </c>
      <c r="D1356" t="s">
        <v>66</v>
      </c>
      <c r="E1356" t="s">
        <v>7</v>
      </c>
      <c r="F1356" t="s">
        <v>5670</v>
      </c>
    </row>
    <row r="1357" spans="1:6" x14ac:dyDescent="0.2">
      <c r="A1357" s="3">
        <v>3.8630377524143986E-2</v>
      </c>
      <c r="B1357" s="3">
        <v>0.57894736842105254</v>
      </c>
      <c r="C1357" s="3">
        <v>1.5626091294587177</v>
      </c>
      <c r="D1357" t="s">
        <v>120</v>
      </c>
      <c r="E1357" t="s">
        <v>7</v>
      </c>
      <c r="F1357" t="s">
        <v>2241</v>
      </c>
    </row>
    <row r="1358" spans="1:6" x14ac:dyDescent="0.2">
      <c r="A1358" s="3">
        <v>4.1264266900790166E-2</v>
      </c>
      <c r="B1358" s="3">
        <v>0.58024691358024694</v>
      </c>
      <c r="C1358" s="3">
        <v>1.5624142661179699</v>
      </c>
      <c r="D1358" t="s">
        <v>45</v>
      </c>
      <c r="E1358" t="s">
        <v>7</v>
      </c>
      <c r="F1358" t="s">
        <v>3895</v>
      </c>
    </row>
    <row r="1359" spans="1:6" x14ac:dyDescent="0.2">
      <c r="A1359" s="3">
        <v>4.1264266900790166E-2</v>
      </c>
      <c r="B1359" s="3">
        <v>0.58024691358024694</v>
      </c>
      <c r="C1359" s="3">
        <v>1.5624142661179699</v>
      </c>
      <c r="D1359" t="s">
        <v>45</v>
      </c>
      <c r="E1359" t="s">
        <v>7</v>
      </c>
      <c r="F1359" t="s">
        <v>4508</v>
      </c>
    </row>
    <row r="1360" spans="1:6" x14ac:dyDescent="0.2">
      <c r="A1360" s="3">
        <v>4.1264266900790166E-2</v>
      </c>
      <c r="B1360" s="3">
        <v>0.58024691358024694</v>
      </c>
      <c r="C1360" s="3">
        <v>1.5624142661179699</v>
      </c>
      <c r="D1360" t="s">
        <v>34</v>
      </c>
      <c r="E1360" t="s">
        <v>7</v>
      </c>
      <c r="F1360" t="s">
        <v>3747</v>
      </c>
    </row>
    <row r="1361" spans="1:6" x14ac:dyDescent="0.2">
      <c r="A1361" s="3">
        <v>4.1264266900790166E-2</v>
      </c>
      <c r="B1361" s="3">
        <v>0.58024691358024694</v>
      </c>
      <c r="C1361" s="3">
        <v>1.5624142661179699</v>
      </c>
      <c r="D1361" t="s">
        <v>45</v>
      </c>
      <c r="E1361" t="s">
        <v>7</v>
      </c>
      <c r="F1361" t="s">
        <v>3827</v>
      </c>
    </row>
    <row r="1362" spans="1:6" x14ac:dyDescent="0.2">
      <c r="A1362" s="3">
        <v>4.2142230026338892E-2</v>
      </c>
      <c r="B1362" s="3">
        <v>0.59259259259259256</v>
      </c>
      <c r="C1362" s="3">
        <v>1.5624142661179696</v>
      </c>
      <c r="D1362" t="s">
        <v>145</v>
      </c>
      <c r="E1362" t="s">
        <v>7</v>
      </c>
      <c r="F1362" t="s">
        <v>4571</v>
      </c>
    </row>
    <row r="1363" spans="1:6" x14ac:dyDescent="0.2">
      <c r="A1363" s="3">
        <v>4.2142230026338892E-2</v>
      </c>
      <c r="B1363" s="3">
        <v>0.59259259259259256</v>
      </c>
      <c r="C1363" s="3">
        <v>1.5624142661179696</v>
      </c>
      <c r="D1363" t="s">
        <v>145</v>
      </c>
      <c r="E1363" t="s">
        <v>7</v>
      </c>
      <c r="F1363" t="s">
        <v>4622</v>
      </c>
    </row>
    <row r="1364" spans="1:6" x14ac:dyDescent="0.2">
      <c r="A1364" s="3">
        <v>4.2142230026338892E-2</v>
      </c>
      <c r="B1364" s="3">
        <v>0.59259259259259256</v>
      </c>
      <c r="C1364" s="3">
        <v>1.5624142661179696</v>
      </c>
      <c r="D1364" t="s">
        <v>69</v>
      </c>
      <c r="E1364" t="s">
        <v>7</v>
      </c>
      <c r="F1364" t="s">
        <v>3995</v>
      </c>
    </row>
    <row r="1365" spans="1:6" x14ac:dyDescent="0.2">
      <c r="A1365" s="3">
        <v>4.2142230026338892E-2</v>
      </c>
      <c r="B1365" s="3">
        <v>0.59259259259259256</v>
      </c>
      <c r="C1365" s="3">
        <v>1.5624142661179696</v>
      </c>
      <c r="D1365" t="s">
        <v>69</v>
      </c>
      <c r="E1365" t="s">
        <v>7</v>
      </c>
      <c r="F1365" t="s">
        <v>3985</v>
      </c>
    </row>
    <row r="1366" spans="1:6" x14ac:dyDescent="0.2">
      <c r="A1366" s="3">
        <v>4.1264266900790166E-2</v>
      </c>
      <c r="B1366" s="3">
        <v>0.61038961038961037</v>
      </c>
      <c r="C1366" s="3">
        <v>1.5623230701882387</v>
      </c>
      <c r="D1366" t="s">
        <v>6</v>
      </c>
      <c r="E1366" t="s">
        <v>7</v>
      </c>
      <c r="F1366" t="s">
        <v>4403</v>
      </c>
    </row>
    <row r="1367" spans="1:6" x14ac:dyDescent="0.2">
      <c r="A1367" s="3">
        <v>4.1264266900790166E-2</v>
      </c>
      <c r="B1367" s="3">
        <v>0.61038961038961037</v>
      </c>
      <c r="C1367" s="3">
        <v>1.5623230701882387</v>
      </c>
      <c r="D1367" t="s">
        <v>46</v>
      </c>
      <c r="E1367" t="s">
        <v>7</v>
      </c>
      <c r="F1367" t="s">
        <v>4507</v>
      </c>
    </row>
    <row r="1368" spans="1:6" x14ac:dyDescent="0.2">
      <c r="A1368" s="3">
        <v>4.6532045654082525E-2</v>
      </c>
      <c r="B1368" s="3">
        <v>0.57608695652173914</v>
      </c>
      <c r="C1368" s="3">
        <v>1.562292960662526</v>
      </c>
      <c r="D1368" t="s">
        <v>64</v>
      </c>
      <c r="E1368" t="s">
        <v>7</v>
      </c>
      <c r="F1368" t="s">
        <v>5316</v>
      </c>
    </row>
    <row r="1369" spans="1:6" x14ac:dyDescent="0.2">
      <c r="A1369" s="3">
        <v>4.2142230026338892E-2</v>
      </c>
      <c r="B1369" s="3">
        <v>0.60759493670886078</v>
      </c>
      <c r="C1369" s="3">
        <v>1.5621910449467098</v>
      </c>
      <c r="D1369" t="s">
        <v>24</v>
      </c>
      <c r="E1369" t="s">
        <v>7</v>
      </c>
      <c r="F1369" t="s">
        <v>3468</v>
      </c>
    </row>
    <row r="1370" spans="1:6" x14ac:dyDescent="0.2">
      <c r="A1370" s="3">
        <v>3.7752414398595259E-2</v>
      </c>
      <c r="B1370" s="3">
        <v>0.55128205128205121</v>
      </c>
      <c r="C1370" s="3">
        <v>1.5619658119658117</v>
      </c>
      <c r="D1370" t="s">
        <v>132</v>
      </c>
      <c r="E1370" t="s">
        <v>7</v>
      </c>
      <c r="F1370" t="s">
        <v>2626</v>
      </c>
    </row>
    <row r="1371" spans="1:6" x14ac:dyDescent="0.2">
      <c r="A1371" s="3">
        <v>3.7752414398595259E-2</v>
      </c>
      <c r="B1371" s="3">
        <v>0.55128205128205121</v>
      </c>
      <c r="C1371" s="3">
        <v>1.5619658119658117</v>
      </c>
      <c r="D1371" t="s">
        <v>132</v>
      </c>
      <c r="E1371" t="s">
        <v>7</v>
      </c>
      <c r="F1371" t="s">
        <v>2735</v>
      </c>
    </row>
    <row r="1372" spans="1:6" x14ac:dyDescent="0.2">
      <c r="A1372" s="3">
        <v>3.5118525021949079E-2</v>
      </c>
      <c r="B1372" s="3">
        <v>0.58823529411764708</v>
      </c>
      <c r="C1372" s="3">
        <v>1.561771561771562</v>
      </c>
      <c r="D1372" t="s">
        <v>58</v>
      </c>
      <c r="E1372" t="s">
        <v>7</v>
      </c>
      <c r="F1372" t="s">
        <v>1537</v>
      </c>
    </row>
    <row r="1373" spans="1:6" x14ac:dyDescent="0.2">
      <c r="A1373" s="3">
        <v>4.3898156277436345E-2</v>
      </c>
      <c r="B1373" s="3">
        <v>0.58823529411764708</v>
      </c>
      <c r="C1373" s="3">
        <v>1.561771561771562</v>
      </c>
      <c r="D1373" t="s">
        <v>58</v>
      </c>
      <c r="E1373" t="s">
        <v>7</v>
      </c>
      <c r="F1373" t="s">
        <v>5186</v>
      </c>
    </row>
    <row r="1374" spans="1:6" x14ac:dyDescent="0.2">
      <c r="A1374" s="3">
        <v>4.1264266900790166E-2</v>
      </c>
      <c r="B1374" s="3">
        <v>0.5662650602409639</v>
      </c>
      <c r="C1374" s="3">
        <v>1.5616849966451765</v>
      </c>
      <c r="D1374" t="s">
        <v>98</v>
      </c>
      <c r="E1374" t="s">
        <v>7</v>
      </c>
      <c r="F1374" t="s">
        <v>3925</v>
      </c>
    </row>
    <row r="1375" spans="1:6" x14ac:dyDescent="0.2">
      <c r="A1375" s="3">
        <v>4.1264266900790166E-2</v>
      </c>
      <c r="B1375" s="3">
        <v>0.5662650602409639</v>
      </c>
      <c r="C1375" s="3">
        <v>1.5616849966451765</v>
      </c>
      <c r="D1375" t="s">
        <v>98</v>
      </c>
      <c r="E1375" t="s">
        <v>7</v>
      </c>
      <c r="F1375" t="s">
        <v>4394</v>
      </c>
    </row>
    <row r="1376" spans="1:6" x14ac:dyDescent="0.2">
      <c r="A1376" s="3">
        <v>3.4240561896400352E-2</v>
      </c>
      <c r="B1376" s="3">
        <v>0.59090909090909094</v>
      </c>
      <c r="C1376" s="3">
        <v>1.5615903817759968</v>
      </c>
      <c r="D1376" t="s">
        <v>54</v>
      </c>
      <c r="E1376" t="s">
        <v>7</v>
      </c>
      <c r="F1376" t="s">
        <v>1055</v>
      </c>
    </row>
    <row r="1377" spans="1:6" x14ac:dyDescent="0.2">
      <c r="A1377" s="3">
        <v>3.4240561896400352E-2</v>
      </c>
      <c r="B1377" s="3">
        <v>0.59090909090909094</v>
      </c>
      <c r="C1377" s="3">
        <v>1.5615903817759968</v>
      </c>
      <c r="D1377" t="s">
        <v>75</v>
      </c>
      <c r="E1377" t="s">
        <v>7</v>
      </c>
      <c r="F1377" t="s">
        <v>612</v>
      </c>
    </row>
    <row r="1378" spans="1:6" x14ac:dyDescent="0.2">
      <c r="A1378" s="3">
        <v>3.6874451273046532E-2</v>
      </c>
      <c r="B1378" s="3">
        <v>0.60869565217391308</v>
      </c>
      <c r="C1378" s="3">
        <v>1.5614962788875832</v>
      </c>
      <c r="D1378" t="s">
        <v>33</v>
      </c>
      <c r="E1378" t="s">
        <v>7</v>
      </c>
      <c r="F1378" t="s">
        <v>1351</v>
      </c>
    </row>
    <row r="1379" spans="1:6" x14ac:dyDescent="0.2">
      <c r="A1379" s="3">
        <v>3.6874451273046532E-2</v>
      </c>
      <c r="B1379" s="3">
        <v>0.60869565217391308</v>
      </c>
      <c r="C1379" s="3">
        <v>1.5614962788875832</v>
      </c>
      <c r="D1379" t="s">
        <v>33</v>
      </c>
      <c r="E1379" t="s">
        <v>7</v>
      </c>
      <c r="F1379" t="s">
        <v>836</v>
      </c>
    </row>
    <row r="1380" spans="1:6" x14ac:dyDescent="0.2">
      <c r="A1380" s="3">
        <v>4.9165935030728712E-2</v>
      </c>
      <c r="B1380" s="3">
        <v>0.60869565217391308</v>
      </c>
      <c r="C1380" s="3">
        <v>1.5614962788875832</v>
      </c>
      <c r="D1380" t="s">
        <v>33</v>
      </c>
      <c r="E1380" t="s">
        <v>7</v>
      </c>
      <c r="F1380" t="s">
        <v>5489</v>
      </c>
    </row>
    <row r="1381" spans="1:6" x14ac:dyDescent="0.2">
      <c r="A1381" s="3">
        <v>4.2142230026338892E-2</v>
      </c>
      <c r="B1381" s="3">
        <v>0.58536585365853655</v>
      </c>
      <c r="C1381" s="3">
        <v>1.5614325698292111</v>
      </c>
      <c r="D1381" t="s">
        <v>41</v>
      </c>
      <c r="E1381" t="s">
        <v>7</v>
      </c>
      <c r="F1381" t="s">
        <v>4704</v>
      </c>
    </row>
    <row r="1382" spans="1:6" x14ac:dyDescent="0.2">
      <c r="A1382" s="3">
        <v>3.3362598770851626E-2</v>
      </c>
      <c r="B1382" s="3">
        <v>0.5757575757575758</v>
      </c>
      <c r="C1382" s="3">
        <v>1.5613997113997116</v>
      </c>
      <c r="D1382" t="s">
        <v>64</v>
      </c>
      <c r="E1382" t="s">
        <v>7</v>
      </c>
      <c r="F1382" t="s">
        <v>835</v>
      </c>
    </row>
    <row r="1383" spans="1:6" x14ac:dyDescent="0.2">
      <c r="A1383" s="3">
        <v>3.3362598770851626E-2</v>
      </c>
      <c r="B1383" s="3">
        <v>0.5757575757575758</v>
      </c>
      <c r="C1383" s="3">
        <v>1.5613997113997116</v>
      </c>
      <c r="D1383" t="s">
        <v>64</v>
      </c>
      <c r="E1383" t="s">
        <v>7</v>
      </c>
      <c r="F1383" t="s">
        <v>619</v>
      </c>
    </row>
    <row r="1384" spans="1:6" x14ac:dyDescent="0.2">
      <c r="A1384" s="3">
        <v>3.5118525021949079E-2</v>
      </c>
      <c r="B1384" s="3">
        <v>0.56338028169014087</v>
      </c>
      <c r="C1384" s="3">
        <v>1.5612898804016313</v>
      </c>
      <c r="D1384" t="s">
        <v>729</v>
      </c>
      <c r="E1384" t="s">
        <v>7</v>
      </c>
      <c r="F1384" t="s">
        <v>1584</v>
      </c>
    </row>
    <row r="1385" spans="1:6" x14ac:dyDescent="0.2">
      <c r="A1385" s="3">
        <v>3.8630377524143986E-2</v>
      </c>
      <c r="B1385" s="3">
        <v>0.58666666666666667</v>
      </c>
      <c r="C1385" s="3">
        <v>1.561246105919003</v>
      </c>
      <c r="D1385" t="s">
        <v>26</v>
      </c>
      <c r="E1385" t="s">
        <v>7</v>
      </c>
      <c r="F1385" t="s">
        <v>2087</v>
      </c>
    </row>
    <row r="1386" spans="1:6" x14ac:dyDescent="0.2">
      <c r="A1386" s="3">
        <v>3.9508340649692712E-2</v>
      </c>
      <c r="B1386" s="3">
        <v>0.59210526315789469</v>
      </c>
      <c r="C1386" s="3">
        <v>1.561129385964912</v>
      </c>
      <c r="D1386" t="s">
        <v>69</v>
      </c>
      <c r="E1386" t="s">
        <v>7</v>
      </c>
      <c r="F1386" t="s">
        <v>2198</v>
      </c>
    </row>
    <row r="1387" spans="1:6" x14ac:dyDescent="0.2">
      <c r="A1387" s="3">
        <v>3.9508340649692712E-2</v>
      </c>
      <c r="B1387" s="3">
        <v>0.59210526315789469</v>
      </c>
      <c r="C1387" s="3">
        <v>1.561129385964912</v>
      </c>
      <c r="D1387" t="s">
        <v>69</v>
      </c>
      <c r="E1387" t="s">
        <v>7</v>
      </c>
      <c r="F1387" t="s">
        <v>3786</v>
      </c>
    </row>
    <row r="1388" spans="1:6" x14ac:dyDescent="0.2">
      <c r="A1388" s="3">
        <v>3.9508340649692712E-2</v>
      </c>
      <c r="B1388" s="3">
        <v>0.59210526315789469</v>
      </c>
      <c r="C1388" s="3">
        <v>1.561129385964912</v>
      </c>
      <c r="D1388" t="s">
        <v>145</v>
      </c>
      <c r="E1388" t="s">
        <v>7</v>
      </c>
      <c r="F1388" t="s">
        <v>3441</v>
      </c>
    </row>
    <row r="1389" spans="1:6" x14ac:dyDescent="0.2">
      <c r="A1389" s="3">
        <v>3.9508340649692712E-2</v>
      </c>
      <c r="B1389" s="3">
        <v>0.59210526315789469</v>
      </c>
      <c r="C1389" s="3">
        <v>1.561129385964912</v>
      </c>
      <c r="D1389" t="s">
        <v>69</v>
      </c>
      <c r="E1389" t="s">
        <v>7</v>
      </c>
      <c r="F1389" t="s">
        <v>2893</v>
      </c>
    </row>
    <row r="1390" spans="1:6" x14ac:dyDescent="0.2">
      <c r="A1390" s="3">
        <v>3.5118525021949079E-2</v>
      </c>
      <c r="B1390" s="3">
        <v>0.61538461538461542</v>
      </c>
      <c r="C1390" s="3">
        <v>1.561075895151619</v>
      </c>
      <c r="D1390" t="s">
        <v>206</v>
      </c>
      <c r="E1390" t="s">
        <v>7</v>
      </c>
      <c r="F1390" t="s">
        <v>291</v>
      </c>
    </row>
    <row r="1391" spans="1:6" x14ac:dyDescent="0.2">
      <c r="A1391" s="3">
        <v>3.5118525021949079E-2</v>
      </c>
      <c r="B1391" s="3">
        <v>0.57971014492753625</v>
      </c>
      <c r="C1391" s="3">
        <v>1.5609689245211911</v>
      </c>
      <c r="D1391" t="s">
        <v>45</v>
      </c>
      <c r="E1391" t="s">
        <v>7</v>
      </c>
      <c r="F1391" t="s">
        <v>1462</v>
      </c>
    </row>
    <row r="1392" spans="1:6" x14ac:dyDescent="0.2">
      <c r="A1392" s="3">
        <v>4.3898156277436345E-2</v>
      </c>
      <c r="B1392" s="3">
        <v>0.6097560975609756</v>
      </c>
      <c r="C1392" s="3">
        <v>1.5607015620718006</v>
      </c>
      <c r="D1392" t="s">
        <v>6</v>
      </c>
      <c r="E1392" t="s">
        <v>7</v>
      </c>
      <c r="F1392" t="s">
        <v>4157</v>
      </c>
    </row>
    <row r="1393" spans="1:6" x14ac:dyDescent="0.2">
      <c r="A1393" s="3">
        <v>3.7752414398595259E-2</v>
      </c>
      <c r="B1393" s="3">
        <v>0.60563380281690138</v>
      </c>
      <c r="C1393" s="3">
        <v>1.5606717226435536</v>
      </c>
      <c r="D1393" t="s">
        <v>82</v>
      </c>
      <c r="E1393" t="s">
        <v>7</v>
      </c>
      <c r="F1393" t="s">
        <v>1803</v>
      </c>
    </row>
    <row r="1394" spans="1:6" x14ac:dyDescent="0.2">
      <c r="A1394" s="3">
        <v>3.7752414398595259E-2</v>
      </c>
      <c r="B1394" s="3">
        <v>0.60563380281690138</v>
      </c>
      <c r="C1394" s="3">
        <v>1.5606717226435536</v>
      </c>
      <c r="D1394" t="s">
        <v>82</v>
      </c>
      <c r="E1394" t="s">
        <v>7</v>
      </c>
      <c r="F1394" t="s">
        <v>1588</v>
      </c>
    </row>
    <row r="1395" spans="1:6" x14ac:dyDescent="0.2">
      <c r="A1395" s="3">
        <v>4.4776119402985072E-2</v>
      </c>
      <c r="B1395" s="3">
        <v>0.57954545454545447</v>
      </c>
      <c r="C1395" s="3">
        <v>1.560525467440361</v>
      </c>
      <c r="D1395" t="s">
        <v>34</v>
      </c>
      <c r="E1395" t="s">
        <v>7</v>
      </c>
      <c r="F1395" t="s">
        <v>5409</v>
      </c>
    </row>
    <row r="1396" spans="1:6" x14ac:dyDescent="0.2">
      <c r="A1396" s="3">
        <v>4.0386303775241439E-2</v>
      </c>
      <c r="B1396" s="3">
        <v>0.58227848101265822</v>
      </c>
      <c r="C1396" s="3">
        <v>1.5605063291139238</v>
      </c>
      <c r="D1396" t="s">
        <v>74</v>
      </c>
      <c r="E1396" t="s">
        <v>7</v>
      </c>
      <c r="F1396" t="s">
        <v>3382</v>
      </c>
    </row>
    <row r="1397" spans="1:6" x14ac:dyDescent="0.2">
      <c r="A1397" s="3">
        <v>3.3362598770851626E-2</v>
      </c>
      <c r="B1397" s="3">
        <v>0.55072463768115942</v>
      </c>
      <c r="C1397" s="3">
        <v>1.5603864734299515</v>
      </c>
      <c r="D1397" t="s">
        <v>132</v>
      </c>
      <c r="E1397" t="s">
        <v>7</v>
      </c>
      <c r="F1397" t="s">
        <v>723</v>
      </c>
    </row>
    <row r="1398" spans="1:6" x14ac:dyDescent="0.2">
      <c r="A1398" s="3">
        <v>4.7410008779631259E-2</v>
      </c>
      <c r="B1398" s="3">
        <v>0.60000000000000009</v>
      </c>
      <c r="C1398" s="3">
        <v>1.5602739726027399</v>
      </c>
      <c r="D1398" t="s">
        <v>9</v>
      </c>
      <c r="E1398" t="s">
        <v>7</v>
      </c>
      <c r="F1398" t="s">
        <v>5268</v>
      </c>
    </row>
    <row r="1399" spans="1:6" x14ac:dyDescent="0.2">
      <c r="A1399" s="3">
        <v>4.7410008779631259E-2</v>
      </c>
      <c r="B1399" s="3">
        <v>0.60000000000000009</v>
      </c>
      <c r="C1399" s="3">
        <v>1.5602739726027399</v>
      </c>
      <c r="D1399" t="s">
        <v>27</v>
      </c>
      <c r="E1399" t="s">
        <v>7</v>
      </c>
      <c r="F1399" t="s">
        <v>5663</v>
      </c>
    </row>
    <row r="1400" spans="1:6" x14ac:dyDescent="0.2">
      <c r="A1400" s="3">
        <v>3.6874451273046532E-2</v>
      </c>
      <c r="B1400" s="3">
        <v>0.57534246575342474</v>
      </c>
      <c r="C1400" s="3">
        <v>1.5602739726027399</v>
      </c>
      <c r="D1400" t="s">
        <v>64</v>
      </c>
      <c r="E1400" t="s">
        <v>7</v>
      </c>
      <c r="F1400" t="s">
        <v>1729</v>
      </c>
    </row>
    <row r="1401" spans="1:6" x14ac:dyDescent="0.2">
      <c r="A1401" s="3">
        <v>4.2142230026338892E-2</v>
      </c>
      <c r="B1401" s="3">
        <v>0.65753424657534243</v>
      </c>
      <c r="C1401" s="3">
        <v>1.5602739726027397</v>
      </c>
      <c r="D1401" t="s">
        <v>66</v>
      </c>
      <c r="E1401" t="s">
        <v>7</v>
      </c>
      <c r="F1401" t="s">
        <v>2260</v>
      </c>
    </row>
    <row r="1402" spans="1:6" x14ac:dyDescent="0.2">
      <c r="A1402" s="3">
        <v>3.4240561896400352E-2</v>
      </c>
      <c r="B1402" s="3">
        <v>0.6</v>
      </c>
      <c r="C1402" s="3">
        <v>1.5602739726027397</v>
      </c>
      <c r="D1402" t="s">
        <v>9</v>
      </c>
      <c r="E1402" t="s">
        <v>7</v>
      </c>
      <c r="F1402" t="s">
        <v>302</v>
      </c>
    </row>
    <row r="1403" spans="1:6" x14ac:dyDescent="0.2">
      <c r="A1403" s="3">
        <v>3.4240561896400352E-2</v>
      </c>
      <c r="B1403" s="3">
        <v>0.6</v>
      </c>
      <c r="C1403" s="3">
        <v>1.5602739726027397</v>
      </c>
      <c r="D1403" t="s">
        <v>9</v>
      </c>
      <c r="E1403" t="s">
        <v>7</v>
      </c>
      <c r="F1403" t="s">
        <v>1043</v>
      </c>
    </row>
    <row r="1404" spans="1:6" x14ac:dyDescent="0.2">
      <c r="A1404" s="3">
        <v>3.4240561896400352E-2</v>
      </c>
      <c r="B1404" s="3">
        <v>0.6</v>
      </c>
      <c r="C1404" s="3">
        <v>1.5602739726027397</v>
      </c>
      <c r="D1404" t="s">
        <v>9</v>
      </c>
      <c r="E1404" t="s">
        <v>7</v>
      </c>
      <c r="F1404" t="s">
        <v>287</v>
      </c>
    </row>
    <row r="1405" spans="1:6" x14ac:dyDescent="0.2">
      <c r="A1405" s="3">
        <v>3.9508340649692712E-2</v>
      </c>
      <c r="B1405" s="3">
        <v>0.6</v>
      </c>
      <c r="C1405" s="3">
        <v>1.5602739726027397</v>
      </c>
      <c r="D1405" t="s">
        <v>9</v>
      </c>
      <c r="E1405" t="s">
        <v>7</v>
      </c>
      <c r="F1405" t="s">
        <v>3484</v>
      </c>
    </row>
    <row r="1406" spans="1:6" x14ac:dyDescent="0.2">
      <c r="A1406" s="3">
        <v>3.9508340649692712E-2</v>
      </c>
      <c r="B1406" s="3">
        <v>0.6</v>
      </c>
      <c r="C1406" s="3">
        <v>1.5602739726027397</v>
      </c>
      <c r="D1406" t="s">
        <v>9</v>
      </c>
      <c r="E1406" t="s">
        <v>7</v>
      </c>
      <c r="F1406" t="s">
        <v>2733</v>
      </c>
    </row>
    <row r="1407" spans="1:6" x14ac:dyDescent="0.2">
      <c r="A1407" s="3">
        <v>3.9508340649692712E-2</v>
      </c>
      <c r="B1407" s="3">
        <v>0.6</v>
      </c>
      <c r="C1407" s="3">
        <v>1.5602739726027397</v>
      </c>
      <c r="D1407" t="s">
        <v>9</v>
      </c>
      <c r="E1407" t="s">
        <v>7</v>
      </c>
      <c r="F1407" t="s">
        <v>3301</v>
      </c>
    </row>
    <row r="1408" spans="1:6" x14ac:dyDescent="0.2">
      <c r="A1408" s="3">
        <v>3.9508340649692712E-2</v>
      </c>
      <c r="B1408" s="3">
        <v>0.6</v>
      </c>
      <c r="C1408" s="3">
        <v>1.5602739726027397</v>
      </c>
      <c r="D1408" t="s">
        <v>9</v>
      </c>
      <c r="E1408" t="s">
        <v>7</v>
      </c>
      <c r="F1408" t="s">
        <v>2345</v>
      </c>
    </row>
    <row r="1409" spans="1:6" x14ac:dyDescent="0.2">
      <c r="A1409" s="3">
        <v>3.9508340649692712E-2</v>
      </c>
      <c r="B1409" s="3">
        <v>0.6</v>
      </c>
      <c r="C1409" s="3">
        <v>1.5602739726027397</v>
      </c>
      <c r="D1409" t="s">
        <v>9</v>
      </c>
      <c r="E1409" t="s">
        <v>7</v>
      </c>
      <c r="F1409" t="s">
        <v>2783</v>
      </c>
    </row>
    <row r="1410" spans="1:6" x14ac:dyDescent="0.2">
      <c r="A1410" s="3">
        <v>3.9508340649692712E-2</v>
      </c>
      <c r="B1410" s="3">
        <v>0.6</v>
      </c>
      <c r="C1410" s="3">
        <v>1.5602739726027397</v>
      </c>
      <c r="D1410" t="s">
        <v>9</v>
      </c>
      <c r="E1410" t="s">
        <v>7</v>
      </c>
      <c r="F1410" t="s">
        <v>2449</v>
      </c>
    </row>
    <row r="1411" spans="1:6" x14ac:dyDescent="0.2">
      <c r="A1411" s="3">
        <v>3.9508340649692712E-2</v>
      </c>
      <c r="B1411" s="3">
        <v>0.6</v>
      </c>
      <c r="C1411" s="3">
        <v>1.5602739726027397</v>
      </c>
      <c r="D1411" t="s">
        <v>27</v>
      </c>
      <c r="E1411" t="s">
        <v>7</v>
      </c>
      <c r="F1411" t="s">
        <v>3449</v>
      </c>
    </row>
    <row r="1412" spans="1:6" x14ac:dyDescent="0.2">
      <c r="A1412" s="3">
        <v>4.2142230026338892E-2</v>
      </c>
      <c r="B1412" s="3">
        <v>0.6</v>
      </c>
      <c r="C1412" s="3">
        <v>1.5602739726027397</v>
      </c>
      <c r="D1412" t="s">
        <v>27</v>
      </c>
      <c r="E1412" t="s">
        <v>7</v>
      </c>
      <c r="F1412" t="s">
        <v>3876</v>
      </c>
    </row>
    <row r="1413" spans="1:6" x14ac:dyDescent="0.2">
      <c r="A1413" s="3">
        <v>4.2142230026338892E-2</v>
      </c>
      <c r="B1413" s="3">
        <v>0.6</v>
      </c>
      <c r="C1413" s="3">
        <v>1.5602739726027397</v>
      </c>
      <c r="D1413" t="s">
        <v>9</v>
      </c>
      <c r="E1413" t="s">
        <v>7</v>
      </c>
      <c r="F1413" t="s">
        <v>3727</v>
      </c>
    </row>
    <row r="1414" spans="1:6" x14ac:dyDescent="0.2">
      <c r="A1414" s="3">
        <v>4.2142230026338892E-2</v>
      </c>
      <c r="B1414" s="3">
        <v>0.6</v>
      </c>
      <c r="C1414" s="3">
        <v>1.5602739726027397</v>
      </c>
      <c r="D1414" t="s">
        <v>9</v>
      </c>
      <c r="E1414" t="s">
        <v>7</v>
      </c>
      <c r="F1414" t="s">
        <v>4619</v>
      </c>
    </row>
    <row r="1415" spans="1:6" x14ac:dyDescent="0.2">
      <c r="A1415" s="3">
        <v>4.4776119402985072E-2</v>
      </c>
      <c r="B1415" s="3">
        <v>0.6</v>
      </c>
      <c r="C1415" s="3">
        <v>1.5602739726027397</v>
      </c>
      <c r="D1415" t="s">
        <v>27</v>
      </c>
      <c r="E1415" t="s">
        <v>7</v>
      </c>
      <c r="F1415" t="s">
        <v>4611</v>
      </c>
    </row>
    <row r="1416" spans="1:6" x14ac:dyDescent="0.2">
      <c r="A1416" s="3">
        <v>3.4240561896400352E-2</v>
      </c>
      <c r="B1416" s="3">
        <v>0.58208955223880599</v>
      </c>
      <c r="C1416" s="3">
        <v>1.56</v>
      </c>
      <c r="D1416" t="s">
        <v>74</v>
      </c>
      <c r="E1416" t="s">
        <v>7</v>
      </c>
      <c r="F1416" t="s">
        <v>672</v>
      </c>
    </row>
    <row r="1417" spans="1:6" x14ac:dyDescent="0.2">
      <c r="A1417" s="3">
        <v>3.9508340649692712E-2</v>
      </c>
      <c r="B1417" s="3">
        <v>0.60810810810810811</v>
      </c>
      <c r="C1417" s="3">
        <v>1.5599890430971513</v>
      </c>
      <c r="D1417" t="s">
        <v>33</v>
      </c>
      <c r="E1417" t="s">
        <v>7</v>
      </c>
      <c r="F1417" t="s">
        <v>2593</v>
      </c>
    </row>
    <row r="1418" spans="1:6" x14ac:dyDescent="0.2">
      <c r="A1418" s="3">
        <v>4.4776119402985072E-2</v>
      </c>
      <c r="B1418" s="3">
        <v>0.59302325581395343</v>
      </c>
      <c r="C1418" s="3">
        <v>1.5599387722219236</v>
      </c>
      <c r="D1418" t="s">
        <v>135</v>
      </c>
      <c r="E1418" t="s">
        <v>7</v>
      </c>
      <c r="F1418" t="s">
        <v>4888</v>
      </c>
    </row>
    <row r="1419" spans="1:6" x14ac:dyDescent="0.2">
      <c r="A1419" s="3">
        <v>4.4776119402985072E-2</v>
      </c>
      <c r="B1419" s="3">
        <v>0.59302325581395343</v>
      </c>
      <c r="C1419" s="3">
        <v>1.5599387722219236</v>
      </c>
      <c r="D1419" t="s">
        <v>135</v>
      </c>
      <c r="E1419" t="s">
        <v>7</v>
      </c>
      <c r="F1419" t="s">
        <v>5303</v>
      </c>
    </row>
    <row r="1420" spans="1:6" x14ac:dyDescent="0.2">
      <c r="A1420" s="3">
        <v>4.1264266900790166E-2</v>
      </c>
      <c r="B1420" s="3">
        <v>0.58749999999999991</v>
      </c>
      <c r="C1420" s="3">
        <v>1.5598193473193471</v>
      </c>
      <c r="D1420" t="s">
        <v>58</v>
      </c>
      <c r="E1420" t="s">
        <v>7</v>
      </c>
      <c r="F1420" t="s">
        <v>4229</v>
      </c>
    </row>
    <row r="1421" spans="1:6" x14ac:dyDescent="0.2">
      <c r="A1421" s="3">
        <v>4.1264266900790166E-2</v>
      </c>
      <c r="B1421" s="3">
        <v>0.58749999999999991</v>
      </c>
      <c r="C1421" s="3">
        <v>1.5598193473193471</v>
      </c>
      <c r="D1421" t="s">
        <v>58</v>
      </c>
      <c r="E1421" t="s">
        <v>7</v>
      </c>
      <c r="F1421" t="s">
        <v>4106</v>
      </c>
    </row>
    <row r="1422" spans="1:6" x14ac:dyDescent="0.2">
      <c r="A1422" s="3">
        <v>3.6874451273046532E-2</v>
      </c>
      <c r="B1422" s="3">
        <v>0.59154929577464788</v>
      </c>
      <c r="C1422" s="3">
        <v>1.5596635367762126</v>
      </c>
      <c r="D1422" t="s">
        <v>69</v>
      </c>
      <c r="E1422" t="s">
        <v>7</v>
      </c>
      <c r="F1422" t="s">
        <v>2182</v>
      </c>
    </row>
    <row r="1423" spans="1:6" x14ac:dyDescent="0.2">
      <c r="A1423" s="3">
        <v>3.6874451273046532E-2</v>
      </c>
      <c r="B1423" s="3">
        <v>0.59154929577464788</v>
      </c>
      <c r="C1423" s="3">
        <v>1.5596635367762126</v>
      </c>
      <c r="D1423" t="s">
        <v>69</v>
      </c>
      <c r="E1423" t="s">
        <v>7</v>
      </c>
      <c r="F1423" t="s">
        <v>1384</v>
      </c>
    </row>
    <row r="1424" spans="1:6" x14ac:dyDescent="0.2">
      <c r="A1424" s="3">
        <v>3.6874451273046532E-2</v>
      </c>
      <c r="B1424" s="3">
        <v>0.59154929577464788</v>
      </c>
      <c r="C1424" s="3">
        <v>1.5596635367762126</v>
      </c>
      <c r="D1424" t="s">
        <v>69</v>
      </c>
      <c r="E1424" t="s">
        <v>7</v>
      </c>
      <c r="F1424" t="s">
        <v>1843</v>
      </c>
    </row>
    <row r="1425" spans="1:6" x14ac:dyDescent="0.2">
      <c r="A1425" s="3">
        <v>3.6874451273046532E-2</v>
      </c>
      <c r="B1425" s="3">
        <v>0.59154929577464788</v>
      </c>
      <c r="C1425" s="3">
        <v>1.5596635367762126</v>
      </c>
      <c r="D1425" t="s">
        <v>69</v>
      </c>
      <c r="E1425" t="s">
        <v>7</v>
      </c>
      <c r="F1425" t="s">
        <v>2541</v>
      </c>
    </row>
    <row r="1426" spans="1:6" x14ac:dyDescent="0.2">
      <c r="A1426" s="3">
        <v>3.1606672519754173E-2</v>
      </c>
      <c r="B1426" s="3">
        <v>0.5901639344262295</v>
      </c>
      <c r="C1426" s="3">
        <v>1.5596211631356738</v>
      </c>
      <c r="D1426" t="s">
        <v>54</v>
      </c>
      <c r="E1426" t="s">
        <v>7</v>
      </c>
      <c r="F1426" t="s">
        <v>153</v>
      </c>
    </row>
    <row r="1427" spans="1:6" x14ac:dyDescent="0.2">
      <c r="A1427" s="3">
        <v>3.1606672519754173E-2</v>
      </c>
      <c r="B1427" s="3">
        <v>0.5901639344262295</v>
      </c>
      <c r="C1427" s="3">
        <v>1.5596211631356738</v>
      </c>
      <c r="D1427" t="s">
        <v>75</v>
      </c>
      <c r="E1427" t="s">
        <v>7</v>
      </c>
      <c r="F1427" t="s">
        <v>153</v>
      </c>
    </row>
    <row r="1428" spans="1:6" x14ac:dyDescent="0.2">
      <c r="A1428" s="3">
        <v>4.0386303775241439E-2</v>
      </c>
      <c r="B1428" s="3">
        <v>0.6216216216216216</v>
      </c>
      <c r="C1428" s="3">
        <v>1.5595308965353019</v>
      </c>
      <c r="D1428" t="s">
        <v>122</v>
      </c>
      <c r="E1428" t="s">
        <v>7</v>
      </c>
      <c r="F1428" t="s">
        <v>2426</v>
      </c>
    </row>
    <row r="1429" spans="1:6" x14ac:dyDescent="0.2">
      <c r="A1429" s="3">
        <v>4.0386303775241439E-2</v>
      </c>
      <c r="B1429" s="3">
        <v>0.6216216216216216</v>
      </c>
      <c r="C1429" s="3">
        <v>1.5595308965353019</v>
      </c>
      <c r="D1429" t="s">
        <v>122</v>
      </c>
      <c r="E1429" t="s">
        <v>7</v>
      </c>
      <c r="F1429" t="s">
        <v>2593</v>
      </c>
    </row>
    <row r="1430" spans="1:6" x14ac:dyDescent="0.2">
      <c r="A1430" s="3">
        <v>4.0386303775241439E-2</v>
      </c>
      <c r="B1430" s="3">
        <v>0.57499999999999996</v>
      </c>
      <c r="C1430" s="3">
        <v>1.559345238095238</v>
      </c>
      <c r="D1430" t="s">
        <v>64</v>
      </c>
      <c r="E1430" t="s">
        <v>7</v>
      </c>
      <c r="F1430" t="s">
        <v>3829</v>
      </c>
    </row>
    <row r="1431" spans="1:6" x14ac:dyDescent="0.2">
      <c r="A1431" s="3">
        <v>4.0386303775241439E-2</v>
      </c>
      <c r="B1431" s="3">
        <v>0.57499999999999996</v>
      </c>
      <c r="C1431" s="3">
        <v>1.559345238095238</v>
      </c>
      <c r="D1431" t="s">
        <v>64</v>
      </c>
      <c r="E1431" t="s">
        <v>7</v>
      </c>
      <c r="F1431" t="s">
        <v>3798</v>
      </c>
    </row>
    <row r="1432" spans="1:6" x14ac:dyDescent="0.2">
      <c r="A1432" s="3">
        <v>3.4240561896400352E-2</v>
      </c>
      <c r="B1432" s="3">
        <v>0.57352941176470595</v>
      </c>
      <c r="C1432" s="3">
        <v>1.5590692124105014</v>
      </c>
      <c r="D1432" t="s">
        <v>39</v>
      </c>
      <c r="E1432" t="s">
        <v>7</v>
      </c>
      <c r="F1432" t="s">
        <v>1060</v>
      </c>
    </row>
    <row r="1433" spans="1:6" x14ac:dyDescent="0.2">
      <c r="A1433" s="3">
        <v>3.4240561896400352E-2</v>
      </c>
      <c r="B1433" s="3">
        <v>0.57352941176470595</v>
      </c>
      <c r="C1433" s="3">
        <v>1.5590692124105014</v>
      </c>
      <c r="D1433" t="s">
        <v>39</v>
      </c>
      <c r="E1433" t="s">
        <v>7</v>
      </c>
      <c r="F1433" t="s">
        <v>1064</v>
      </c>
    </row>
    <row r="1434" spans="1:6" x14ac:dyDescent="0.2">
      <c r="A1434" s="3">
        <v>3.4240561896400352E-2</v>
      </c>
      <c r="B1434" s="3">
        <v>0.57352941176470595</v>
      </c>
      <c r="C1434" s="3">
        <v>1.5590692124105014</v>
      </c>
      <c r="D1434" t="s">
        <v>39</v>
      </c>
      <c r="E1434" t="s">
        <v>7</v>
      </c>
      <c r="F1434" t="s">
        <v>1099</v>
      </c>
    </row>
    <row r="1435" spans="1:6" x14ac:dyDescent="0.2">
      <c r="A1435" s="3">
        <v>3.8630377524143986E-2</v>
      </c>
      <c r="B1435" s="3">
        <v>0.57894736842105254</v>
      </c>
      <c r="C1435" s="3">
        <v>1.5589150180415576</v>
      </c>
      <c r="D1435" t="s">
        <v>34</v>
      </c>
      <c r="E1435" t="s">
        <v>7</v>
      </c>
      <c r="F1435" t="s">
        <v>2108</v>
      </c>
    </row>
    <row r="1436" spans="1:6" x14ac:dyDescent="0.2">
      <c r="A1436" s="3">
        <v>3.8630377524143986E-2</v>
      </c>
      <c r="B1436" s="3">
        <v>0.57894736842105254</v>
      </c>
      <c r="C1436" s="3">
        <v>1.5589150180415576</v>
      </c>
      <c r="D1436" t="s">
        <v>45</v>
      </c>
      <c r="E1436" t="s">
        <v>7</v>
      </c>
      <c r="F1436" t="s">
        <v>2220</v>
      </c>
    </row>
    <row r="1437" spans="1:6" x14ac:dyDescent="0.2">
      <c r="A1437" s="3">
        <v>3.8630377524143986E-2</v>
      </c>
      <c r="B1437" s="3">
        <v>0.57894736842105254</v>
      </c>
      <c r="C1437" s="3">
        <v>1.5589150180415576</v>
      </c>
      <c r="D1437" t="s">
        <v>45</v>
      </c>
      <c r="E1437" t="s">
        <v>7</v>
      </c>
      <c r="F1437" t="s">
        <v>2225</v>
      </c>
    </row>
    <row r="1438" spans="1:6" x14ac:dyDescent="0.2">
      <c r="A1438" s="3">
        <v>3.8630377524143986E-2</v>
      </c>
      <c r="B1438" s="3">
        <v>0.57894736842105254</v>
      </c>
      <c r="C1438" s="3">
        <v>1.5589150180415576</v>
      </c>
      <c r="D1438" t="s">
        <v>34</v>
      </c>
      <c r="E1438" t="s">
        <v>7</v>
      </c>
      <c r="F1438" t="s">
        <v>2352</v>
      </c>
    </row>
    <row r="1439" spans="1:6" x14ac:dyDescent="0.2">
      <c r="A1439" s="3">
        <v>3.9508340649692712E-2</v>
      </c>
      <c r="B1439" s="3">
        <v>0.5625</v>
      </c>
      <c r="C1439" s="3">
        <v>1.5588503649635035</v>
      </c>
      <c r="D1439" t="s">
        <v>729</v>
      </c>
      <c r="E1439" t="s">
        <v>7</v>
      </c>
      <c r="F1439" t="s">
        <v>3784</v>
      </c>
    </row>
    <row r="1440" spans="1:6" x14ac:dyDescent="0.2">
      <c r="A1440" s="3">
        <v>3.4240561896400352E-2</v>
      </c>
      <c r="B1440" s="3">
        <v>0.56521739130434789</v>
      </c>
      <c r="C1440" s="3">
        <v>1.5587956627013371</v>
      </c>
      <c r="D1440" t="s">
        <v>98</v>
      </c>
      <c r="E1440" t="s">
        <v>7</v>
      </c>
      <c r="F1440" t="s">
        <v>841</v>
      </c>
    </row>
    <row r="1441" spans="1:6" x14ac:dyDescent="0.2">
      <c r="A1441" s="3">
        <v>3.4240561896400352E-2</v>
      </c>
      <c r="B1441" s="3">
        <v>0.56521739130434789</v>
      </c>
      <c r="C1441" s="3">
        <v>1.5587956627013371</v>
      </c>
      <c r="D1441" t="s">
        <v>98</v>
      </c>
      <c r="E1441" t="s">
        <v>7</v>
      </c>
      <c r="F1441" t="s">
        <v>1147</v>
      </c>
    </row>
    <row r="1442" spans="1:6" x14ac:dyDescent="0.2">
      <c r="A1442" s="3">
        <v>3.4240561896400352E-2</v>
      </c>
      <c r="B1442" s="3">
        <v>0.56521739130434789</v>
      </c>
      <c r="C1442" s="3">
        <v>1.5587956627013371</v>
      </c>
      <c r="D1442" t="s">
        <v>98</v>
      </c>
      <c r="E1442" t="s">
        <v>7</v>
      </c>
      <c r="F1442" t="s">
        <v>906</v>
      </c>
    </row>
    <row r="1443" spans="1:6" x14ac:dyDescent="0.2">
      <c r="A1443" s="3">
        <v>4.4776119402985072E-2</v>
      </c>
      <c r="B1443" s="3">
        <v>0.61445783132530118</v>
      </c>
      <c r="C1443" s="3">
        <v>1.558724877237234</v>
      </c>
      <c r="D1443" t="s">
        <v>206</v>
      </c>
      <c r="E1443" t="s">
        <v>7</v>
      </c>
      <c r="F1443" t="s">
        <v>4011</v>
      </c>
    </row>
    <row r="1444" spans="1:6" x14ac:dyDescent="0.2">
      <c r="A1444" s="3">
        <v>3.5996488147497806E-2</v>
      </c>
      <c r="B1444" s="3">
        <v>0.58571428571428574</v>
      </c>
      <c r="C1444" s="3">
        <v>1.5587116154873164</v>
      </c>
      <c r="D1444" t="s">
        <v>26</v>
      </c>
      <c r="E1444" t="s">
        <v>7</v>
      </c>
      <c r="F1444" t="s">
        <v>1171</v>
      </c>
    </row>
    <row r="1445" spans="1:6" x14ac:dyDescent="0.2">
      <c r="A1445" s="3">
        <v>3.5996488147497806E-2</v>
      </c>
      <c r="B1445" s="3">
        <v>0.58571428571428574</v>
      </c>
      <c r="C1445" s="3">
        <v>1.5587116154873164</v>
      </c>
      <c r="D1445" t="s">
        <v>26</v>
      </c>
      <c r="E1445" t="s">
        <v>7</v>
      </c>
      <c r="F1445" t="s">
        <v>1172</v>
      </c>
    </row>
    <row r="1446" spans="1:6" x14ac:dyDescent="0.2">
      <c r="A1446" s="3">
        <v>3.5996488147497806E-2</v>
      </c>
      <c r="B1446" s="3">
        <v>0.58571428571428574</v>
      </c>
      <c r="C1446" s="3">
        <v>1.5587116154873164</v>
      </c>
      <c r="D1446" t="s">
        <v>26</v>
      </c>
      <c r="E1446" t="s">
        <v>7</v>
      </c>
      <c r="F1446" t="s">
        <v>2014</v>
      </c>
    </row>
    <row r="1447" spans="1:6" x14ac:dyDescent="0.2">
      <c r="A1447" s="3">
        <v>4.0386303775241439E-2</v>
      </c>
      <c r="B1447" s="3">
        <v>0.55421686746987953</v>
      </c>
      <c r="C1447" s="3">
        <v>1.5586494124646735</v>
      </c>
      <c r="D1447" t="s">
        <v>247</v>
      </c>
      <c r="E1447" t="s">
        <v>7</v>
      </c>
      <c r="F1447" t="s">
        <v>3899</v>
      </c>
    </row>
    <row r="1448" spans="1:6" x14ac:dyDescent="0.2">
      <c r="A1448" s="3">
        <v>3.5996488147497806E-2</v>
      </c>
      <c r="B1448" s="3">
        <v>0.57746478873239437</v>
      </c>
      <c r="C1448" s="3">
        <v>1.5586075695881449</v>
      </c>
      <c r="D1448" t="s">
        <v>120</v>
      </c>
      <c r="E1448" t="s">
        <v>7</v>
      </c>
      <c r="F1448" t="s">
        <v>1946</v>
      </c>
    </row>
    <row r="1449" spans="1:6" x14ac:dyDescent="0.2">
      <c r="A1449" s="3">
        <v>4.3898156277436345E-2</v>
      </c>
      <c r="B1449" s="3">
        <v>0.57471264367816088</v>
      </c>
      <c r="C1449" s="3">
        <v>1.5585659551176791</v>
      </c>
      <c r="D1449" t="s">
        <v>64</v>
      </c>
      <c r="E1449" t="s">
        <v>7</v>
      </c>
      <c r="F1449" t="s">
        <v>4800</v>
      </c>
    </row>
    <row r="1450" spans="1:6" x14ac:dyDescent="0.2">
      <c r="A1450" s="3">
        <v>3.7752414398595259E-2</v>
      </c>
      <c r="B1450" s="3">
        <v>0.57333333333333336</v>
      </c>
      <c r="C1450" s="3">
        <v>1.5585361972951473</v>
      </c>
      <c r="D1450" t="s">
        <v>39</v>
      </c>
      <c r="E1450" t="s">
        <v>7</v>
      </c>
      <c r="F1450" t="s">
        <v>2443</v>
      </c>
    </row>
    <row r="1451" spans="1:6" x14ac:dyDescent="0.2">
      <c r="A1451" s="3">
        <v>3.7752414398595259E-2</v>
      </c>
      <c r="B1451" s="3">
        <v>0.57333333333333336</v>
      </c>
      <c r="C1451" s="3">
        <v>1.5585361972951473</v>
      </c>
      <c r="D1451" t="s">
        <v>39</v>
      </c>
      <c r="E1451" t="s">
        <v>7</v>
      </c>
      <c r="F1451" t="s">
        <v>2542</v>
      </c>
    </row>
    <row r="1452" spans="1:6" x14ac:dyDescent="0.2">
      <c r="A1452" s="3">
        <v>3.7752414398595259E-2</v>
      </c>
      <c r="B1452" s="3">
        <v>0.57333333333333336</v>
      </c>
      <c r="C1452" s="3">
        <v>1.5585361972951473</v>
      </c>
      <c r="D1452" t="s">
        <v>39</v>
      </c>
      <c r="E1452" t="s">
        <v>7</v>
      </c>
      <c r="F1452" t="s">
        <v>2726</v>
      </c>
    </row>
    <row r="1453" spans="1:6" x14ac:dyDescent="0.2">
      <c r="A1453" s="3">
        <v>4.5654082528533799E-2</v>
      </c>
      <c r="B1453" s="3">
        <v>0.58426966292134819</v>
      </c>
      <c r="C1453" s="3">
        <v>1.5585085387995681</v>
      </c>
      <c r="D1453" t="s">
        <v>41</v>
      </c>
      <c r="E1453" t="s">
        <v>7</v>
      </c>
      <c r="F1453" t="s">
        <v>5119</v>
      </c>
    </row>
    <row r="1454" spans="1:6" x14ac:dyDescent="0.2">
      <c r="A1454" s="3">
        <v>5.0921861281826165E-2</v>
      </c>
      <c r="B1454" s="3">
        <v>0.61702127659574468</v>
      </c>
      <c r="C1454" s="3">
        <v>1.5582865499834881</v>
      </c>
      <c r="D1454" t="s">
        <v>56</v>
      </c>
      <c r="E1454" t="s">
        <v>7</v>
      </c>
      <c r="F1454" t="s">
        <v>5751</v>
      </c>
    </row>
    <row r="1455" spans="1:6" x14ac:dyDescent="0.2">
      <c r="A1455" s="3">
        <v>3.5118525021949079E-2</v>
      </c>
      <c r="B1455" s="3">
        <v>0.60606060606060608</v>
      </c>
      <c r="C1455" s="3">
        <v>1.5582461180655311</v>
      </c>
      <c r="D1455" t="s">
        <v>24</v>
      </c>
      <c r="E1455" t="s">
        <v>7</v>
      </c>
      <c r="F1455" t="s">
        <v>1325</v>
      </c>
    </row>
    <row r="1456" spans="1:6" x14ac:dyDescent="0.2">
      <c r="A1456" s="3">
        <v>3.5118525021949079E-2</v>
      </c>
      <c r="B1456" s="3">
        <v>0.60606060606060608</v>
      </c>
      <c r="C1456" s="3">
        <v>1.5582461180655311</v>
      </c>
      <c r="D1456" t="s">
        <v>24</v>
      </c>
      <c r="E1456" t="s">
        <v>7</v>
      </c>
      <c r="F1456" t="s">
        <v>481</v>
      </c>
    </row>
    <row r="1457" spans="1:6" x14ac:dyDescent="0.2">
      <c r="A1457" s="3">
        <v>3.5118525021949079E-2</v>
      </c>
      <c r="B1457" s="3">
        <v>0.60606060606060608</v>
      </c>
      <c r="C1457" s="3">
        <v>1.5582461180655311</v>
      </c>
      <c r="D1457" t="s">
        <v>24</v>
      </c>
      <c r="E1457" t="s">
        <v>7</v>
      </c>
      <c r="F1457" t="s">
        <v>1241</v>
      </c>
    </row>
    <row r="1458" spans="1:6" x14ac:dyDescent="0.2">
      <c r="A1458" s="3">
        <v>3.5996488147497806E-2</v>
      </c>
      <c r="B1458" s="3">
        <v>0.55405405405405406</v>
      </c>
      <c r="C1458" s="3">
        <v>1.5581915248581915</v>
      </c>
      <c r="D1458" t="s">
        <v>247</v>
      </c>
      <c r="E1458" t="s">
        <v>7</v>
      </c>
      <c r="F1458" t="s">
        <v>1732</v>
      </c>
    </row>
    <row r="1459" spans="1:6" x14ac:dyDescent="0.2">
      <c r="A1459" s="3">
        <v>4.3898156277436345E-2</v>
      </c>
      <c r="B1459" s="3">
        <v>0.58139534883720922</v>
      </c>
      <c r="C1459" s="3">
        <v>1.5581395348837206</v>
      </c>
      <c r="D1459" t="s">
        <v>74</v>
      </c>
      <c r="E1459" t="s">
        <v>7</v>
      </c>
      <c r="F1459" t="s">
        <v>4722</v>
      </c>
    </row>
    <row r="1460" spans="1:6" x14ac:dyDescent="0.2">
      <c r="A1460" s="3">
        <v>4.3898156277436345E-2</v>
      </c>
      <c r="B1460" s="3">
        <v>0.58139534883720922</v>
      </c>
      <c r="C1460" s="3">
        <v>1.5581395348837206</v>
      </c>
      <c r="D1460" t="s">
        <v>74</v>
      </c>
      <c r="E1460" t="s">
        <v>7</v>
      </c>
      <c r="F1460" t="s">
        <v>5240</v>
      </c>
    </row>
    <row r="1461" spans="1:6" x14ac:dyDescent="0.2">
      <c r="A1461" s="3">
        <v>4.3898156277436345E-2</v>
      </c>
      <c r="B1461" s="3">
        <v>0.58139534883720922</v>
      </c>
      <c r="C1461" s="3">
        <v>1.5581395348837206</v>
      </c>
      <c r="D1461" t="s">
        <v>74</v>
      </c>
      <c r="E1461" t="s">
        <v>7</v>
      </c>
      <c r="F1461" t="s">
        <v>4744</v>
      </c>
    </row>
    <row r="1462" spans="1:6" x14ac:dyDescent="0.2">
      <c r="A1462" s="3">
        <v>4.1264266900790166E-2</v>
      </c>
      <c r="B1462" s="3">
        <v>0.57317073170731703</v>
      </c>
      <c r="C1462" s="3">
        <v>1.5580941847604632</v>
      </c>
      <c r="D1462" t="s">
        <v>39</v>
      </c>
      <c r="E1462" t="s">
        <v>7</v>
      </c>
      <c r="F1462" t="s">
        <v>4270</v>
      </c>
    </row>
    <row r="1463" spans="1:6" x14ac:dyDescent="0.2">
      <c r="A1463" s="3">
        <v>4.1264266900790166E-2</v>
      </c>
      <c r="B1463" s="3">
        <v>0.57317073170731703</v>
      </c>
      <c r="C1463" s="3">
        <v>1.5580941847604632</v>
      </c>
      <c r="D1463" t="s">
        <v>39</v>
      </c>
      <c r="E1463" t="s">
        <v>7</v>
      </c>
      <c r="F1463" t="s">
        <v>4282</v>
      </c>
    </row>
    <row r="1464" spans="1:6" x14ac:dyDescent="0.2">
      <c r="A1464" s="3">
        <v>3.6874451273046532E-2</v>
      </c>
      <c r="B1464" s="3">
        <v>0.60869565217391308</v>
      </c>
      <c r="C1464" s="3">
        <v>1.5579872984855889</v>
      </c>
      <c r="D1464" t="s">
        <v>46</v>
      </c>
      <c r="E1464" t="s">
        <v>7</v>
      </c>
      <c r="F1464" t="s">
        <v>784</v>
      </c>
    </row>
    <row r="1465" spans="1:6" x14ac:dyDescent="0.2">
      <c r="A1465" s="3">
        <v>3.6874451273046532E-2</v>
      </c>
      <c r="B1465" s="3">
        <v>0.60869565217391308</v>
      </c>
      <c r="C1465" s="3">
        <v>1.5579872984855889</v>
      </c>
      <c r="D1465" t="s">
        <v>46</v>
      </c>
      <c r="E1465" t="s">
        <v>7</v>
      </c>
      <c r="F1465" t="s">
        <v>1108</v>
      </c>
    </row>
    <row r="1466" spans="1:6" x14ac:dyDescent="0.2">
      <c r="A1466" s="3">
        <v>3.4240561896400352E-2</v>
      </c>
      <c r="B1466" s="3">
        <v>0.59090909090909094</v>
      </c>
      <c r="C1466" s="3">
        <v>1.5579755892255891</v>
      </c>
      <c r="D1466" t="s">
        <v>145</v>
      </c>
      <c r="E1466" t="s">
        <v>7</v>
      </c>
      <c r="F1466" t="s">
        <v>1086</v>
      </c>
    </row>
    <row r="1467" spans="1:6" x14ac:dyDescent="0.2">
      <c r="A1467" s="3">
        <v>3.4240561896400352E-2</v>
      </c>
      <c r="B1467" s="3">
        <v>0.59090909090909094</v>
      </c>
      <c r="C1467" s="3">
        <v>1.5579755892255891</v>
      </c>
      <c r="D1467" t="s">
        <v>145</v>
      </c>
      <c r="E1467" t="s">
        <v>7</v>
      </c>
      <c r="F1467" t="s">
        <v>1087</v>
      </c>
    </row>
    <row r="1468" spans="1:6" x14ac:dyDescent="0.2">
      <c r="A1468" s="3">
        <v>3.4240561896400352E-2</v>
      </c>
      <c r="B1468" s="3">
        <v>0.59090909090909094</v>
      </c>
      <c r="C1468" s="3">
        <v>1.5579755892255891</v>
      </c>
      <c r="D1468" t="s">
        <v>145</v>
      </c>
      <c r="E1468" t="s">
        <v>7</v>
      </c>
      <c r="F1468" t="s">
        <v>916</v>
      </c>
    </row>
    <row r="1469" spans="1:6" x14ac:dyDescent="0.2">
      <c r="A1469" s="3">
        <v>4.2142230026338892E-2</v>
      </c>
      <c r="B1469" s="3">
        <v>0.58536585365853655</v>
      </c>
      <c r="C1469" s="3">
        <v>1.5577843628903578</v>
      </c>
      <c r="D1469" t="s">
        <v>26</v>
      </c>
      <c r="E1469" t="s">
        <v>7</v>
      </c>
      <c r="F1469" t="s">
        <v>4629</v>
      </c>
    </row>
    <row r="1470" spans="1:6" x14ac:dyDescent="0.2">
      <c r="A1470" s="3">
        <v>4.9165935030728712E-2</v>
      </c>
      <c r="B1470" s="3">
        <v>0.61538461538461542</v>
      </c>
      <c r="C1470" s="3">
        <v>1.5576068376068377</v>
      </c>
      <c r="D1470" t="s">
        <v>15</v>
      </c>
      <c r="E1470" t="s">
        <v>7</v>
      </c>
      <c r="F1470" t="s">
        <v>5415</v>
      </c>
    </row>
    <row r="1471" spans="1:6" x14ac:dyDescent="0.2">
      <c r="A1471" s="3">
        <v>3.8630377524143986E-2</v>
      </c>
      <c r="B1471" s="3">
        <v>0.58666666666666667</v>
      </c>
      <c r="C1471" s="3">
        <v>1.5576068376068377</v>
      </c>
      <c r="D1471" t="s">
        <v>58</v>
      </c>
      <c r="E1471" t="s">
        <v>7</v>
      </c>
      <c r="F1471" t="s">
        <v>2453</v>
      </c>
    </row>
    <row r="1472" spans="1:6" x14ac:dyDescent="0.2">
      <c r="A1472" s="3">
        <v>3.8630377524143986E-2</v>
      </c>
      <c r="B1472" s="3">
        <v>0.58666666666666667</v>
      </c>
      <c r="C1472" s="3">
        <v>1.5576068376068377</v>
      </c>
      <c r="D1472" t="s">
        <v>58</v>
      </c>
      <c r="E1472" t="s">
        <v>7</v>
      </c>
      <c r="F1472" t="s">
        <v>3477</v>
      </c>
    </row>
    <row r="1473" spans="1:6" x14ac:dyDescent="0.2">
      <c r="A1473" s="3">
        <v>3.1606672519754173E-2</v>
      </c>
      <c r="B1473" s="3">
        <v>0.55384615384615388</v>
      </c>
      <c r="C1473" s="3">
        <v>1.5576068376068377</v>
      </c>
      <c r="D1473" t="s">
        <v>247</v>
      </c>
      <c r="E1473" t="s">
        <v>7</v>
      </c>
      <c r="F1473" t="s">
        <v>248</v>
      </c>
    </row>
    <row r="1474" spans="1:6" x14ac:dyDescent="0.2">
      <c r="A1474" s="3">
        <v>3.9508340649692712E-2</v>
      </c>
      <c r="B1474" s="3">
        <v>0.59210526315789469</v>
      </c>
      <c r="C1474" s="3">
        <v>1.5575240063206512</v>
      </c>
      <c r="D1474" t="s">
        <v>135</v>
      </c>
      <c r="E1474" t="s">
        <v>7</v>
      </c>
      <c r="F1474" t="s">
        <v>2895</v>
      </c>
    </row>
    <row r="1475" spans="1:6" x14ac:dyDescent="0.2">
      <c r="A1475" s="3">
        <v>3.9508340649692712E-2</v>
      </c>
      <c r="B1475" s="3">
        <v>0.59210526315789469</v>
      </c>
      <c r="C1475" s="3">
        <v>1.5575240063206512</v>
      </c>
      <c r="D1475" t="s">
        <v>135</v>
      </c>
      <c r="E1475" t="s">
        <v>7</v>
      </c>
      <c r="F1475" t="s">
        <v>2351</v>
      </c>
    </row>
    <row r="1476" spans="1:6" x14ac:dyDescent="0.2">
      <c r="A1476" s="3">
        <v>3.9508340649692712E-2</v>
      </c>
      <c r="B1476" s="3">
        <v>0.59210526315789469</v>
      </c>
      <c r="C1476" s="3">
        <v>1.5575240063206512</v>
      </c>
      <c r="D1476" t="s">
        <v>135</v>
      </c>
      <c r="E1476" t="s">
        <v>7</v>
      </c>
      <c r="F1476" t="s">
        <v>3037</v>
      </c>
    </row>
    <row r="1477" spans="1:6" x14ac:dyDescent="0.2">
      <c r="A1477" s="3">
        <v>4.4776119402985072E-2</v>
      </c>
      <c r="B1477" s="3">
        <v>0.6071428571428571</v>
      </c>
      <c r="C1477" s="3">
        <v>1.55751287001287</v>
      </c>
      <c r="D1477" t="s">
        <v>33</v>
      </c>
      <c r="E1477" t="s">
        <v>7</v>
      </c>
      <c r="F1477" t="s">
        <v>4717</v>
      </c>
    </row>
    <row r="1478" spans="1:6" x14ac:dyDescent="0.2">
      <c r="A1478" s="3">
        <v>4.4776119402985072E-2</v>
      </c>
      <c r="B1478" s="3">
        <v>0.6071428571428571</v>
      </c>
      <c r="C1478" s="3">
        <v>1.55751287001287</v>
      </c>
      <c r="D1478" t="s">
        <v>33</v>
      </c>
      <c r="E1478" t="s">
        <v>7</v>
      </c>
      <c r="F1478" t="s">
        <v>5408</v>
      </c>
    </row>
    <row r="1479" spans="1:6" x14ac:dyDescent="0.2">
      <c r="A1479" s="3">
        <v>4.2142230026338892E-2</v>
      </c>
      <c r="B1479" s="3">
        <v>0.56470588235294117</v>
      </c>
      <c r="C1479" s="3">
        <v>1.5573849878934625</v>
      </c>
      <c r="D1479" t="s">
        <v>98</v>
      </c>
      <c r="E1479" t="s">
        <v>7</v>
      </c>
      <c r="F1479" t="s">
        <v>4770</v>
      </c>
    </row>
    <row r="1480" spans="1:6" x14ac:dyDescent="0.2">
      <c r="A1480" s="3">
        <v>3.7752414398595259E-2</v>
      </c>
      <c r="B1480" s="3">
        <v>0.58108108108108103</v>
      </c>
      <c r="C1480" s="3">
        <v>1.5572972972972972</v>
      </c>
      <c r="D1480" t="s">
        <v>74</v>
      </c>
      <c r="E1480" t="s">
        <v>7</v>
      </c>
      <c r="F1480" t="s">
        <v>2652</v>
      </c>
    </row>
    <row r="1481" spans="1:6" x14ac:dyDescent="0.2">
      <c r="A1481" s="3">
        <v>3.7752414398595259E-2</v>
      </c>
      <c r="B1481" s="3">
        <v>0.58108108108108103</v>
      </c>
      <c r="C1481" s="3">
        <v>1.5572972972972972</v>
      </c>
      <c r="D1481" t="s">
        <v>74</v>
      </c>
      <c r="E1481" t="s">
        <v>7</v>
      </c>
      <c r="F1481" t="s">
        <v>1834</v>
      </c>
    </row>
    <row r="1482" spans="1:6" x14ac:dyDescent="0.2">
      <c r="A1482" s="3">
        <v>3.7752414398595259E-2</v>
      </c>
      <c r="B1482" s="3">
        <v>0.58108108108108103</v>
      </c>
      <c r="C1482" s="3">
        <v>1.5572972972972972</v>
      </c>
      <c r="D1482" t="s">
        <v>74</v>
      </c>
      <c r="E1482" t="s">
        <v>7</v>
      </c>
      <c r="F1482" t="s">
        <v>1961</v>
      </c>
    </row>
    <row r="1483" spans="1:6" x14ac:dyDescent="0.2">
      <c r="A1483" s="3">
        <v>3.7752414398595259E-2</v>
      </c>
      <c r="B1483" s="3">
        <v>0.58108108108108103</v>
      </c>
      <c r="C1483" s="3">
        <v>1.5572972972972972</v>
      </c>
      <c r="D1483" t="s">
        <v>74</v>
      </c>
      <c r="E1483" t="s">
        <v>7</v>
      </c>
      <c r="F1483" t="s">
        <v>3025</v>
      </c>
    </row>
    <row r="1484" spans="1:6" x14ac:dyDescent="0.2">
      <c r="A1484" s="3">
        <v>3.7752414398595259E-2</v>
      </c>
      <c r="B1484" s="3">
        <v>0.60563380281690138</v>
      </c>
      <c r="C1484" s="3">
        <v>1.5571487616443582</v>
      </c>
      <c r="D1484" t="s">
        <v>24</v>
      </c>
      <c r="E1484" t="s">
        <v>7</v>
      </c>
      <c r="F1484" t="s">
        <v>2978</v>
      </c>
    </row>
    <row r="1485" spans="1:6" x14ac:dyDescent="0.2">
      <c r="A1485" s="3">
        <v>3.9508340649692712E-2</v>
      </c>
      <c r="B1485" s="3">
        <v>0.57692307692307687</v>
      </c>
      <c r="C1485" s="3">
        <v>1.5571454611738971</v>
      </c>
      <c r="D1485" t="s">
        <v>120</v>
      </c>
      <c r="E1485" t="s">
        <v>7</v>
      </c>
      <c r="F1485" t="s">
        <v>3216</v>
      </c>
    </row>
    <row r="1486" spans="1:6" x14ac:dyDescent="0.2">
      <c r="A1486" s="3">
        <v>3.0728709394205442E-2</v>
      </c>
      <c r="B1486" s="3">
        <v>0.56451612903225801</v>
      </c>
      <c r="C1486" s="3">
        <v>1.5568616730453799</v>
      </c>
      <c r="D1486" t="s">
        <v>98</v>
      </c>
      <c r="E1486" t="s">
        <v>7</v>
      </c>
      <c r="F1486" t="s">
        <v>126</v>
      </c>
    </row>
    <row r="1487" spans="1:6" x14ac:dyDescent="0.2">
      <c r="A1487" s="3">
        <v>3.0728709394205442E-2</v>
      </c>
      <c r="B1487" s="3">
        <v>0.56451612903225801</v>
      </c>
      <c r="C1487" s="3">
        <v>1.5568616730453799</v>
      </c>
      <c r="D1487" t="s">
        <v>98</v>
      </c>
      <c r="E1487" t="s">
        <v>7</v>
      </c>
      <c r="F1487" t="s">
        <v>128</v>
      </c>
    </row>
    <row r="1488" spans="1:6" x14ac:dyDescent="0.2">
      <c r="A1488" s="3">
        <v>3.9508340649692712E-2</v>
      </c>
      <c r="B1488" s="3">
        <v>0.61643835616438358</v>
      </c>
      <c r="C1488" s="3">
        <v>1.5568143850803391</v>
      </c>
      <c r="D1488" t="s">
        <v>56</v>
      </c>
      <c r="E1488" t="s">
        <v>7</v>
      </c>
      <c r="F1488" t="s">
        <v>2260</v>
      </c>
    </row>
    <row r="1489" spans="1:6" x14ac:dyDescent="0.2">
      <c r="A1489" s="3">
        <v>3.9508340649692712E-2</v>
      </c>
      <c r="B1489" s="3">
        <v>0.61643835616438358</v>
      </c>
      <c r="C1489" s="3">
        <v>1.5568143850803391</v>
      </c>
      <c r="D1489" t="s">
        <v>56</v>
      </c>
      <c r="E1489" t="s">
        <v>7</v>
      </c>
      <c r="F1489" t="s">
        <v>1950</v>
      </c>
    </row>
    <row r="1490" spans="1:6" x14ac:dyDescent="0.2">
      <c r="A1490" s="3">
        <v>3.1606672519754173E-2</v>
      </c>
      <c r="B1490" s="3">
        <v>0.6</v>
      </c>
      <c r="C1490" s="3">
        <v>1.5567198177676538</v>
      </c>
      <c r="D1490" t="s">
        <v>72</v>
      </c>
      <c r="E1490" t="s">
        <v>7</v>
      </c>
      <c r="F1490" t="s">
        <v>266</v>
      </c>
    </row>
    <row r="1491" spans="1:6" x14ac:dyDescent="0.2">
      <c r="A1491" s="3">
        <v>3.4240561896400352E-2</v>
      </c>
      <c r="B1491" s="3">
        <v>0.6</v>
      </c>
      <c r="C1491" s="3">
        <v>1.5567198177676538</v>
      </c>
      <c r="D1491" t="s">
        <v>72</v>
      </c>
      <c r="E1491" t="s">
        <v>7</v>
      </c>
      <c r="F1491" t="s">
        <v>678</v>
      </c>
    </row>
    <row r="1492" spans="1:6" x14ac:dyDescent="0.2">
      <c r="A1492" s="3">
        <v>3.4240561896400352E-2</v>
      </c>
      <c r="B1492" s="3">
        <v>0.6</v>
      </c>
      <c r="C1492" s="3">
        <v>1.5567198177676538</v>
      </c>
      <c r="D1492" t="s">
        <v>72</v>
      </c>
      <c r="E1492" t="s">
        <v>7</v>
      </c>
      <c r="F1492" t="s">
        <v>652</v>
      </c>
    </row>
    <row r="1493" spans="1:6" x14ac:dyDescent="0.2">
      <c r="A1493" s="3">
        <v>3.6874451273046532E-2</v>
      </c>
      <c r="B1493" s="3">
        <v>0.6</v>
      </c>
      <c r="C1493" s="3">
        <v>1.5567198177676538</v>
      </c>
      <c r="D1493" t="s">
        <v>72</v>
      </c>
      <c r="E1493" t="s">
        <v>7</v>
      </c>
      <c r="F1493" t="s">
        <v>1039</v>
      </c>
    </row>
    <row r="1494" spans="1:6" x14ac:dyDescent="0.2">
      <c r="A1494" s="3">
        <v>3.6874451273046532E-2</v>
      </c>
      <c r="B1494" s="3">
        <v>0.6</v>
      </c>
      <c r="C1494" s="3">
        <v>1.5567198177676538</v>
      </c>
      <c r="D1494" t="s">
        <v>72</v>
      </c>
      <c r="E1494" t="s">
        <v>7</v>
      </c>
      <c r="F1494" t="s">
        <v>1210</v>
      </c>
    </row>
    <row r="1495" spans="1:6" x14ac:dyDescent="0.2">
      <c r="A1495" s="3">
        <v>3.6874451273046532E-2</v>
      </c>
      <c r="B1495" s="3">
        <v>0.6</v>
      </c>
      <c r="C1495" s="3">
        <v>1.5567198177676538</v>
      </c>
      <c r="D1495" t="s">
        <v>72</v>
      </c>
      <c r="E1495" t="s">
        <v>7</v>
      </c>
      <c r="F1495" t="s">
        <v>1236</v>
      </c>
    </row>
    <row r="1496" spans="1:6" x14ac:dyDescent="0.2">
      <c r="A1496" s="3">
        <v>3.6874451273046532E-2</v>
      </c>
      <c r="B1496" s="3">
        <v>0.6</v>
      </c>
      <c r="C1496" s="3">
        <v>1.5567198177676538</v>
      </c>
      <c r="D1496" t="s">
        <v>72</v>
      </c>
      <c r="E1496" t="s">
        <v>7</v>
      </c>
      <c r="F1496" t="s">
        <v>2579</v>
      </c>
    </row>
    <row r="1497" spans="1:6" x14ac:dyDescent="0.2">
      <c r="A1497" s="3">
        <v>3.9508340649692712E-2</v>
      </c>
      <c r="B1497" s="3">
        <v>0.6</v>
      </c>
      <c r="C1497" s="3">
        <v>1.5567198177676538</v>
      </c>
      <c r="D1497" t="s">
        <v>72</v>
      </c>
      <c r="E1497" t="s">
        <v>7</v>
      </c>
      <c r="F1497" t="s">
        <v>3449</v>
      </c>
    </row>
    <row r="1498" spans="1:6" x14ac:dyDescent="0.2">
      <c r="A1498" s="3">
        <v>3.9508340649692712E-2</v>
      </c>
      <c r="B1498" s="3">
        <v>0.6</v>
      </c>
      <c r="C1498" s="3">
        <v>1.5567198177676538</v>
      </c>
      <c r="D1498" t="s">
        <v>72</v>
      </c>
      <c r="E1498" t="s">
        <v>7</v>
      </c>
      <c r="F1498" t="s">
        <v>2387</v>
      </c>
    </row>
    <row r="1499" spans="1:6" x14ac:dyDescent="0.2">
      <c r="A1499" s="3">
        <v>4.2142230026338892E-2</v>
      </c>
      <c r="B1499" s="3">
        <v>0.6</v>
      </c>
      <c r="C1499" s="3">
        <v>1.5567198177676538</v>
      </c>
      <c r="D1499" t="s">
        <v>72</v>
      </c>
      <c r="E1499" t="s">
        <v>7</v>
      </c>
      <c r="F1499" t="s">
        <v>4867</v>
      </c>
    </row>
    <row r="1500" spans="1:6" x14ac:dyDescent="0.2">
      <c r="A1500" s="3">
        <v>3.2484635645302899E-2</v>
      </c>
      <c r="B1500" s="3">
        <v>0.578125</v>
      </c>
      <c r="C1500" s="3">
        <v>1.5567006501182035</v>
      </c>
      <c r="D1500" t="s">
        <v>45</v>
      </c>
      <c r="E1500" t="s">
        <v>7</v>
      </c>
      <c r="F1500" t="s">
        <v>317</v>
      </c>
    </row>
    <row r="1501" spans="1:6" x14ac:dyDescent="0.2">
      <c r="A1501" s="3">
        <v>3.2484635645302899E-2</v>
      </c>
      <c r="B1501" s="3">
        <v>0.578125</v>
      </c>
      <c r="C1501" s="3">
        <v>1.5567006501182035</v>
      </c>
      <c r="D1501" t="s">
        <v>45</v>
      </c>
      <c r="E1501" t="s">
        <v>7</v>
      </c>
      <c r="F1501" t="s">
        <v>563</v>
      </c>
    </row>
    <row r="1502" spans="1:6" x14ac:dyDescent="0.2">
      <c r="A1502" s="3">
        <v>3.2484635645302899E-2</v>
      </c>
      <c r="B1502" s="3">
        <v>0.578125</v>
      </c>
      <c r="C1502" s="3">
        <v>1.5567006501182035</v>
      </c>
      <c r="D1502" t="s">
        <v>45</v>
      </c>
      <c r="E1502" t="s">
        <v>7</v>
      </c>
      <c r="F1502" t="s">
        <v>389</v>
      </c>
    </row>
    <row r="1503" spans="1:6" x14ac:dyDescent="0.2">
      <c r="A1503" s="3">
        <v>3.2484635645302899E-2</v>
      </c>
      <c r="B1503" s="3">
        <v>0.578125</v>
      </c>
      <c r="C1503" s="3">
        <v>1.5567006501182035</v>
      </c>
      <c r="D1503" t="s">
        <v>34</v>
      </c>
      <c r="E1503" t="s">
        <v>7</v>
      </c>
      <c r="F1503" t="s">
        <v>702</v>
      </c>
    </row>
    <row r="1504" spans="1:6" x14ac:dyDescent="0.2">
      <c r="A1504" s="3">
        <v>4.7410008779631259E-2</v>
      </c>
      <c r="B1504" s="3">
        <v>0.61363636363636365</v>
      </c>
      <c r="C1504" s="3">
        <v>1.5566410204494836</v>
      </c>
      <c r="D1504" t="s">
        <v>206</v>
      </c>
      <c r="E1504" t="s">
        <v>7</v>
      </c>
      <c r="F1504" t="s">
        <v>4988</v>
      </c>
    </row>
    <row r="1505" spans="1:6" x14ac:dyDescent="0.2">
      <c r="A1505" s="3">
        <v>3.6874451273046532E-2</v>
      </c>
      <c r="B1505" s="3">
        <v>0.57534246575342474</v>
      </c>
      <c r="C1505" s="3">
        <v>1.5565678586535647</v>
      </c>
      <c r="D1505" t="s">
        <v>78</v>
      </c>
      <c r="E1505" t="s">
        <v>7</v>
      </c>
      <c r="F1505" t="s">
        <v>2217</v>
      </c>
    </row>
    <row r="1506" spans="1:6" x14ac:dyDescent="0.2">
      <c r="A1506" s="3">
        <v>3.9508340649692712E-2</v>
      </c>
      <c r="B1506" s="3">
        <v>0.60810810810810811</v>
      </c>
      <c r="C1506" s="3">
        <v>1.5564834497418767</v>
      </c>
      <c r="D1506" t="s">
        <v>6</v>
      </c>
      <c r="E1506" t="s">
        <v>7</v>
      </c>
      <c r="F1506" t="s">
        <v>2690</v>
      </c>
    </row>
    <row r="1507" spans="1:6" x14ac:dyDescent="0.2">
      <c r="A1507" s="3">
        <v>3.9508340649692712E-2</v>
      </c>
      <c r="B1507" s="3">
        <v>0.60810810810810811</v>
      </c>
      <c r="C1507" s="3">
        <v>1.5564834497418767</v>
      </c>
      <c r="D1507" t="s">
        <v>46</v>
      </c>
      <c r="E1507" t="s">
        <v>7</v>
      </c>
      <c r="F1507" t="s">
        <v>1771</v>
      </c>
    </row>
    <row r="1508" spans="1:6" x14ac:dyDescent="0.2">
      <c r="A1508" s="3">
        <v>3.9508340649692712E-2</v>
      </c>
      <c r="B1508" s="3">
        <v>0.60810810810810811</v>
      </c>
      <c r="C1508" s="3">
        <v>1.5564834497418767</v>
      </c>
      <c r="D1508" t="s">
        <v>46</v>
      </c>
      <c r="E1508" t="s">
        <v>7</v>
      </c>
      <c r="F1508" t="s">
        <v>2218</v>
      </c>
    </row>
    <row r="1509" spans="1:6" x14ac:dyDescent="0.2">
      <c r="A1509" s="3">
        <v>3.9508340649692712E-2</v>
      </c>
      <c r="B1509" s="3">
        <v>0.60810810810810811</v>
      </c>
      <c r="C1509" s="3">
        <v>1.5564834497418767</v>
      </c>
      <c r="D1509" t="s">
        <v>6</v>
      </c>
      <c r="E1509" t="s">
        <v>7</v>
      </c>
      <c r="F1509" t="s">
        <v>2552</v>
      </c>
    </row>
    <row r="1510" spans="1:6" x14ac:dyDescent="0.2">
      <c r="A1510" s="3">
        <v>3.9508340649692712E-2</v>
      </c>
      <c r="B1510" s="3">
        <v>0.60810810810810811</v>
      </c>
      <c r="C1510" s="3">
        <v>1.5564834497418767</v>
      </c>
      <c r="D1510" t="s">
        <v>46</v>
      </c>
      <c r="E1510" t="s">
        <v>7</v>
      </c>
      <c r="F1510" t="s">
        <v>3772</v>
      </c>
    </row>
    <row r="1511" spans="1:6" x14ac:dyDescent="0.2">
      <c r="A1511" s="3">
        <v>5.3555750658472345E-2</v>
      </c>
      <c r="B1511" s="3">
        <v>0.65591397849462363</v>
      </c>
      <c r="C1511" s="3">
        <v>1.5564292114695339</v>
      </c>
      <c r="D1511" t="s">
        <v>66</v>
      </c>
      <c r="E1511" t="s">
        <v>7</v>
      </c>
      <c r="F1511" t="s">
        <v>5769</v>
      </c>
    </row>
    <row r="1512" spans="1:6" x14ac:dyDescent="0.2">
      <c r="A1512" s="3">
        <v>4.0386303775241439E-2</v>
      </c>
      <c r="B1512" s="3">
        <v>0.60526315789473684</v>
      </c>
      <c r="C1512" s="3">
        <v>1.5561957942259712</v>
      </c>
      <c r="D1512" t="s">
        <v>24</v>
      </c>
      <c r="E1512" t="s">
        <v>7</v>
      </c>
      <c r="F1512" t="s">
        <v>2474</v>
      </c>
    </row>
    <row r="1513" spans="1:6" x14ac:dyDescent="0.2">
      <c r="A1513" s="3">
        <v>4.3020193151887619E-2</v>
      </c>
      <c r="B1513" s="3">
        <v>0.620253164556962</v>
      </c>
      <c r="C1513" s="3">
        <v>1.5560976969832154</v>
      </c>
      <c r="D1513" t="s">
        <v>122</v>
      </c>
      <c r="E1513" t="s">
        <v>7</v>
      </c>
      <c r="F1513" t="s">
        <v>3236</v>
      </c>
    </row>
    <row r="1514" spans="1:6" x14ac:dyDescent="0.2">
      <c r="A1514" s="3">
        <v>3.6874451273046532E-2</v>
      </c>
      <c r="B1514" s="3">
        <v>0.59154929577464788</v>
      </c>
      <c r="C1514" s="3">
        <v>1.5560615424649513</v>
      </c>
      <c r="D1514" t="s">
        <v>135</v>
      </c>
      <c r="E1514" t="s">
        <v>7</v>
      </c>
      <c r="F1514" t="s">
        <v>1447</v>
      </c>
    </row>
    <row r="1515" spans="1:6" x14ac:dyDescent="0.2">
      <c r="A1515" s="3">
        <v>3.6874451273046532E-2</v>
      </c>
      <c r="B1515" s="3">
        <v>0.59154929577464788</v>
      </c>
      <c r="C1515" s="3">
        <v>1.5560615424649513</v>
      </c>
      <c r="D1515" t="s">
        <v>135</v>
      </c>
      <c r="E1515" t="s">
        <v>7</v>
      </c>
      <c r="F1515" t="s">
        <v>2581</v>
      </c>
    </row>
    <row r="1516" spans="1:6" x14ac:dyDescent="0.2">
      <c r="A1516" s="3">
        <v>3.2484635645302899E-2</v>
      </c>
      <c r="B1516" s="3">
        <v>0.60655737704918034</v>
      </c>
      <c r="C1516" s="3">
        <v>1.5560109289617488</v>
      </c>
      <c r="D1516" t="s">
        <v>33</v>
      </c>
      <c r="E1516" t="s">
        <v>7</v>
      </c>
      <c r="F1516" t="s">
        <v>153</v>
      </c>
    </row>
    <row r="1517" spans="1:6" x14ac:dyDescent="0.2">
      <c r="A1517" s="3">
        <v>3.1606672519754173E-2</v>
      </c>
      <c r="B1517" s="3">
        <v>0.5901639344262295</v>
      </c>
      <c r="C1517" s="3">
        <v>1.5560109289617485</v>
      </c>
      <c r="D1517" t="s">
        <v>69</v>
      </c>
      <c r="E1517" t="s">
        <v>7</v>
      </c>
      <c r="F1517" t="s">
        <v>123</v>
      </c>
    </row>
    <row r="1518" spans="1:6" x14ac:dyDescent="0.2">
      <c r="A1518" s="3">
        <v>3.1606672519754173E-2</v>
      </c>
      <c r="B1518" s="3">
        <v>0.5901639344262295</v>
      </c>
      <c r="C1518" s="3">
        <v>1.5560109289617485</v>
      </c>
      <c r="D1518" t="s">
        <v>145</v>
      </c>
      <c r="E1518" t="s">
        <v>7</v>
      </c>
      <c r="F1518" t="s">
        <v>323</v>
      </c>
    </row>
    <row r="1519" spans="1:6" x14ac:dyDescent="0.2">
      <c r="A1519" s="3">
        <v>3.1606672519754173E-2</v>
      </c>
      <c r="B1519" s="3">
        <v>0.5901639344262295</v>
      </c>
      <c r="C1519" s="3">
        <v>1.5560109289617485</v>
      </c>
      <c r="D1519" t="s">
        <v>69</v>
      </c>
      <c r="E1519" t="s">
        <v>7</v>
      </c>
      <c r="F1519" t="s">
        <v>199</v>
      </c>
    </row>
    <row r="1520" spans="1:6" x14ac:dyDescent="0.2">
      <c r="A1520" s="3">
        <v>3.0728709394205442E-2</v>
      </c>
      <c r="B1520" s="3">
        <v>0.57377049180327866</v>
      </c>
      <c r="C1520" s="3">
        <v>1.5560109289617485</v>
      </c>
      <c r="D1520" t="s">
        <v>64</v>
      </c>
      <c r="E1520" t="s">
        <v>7</v>
      </c>
      <c r="F1520" t="s">
        <v>164</v>
      </c>
    </row>
    <row r="1521" spans="1:6" x14ac:dyDescent="0.2">
      <c r="A1521" s="3">
        <v>3.6874451273046532E-2</v>
      </c>
      <c r="B1521" s="3">
        <v>0.58333333333333326</v>
      </c>
      <c r="C1521" s="3">
        <v>1.5560109289617483</v>
      </c>
      <c r="D1521" t="s">
        <v>41</v>
      </c>
      <c r="E1521" t="s">
        <v>7</v>
      </c>
      <c r="F1521" t="s">
        <v>1918</v>
      </c>
    </row>
    <row r="1522" spans="1:6" x14ac:dyDescent="0.2">
      <c r="A1522" s="3">
        <v>4.3020193151887619E-2</v>
      </c>
      <c r="B1522" s="3">
        <v>0.58333333333333326</v>
      </c>
      <c r="C1522" s="3">
        <v>1.5560109289617483</v>
      </c>
      <c r="D1522" t="s">
        <v>41</v>
      </c>
      <c r="E1522" t="s">
        <v>7</v>
      </c>
      <c r="F1522" t="s">
        <v>4959</v>
      </c>
    </row>
    <row r="1523" spans="1:6" x14ac:dyDescent="0.2">
      <c r="A1523" s="3">
        <v>4.0386303775241439E-2</v>
      </c>
      <c r="B1523" s="3">
        <v>0.6133333333333334</v>
      </c>
      <c r="C1523" s="3">
        <v>1.555872308834447</v>
      </c>
      <c r="D1523" t="s">
        <v>206</v>
      </c>
      <c r="E1523" t="s">
        <v>7</v>
      </c>
      <c r="F1523" t="s">
        <v>2181</v>
      </c>
    </row>
    <row r="1524" spans="1:6" x14ac:dyDescent="0.2">
      <c r="A1524" s="3">
        <v>3.3362598770851626E-2</v>
      </c>
      <c r="B1524" s="3">
        <v>0.58461538461538465</v>
      </c>
      <c r="C1524" s="3">
        <v>1.5557872034507549</v>
      </c>
      <c r="D1524" t="s">
        <v>26</v>
      </c>
      <c r="E1524" t="s">
        <v>7</v>
      </c>
      <c r="F1524" t="s">
        <v>300</v>
      </c>
    </row>
    <row r="1525" spans="1:6" x14ac:dyDescent="0.2">
      <c r="A1525" s="3">
        <v>3.3362598770851626E-2</v>
      </c>
      <c r="B1525" s="3">
        <v>0.58461538461538465</v>
      </c>
      <c r="C1525" s="3">
        <v>1.5557872034507549</v>
      </c>
      <c r="D1525" t="s">
        <v>26</v>
      </c>
      <c r="E1525" t="s">
        <v>7</v>
      </c>
      <c r="F1525" t="s">
        <v>932</v>
      </c>
    </row>
    <row r="1526" spans="1:6" x14ac:dyDescent="0.2">
      <c r="A1526" s="3">
        <v>4.5654082528533799E-2</v>
      </c>
      <c r="B1526" s="3">
        <v>0.57777777777777772</v>
      </c>
      <c r="C1526" s="3">
        <v>1.5557656947727869</v>
      </c>
      <c r="D1526" t="s">
        <v>34</v>
      </c>
      <c r="E1526" t="s">
        <v>7</v>
      </c>
      <c r="F1526" t="s">
        <v>5269</v>
      </c>
    </row>
    <row r="1527" spans="1:6" x14ac:dyDescent="0.2">
      <c r="A1527" s="3">
        <v>3.8630377524143986E-2</v>
      </c>
      <c r="B1527" s="3">
        <v>0.5641025641025641</v>
      </c>
      <c r="C1527" s="3">
        <v>1.5557211150431489</v>
      </c>
      <c r="D1527" t="s">
        <v>98</v>
      </c>
      <c r="E1527" t="s">
        <v>7</v>
      </c>
      <c r="F1527" t="s">
        <v>2673</v>
      </c>
    </row>
    <row r="1528" spans="1:6" x14ac:dyDescent="0.2">
      <c r="A1528" s="3">
        <v>3.8630377524143986E-2</v>
      </c>
      <c r="B1528" s="3">
        <v>0.5641025641025641</v>
      </c>
      <c r="C1528" s="3">
        <v>1.5557211150431489</v>
      </c>
      <c r="D1528" t="s">
        <v>98</v>
      </c>
      <c r="E1528" t="s">
        <v>7</v>
      </c>
      <c r="F1528" t="s">
        <v>3290</v>
      </c>
    </row>
    <row r="1529" spans="1:6" x14ac:dyDescent="0.2">
      <c r="A1529" s="3">
        <v>3.8630377524143986E-2</v>
      </c>
      <c r="B1529" s="3">
        <v>0.5641025641025641</v>
      </c>
      <c r="C1529" s="3">
        <v>1.5557211150431489</v>
      </c>
      <c r="D1529" t="s">
        <v>98</v>
      </c>
      <c r="E1529" t="s">
        <v>7</v>
      </c>
      <c r="F1529" t="s">
        <v>3478</v>
      </c>
    </row>
    <row r="1530" spans="1:6" x14ac:dyDescent="0.2">
      <c r="A1530" s="3">
        <v>4.3020193151887619E-2</v>
      </c>
      <c r="B1530" s="3">
        <v>0.60493827160493829</v>
      </c>
      <c r="C1530" s="3">
        <v>1.5553604771061507</v>
      </c>
      <c r="D1530" t="s">
        <v>24</v>
      </c>
      <c r="E1530" t="s">
        <v>7</v>
      </c>
      <c r="F1530" t="s">
        <v>3662</v>
      </c>
    </row>
    <row r="1531" spans="1:6" x14ac:dyDescent="0.2">
      <c r="A1531" s="3">
        <v>4.3020193151887619E-2</v>
      </c>
      <c r="B1531" s="3">
        <v>0.60493827160493829</v>
      </c>
      <c r="C1531" s="3">
        <v>1.5553604771061507</v>
      </c>
      <c r="D1531" t="s">
        <v>24</v>
      </c>
      <c r="E1531" t="s">
        <v>7</v>
      </c>
      <c r="F1531" t="s">
        <v>5087</v>
      </c>
    </row>
    <row r="1532" spans="1:6" x14ac:dyDescent="0.2">
      <c r="A1532" s="3">
        <v>3.4240561896400352E-2</v>
      </c>
      <c r="B1532" s="3">
        <v>0.57352941176470595</v>
      </c>
      <c r="C1532" s="3">
        <v>1.5553571428571431</v>
      </c>
      <c r="D1532" t="s">
        <v>64</v>
      </c>
      <c r="E1532" t="s">
        <v>7</v>
      </c>
      <c r="F1532" t="s">
        <v>771</v>
      </c>
    </row>
    <row r="1533" spans="1:6" x14ac:dyDescent="0.2">
      <c r="A1533" s="3">
        <v>3.4240561896400352E-2</v>
      </c>
      <c r="B1533" s="3">
        <v>0.57352941176470595</v>
      </c>
      <c r="C1533" s="3">
        <v>1.5553571428571431</v>
      </c>
      <c r="D1533" t="s">
        <v>64</v>
      </c>
      <c r="E1533" t="s">
        <v>7</v>
      </c>
      <c r="F1533" t="s">
        <v>837</v>
      </c>
    </row>
    <row r="1534" spans="1:6" x14ac:dyDescent="0.2">
      <c r="A1534" s="3">
        <v>3.4240561896400352E-2</v>
      </c>
      <c r="B1534" s="3">
        <v>0.57352941176470595</v>
      </c>
      <c r="C1534" s="3">
        <v>1.5553571428571431</v>
      </c>
      <c r="D1534" t="s">
        <v>64</v>
      </c>
      <c r="E1534" t="s">
        <v>7</v>
      </c>
      <c r="F1534" t="s">
        <v>895</v>
      </c>
    </row>
    <row r="1535" spans="1:6" x14ac:dyDescent="0.2">
      <c r="A1535" s="3">
        <v>3.9508340649692712E-2</v>
      </c>
      <c r="B1535" s="3">
        <v>0.58441558441558439</v>
      </c>
      <c r="C1535" s="3">
        <v>1.5552554921713799</v>
      </c>
      <c r="D1535" t="s">
        <v>84</v>
      </c>
      <c r="E1535" t="s">
        <v>7</v>
      </c>
      <c r="F1535" t="s">
        <v>2754</v>
      </c>
    </row>
    <row r="1536" spans="1:6" x14ac:dyDescent="0.2">
      <c r="A1536" s="3">
        <v>3.9508340649692712E-2</v>
      </c>
      <c r="B1536" s="3">
        <v>0.58441558441558439</v>
      </c>
      <c r="C1536" s="3">
        <v>1.5552554921713799</v>
      </c>
      <c r="D1536" t="s">
        <v>84</v>
      </c>
      <c r="E1536" t="s">
        <v>7</v>
      </c>
      <c r="F1536" t="s">
        <v>3266</v>
      </c>
    </row>
    <row r="1537" spans="1:6" x14ac:dyDescent="0.2">
      <c r="A1537" s="3">
        <v>3.9508340649692712E-2</v>
      </c>
      <c r="B1537" s="3">
        <v>0.58441558441558439</v>
      </c>
      <c r="C1537" s="3">
        <v>1.5552554921713799</v>
      </c>
      <c r="D1537" t="s">
        <v>84</v>
      </c>
      <c r="E1537" t="s">
        <v>7</v>
      </c>
      <c r="F1537" t="s">
        <v>2958</v>
      </c>
    </row>
    <row r="1538" spans="1:6" x14ac:dyDescent="0.2">
      <c r="A1538" s="3">
        <v>3.9508340649692712E-2</v>
      </c>
      <c r="B1538" s="3">
        <v>0.58441558441558439</v>
      </c>
      <c r="C1538" s="3">
        <v>1.5552554921713799</v>
      </c>
      <c r="D1538" t="s">
        <v>26</v>
      </c>
      <c r="E1538" t="s">
        <v>7</v>
      </c>
      <c r="F1538" t="s">
        <v>3070</v>
      </c>
    </row>
    <row r="1539" spans="1:6" x14ac:dyDescent="0.2">
      <c r="A1539" s="3">
        <v>4.2142230026338892E-2</v>
      </c>
      <c r="B1539" s="3">
        <v>0.60759493670886078</v>
      </c>
      <c r="C1539" s="3">
        <v>1.5551699615986347</v>
      </c>
      <c r="D1539" t="s">
        <v>46</v>
      </c>
      <c r="E1539" t="s">
        <v>7</v>
      </c>
      <c r="F1539" t="s">
        <v>3231</v>
      </c>
    </row>
    <row r="1540" spans="1:6" x14ac:dyDescent="0.2">
      <c r="A1540" s="3">
        <v>3.5996488147497806E-2</v>
      </c>
      <c r="B1540" s="3">
        <v>0.57746478873239437</v>
      </c>
      <c r="C1540" s="3">
        <v>1.5549229181233977</v>
      </c>
      <c r="D1540" t="s">
        <v>45</v>
      </c>
      <c r="E1540" t="s">
        <v>7</v>
      </c>
      <c r="F1540" t="s">
        <v>1713</v>
      </c>
    </row>
    <row r="1541" spans="1:6" x14ac:dyDescent="0.2">
      <c r="A1541" s="3">
        <v>3.5996488147497806E-2</v>
      </c>
      <c r="B1541" s="3">
        <v>0.57746478873239437</v>
      </c>
      <c r="C1541" s="3">
        <v>1.5549229181233977</v>
      </c>
      <c r="D1541" t="s">
        <v>45</v>
      </c>
      <c r="E1541" t="s">
        <v>7</v>
      </c>
      <c r="F1541" t="s">
        <v>1764</v>
      </c>
    </row>
    <row r="1542" spans="1:6" x14ac:dyDescent="0.2">
      <c r="A1542" s="3">
        <v>3.5996488147497806E-2</v>
      </c>
      <c r="B1542" s="3">
        <v>0.57746478873239437</v>
      </c>
      <c r="C1542" s="3">
        <v>1.5549229181233977</v>
      </c>
      <c r="D1542" t="s">
        <v>45</v>
      </c>
      <c r="E1542" t="s">
        <v>7</v>
      </c>
      <c r="F1542" t="s">
        <v>1782</v>
      </c>
    </row>
    <row r="1543" spans="1:6" x14ac:dyDescent="0.2">
      <c r="A1543" s="3">
        <v>3.5996488147497806E-2</v>
      </c>
      <c r="B1543" s="3">
        <v>0.57746478873239437</v>
      </c>
      <c r="C1543" s="3">
        <v>1.5549229181233977</v>
      </c>
      <c r="D1543" t="s">
        <v>45</v>
      </c>
      <c r="E1543" t="s">
        <v>7</v>
      </c>
      <c r="F1543" t="s">
        <v>1907</v>
      </c>
    </row>
    <row r="1544" spans="1:6" x14ac:dyDescent="0.2">
      <c r="A1544" s="3">
        <v>4.0386303775241439E-2</v>
      </c>
      <c r="B1544" s="3">
        <v>0.58974358974358976</v>
      </c>
      <c r="C1544" s="3">
        <v>1.5549026590693256</v>
      </c>
      <c r="D1544" t="s">
        <v>69</v>
      </c>
      <c r="E1544" t="s">
        <v>7</v>
      </c>
      <c r="F1544" t="s">
        <v>3935</v>
      </c>
    </row>
    <row r="1545" spans="1:6" x14ac:dyDescent="0.2">
      <c r="A1545" s="3">
        <v>4.0386303775241439E-2</v>
      </c>
      <c r="B1545" s="3">
        <v>0.58974358974358976</v>
      </c>
      <c r="C1545" s="3">
        <v>1.5549026590693256</v>
      </c>
      <c r="D1545" t="s">
        <v>69</v>
      </c>
      <c r="E1545" t="s">
        <v>7</v>
      </c>
      <c r="F1545" t="s">
        <v>2831</v>
      </c>
    </row>
    <row r="1546" spans="1:6" x14ac:dyDescent="0.2">
      <c r="A1546" s="3">
        <v>4.0386303775241439E-2</v>
      </c>
      <c r="B1546" s="3">
        <v>0.58974358974358976</v>
      </c>
      <c r="C1546" s="3">
        <v>1.5549026590693256</v>
      </c>
      <c r="D1546" t="s">
        <v>69</v>
      </c>
      <c r="E1546" t="s">
        <v>7</v>
      </c>
      <c r="F1546" t="s">
        <v>2731</v>
      </c>
    </row>
    <row r="1547" spans="1:6" x14ac:dyDescent="0.2">
      <c r="A1547" s="3">
        <v>3.7752414398595259E-2</v>
      </c>
      <c r="B1547" s="3">
        <v>0.57333333333333336</v>
      </c>
      <c r="C1547" s="3">
        <v>1.5548253968253969</v>
      </c>
      <c r="D1547" t="s">
        <v>64</v>
      </c>
      <c r="E1547" t="s">
        <v>7</v>
      </c>
      <c r="F1547" t="s">
        <v>2559</v>
      </c>
    </row>
    <row r="1548" spans="1:6" x14ac:dyDescent="0.2">
      <c r="A1548" s="3">
        <v>3.8630377524143986E-2</v>
      </c>
      <c r="B1548" s="3">
        <v>0.61971830985915499</v>
      </c>
      <c r="C1548" s="3">
        <v>1.5547558478625056</v>
      </c>
      <c r="D1548" t="s">
        <v>122</v>
      </c>
      <c r="E1548" t="s">
        <v>7</v>
      </c>
      <c r="F1548" t="s">
        <v>1605</v>
      </c>
    </row>
    <row r="1549" spans="1:6" x14ac:dyDescent="0.2">
      <c r="A1549" s="3">
        <v>3.5118525021949079E-2</v>
      </c>
      <c r="B1549" s="3">
        <v>0.60606060606060608</v>
      </c>
      <c r="C1549" s="3">
        <v>1.5547365547365548</v>
      </c>
      <c r="D1549" t="s">
        <v>33</v>
      </c>
      <c r="E1549" t="s">
        <v>7</v>
      </c>
      <c r="F1549" t="s">
        <v>850</v>
      </c>
    </row>
    <row r="1550" spans="1:6" x14ac:dyDescent="0.2">
      <c r="A1550" s="3">
        <v>4.0386303775241439E-2</v>
      </c>
      <c r="B1550" s="3">
        <v>0.5609756097560975</v>
      </c>
      <c r="C1550" s="3">
        <v>1.5546258382291851</v>
      </c>
      <c r="D1550" t="s">
        <v>729</v>
      </c>
      <c r="E1550" t="s">
        <v>7</v>
      </c>
      <c r="F1550" t="s">
        <v>4134</v>
      </c>
    </row>
    <row r="1551" spans="1:6" x14ac:dyDescent="0.2">
      <c r="A1551" s="3">
        <v>4.9165935030728712E-2</v>
      </c>
      <c r="B1551" s="3">
        <v>0.57731958762886604</v>
      </c>
      <c r="C1551" s="3">
        <v>1.5545319392654338</v>
      </c>
      <c r="D1551" t="s">
        <v>34</v>
      </c>
      <c r="E1551" t="s">
        <v>7</v>
      </c>
      <c r="F1551" t="s">
        <v>5651</v>
      </c>
    </row>
    <row r="1552" spans="1:6" x14ac:dyDescent="0.2">
      <c r="A1552" s="3">
        <v>3.5118525021949079E-2</v>
      </c>
      <c r="B1552" s="3">
        <v>0.58823529411764708</v>
      </c>
      <c r="C1552" s="3">
        <v>1.5545243619489562</v>
      </c>
      <c r="D1552" t="s">
        <v>75</v>
      </c>
      <c r="E1552" t="s">
        <v>7</v>
      </c>
      <c r="F1552" t="s">
        <v>1027</v>
      </c>
    </row>
    <row r="1553" spans="1:6" x14ac:dyDescent="0.2">
      <c r="A1553" s="3">
        <v>4.3898156277436345E-2</v>
      </c>
      <c r="B1553" s="3">
        <v>0.58823529411764708</v>
      </c>
      <c r="C1553" s="3">
        <v>1.5545243619489562</v>
      </c>
      <c r="D1553" t="s">
        <v>54</v>
      </c>
      <c r="E1553" t="s">
        <v>7</v>
      </c>
      <c r="F1553" t="s">
        <v>5222</v>
      </c>
    </row>
    <row r="1554" spans="1:6" x14ac:dyDescent="0.2">
      <c r="A1554" s="3">
        <v>4.1264266900790166E-2</v>
      </c>
      <c r="B1554" s="3">
        <v>0.57317073170731703</v>
      </c>
      <c r="C1554" s="3">
        <v>1.5543844367015098</v>
      </c>
      <c r="D1554" t="s">
        <v>64</v>
      </c>
      <c r="E1554" t="s">
        <v>7</v>
      </c>
      <c r="F1554" t="s">
        <v>4215</v>
      </c>
    </row>
    <row r="1555" spans="1:6" x14ac:dyDescent="0.2">
      <c r="A1555" s="3">
        <v>3.4240561896400352E-2</v>
      </c>
      <c r="B1555" s="3">
        <v>0.59090909090909094</v>
      </c>
      <c r="C1555" s="3">
        <v>1.5543774931765695</v>
      </c>
      <c r="D1555" t="s">
        <v>135</v>
      </c>
      <c r="E1555" t="s">
        <v>7</v>
      </c>
      <c r="F1555" t="s">
        <v>616</v>
      </c>
    </row>
    <row r="1556" spans="1:6" x14ac:dyDescent="0.2">
      <c r="A1556" s="3">
        <v>3.3362598770851626E-2</v>
      </c>
      <c r="B1556" s="3">
        <v>0.60317460317460325</v>
      </c>
      <c r="C1556" s="3">
        <v>1.5543345543345546</v>
      </c>
      <c r="D1556" t="s">
        <v>82</v>
      </c>
      <c r="E1556" t="s">
        <v>7</v>
      </c>
      <c r="F1556" t="s">
        <v>209</v>
      </c>
    </row>
    <row r="1557" spans="1:6" x14ac:dyDescent="0.2">
      <c r="A1557" s="3">
        <v>4.5654082528533799E-2</v>
      </c>
      <c r="B1557" s="3">
        <v>0.59770114942528729</v>
      </c>
      <c r="C1557" s="3">
        <v>1.5542959114050279</v>
      </c>
      <c r="D1557" t="s">
        <v>9</v>
      </c>
      <c r="E1557" t="s">
        <v>7</v>
      </c>
      <c r="F1557" t="s">
        <v>5060</v>
      </c>
    </row>
    <row r="1558" spans="1:6" x14ac:dyDescent="0.2">
      <c r="A1558" s="3">
        <v>4.5654082528533799E-2</v>
      </c>
      <c r="B1558" s="3">
        <v>0.59770114942528729</v>
      </c>
      <c r="C1558" s="3">
        <v>1.5542959114050279</v>
      </c>
      <c r="D1558" t="s">
        <v>27</v>
      </c>
      <c r="E1558" t="s">
        <v>7</v>
      </c>
      <c r="F1558" t="s">
        <v>4608</v>
      </c>
    </row>
    <row r="1559" spans="1:6" x14ac:dyDescent="0.2">
      <c r="A1559" s="3">
        <v>4.5654082528533799E-2</v>
      </c>
      <c r="B1559" s="3">
        <v>0.59770114942528729</v>
      </c>
      <c r="C1559" s="3">
        <v>1.5542959114050279</v>
      </c>
      <c r="D1559" t="s">
        <v>9</v>
      </c>
      <c r="E1559" t="s">
        <v>7</v>
      </c>
      <c r="F1559" t="s">
        <v>4984</v>
      </c>
    </row>
    <row r="1560" spans="1:6" x14ac:dyDescent="0.2">
      <c r="A1560" s="3">
        <v>3.6874451273046532E-2</v>
      </c>
      <c r="B1560" s="3">
        <v>0.55263157894736836</v>
      </c>
      <c r="C1560" s="3">
        <v>1.5541910331384015</v>
      </c>
      <c r="D1560" t="s">
        <v>247</v>
      </c>
      <c r="E1560" t="s">
        <v>7</v>
      </c>
      <c r="F1560" t="s">
        <v>2156</v>
      </c>
    </row>
    <row r="1561" spans="1:6" x14ac:dyDescent="0.2">
      <c r="A1561" s="3">
        <v>3.6874451273046532E-2</v>
      </c>
      <c r="B1561" s="3">
        <v>0.55263157894736836</v>
      </c>
      <c r="C1561" s="3">
        <v>1.5541910331384015</v>
      </c>
      <c r="D1561" t="s">
        <v>247</v>
      </c>
      <c r="E1561" t="s">
        <v>7</v>
      </c>
      <c r="F1561" t="s">
        <v>2188</v>
      </c>
    </row>
    <row r="1562" spans="1:6" x14ac:dyDescent="0.2">
      <c r="A1562" s="3">
        <v>3.0728709394205442E-2</v>
      </c>
      <c r="B1562" s="3">
        <v>0.61403508771929816</v>
      </c>
      <c r="C1562" s="3">
        <v>1.5541910331384012</v>
      </c>
      <c r="D1562" t="s">
        <v>15</v>
      </c>
      <c r="E1562" t="s">
        <v>7</v>
      </c>
      <c r="F1562" t="s">
        <v>16</v>
      </c>
    </row>
    <row r="1563" spans="1:6" x14ac:dyDescent="0.2">
      <c r="A1563" s="3">
        <v>4.2142230026338892E-2</v>
      </c>
      <c r="B1563" s="3">
        <v>0.58536585365853655</v>
      </c>
      <c r="C1563" s="3">
        <v>1.5541531639092614</v>
      </c>
      <c r="D1563" t="s">
        <v>58</v>
      </c>
      <c r="E1563" t="s">
        <v>7</v>
      </c>
      <c r="F1563" t="s">
        <v>4616</v>
      </c>
    </row>
    <row r="1564" spans="1:6" x14ac:dyDescent="0.2">
      <c r="A1564" s="3">
        <v>4.2142230026338892E-2</v>
      </c>
      <c r="B1564" s="3">
        <v>0.58536585365853655</v>
      </c>
      <c r="C1564" s="3">
        <v>1.5541531639092614</v>
      </c>
      <c r="D1564" t="s">
        <v>58</v>
      </c>
      <c r="E1564" t="s">
        <v>7</v>
      </c>
      <c r="F1564" t="s">
        <v>4087</v>
      </c>
    </row>
    <row r="1565" spans="1:6" x14ac:dyDescent="0.2">
      <c r="A1565" s="3">
        <v>3.3362598770851626E-2</v>
      </c>
      <c r="B1565" s="3">
        <v>0.5757575757575758</v>
      </c>
      <c r="C1565" s="3">
        <v>1.5539997127674854</v>
      </c>
      <c r="D1565" t="s">
        <v>120</v>
      </c>
      <c r="E1565" t="s">
        <v>7</v>
      </c>
      <c r="F1565" t="s">
        <v>922</v>
      </c>
    </row>
    <row r="1566" spans="1:6" x14ac:dyDescent="0.2">
      <c r="A1566" s="3">
        <v>4.3020193151887619E-2</v>
      </c>
      <c r="B1566" s="3">
        <v>0.59756097560975607</v>
      </c>
      <c r="C1566" s="3">
        <v>1.5539313954783383</v>
      </c>
      <c r="D1566" t="s">
        <v>27</v>
      </c>
      <c r="E1566" t="s">
        <v>7</v>
      </c>
      <c r="F1566" t="s">
        <v>5055</v>
      </c>
    </row>
    <row r="1567" spans="1:6" x14ac:dyDescent="0.2">
      <c r="A1567" s="3">
        <v>3.5996488147497806E-2</v>
      </c>
      <c r="B1567" s="3">
        <v>0.6029411764705882</v>
      </c>
      <c r="C1567" s="3">
        <v>1.553733031674208</v>
      </c>
      <c r="D1567" t="s">
        <v>82</v>
      </c>
      <c r="E1567" t="s">
        <v>7</v>
      </c>
      <c r="F1567" t="s">
        <v>988</v>
      </c>
    </row>
    <row r="1568" spans="1:6" x14ac:dyDescent="0.2">
      <c r="A1568" s="3">
        <v>3.5118525021949079E-2</v>
      </c>
      <c r="B1568" s="3">
        <v>0.56338028169014087</v>
      </c>
      <c r="C1568" s="3">
        <v>1.5537291545885483</v>
      </c>
      <c r="D1568" t="s">
        <v>98</v>
      </c>
      <c r="E1568" t="s">
        <v>7</v>
      </c>
      <c r="F1568" t="s">
        <v>1323</v>
      </c>
    </row>
    <row r="1569" spans="1:6" x14ac:dyDescent="0.2">
      <c r="A1569" s="3">
        <v>3.5118525021949079E-2</v>
      </c>
      <c r="B1569" s="3">
        <v>0.56338028169014087</v>
      </c>
      <c r="C1569" s="3">
        <v>1.5537291545885483</v>
      </c>
      <c r="D1569" t="s">
        <v>98</v>
      </c>
      <c r="E1569" t="s">
        <v>7</v>
      </c>
      <c r="F1569" t="s">
        <v>1355</v>
      </c>
    </row>
    <row r="1570" spans="1:6" x14ac:dyDescent="0.2">
      <c r="A1570" s="3">
        <v>3.5118525021949079E-2</v>
      </c>
      <c r="B1570" s="3">
        <v>0.56338028169014087</v>
      </c>
      <c r="C1570" s="3">
        <v>1.5537291545885483</v>
      </c>
      <c r="D1570" t="s">
        <v>98</v>
      </c>
      <c r="E1570" t="s">
        <v>7</v>
      </c>
      <c r="F1570" t="s">
        <v>1286</v>
      </c>
    </row>
    <row r="1571" spans="1:6" x14ac:dyDescent="0.2">
      <c r="A1571" s="3">
        <v>3.5118525021949079E-2</v>
      </c>
      <c r="B1571" s="3">
        <v>0.56338028169014087</v>
      </c>
      <c r="C1571" s="3">
        <v>1.5537291545885483</v>
      </c>
      <c r="D1571" t="s">
        <v>98</v>
      </c>
      <c r="E1571" t="s">
        <v>7</v>
      </c>
      <c r="F1571" t="s">
        <v>1430</v>
      </c>
    </row>
    <row r="1572" spans="1:6" x14ac:dyDescent="0.2">
      <c r="A1572" s="3">
        <v>3.5118525021949079E-2</v>
      </c>
      <c r="B1572" s="3">
        <v>0.56338028169014087</v>
      </c>
      <c r="C1572" s="3">
        <v>1.5537291545885483</v>
      </c>
      <c r="D1572" t="s">
        <v>98</v>
      </c>
      <c r="E1572" t="s">
        <v>7</v>
      </c>
      <c r="F1572" t="s">
        <v>1479</v>
      </c>
    </row>
    <row r="1573" spans="1:6" x14ac:dyDescent="0.2">
      <c r="A1573" s="3">
        <v>3.5118525021949079E-2</v>
      </c>
      <c r="B1573" s="3">
        <v>0.56338028169014087</v>
      </c>
      <c r="C1573" s="3">
        <v>1.5537291545885483</v>
      </c>
      <c r="D1573" t="s">
        <v>98</v>
      </c>
      <c r="E1573" t="s">
        <v>7</v>
      </c>
      <c r="F1573" t="s">
        <v>1577</v>
      </c>
    </row>
    <row r="1574" spans="1:6" x14ac:dyDescent="0.2">
      <c r="A1574" s="3">
        <v>3.5118525021949079E-2</v>
      </c>
      <c r="B1574" s="3">
        <v>0.56338028169014087</v>
      </c>
      <c r="C1574" s="3">
        <v>1.5537291545885483</v>
      </c>
      <c r="D1574" t="s">
        <v>98</v>
      </c>
      <c r="E1574" t="s">
        <v>7</v>
      </c>
      <c r="F1574" t="s">
        <v>1592</v>
      </c>
    </row>
    <row r="1575" spans="1:6" x14ac:dyDescent="0.2">
      <c r="A1575" s="3">
        <v>3.5118525021949079E-2</v>
      </c>
      <c r="B1575" s="3">
        <v>0.56338028169014087</v>
      </c>
      <c r="C1575" s="3">
        <v>1.5537291545885483</v>
      </c>
      <c r="D1575" t="s">
        <v>98</v>
      </c>
      <c r="E1575" t="s">
        <v>7</v>
      </c>
      <c r="F1575" t="s">
        <v>1588</v>
      </c>
    </row>
    <row r="1576" spans="1:6" x14ac:dyDescent="0.2">
      <c r="A1576" s="3">
        <v>3.7752414398595259E-2</v>
      </c>
      <c r="B1576" s="3">
        <v>0.60563380281690138</v>
      </c>
      <c r="C1576" s="3">
        <v>1.5536416698388529</v>
      </c>
      <c r="D1576" t="s">
        <v>33</v>
      </c>
      <c r="E1576" t="s">
        <v>7</v>
      </c>
      <c r="F1576" t="s">
        <v>1942</v>
      </c>
    </row>
    <row r="1577" spans="1:6" x14ac:dyDescent="0.2">
      <c r="A1577" s="3">
        <v>3.7752414398595259E-2</v>
      </c>
      <c r="B1577" s="3">
        <v>0.60563380281690138</v>
      </c>
      <c r="C1577" s="3">
        <v>1.5536416698388529</v>
      </c>
      <c r="D1577" t="s">
        <v>33</v>
      </c>
      <c r="E1577" t="s">
        <v>7</v>
      </c>
      <c r="F1577" t="s">
        <v>3086</v>
      </c>
    </row>
    <row r="1578" spans="1:6" x14ac:dyDescent="0.2">
      <c r="A1578" s="3">
        <v>4.0386303775241439E-2</v>
      </c>
      <c r="B1578" s="3">
        <v>0.59740259740259738</v>
      </c>
      <c r="C1578" s="3">
        <v>1.5535195398209096</v>
      </c>
      <c r="D1578" t="s">
        <v>9</v>
      </c>
      <c r="E1578" t="s">
        <v>7</v>
      </c>
      <c r="F1578" t="s">
        <v>3221</v>
      </c>
    </row>
    <row r="1579" spans="1:6" x14ac:dyDescent="0.2">
      <c r="A1579" s="3">
        <v>4.0386303775241439E-2</v>
      </c>
      <c r="B1579" s="3">
        <v>0.59740259740259738</v>
      </c>
      <c r="C1579" s="3">
        <v>1.5535195398209096</v>
      </c>
      <c r="D1579" t="s">
        <v>27</v>
      </c>
      <c r="E1579" t="s">
        <v>7</v>
      </c>
      <c r="F1579" t="s">
        <v>2645</v>
      </c>
    </row>
    <row r="1580" spans="1:6" x14ac:dyDescent="0.2">
      <c r="A1580" s="3">
        <v>4.0386303775241439E-2</v>
      </c>
      <c r="B1580" s="3">
        <v>0.59740259740259738</v>
      </c>
      <c r="C1580" s="3">
        <v>1.5535195398209096</v>
      </c>
      <c r="D1580" t="s">
        <v>27</v>
      </c>
      <c r="E1580" t="s">
        <v>7</v>
      </c>
      <c r="F1580" t="s">
        <v>2649</v>
      </c>
    </row>
    <row r="1581" spans="1:6" x14ac:dyDescent="0.2">
      <c r="A1581" s="3">
        <v>4.0386303775241439E-2</v>
      </c>
      <c r="B1581" s="3">
        <v>0.59740259740259738</v>
      </c>
      <c r="C1581" s="3">
        <v>1.5535195398209096</v>
      </c>
      <c r="D1581" t="s">
        <v>9</v>
      </c>
      <c r="E1581" t="s">
        <v>7</v>
      </c>
      <c r="F1581" t="s">
        <v>3719</v>
      </c>
    </row>
    <row r="1582" spans="1:6" x14ac:dyDescent="0.2">
      <c r="A1582" s="3">
        <v>3.9508340649692712E-2</v>
      </c>
      <c r="B1582" s="3">
        <v>0.57692307692307687</v>
      </c>
      <c r="C1582" s="3">
        <v>1.5534642662302236</v>
      </c>
      <c r="D1582" t="s">
        <v>45</v>
      </c>
      <c r="E1582" t="s">
        <v>7</v>
      </c>
      <c r="F1582" t="s">
        <v>3290</v>
      </c>
    </row>
    <row r="1583" spans="1:6" x14ac:dyDescent="0.2">
      <c r="A1583" s="3">
        <v>3.9508340649692712E-2</v>
      </c>
      <c r="B1583" s="3">
        <v>0.57692307692307687</v>
      </c>
      <c r="C1583" s="3">
        <v>1.5534642662302236</v>
      </c>
      <c r="D1583" t="s">
        <v>45</v>
      </c>
      <c r="E1583" t="s">
        <v>7</v>
      </c>
      <c r="F1583" t="s">
        <v>3717</v>
      </c>
    </row>
    <row r="1584" spans="1:6" x14ac:dyDescent="0.2">
      <c r="A1584" s="3">
        <v>3.9508340649692712E-2</v>
      </c>
      <c r="B1584" s="3">
        <v>0.57692307692307687</v>
      </c>
      <c r="C1584" s="3">
        <v>1.5534642662302236</v>
      </c>
      <c r="D1584" t="s">
        <v>34</v>
      </c>
      <c r="E1584" t="s">
        <v>7</v>
      </c>
      <c r="F1584" t="s">
        <v>3764</v>
      </c>
    </row>
    <row r="1585" spans="1:6" x14ac:dyDescent="0.2">
      <c r="A1585" s="3">
        <v>3.9508340649692712E-2</v>
      </c>
      <c r="B1585" s="3">
        <v>0.57692307692307687</v>
      </c>
      <c r="C1585" s="3">
        <v>1.5534642662302236</v>
      </c>
      <c r="D1585" t="s">
        <v>45</v>
      </c>
      <c r="E1585" t="s">
        <v>7</v>
      </c>
      <c r="F1585" t="s">
        <v>3009</v>
      </c>
    </row>
    <row r="1586" spans="1:6" x14ac:dyDescent="0.2">
      <c r="A1586" s="3">
        <v>3.9508340649692712E-2</v>
      </c>
      <c r="B1586" s="3">
        <v>0.57692307692307687</v>
      </c>
      <c r="C1586" s="3">
        <v>1.5534642662302236</v>
      </c>
      <c r="D1586" t="s">
        <v>45</v>
      </c>
      <c r="E1586" t="s">
        <v>7</v>
      </c>
      <c r="F1586" t="s">
        <v>3091</v>
      </c>
    </row>
    <row r="1587" spans="1:6" x14ac:dyDescent="0.2">
      <c r="A1587" s="3">
        <v>3.1606672519754173E-2</v>
      </c>
      <c r="B1587" s="3">
        <v>0.57142857142857151</v>
      </c>
      <c r="C1587" s="3">
        <v>1.5533583361745655</v>
      </c>
      <c r="D1587" t="s">
        <v>39</v>
      </c>
      <c r="E1587" t="s">
        <v>7</v>
      </c>
      <c r="F1587" t="s">
        <v>230</v>
      </c>
    </row>
    <row r="1588" spans="1:6" x14ac:dyDescent="0.2">
      <c r="A1588" s="3">
        <v>3.5118525021949079E-2</v>
      </c>
      <c r="B1588" s="3">
        <v>0.57142857142857151</v>
      </c>
      <c r="C1588" s="3">
        <v>1.5533583361745655</v>
      </c>
      <c r="D1588" t="s">
        <v>39</v>
      </c>
      <c r="E1588" t="s">
        <v>7</v>
      </c>
      <c r="F1588" t="s">
        <v>1230</v>
      </c>
    </row>
    <row r="1589" spans="1:6" x14ac:dyDescent="0.2">
      <c r="A1589" s="3">
        <v>3.8630377524143986E-2</v>
      </c>
      <c r="B1589" s="3">
        <v>0.57142857142857151</v>
      </c>
      <c r="C1589" s="3">
        <v>1.5533583361745655</v>
      </c>
      <c r="D1589" t="s">
        <v>39</v>
      </c>
      <c r="E1589" t="s">
        <v>7</v>
      </c>
      <c r="F1589" t="s">
        <v>3125</v>
      </c>
    </row>
    <row r="1590" spans="1:6" x14ac:dyDescent="0.2">
      <c r="A1590" s="3">
        <v>3.8630377524143986E-2</v>
      </c>
      <c r="B1590" s="3">
        <v>0.57142857142857151</v>
      </c>
      <c r="C1590" s="3">
        <v>1.5533583361745655</v>
      </c>
      <c r="D1590" t="s">
        <v>39</v>
      </c>
      <c r="E1590" t="s">
        <v>7</v>
      </c>
      <c r="F1590" t="s">
        <v>3068</v>
      </c>
    </row>
    <row r="1591" spans="1:6" x14ac:dyDescent="0.2">
      <c r="A1591" s="3">
        <v>4.3020193151887619E-2</v>
      </c>
      <c r="B1591" s="3">
        <v>0.56321839080459768</v>
      </c>
      <c r="C1591" s="3">
        <v>1.5532826806935516</v>
      </c>
      <c r="D1591" t="s">
        <v>98</v>
      </c>
      <c r="E1591" t="s">
        <v>7</v>
      </c>
      <c r="F1591" t="s">
        <v>4779</v>
      </c>
    </row>
    <row r="1592" spans="1:6" x14ac:dyDescent="0.2">
      <c r="A1592" s="3">
        <v>4.3020193151887619E-2</v>
      </c>
      <c r="B1592" s="3">
        <v>0.56321839080459768</v>
      </c>
      <c r="C1592" s="3">
        <v>1.5532826806935516</v>
      </c>
      <c r="D1592" t="s">
        <v>98</v>
      </c>
      <c r="E1592" t="s">
        <v>7</v>
      </c>
      <c r="F1592" t="s">
        <v>4876</v>
      </c>
    </row>
    <row r="1593" spans="1:6" x14ac:dyDescent="0.2">
      <c r="A1593" s="3">
        <v>3.8630377524143986E-2</v>
      </c>
      <c r="B1593" s="3">
        <v>0.60273972602739723</v>
      </c>
      <c r="C1593" s="3">
        <v>1.5532139093782928</v>
      </c>
      <c r="D1593" t="s">
        <v>82</v>
      </c>
      <c r="E1593" t="s">
        <v>7</v>
      </c>
      <c r="F1593" t="s">
        <v>3000</v>
      </c>
    </row>
    <row r="1594" spans="1:6" x14ac:dyDescent="0.2">
      <c r="A1594" s="3">
        <v>4.0386303775241439E-2</v>
      </c>
      <c r="B1594" s="3">
        <v>0.58227848101265822</v>
      </c>
      <c r="C1594" s="3">
        <v>1.5531971659799009</v>
      </c>
      <c r="D1594" t="s">
        <v>233</v>
      </c>
      <c r="E1594" t="s">
        <v>7</v>
      </c>
      <c r="F1594" t="s">
        <v>4001</v>
      </c>
    </row>
    <row r="1595" spans="1:6" x14ac:dyDescent="0.2">
      <c r="A1595" s="3">
        <v>4.0386303775241439E-2</v>
      </c>
      <c r="B1595" s="3">
        <v>0.58227848101265822</v>
      </c>
      <c r="C1595" s="3">
        <v>1.5531971659799009</v>
      </c>
      <c r="D1595" t="s">
        <v>41</v>
      </c>
      <c r="E1595" t="s">
        <v>7</v>
      </c>
      <c r="F1595" t="s">
        <v>3821</v>
      </c>
    </row>
    <row r="1596" spans="1:6" x14ac:dyDescent="0.2">
      <c r="A1596" s="3">
        <v>4.0386303775241439E-2</v>
      </c>
      <c r="B1596" s="3">
        <v>0.58227848101265822</v>
      </c>
      <c r="C1596" s="3">
        <v>1.5531971659799009</v>
      </c>
      <c r="D1596" t="s">
        <v>41</v>
      </c>
      <c r="E1596" t="s">
        <v>7</v>
      </c>
      <c r="F1596" t="s">
        <v>3279</v>
      </c>
    </row>
    <row r="1597" spans="1:6" x14ac:dyDescent="0.2">
      <c r="A1597" s="3">
        <v>4.4776119402985072E-2</v>
      </c>
      <c r="B1597" s="3">
        <v>0.57954545454545447</v>
      </c>
      <c r="C1597" s="3">
        <v>1.553181818181818</v>
      </c>
      <c r="D1597" t="s">
        <v>74</v>
      </c>
      <c r="E1597" t="s">
        <v>7</v>
      </c>
      <c r="F1597" t="s">
        <v>5009</v>
      </c>
    </row>
    <row r="1598" spans="1:6" x14ac:dyDescent="0.2">
      <c r="A1598" s="3">
        <v>3.2484635645302899E-2</v>
      </c>
      <c r="B1598" s="3">
        <v>0.55223880597014929</v>
      </c>
      <c r="C1598" s="3">
        <v>1.5530864197530865</v>
      </c>
      <c r="D1598" t="s">
        <v>247</v>
      </c>
      <c r="E1598" t="s">
        <v>7</v>
      </c>
      <c r="F1598" t="s">
        <v>472</v>
      </c>
    </row>
    <row r="1599" spans="1:6" x14ac:dyDescent="0.2">
      <c r="A1599" s="3">
        <v>3.2484635645302899E-2</v>
      </c>
      <c r="B1599" s="3">
        <v>0.55223880597014929</v>
      </c>
      <c r="C1599" s="3">
        <v>1.5530864197530865</v>
      </c>
      <c r="D1599" t="s">
        <v>247</v>
      </c>
      <c r="E1599" t="s">
        <v>7</v>
      </c>
      <c r="F1599" t="s">
        <v>489</v>
      </c>
    </row>
    <row r="1600" spans="1:6" x14ac:dyDescent="0.2">
      <c r="A1600" s="3">
        <v>3.7752414398595259E-2</v>
      </c>
      <c r="B1600" s="3">
        <v>0.59722222222222221</v>
      </c>
      <c r="C1600" s="3">
        <v>1.5530504819888382</v>
      </c>
      <c r="D1600" t="s">
        <v>9</v>
      </c>
      <c r="E1600" t="s">
        <v>7</v>
      </c>
      <c r="F1600" t="s">
        <v>2205</v>
      </c>
    </row>
    <row r="1601" spans="1:6" x14ac:dyDescent="0.2">
      <c r="A1601" s="3">
        <v>3.7752414398595259E-2</v>
      </c>
      <c r="B1601" s="3">
        <v>0.59722222222222221</v>
      </c>
      <c r="C1601" s="3">
        <v>1.5530504819888382</v>
      </c>
      <c r="D1601" t="s">
        <v>9</v>
      </c>
      <c r="E1601" t="s">
        <v>7</v>
      </c>
      <c r="F1601" t="s">
        <v>1406</v>
      </c>
    </row>
    <row r="1602" spans="1:6" x14ac:dyDescent="0.2">
      <c r="A1602" s="3">
        <v>3.7752414398595259E-2</v>
      </c>
      <c r="B1602" s="3">
        <v>0.59722222222222221</v>
      </c>
      <c r="C1602" s="3">
        <v>1.5530504819888382</v>
      </c>
      <c r="D1602" t="s">
        <v>9</v>
      </c>
      <c r="E1602" t="s">
        <v>7</v>
      </c>
      <c r="F1602" t="s">
        <v>2642</v>
      </c>
    </row>
    <row r="1603" spans="1:6" x14ac:dyDescent="0.2">
      <c r="A1603" s="3">
        <v>3.7752414398595259E-2</v>
      </c>
      <c r="B1603" s="3">
        <v>0.59722222222222221</v>
      </c>
      <c r="C1603" s="3">
        <v>1.5530504819888382</v>
      </c>
      <c r="D1603" t="s">
        <v>9</v>
      </c>
      <c r="E1603" t="s">
        <v>7</v>
      </c>
      <c r="F1603" t="s">
        <v>2663</v>
      </c>
    </row>
    <row r="1604" spans="1:6" x14ac:dyDescent="0.2">
      <c r="A1604" s="3">
        <v>3.7752414398595259E-2</v>
      </c>
      <c r="B1604" s="3">
        <v>0.59722222222222221</v>
      </c>
      <c r="C1604" s="3">
        <v>1.5530504819888382</v>
      </c>
      <c r="D1604" t="s">
        <v>27</v>
      </c>
      <c r="E1604" t="s">
        <v>7</v>
      </c>
      <c r="F1604" t="s">
        <v>2961</v>
      </c>
    </row>
    <row r="1605" spans="1:6" x14ac:dyDescent="0.2">
      <c r="A1605" s="3">
        <v>3.7752414398595259E-2</v>
      </c>
      <c r="B1605" s="3">
        <v>0.59722222222222221</v>
      </c>
      <c r="C1605" s="3">
        <v>1.5530504819888382</v>
      </c>
      <c r="D1605" t="s">
        <v>27</v>
      </c>
      <c r="E1605" t="s">
        <v>7</v>
      </c>
      <c r="F1605" t="s">
        <v>1620</v>
      </c>
    </row>
    <row r="1606" spans="1:6" x14ac:dyDescent="0.2">
      <c r="A1606" s="3">
        <v>3.7752414398595259E-2</v>
      </c>
      <c r="B1606" s="3">
        <v>0.59722222222222221</v>
      </c>
      <c r="C1606" s="3">
        <v>1.5530504819888382</v>
      </c>
      <c r="D1606" t="s">
        <v>27</v>
      </c>
      <c r="E1606" t="s">
        <v>7</v>
      </c>
      <c r="F1606" t="s">
        <v>1918</v>
      </c>
    </row>
    <row r="1607" spans="1:6" x14ac:dyDescent="0.2">
      <c r="A1607" s="3">
        <v>3.7752414398595259E-2</v>
      </c>
      <c r="B1607" s="3">
        <v>0.58904109589041098</v>
      </c>
      <c r="C1607" s="3">
        <v>1.553050481988838</v>
      </c>
      <c r="D1607" t="s">
        <v>145</v>
      </c>
      <c r="E1607" t="s">
        <v>7</v>
      </c>
      <c r="F1607" t="s">
        <v>2123</v>
      </c>
    </row>
    <row r="1608" spans="1:6" x14ac:dyDescent="0.2">
      <c r="A1608" s="3">
        <v>3.7752414398595259E-2</v>
      </c>
      <c r="B1608" s="3">
        <v>0.58904109589041098</v>
      </c>
      <c r="C1608" s="3">
        <v>1.553050481988838</v>
      </c>
      <c r="D1608" t="s">
        <v>145</v>
      </c>
      <c r="E1608" t="s">
        <v>7</v>
      </c>
      <c r="F1608" t="s">
        <v>2778</v>
      </c>
    </row>
    <row r="1609" spans="1:6" x14ac:dyDescent="0.2">
      <c r="A1609" s="3">
        <v>3.7752414398595259E-2</v>
      </c>
      <c r="B1609" s="3">
        <v>0.58904109589041098</v>
      </c>
      <c r="C1609" s="3">
        <v>1.553050481988838</v>
      </c>
      <c r="D1609" t="s">
        <v>69</v>
      </c>
      <c r="E1609" t="s">
        <v>7</v>
      </c>
      <c r="F1609" t="s">
        <v>1802</v>
      </c>
    </row>
    <row r="1610" spans="1:6" x14ac:dyDescent="0.2">
      <c r="A1610" s="3">
        <v>3.7752414398595259E-2</v>
      </c>
      <c r="B1610" s="3">
        <v>0.58904109589041098</v>
      </c>
      <c r="C1610" s="3">
        <v>1.553050481988838</v>
      </c>
      <c r="D1610" t="s">
        <v>145</v>
      </c>
      <c r="E1610" t="s">
        <v>7</v>
      </c>
      <c r="F1610" t="s">
        <v>1889</v>
      </c>
    </row>
    <row r="1611" spans="1:6" x14ac:dyDescent="0.2">
      <c r="A1611" s="3">
        <v>3.7752414398595259E-2</v>
      </c>
      <c r="B1611" s="3">
        <v>0.58904109589041098</v>
      </c>
      <c r="C1611" s="3">
        <v>1.553050481988838</v>
      </c>
      <c r="D1611" t="s">
        <v>69</v>
      </c>
      <c r="E1611" t="s">
        <v>7</v>
      </c>
      <c r="F1611" t="s">
        <v>2853</v>
      </c>
    </row>
    <row r="1612" spans="1:6" x14ac:dyDescent="0.2">
      <c r="A1612" s="3">
        <v>3.7752414398595259E-2</v>
      </c>
      <c r="B1612" s="3">
        <v>0.58904109589041098</v>
      </c>
      <c r="C1612" s="3">
        <v>1.553050481988838</v>
      </c>
      <c r="D1612" t="s">
        <v>69</v>
      </c>
      <c r="E1612" t="s">
        <v>7</v>
      </c>
      <c r="F1612" t="s">
        <v>3054</v>
      </c>
    </row>
    <row r="1613" spans="1:6" x14ac:dyDescent="0.2">
      <c r="A1613" s="3">
        <v>3.4240561896400352E-2</v>
      </c>
      <c r="B1613" s="3">
        <v>0.58208955223880599</v>
      </c>
      <c r="C1613" s="3">
        <v>1.5526932084309133</v>
      </c>
      <c r="D1613" t="s">
        <v>233</v>
      </c>
      <c r="E1613" t="s">
        <v>7</v>
      </c>
      <c r="F1613" t="s">
        <v>458</v>
      </c>
    </row>
    <row r="1614" spans="1:6" x14ac:dyDescent="0.2">
      <c r="A1614" s="3">
        <v>3.4240561896400352E-2</v>
      </c>
      <c r="B1614" s="3">
        <v>0.58208955223880599</v>
      </c>
      <c r="C1614" s="3">
        <v>1.5526932084309133</v>
      </c>
      <c r="D1614" t="s">
        <v>41</v>
      </c>
      <c r="E1614" t="s">
        <v>7</v>
      </c>
      <c r="F1614" t="s">
        <v>463</v>
      </c>
    </row>
    <row r="1615" spans="1:6" x14ac:dyDescent="0.2">
      <c r="A1615" s="3">
        <v>3.4240561896400352E-2</v>
      </c>
      <c r="B1615" s="3">
        <v>0.58208955223880599</v>
      </c>
      <c r="C1615" s="3">
        <v>1.5526932084309133</v>
      </c>
      <c r="D1615" t="s">
        <v>233</v>
      </c>
      <c r="E1615" t="s">
        <v>7</v>
      </c>
      <c r="F1615" t="s">
        <v>977</v>
      </c>
    </row>
    <row r="1616" spans="1:6" x14ac:dyDescent="0.2">
      <c r="A1616" s="3">
        <v>4.0386303775241439E-2</v>
      </c>
      <c r="B1616" s="3">
        <v>0.60526315789473684</v>
      </c>
      <c r="C1616" s="3">
        <v>1.5526908487434803</v>
      </c>
      <c r="D1616" t="s">
        <v>33</v>
      </c>
      <c r="E1616" t="s">
        <v>7</v>
      </c>
      <c r="F1616" t="s">
        <v>4028</v>
      </c>
    </row>
    <row r="1617" spans="1:6" x14ac:dyDescent="0.2">
      <c r="A1617" s="3">
        <v>4.1264266900790166E-2</v>
      </c>
      <c r="B1617" s="3">
        <v>0.58749999999999991</v>
      </c>
      <c r="C1617" s="3">
        <v>1.5525812064965197</v>
      </c>
      <c r="D1617" t="s">
        <v>75</v>
      </c>
      <c r="E1617" t="s">
        <v>7</v>
      </c>
      <c r="F1617" t="s">
        <v>4332</v>
      </c>
    </row>
    <row r="1618" spans="1:6" x14ac:dyDescent="0.2">
      <c r="A1618" s="3">
        <v>3.2484635645302899E-2</v>
      </c>
      <c r="B1618" s="3">
        <v>0.60655737704918034</v>
      </c>
      <c r="C1618" s="3">
        <v>1.552514275188801</v>
      </c>
      <c r="D1618" t="s">
        <v>6</v>
      </c>
      <c r="E1618" t="s">
        <v>7</v>
      </c>
      <c r="F1618" t="s">
        <v>79</v>
      </c>
    </row>
    <row r="1619" spans="1:6" x14ac:dyDescent="0.2">
      <c r="A1619" s="3">
        <v>3.2484635645302899E-2</v>
      </c>
      <c r="B1619" s="3">
        <v>0.60655737704918034</v>
      </c>
      <c r="C1619" s="3">
        <v>1.552514275188801</v>
      </c>
      <c r="D1619" t="s">
        <v>46</v>
      </c>
      <c r="E1619" t="s">
        <v>7</v>
      </c>
      <c r="F1619" t="s">
        <v>278</v>
      </c>
    </row>
    <row r="1620" spans="1:6" x14ac:dyDescent="0.2">
      <c r="A1620" s="3">
        <v>3.2484635645302899E-2</v>
      </c>
      <c r="B1620" s="3">
        <v>0.60655737704918034</v>
      </c>
      <c r="C1620" s="3">
        <v>1.552514275188801</v>
      </c>
      <c r="D1620" t="s">
        <v>6</v>
      </c>
      <c r="E1620" t="s">
        <v>7</v>
      </c>
      <c r="F1620" t="s">
        <v>282</v>
      </c>
    </row>
    <row r="1621" spans="1:6" x14ac:dyDescent="0.2">
      <c r="A1621" s="3">
        <v>3.2484635645302899E-2</v>
      </c>
      <c r="B1621" s="3">
        <v>0.60655737704918034</v>
      </c>
      <c r="C1621" s="3">
        <v>1.552514275188801</v>
      </c>
      <c r="D1621" t="s">
        <v>46</v>
      </c>
      <c r="E1621" t="s">
        <v>7</v>
      </c>
      <c r="F1621" t="s">
        <v>101</v>
      </c>
    </row>
    <row r="1622" spans="1:6" x14ac:dyDescent="0.2">
      <c r="A1622" s="3">
        <v>3.2484635645302899E-2</v>
      </c>
      <c r="B1622" s="3">
        <v>0.60655737704918034</v>
      </c>
      <c r="C1622" s="3">
        <v>1.552514275188801</v>
      </c>
      <c r="D1622" t="s">
        <v>6</v>
      </c>
      <c r="E1622" t="s">
        <v>7</v>
      </c>
      <c r="F1622" t="s">
        <v>537</v>
      </c>
    </row>
    <row r="1623" spans="1:6" x14ac:dyDescent="0.2">
      <c r="A1623" s="3">
        <v>3.2484635645302899E-2</v>
      </c>
      <c r="B1623" s="3">
        <v>0.60655737704918034</v>
      </c>
      <c r="C1623" s="3">
        <v>1.552514275188801</v>
      </c>
      <c r="D1623" t="s">
        <v>46</v>
      </c>
      <c r="E1623" t="s">
        <v>7</v>
      </c>
      <c r="F1623" t="s">
        <v>695</v>
      </c>
    </row>
    <row r="1624" spans="1:6" x14ac:dyDescent="0.2">
      <c r="A1624" s="3">
        <v>3.5118525021949079E-2</v>
      </c>
      <c r="B1624" s="3">
        <v>0.59701492537313439</v>
      </c>
      <c r="C1624" s="3">
        <v>1.5525114155251143</v>
      </c>
      <c r="D1624" t="s">
        <v>9</v>
      </c>
      <c r="E1624" t="s">
        <v>7</v>
      </c>
      <c r="F1624" t="s">
        <v>875</v>
      </c>
    </row>
    <row r="1625" spans="1:6" x14ac:dyDescent="0.2">
      <c r="A1625" s="3">
        <v>4.0386303775241439E-2</v>
      </c>
      <c r="B1625" s="3">
        <v>0.6133333333333334</v>
      </c>
      <c r="C1625" s="3">
        <v>1.5524148148148149</v>
      </c>
      <c r="D1625" t="s">
        <v>15</v>
      </c>
      <c r="E1625" t="s">
        <v>7</v>
      </c>
      <c r="F1625" t="s">
        <v>3947</v>
      </c>
    </row>
    <row r="1626" spans="1:6" x14ac:dyDescent="0.2">
      <c r="A1626" s="3">
        <v>4.0386303775241439E-2</v>
      </c>
      <c r="B1626" s="3">
        <v>0.6133333333333334</v>
      </c>
      <c r="C1626" s="3">
        <v>1.5524148148148149</v>
      </c>
      <c r="D1626" t="s">
        <v>15</v>
      </c>
      <c r="E1626" t="s">
        <v>7</v>
      </c>
      <c r="F1626" t="s">
        <v>3980</v>
      </c>
    </row>
    <row r="1627" spans="1:6" x14ac:dyDescent="0.2">
      <c r="A1627" s="3">
        <v>4.0386303775241439E-2</v>
      </c>
      <c r="B1627" s="3">
        <v>0.6133333333333334</v>
      </c>
      <c r="C1627" s="3">
        <v>1.5524148148148149</v>
      </c>
      <c r="D1627" t="s">
        <v>15</v>
      </c>
      <c r="E1627" t="s">
        <v>7</v>
      </c>
      <c r="F1627" t="s">
        <v>3988</v>
      </c>
    </row>
    <row r="1628" spans="1:6" x14ac:dyDescent="0.2">
      <c r="A1628" s="3">
        <v>3.0728709394205442E-2</v>
      </c>
      <c r="B1628" s="3">
        <v>0.58333333333333326</v>
      </c>
      <c r="C1628" s="3">
        <v>1.5523753894080994</v>
      </c>
      <c r="D1628" t="s">
        <v>26</v>
      </c>
      <c r="E1628" t="s">
        <v>7</v>
      </c>
      <c r="F1628" t="s">
        <v>139</v>
      </c>
    </row>
    <row r="1629" spans="1:6" x14ac:dyDescent="0.2">
      <c r="A1629" s="3">
        <v>3.0728709394205442E-2</v>
      </c>
      <c r="B1629" s="3">
        <v>0.58333333333333326</v>
      </c>
      <c r="C1629" s="3">
        <v>1.5523753894080994</v>
      </c>
      <c r="D1629" t="s">
        <v>26</v>
      </c>
      <c r="E1629" t="s">
        <v>7</v>
      </c>
      <c r="F1629" t="s">
        <v>158</v>
      </c>
    </row>
    <row r="1630" spans="1:6" x14ac:dyDescent="0.2">
      <c r="A1630" s="3">
        <v>3.6874451273046532E-2</v>
      </c>
      <c r="B1630" s="3">
        <v>0.58333333333333326</v>
      </c>
      <c r="C1630" s="3">
        <v>1.5523753894080994</v>
      </c>
      <c r="D1630" t="s">
        <v>26</v>
      </c>
      <c r="E1630" t="s">
        <v>7</v>
      </c>
      <c r="F1630" t="s">
        <v>2174</v>
      </c>
    </row>
    <row r="1631" spans="1:6" x14ac:dyDescent="0.2">
      <c r="A1631" s="3">
        <v>3.6874451273046532E-2</v>
      </c>
      <c r="B1631" s="3">
        <v>0.58333333333333326</v>
      </c>
      <c r="C1631" s="3">
        <v>1.5523753894080994</v>
      </c>
      <c r="D1631" t="s">
        <v>84</v>
      </c>
      <c r="E1631" t="s">
        <v>7</v>
      </c>
      <c r="F1631" t="s">
        <v>1395</v>
      </c>
    </row>
    <row r="1632" spans="1:6" x14ac:dyDescent="0.2">
      <c r="A1632" s="3">
        <v>3.6874451273046532E-2</v>
      </c>
      <c r="B1632" s="3">
        <v>0.58333333333333326</v>
      </c>
      <c r="C1632" s="3">
        <v>1.5523753894080994</v>
      </c>
      <c r="D1632" t="s">
        <v>26</v>
      </c>
      <c r="E1632" t="s">
        <v>7</v>
      </c>
      <c r="F1632" t="s">
        <v>2307</v>
      </c>
    </row>
    <row r="1633" spans="1:6" x14ac:dyDescent="0.2">
      <c r="A1633" s="3">
        <v>3.6874451273046532E-2</v>
      </c>
      <c r="B1633" s="3">
        <v>0.58333333333333326</v>
      </c>
      <c r="C1633" s="3">
        <v>1.5523753894080994</v>
      </c>
      <c r="D1633" t="s">
        <v>26</v>
      </c>
      <c r="E1633" t="s">
        <v>7</v>
      </c>
      <c r="F1633" t="s">
        <v>2333</v>
      </c>
    </row>
    <row r="1634" spans="1:6" x14ac:dyDescent="0.2">
      <c r="A1634" s="3">
        <v>3.6874451273046532E-2</v>
      </c>
      <c r="B1634" s="3">
        <v>0.58333333333333326</v>
      </c>
      <c r="C1634" s="3">
        <v>1.5523753894080994</v>
      </c>
      <c r="D1634" t="s">
        <v>26</v>
      </c>
      <c r="E1634" t="s">
        <v>7</v>
      </c>
      <c r="F1634" t="s">
        <v>1920</v>
      </c>
    </row>
    <row r="1635" spans="1:6" x14ac:dyDescent="0.2">
      <c r="A1635" s="3">
        <v>3.6874451273046532E-2</v>
      </c>
      <c r="B1635" s="3">
        <v>0.58333333333333326</v>
      </c>
      <c r="C1635" s="3">
        <v>1.5523753894080994</v>
      </c>
      <c r="D1635" t="s">
        <v>84</v>
      </c>
      <c r="E1635" t="s">
        <v>7</v>
      </c>
      <c r="F1635" t="s">
        <v>1368</v>
      </c>
    </row>
    <row r="1636" spans="1:6" x14ac:dyDescent="0.2">
      <c r="A1636" s="3">
        <v>4.3020193151887619E-2</v>
      </c>
      <c r="B1636" s="3">
        <v>0.58333333333333326</v>
      </c>
      <c r="C1636" s="3">
        <v>1.5523753894080994</v>
      </c>
      <c r="D1636" t="s">
        <v>26</v>
      </c>
      <c r="E1636" t="s">
        <v>7</v>
      </c>
      <c r="F1636" t="s">
        <v>4225</v>
      </c>
    </row>
    <row r="1637" spans="1:6" x14ac:dyDescent="0.2">
      <c r="A1637" s="3">
        <v>4.3020193151887619E-2</v>
      </c>
      <c r="B1637" s="3">
        <v>0.58333333333333326</v>
      </c>
      <c r="C1637" s="3">
        <v>1.5523753894080994</v>
      </c>
      <c r="D1637" t="s">
        <v>26</v>
      </c>
      <c r="E1637" t="s">
        <v>7</v>
      </c>
      <c r="F1637" t="s">
        <v>5094</v>
      </c>
    </row>
    <row r="1638" spans="1:6" x14ac:dyDescent="0.2">
      <c r="A1638" s="3">
        <v>4.3020193151887619E-2</v>
      </c>
      <c r="B1638" s="3">
        <v>0.58333333333333326</v>
      </c>
      <c r="C1638" s="3">
        <v>1.5523753894080994</v>
      </c>
      <c r="D1638" t="s">
        <v>26</v>
      </c>
      <c r="E1638" t="s">
        <v>7</v>
      </c>
      <c r="F1638" t="s">
        <v>5105</v>
      </c>
    </row>
    <row r="1639" spans="1:6" x14ac:dyDescent="0.2">
      <c r="A1639" s="3">
        <v>4.3898156277436345E-2</v>
      </c>
      <c r="B1639" s="3">
        <v>0.60240963855421692</v>
      </c>
      <c r="C1639" s="3">
        <v>1.5523632993512513</v>
      </c>
      <c r="D1639" t="s">
        <v>82</v>
      </c>
      <c r="E1639" t="s">
        <v>7</v>
      </c>
      <c r="F1639" t="s">
        <v>4130</v>
      </c>
    </row>
    <row r="1640" spans="1:6" x14ac:dyDescent="0.2">
      <c r="A1640" s="3">
        <v>3.0728709394205442E-2</v>
      </c>
      <c r="B1640" s="3">
        <v>0.57377049180327866</v>
      </c>
      <c r="C1640" s="3">
        <v>1.5523149410069701</v>
      </c>
      <c r="D1640" t="s">
        <v>78</v>
      </c>
      <c r="E1640" t="s">
        <v>7</v>
      </c>
      <c r="F1640" t="s">
        <v>79</v>
      </c>
    </row>
    <row r="1641" spans="1:6" x14ac:dyDescent="0.2">
      <c r="A1641" s="3">
        <v>4.3020193151887619E-2</v>
      </c>
      <c r="B1641" s="3">
        <v>0.57647058823529418</v>
      </c>
      <c r="C1641" s="3">
        <v>1.5522458628841611</v>
      </c>
      <c r="D1641" t="s">
        <v>45</v>
      </c>
      <c r="E1641" t="s">
        <v>7</v>
      </c>
      <c r="F1641" t="s">
        <v>4933</v>
      </c>
    </row>
    <row r="1642" spans="1:6" x14ac:dyDescent="0.2">
      <c r="A1642" s="3">
        <v>4.3020193151887619E-2</v>
      </c>
      <c r="B1642" s="3">
        <v>0.57647058823529418</v>
      </c>
      <c r="C1642" s="3">
        <v>1.5522458628841611</v>
      </c>
      <c r="D1642" t="s">
        <v>34</v>
      </c>
      <c r="E1642" t="s">
        <v>7</v>
      </c>
      <c r="F1642" t="s">
        <v>4808</v>
      </c>
    </row>
    <row r="1643" spans="1:6" x14ac:dyDescent="0.2">
      <c r="A1643" s="3">
        <v>4.3020193151887619E-2</v>
      </c>
      <c r="B1643" s="3">
        <v>0.57647058823529418</v>
      </c>
      <c r="C1643" s="3">
        <v>1.5522458628841611</v>
      </c>
      <c r="D1643" t="s">
        <v>34</v>
      </c>
      <c r="E1643" t="s">
        <v>7</v>
      </c>
      <c r="F1643" t="s">
        <v>4971</v>
      </c>
    </row>
    <row r="1644" spans="1:6" x14ac:dyDescent="0.2">
      <c r="A1644" s="3">
        <v>4.3020193151887619E-2</v>
      </c>
      <c r="B1644" s="3">
        <v>0.57647058823529418</v>
      </c>
      <c r="C1644" s="3">
        <v>1.5522458628841611</v>
      </c>
      <c r="D1644" t="s">
        <v>45</v>
      </c>
      <c r="E1644" t="s">
        <v>7</v>
      </c>
      <c r="F1644" t="s">
        <v>4864</v>
      </c>
    </row>
    <row r="1645" spans="1:6" x14ac:dyDescent="0.2">
      <c r="A1645" s="3">
        <v>3.3362598770851626E-2</v>
      </c>
      <c r="B1645" s="3">
        <v>0.58461538461538465</v>
      </c>
      <c r="C1645" s="3">
        <v>1.5521606598529676</v>
      </c>
      <c r="D1645" t="s">
        <v>58</v>
      </c>
      <c r="E1645" t="s">
        <v>7</v>
      </c>
      <c r="F1645" t="s">
        <v>250</v>
      </c>
    </row>
    <row r="1646" spans="1:6" x14ac:dyDescent="0.2">
      <c r="A1646" s="3">
        <v>3.3362598770851626E-2</v>
      </c>
      <c r="B1646" s="3">
        <v>0.58461538461538465</v>
      </c>
      <c r="C1646" s="3">
        <v>1.5521606598529676</v>
      </c>
      <c r="D1646" t="s">
        <v>58</v>
      </c>
      <c r="E1646" t="s">
        <v>7</v>
      </c>
      <c r="F1646" t="s">
        <v>397</v>
      </c>
    </row>
    <row r="1647" spans="1:6" x14ac:dyDescent="0.2">
      <c r="A1647" s="3">
        <v>4.0386303775241439E-2</v>
      </c>
      <c r="B1647" s="3">
        <v>0.57499999999999996</v>
      </c>
      <c r="C1647" s="3">
        <v>1.5519549763033174</v>
      </c>
      <c r="D1647" t="s">
        <v>120</v>
      </c>
      <c r="E1647" t="s">
        <v>7</v>
      </c>
      <c r="F1647" t="s">
        <v>3691</v>
      </c>
    </row>
    <row r="1648" spans="1:6" x14ac:dyDescent="0.2">
      <c r="A1648" s="3">
        <v>4.0386303775241439E-2</v>
      </c>
      <c r="B1648" s="3">
        <v>0.57499999999999996</v>
      </c>
      <c r="C1648" s="3">
        <v>1.5519549763033174</v>
      </c>
      <c r="D1648" t="s">
        <v>120</v>
      </c>
      <c r="E1648" t="s">
        <v>7</v>
      </c>
      <c r="F1648" t="s">
        <v>4074</v>
      </c>
    </row>
    <row r="1649" spans="1:6" x14ac:dyDescent="0.2">
      <c r="A1649" s="3">
        <v>4.5654082528533799E-2</v>
      </c>
      <c r="B1649" s="3">
        <v>0.61176470588235299</v>
      </c>
      <c r="C1649" s="3">
        <v>1.5518930957683743</v>
      </c>
      <c r="D1649" t="s">
        <v>206</v>
      </c>
      <c r="E1649" t="s">
        <v>7</v>
      </c>
      <c r="F1649" t="s">
        <v>5496</v>
      </c>
    </row>
    <row r="1650" spans="1:6" x14ac:dyDescent="0.2">
      <c r="A1650" s="3">
        <v>3.2484635645302899E-2</v>
      </c>
      <c r="B1650" s="3">
        <v>0.59677419354838712</v>
      </c>
      <c r="C1650" s="3">
        <v>1.5518854028575639</v>
      </c>
      <c r="D1650" t="s">
        <v>9</v>
      </c>
      <c r="E1650" t="s">
        <v>7</v>
      </c>
      <c r="F1650" t="s">
        <v>128</v>
      </c>
    </row>
    <row r="1651" spans="1:6" x14ac:dyDescent="0.2">
      <c r="A1651" s="3">
        <v>4.3020193151887619E-2</v>
      </c>
      <c r="B1651" s="3">
        <v>0.60493827160493829</v>
      </c>
      <c r="C1651" s="3">
        <v>1.5518574129685241</v>
      </c>
      <c r="D1651" t="s">
        <v>33</v>
      </c>
      <c r="E1651" t="s">
        <v>7</v>
      </c>
      <c r="F1651" t="s">
        <v>3641</v>
      </c>
    </row>
    <row r="1652" spans="1:6" x14ac:dyDescent="0.2">
      <c r="A1652" s="3">
        <v>4.3020193151887619E-2</v>
      </c>
      <c r="B1652" s="3">
        <v>0.60493827160493829</v>
      </c>
      <c r="C1652" s="3">
        <v>1.5518574129685241</v>
      </c>
      <c r="D1652" t="s">
        <v>33</v>
      </c>
      <c r="E1652" t="s">
        <v>7</v>
      </c>
      <c r="F1652" t="s">
        <v>4461</v>
      </c>
    </row>
    <row r="1653" spans="1:6" x14ac:dyDescent="0.2">
      <c r="A1653" s="3">
        <v>4.2142230026338892E-2</v>
      </c>
      <c r="B1653" s="3">
        <v>0.55172413793103436</v>
      </c>
      <c r="C1653" s="3">
        <v>1.5516389953171559</v>
      </c>
      <c r="D1653" t="s">
        <v>247</v>
      </c>
      <c r="E1653" t="s">
        <v>7</v>
      </c>
      <c r="F1653" t="s">
        <v>4628</v>
      </c>
    </row>
    <row r="1654" spans="1:6" x14ac:dyDescent="0.2">
      <c r="A1654" s="3">
        <v>3.9508340649692712E-2</v>
      </c>
      <c r="B1654" s="3">
        <v>0.58441558441558439</v>
      </c>
      <c r="C1654" s="3">
        <v>1.5516301879938244</v>
      </c>
      <c r="D1654" t="s">
        <v>58</v>
      </c>
      <c r="E1654" t="s">
        <v>7</v>
      </c>
      <c r="F1654" t="s">
        <v>3495</v>
      </c>
    </row>
    <row r="1655" spans="1:6" x14ac:dyDescent="0.2">
      <c r="A1655" s="3">
        <v>3.9508340649692712E-2</v>
      </c>
      <c r="B1655" s="3">
        <v>0.58441558441558439</v>
      </c>
      <c r="C1655" s="3">
        <v>1.5516301879938244</v>
      </c>
      <c r="D1655" t="s">
        <v>58</v>
      </c>
      <c r="E1655" t="s">
        <v>7</v>
      </c>
      <c r="F1655" t="s">
        <v>3653</v>
      </c>
    </row>
    <row r="1656" spans="1:6" x14ac:dyDescent="0.2">
      <c r="A1656" s="3">
        <v>3.8630377524143986E-2</v>
      </c>
      <c r="B1656" s="3">
        <v>0.57894736842105254</v>
      </c>
      <c r="C1656" s="3">
        <v>1.5515789473684207</v>
      </c>
      <c r="D1656" t="s">
        <v>74</v>
      </c>
      <c r="E1656" t="s">
        <v>7</v>
      </c>
      <c r="F1656" t="s">
        <v>2124</v>
      </c>
    </row>
    <row r="1657" spans="1:6" x14ac:dyDescent="0.2">
      <c r="A1657" s="3">
        <v>3.8630377524143986E-2</v>
      </c>
      <c r="B1657" s="3">
        <v>0.57894736842105254</v>
      </c>
      <c r="C1657" s="3">
        <v>1.5515789473684207</v>
      </c>
      <c r="D1657" t="s">
        <v>74</v>
      </c>
      <c r="E1657" t="s">
        <v>7</v>
      </c>
      <c r="F1657" t="s">
        <v>2464</v>
      </c>
    </row>
    <row r="1658" spans="1:6" x14ac:dyDescent="0.2">
      <c r="A1658" s="3">
        <v>4.4776119402985072E-2</v>
      </c>
      <c r="B1658" s="3">
        <v>0.65384615384615374</v>
      </c>
      <c r="C1658" s="3">
        <v>1.5515224358974355</v>
      </c>
      <c r="D1658" t="s">
        <v>66</v>
      </c>
      <c r="E1658" t="s">
        <v>7</v>
      </c>
      <c r="F1658" t="s">
        <v>5389</v>
      </c>
    </row>
    <row r="1659" spans="1:6" x14ac:dyDescent="0.2">
      <c r="A1659" s="3">
        <v>4.1264266900790166E-2</v>
      </c>
      <c r="B1659" s="3">
        <v>0.61842105263157887</v>
      </c>
      <c r="C1659" s="3">
        <v>1.5515012752144677</v>
      </c>
      <c r="D1659" t="s">
        <v>122</v>
      </c>
      <c r="E1659" t="s">
        <v>7</v>
      </c>
      <c r="F1659" t="s">
        <v>2145</v>
      </c>
    </row>
    <row r="1660" spans="1:6" x14ac:dyDescent="0.2">
      <c r="A1660" s="3">
        <v>3.3362598770851626E-2</v>
      </c>
      <c r="B1660" s="3">
        <v>0.61290322580645162</v>
      </c>
      <c r="C1660" s="3">
        <v>1.551326164874552</v>
      </c>
      <c r="D1660" t="s">
        <v>15</v>
      </c>
      <c r="E1660" t="s">
        <v>7</v>
      </c>
      <c r="F1660" t="s">
        <v>160</v>
      </c>
    </row>
    <row r="1661" spans="1:6" x14ac:dyDescent="0.2">
      <c r="A1661" s="3">
        <v>3.3362598770851626E-2</v>
      </c>
      <c r="B1661" s="3">
        <v>0.61290322580645162</v>
      </c>
      <c r="C1661" s="3">
        <v>1.551326164874552</v>
      </c>
      <c r="D1661" t="s">
        <v>15</v>
      </c>
      <c r="E1661" t="s">
        <v>7</v>
      </c>
      <c r="F1661" t="s">
        <v>185</v>
      </c>
    </row>
    <row r="1662" spans="1:6" x14ac:dyDescent="0.2">
      <c r="A1662" s="3">
        <v>3.3362598770851626E-2</v>
      </c>
      <c r="B1662" s="3">
        <v>0.61290322580645162</v>
      </c>
      <c r="C1662" s="3">
        <v>1.551326164874552</v>
      </c>
      <c r="D1662" t="s">
        <v>15</v>
      </c>
      <c r="E1662" t="s">
        <v>7</v>
      </c>
      <c r="F1662" t="s">
        <v>207</v>
      </c>
    </row>
    <row r="1663" spans="1:6" x14ac:dyDescent="0.2">
      <c r="A1663" s="3">
        <v>3.1606672519754173E-2</v>
      </c>
      <c r="B1663" s="3">
        <v>0.5625</v>
      </c>
      <c r="C1663" s="3">
        <v>1.5513014527845037</v>
      </c>
      <c r="D1663" t="s">
        <v>98</v>
      </c>
      <c r="E1663" t="s">
        <v>7</v>
      </c>
      <c r="F1663" t="s">
        <v>238</v>
      </c>
    </row>
    <row r="1664" spans="1:6" x14ac:dyDescent="0.2">
      <c r="A1664" s="3">
        <v>3.1606672519754173E-2</v>
      </c>
      <c r="B1664" s="3">
        <v>0.5625</v>
      </c>
      <c r="C1664" s="3">
        <v>1.5513014527845037</v>
      </c>
      <c r="D1664" t="s">
        <v>98</v>
      </c>
      <c r="E1664" t="s">
        <v>7</v>
      </c>
      <c r="F1664" t="s">
        <v>349</v>
      </c>
    </row>
    <row r="1665" spans="1:6" x14ac:dyDescent="0.2">
      <c r="A1665" s="3">
        <v>3.1606672519754173E-2</v>
      </c>
      <c r="B1665" s="3">
        <v>0.5625</v>
      </c>
      <c r="C1665" s="3">
        <v>1.5513014527845037</v>
      </c>
      <c r="D1665" t="s">
        <v>98</v>
      </c>
      <c r="E1665" t="s">
        <v>7</v>
      </c>
      <c r="F1665" t="s">
        <v>380</v>
      </c>
    </row>
    <row r="1666" spans="1:6" x14ac:dyDescent="0.2">
      <c r="A1666" s="3">
        <v>3.9508340649692712E-2</v>
      </c>
      <c r="B1666" s="3">
        <v>0.5625</v>
      </c>
      <c r="C1666" s="3">
        <v>1.5513014527845037</v>
      </c>
      <c r="D1666" t="s">
        <v>98</v>
      </c>
      <c r="E1666" t="s">
        <v>7</v>
      </c>
      <c r="F1666" t="s">
        <v>3620</v>
      </c>
    </row>
    <row r="1667" spans="1:6" x14ac:dyDescent="0.2">
      <c r="A1667" s="3">
        <v>3.9508340649692712E-2</v>
      </c>
      <c r="B1667" s="3">
        <v>0.5625</v>
      </c>
      <c r="C1667" s="3">
        <v>1.5513014527845037</v>
      </c>
      <c r="D1667" t="s">
        <v>98</v>
      </c>
      <c r="E1667" t="s">
        <v>7</v>
      </c>
      <c r="F1667" t="s">
        <v>3679</v>
      </c>
    </row>
    <row r="1668" spans="1:6" x14ac:dyDescent="0.2">
      <c r="A1668" s="3">
        <v>3.9508340649692712E-2</v>
      </c>
      <c r="B1668" s="3">
        <v>0.5625</v>
      </c>
      <c r="C1668" s="3">
        <v>1.5513014527845037</v>
      </c>
      <c r="D1668" t="s">
        <v>98</v>
      </c>
      <c r="E1668" t="s">
        <v>7</v>
      </c>
      <c r="F1668" t="s">
        <v>3774</v>
      </c>
    </row>
    <row r="1669" spans="1:6" x14ac:dyDescent="0.2">
      <c r="A1669" s="3">
        <v>3.9508340649692712E-2</v>
      </c>
      <c r="B1669" s="3">
        <v>0.5625</v>
      </c>
      <c r="C1669" s="3">
        <v>1.5513014527845037</v>
      </c>
      <c r="D1669" t="s">
        <v>98</v>
      </c>
      <c r="E1669" t="s">
        <v>7</v>
      </c>
      <c r="F1669" t="s">
        <v>3815</v>
      </c>
    </row>
    <row r="1670" spans="1:6" x14ac:dyDescent="0.2">
      <c r="A1670" s="3">
        <v>3.5118525021949079E-2</v>
      </c>
      <c r="B1670" s="3">
        <v>0.60606060606060608</v>
      </c>
      <c r="C1670" s="3">
        <v>1.5512427647259108</v>
      </c>
      <c r="D1670" t="s">
        <v>6</v>
      </c>
      <c r="E1670" t="s">
        <v>7</v>
      </c>
      <c r="F1670" t="s">
        <v>1087</v>
      </c>
    </row>
    <row r="1671" spans="1:6" x14ac:dyDescent="0.2">
      <c r="A1671" s="3">
        <v>3.5118525021949079E-2</v>
      </c>
      <c r="B1671" s="3">
        <v>0.60606060606060608</v>
      </c>
      <c r="C1671" s="3">
        <v>1.5512427647259108</v>
      </c>
      <c r="D1671" t="s">
        <v>46</v>
      </c>
      <c r="E1671" t="s">
        <v>7</v>
      </c>
      <c r="F1671" t="s">
        <v>835</v>
      </c>
    </row>
    <row r="1672" spans="1:6" x14ac:dyDescent="0.2">
      <c r="A1672" s="3">
        <v>3.5118525021949079E-2</v>
      </c>
      <c r="B1672" s="3">
        <v>0.60606060606060608</v>
      </c>
      <c r="C1672" s="3">
        <v>1.5512427647259108</v>
      </c>
      <c r="D1672" t="s">
        <v>46</v>
      </c>
      <c r="E1672" t="s">
        <v>7</v>
      </c>
      <c r="F1672" t="s">
        <v>567</v>
      </c>
    </row>
    <row r="1673" spans="1:6" x14ac:dyDescent="0.2">
      <c r="A1673" s="3">
        <v>3.5118525021949079E-2</v>
      </c>
      <c r="B1673" s="3">
        <v>0.60606060606060608</v>
      </c>
      <c r="C1673" s="3">
        <v>1.5512427647259108</v>
      </c>
      <c r="D1673" t="s">
        <v>46</v>
      </c>
      <c r="E1673" t="s">
        <v>7</v>
      </c>
      <c r="F1673" t="s">
        <v>1568</v>
      </c>
    </row>
    <row r="1674" spans="1:6" x14ac:dyDescent="0.2">
      <c r="A1674" s="3">
        <v>4.7410008779631259E-2</v>
      </c>
      <c r="B1674" s="3">
        <v>0.58695652173913049</v>
      </c>
      <c r="C1674" s="3">
        <v>1.5511449611621106</v>
      </c>
      <c r="D1674" t="s">
        <v>75</v>
      </c>
      <c r="E1674" t="s">
        <v>7</v>
      </c>
      <c r="F1674" t="s">
        <v>5314</v>
      </c>
    </row>
    <row r="1675" spans="1:6" x14ac:dyDescent="0.2">
      <c r="A1675" s="3">
        <v>3.7752414398595259E-2</v>
      </c>
      <c r="B1675" s="3">
        <v>0.57333333333333336</v>
      </c>
      <c r="C1675" s="3">
        <v>1.5511322248614412</v>
      </c>
      <c r="D1675" t="s">
        <v>78</v>
      </c>
      <c r="E1675" t="s">
        <v>7</v>
      </c>
      <c r="F1675" t="s">
        <v>2905</v>
      </c>
    </row>
    <row r="1676" spans="1:6" x14ac:dyDescent="0.2">
      <c r="A1676" s="3">
        <v>3.5118525021949079E-2</v>
      </c>
      <c r="B1676" s="3">
        <v>0.58823529411764708</v>
      </c>
      <c r="C1676" s="3">
        <v>1.5509259259259258</v>
      </c>
      <c r="D1676" t="s">
        <v>69</v>
      </c>
      <c r="E1676" t="s">
        <v>7</v>
      </c>
      <c r="F1676" t="s">
        <v>796</v>
      </c>
    </row>
    <row r="1677" spans="1:6" x14ac:dyDescent="0.2">
      <c r="A1677" s="3">
        <v>3.5118525021949079E-2</v>
      </c>
      <c r="B1677" s="3">
        <v>0.58823529411764708</v>
      </c>
      <c r="C1677" s="3">
        <v>1.5509259259259258</v>
      </c>
      <c r="D1677" t="s">
        <v>69</v>
      </c>
      <c r="E1677" t="s">
        <v>7</v>
      </c>
      <c r="F1677" t="s">
        <v>832</v>
      </c>
    </row>
    <row r="1678" spans="1:6" x14ac:dyDescent="0.2">
      <c r="A1678" s="3">
        <v>3.5118525021949079E-2</v>
      </c>
      <c r="B1678" s="3">
        <v>0.58823529411764708</v>
      </c>
      <c r="C1678" s="3">
        <v>1.5509259259259258</v>
      </c>
      <c r="D1678" t="s">
        <v>69</v>
      </c>
      <c r="E1678" t="s">
        <v>7</v>
      </c>
      <c r="F1678" t="s">
        <v>1417</v>
      </c>
    </row>
    <row r="1679" spans="1:6" x14ac:dyDescent="0.2">
      <c r="A1679" s="3">
        <v>3.5118525021949079E-2</v>
      </c>
      <c r="B1679" s="3">
        <v>0.58823529411764708</v>
      </c>
      <c r="C1679" s="3">
        <v>1.5509259259259258</v>
      </c>
      <c r="D1679" t="s">
        <v>69</v>
      </c>
      <c r="E1679" t="s">
        <v>7</v>
      </c>
      <c r="F1679" t="s">
        <v>1142</v>
      </c>
    </row>
    <row r="1680" spans="1:6" x14ac:dyDescent="0.2">
      <c r="A1680" s="3">
        <v>3.3362598770851626E-2</v>
      </c>
      <c r="B1680" s="3">
        <v>0.60317460317460325</v>
      </c>
      <c r="C1680" s="3">
        <v>1.5508258984556955</v>
      </c>
      <c r="D1680" t="s">
        <v>24</v>
      </c>
      <c r="E1680" t="s">
        <v>7</v>
      </c>
      <c r="F1680" t="s">
        <v>654</v>
      </c>
    </row>
    <row r="1681" spans="1:6" x14ac:dyDescent="0.2">
      <c r="A1681" s="3">
        <v>4.1264266900790166E-2</v>
      </c>
      <c r="B1681" s="3">
        <v>0.55952380952380953</v>
      </c>
      <c r="C1681" s="3">
        <v>1.5506024794345963</v>
      </c>
      <c r="D1681" t="s">
        <v>729</v>
      </c>
      <c r="E1681" t="s">
        <v>7</v>
      </c>
      <c r="F1681" t="s">
        <v>4546</v>
      </c>
    </row>
    <row r="1682" spans="1:6" x14ac:dyDescent="0.2">
      <c r="A1682" s="3">
        <v>4.8287971905179985E-2</v>
      </c>
      <c r="B1682" s="3">
        <v>0.60439560439560436</v>
      </c>
      <c r="C1682" s="3">
        <v>1.5504653004653004</v>
      </c>
      <c r="D1682" t="s">
        <v>33</v>
      </c>
      <c r="E1682" t="s">
        <v>7</v>
      </c>
      <c r="F1682" t="s">
        <v>5577</v>
      </c>
    </row>
    <row r="1683" spans="1:6" x14ac:dyDescent="0.2">
      <c r="A1683" s="3">
        <v>3.7752414398595259E-2</v>
      </c>
      <c r="B1683" s="3">
        <v>0.55128205128205121</v>
      </c>
      <c r="C1683" s="3">
        <v>1.5503956948401392</v>
      </c>
      <c r="D1683" t="s">
        <v>247</v>
      </c>
      <c r="E1683" t="s">
        <v>7</v>
      </c>
      <c r="F1683" t="s">
        <v>2673</v>
      </c>
    </row>
    <row r="1684" spans="1:6" x14ac:dyDescent="0.2">
      <c r="A1684" s="3">
        <v>3.7752414398595259E-2</v>
      </c>
      <c r="B1684" s="3">
        <v>0.55128205128205121</v>
      </c>
      <c r="C1684" s="3">
        <v>1.5503956948401392</v>
      </c>
      <c r="D1684" t="s">
        <v>247</v>
      </c>
      <c r="E1684" t="s">
        <v>7</v>
      </c>
      <c r="F1684" t="s">
        <v>2684</v>
      </c>
    </row>
    <row r="1685" spans="1:6" x14ac:dyDescent="0.2">
      <c r="A1685" s="3">
        <v>3.3362598770851626E-2</v>
      </c>
      <c r="B1685" s="3">
        <v>0.5757575757575758</v>
      </c>
      <c r="C1685" s="3">
        <v>1.550325954581274</v>
      </c>
      <c r="D1685" t="s">
        <v>45</v>
      </c>
      <c r="E1685" t="s">
        <v>7</v>
      </c>
      <c r="F1685" t="s">
        <v>468</v>
      </c>
    </row>
    <row r="1686" spans="1:6" x14ac:dyDescent="0.2">
      <c r="A1686" s="3">
        <v>3.3362598770851626E-2</v>
      </c>
      <c r="B1686" s="3">
        <v>0.5757575757575758</v>
      </c>
      <c r="C1686" s="3">
        <v>1.550325954581274</v>
      </c>
      <c r="D1686" t="s">
        <v>45</v>
      </c>
      <c r="E1686" t="s">
        <v>7</v>
      </c>
      <c r="F1686" t="s">
        <v>491</v>
      </c>
    </row>
    <row r="1687" spans="1:6" x14ac:dyDescent="0.2">
      <c r="A1687" s="3">
        <v>3.3362598770851626E-2</v>
      </c>
      <c r="B1687" s="3">
        <v>0.5757575757575758</v>
      </c>
      <c r="C1687" s="3">
        <v>1.550325954581274</v>
      </c>
      <c r="D1687" t="s">
        <v>45</v>
      </c>
      <c r="E1687" t="s">
        <v>7</v>
      </c>
      <c r="F1687" t="s">
        <v>518</v>
      </c>
    </row>
    <row r="1688" spans="1:6" x14ac:dyDescent="0.2">
      <c r="A1688" s="3">
        <v>3.3362598770851626E-2</v>
      </c>
      <c r="B1688" s="3">
        <v>0.5757575757575758</v>
      </c>
      <c r="C1688" s="3">
        <v>1.550325954581274</v>
      </c>
      <c r="D1688" t="s">
        <v>34</v>
      </c>
      <c r="E1688" t="s">
        <v>7</v>
      </c>
      <c r="F1688" t="s">
        <v>510</v>
      </c>
    </row>
    <row r="1689" spans="1:6" x14ac:dyDescent="0.2">
      <c r="A1689" s="3">
        <v>3.3362598770851626E-2</v>
      </c>
      <c r="B1689" s="3">
        <v>0.5757575757575758</v>
      </c>
      <c r="C1689" s="3">
        <v>1.550325954581274</v>
      </c>
      <c r="D1689" t="s">
        <v>34</v>
      </c>
      <c r="E1689" t="s">
        <v>7</v>
      </c>
      <c r="F1689" t="s">
        <v>1021</v>
      </c>
    </row>
    <row r="1690" spans="1:6" x14ac:dyDescent="0.2">
      <c r="A1690" s="3">
        <v>3.3362598770851626E-2</v>
      </c>
      <c r="B1690" s="3">
        <v>0.5757575757575758</v>
      </c>
      <c r="C1690" s="3">
        <v>1.550325954581274</v>
      </c>
      <c r="D1690" t="s">
        <v>34</v>
      </c>
      <c r="E1690" t="s">
        <v>7</v>
      </c>
      <c r="F1690" t="s">
        <v>1022</v>
      </c>
    </row>
    <row r="1691" spans="1:6" x14ac:dyDescent="0.2">
      <c r="A1691" s="3">
        <v>4.3020193151887619E-2</v>
      </c>
      <c r="B1691" s="3">
        <v>0.65333333333333332</v>
      </c>
      <c r="C1691" s="3">
        <v>1.5503055555555554</v>
      </c>
      <c r="D1691" t="s">
        <v>66</v>
      </c>
      <c r="E1691" t="s">
        <v>7</v>
      </c>
      <c r="F1691" t="s">
        <v>4939</v>
      </c>
    </row>
    <row r="1692" spans="1:6" x14ac:dyDescent="0.2">
      <c r="A1692" s="3">
        <v>4.3020193151887619E-2</v>
      </c>
      <c r="B1692" s="3">
        <v>0.61249999999999993</v>
      </c>
      <c r="C1692" s="3">
        <v>1.5503055555555554</v>
      </c>
      <c r="D1692" t="s">
        <v>15</v>
      </c>
      <c r="E1692" t="s">
        <v>7</v>
      </c>
      <c r="F1692" t="s">
        <v>3876</v>
      </c>
    </row>
    <row r="1693" spans="1:6" x14ac:dyDescent="0.2">
      <c r="A1693" s="3">
        <v>3.5996488147497806E-2</v>
      </c>
      <c r="B1693" s="3">
        <v>0.6029411764705882</v>
      </c>
      <c r="C1693" s="3">
        <v>1.5502257336343115</v>
      </c>
      <c r="D1693" t="s">
        <v>24</v>
      </c>
      <c r="E1693" t="s">
        <v>7</v>
      </c>
      <c r="F1693" t="s">
        <v>1978</v>
      </c>
    </row>
    <row r="1694" spans="1:6" x14ac:dyDescent="0.2">
      <c r="A1694" s="3">
        <v>3.5996488147497806E-2</v>
      </c>
      <c r="B1694" s="3">
        <v>0.6029411764705882</v>
      </c>
      <c r="C1694" s="3">
        <v>1.5502257336343115</v>
      </c>
      <c r="D1694" t="s">
        <v>24</v>
      </c>
      <c r="E1694" t="s">
        <v>7</v>
      </c>
      <c r="F1694" t="s">
        <v>1014</v>
      </c>
    </row>
    <row r="1695" spans="1:6" x14ac:dyDescent="0.2">
      <c r="A1695" s="3">
        <v>3.7752414398595259E-2</v>
      </c>
      <c r="B1695" s="3">
        <v>0.60563380281690138</v>
      </c>
      <c r="C1695" s="3">
        <v>1.5501503402437093</v>
      </c>
      <c r="D1695" t="s">
        <v>46</v>
      </c>
      <c r="E1695" t="s">
        <v>7</v>
      </c>
      <c r="F1695" t="s">
        <v>1294</v>
      </c>
    </row>
    <row r="1696" spans="1:6" x14ac:dyDescent="0.2">
      <c r="A1696" s="3">
        <v>3.7752414398595259E-2</v>
      </c>
      <c r="B1696" s="3">
        <v>0.60563380281690138</v>
      </c>
      <c r="C1696" s="3">
        <v>1.5501503402437093</v>
      </c>
      <c r="D1696" t="s">
        <v>46</v>
      </c>
      <c r="E1696" t="s">
        <v>7</v>
      </c>
      <c r="F1696" t="s">
        <v>1756</v>
      </c>
    </row>
    <row r="1697" spans="1:6" x14ac:dyDescent="0.2">
      <c r="A1697" s="3">
        <v>3.7752414398595259E-2</v>
      </c>
      <c r="B1697" s="3">
        <v>0.60563380281690138</v>
      </c>
      <c r="C1697" s="3">
        <v>1.5501503402437093</v>
      </c>
      <c r="D1697" t="s">
        <v>46</v>
      </c>
      <c r="E1697" t="s">
        <v>7</v>
      </c>
      <c r="F1697" t="s">
        <v>2700</v>
      </c>
    </row>
    <row r="1698" spans="1:6" x14ac:dyDescent="0.2">
      <c r="A1698" s="3">
        <v>3.7752414398595259E-2</v>
      </c>
      <c r="B1698" s="3">
        <v>0.60563380281690138</v>
      </c>
      <c r="C1698" s="3">
        <v>1.5501503402437093</v>
      </c>
      <c r="D1698" t="s">
        <v>6</v>
      </c>
      <c r="E1698" t="s">
        <v>7</v>
      </c>
      <c r="F1698" t="s">
        <v>1367</v>
      </c>
    </row>
    <row r="1699" spans="1:6" x14ac:dyDescent="0.2">
      <c r="A1699" s="3">
        <v>3.7752414398595259E-2</v>
      </c>
      <c r="B1699" s="3">
        <v>0.58108108108108103</v>
      </c>
      <c r="C1699" s="3">
        <v>1.550003164757263</v>
      </c>
      <c r="D1699" t="s">
        <v>233</v>
      </c>
      <c r="E1699" t="s">
        <v>7</v>
      </c>
      <c r="F1699" t="s">
        <v>2675</v>
      </c>
    </row>
    <row r="1700" spans="1:6" x14ac:dyDescent="0.2">
      <c r="A1700" s="3">
        <v>3.7752414398595259E-2</v>
      </c>
      <c r="B1700" s="3">
        <v>0.58108108108108103</v>
      </c>
      <c r="C1700" s="3">
        <v>1.550003164757263</v>
      </c>
      <c r="D1700" t="s">
        <v>233</v>
      </c>
      <c r="E1700" t="s">
        <v>7</v>
      </c>
      <c r="F1700" t="s">
        <v>2513</v>
      </c>
    </row>
    <row r="1701" spans="1:6" x14ac:dyDescent="0.2">
      <c r="A1701" s="3">
        <v>3.7752414398595259E-2</v>
      </c>
      <c r="B1701" s="3">
        <v>0.58108108108108103</v>
      </c>
      <c r="C1701" s="3">
        <v>1.550003164757263</v>
      </c>
      <c r="D1701" t="s">
        <v>41</v>
      </c>
      <c r="E1701" t="s">
        <v>7</v>
      </c>
      <c r="F1701" t="s">
        <v>2025</v>
      </c>
    </row>
    <row r="1702" spans="1:6" x14ac:dyDescent="0.2">
      <c r="A1702" s="3">
        <v>3.7752414398595259E-2</v>
      </c>
      <c r="B1702" s="3">
        <v>0.58108108108108103</v>
      </c>
      <c r="C1702" s="3">
        <v>1.550003164757263</v>
      </c>
      <c r="D1702" t="s">
        <v>41</v>
      </c>
      <c r="E1702" t="s">
        <v>7</v>
      </c>
      <c r="F1702" t="s">
        <v>2048</v>
      </c>
    </row>
    <row r="1703" spans="1:6" x14ac:dyDescent="0.2">
      <c r="A1703" s="3">
        <v>4.0386303775241439E-2</v>
      </c>
      <c r="B1703" s="3">
        <v>0.59740259740259738</v>
      </c>
      <c r="C1703" s="3">
        <v>1.5499807709374909</v>
      </c>
      <c r="D1703" t="s">
        <v>72</v>
      </c>
      <c r="E1703" t="s">
        <v>7</v>
      </c>
      <c r="F1703" t="s">
        <v>4118</v>
      </c>
    </row>
    <row r="1704" spans="1:6" x14ac:dyDescent="0.2">
      <c r="A1704" s="3">
        <v>3.8630377524143986E-2</v>
      </c>
      <c r="B1704" s="3">
        <v>0.60273972602739723</v>
      </c>
      <c r="C1704" s="3">
        <v>1.5497077831720214</v>
      </c>
      <c r="D1704" t="s">
        <v>24</v>
      </c>
      <c r="E1704" t="s">
        <v>7</v>
      </c>
      <c r="F1704" t="s">
        <v>2383</v>
      </c>
    </row>
    <row r="1705" spans="1:6" x14ac:dyDescent="0.2">
      <c r="A1705" s="3">
        <v>3.8630377524143986E-2</v>
      </c>
      <c r="B1705" s="3">
        <v>0.57142857142857151</v>
      </c>
      <c r="C1705" s="3">
        <v>1.5496598639455785</v>
      </c>
      <c r="D1705" t="s">
        <v>64</v>
      </c>
      <c r="E1705" t="s">
        <v>7</v>
      </c>
      <c r="F1705" t="s">
        <v>2860</v>
      </c>
    </row>
    <row r="1706" spans="1:6" x14ac:dyDescent="0.2">
      <c r="A1706" s="3">
        <v>3.8630377524143986E-2</v>
      </c>
      <c r="B1706" s="3">
        <v>0.57142857142857151</v>
      </c>
      <c r="C1706" s="3">
        <v>1.5496598639455785</v>
      </c>
      <c r="D1706" t="s">
        <v>64</v>
      </c>
      <c r="E1706" t="s">
        <v>7</v>
      </c>
      <c r="F1706" t="s">
        <v>2935</v>
      </c>
    </row>
    <row r="1707" spans="1:6" x14ac:dyDescent="0.2">
      <c r="A1707" s="3">
        <v>3.8630377524143986E-2</v>
      </c>
      <c r="B1707" s="3">
        <v>0.57142857142857151</v>
      </c>
      <c r="C1707" s="3">
        <v>1.5496598639455785</v>
      </c>
      <c r="D1707" t="s">
        <v>64</v>
      </c>
      <c r="E1707" t="s">
        <v>7</v>
      </c>
      <c r="F1707" t="s">
        <v>3062</v>
      </c>
    </row>
    <row r="1708" spans="1:6" x14ac:dyDescent="0.2">
      <c r="A1708" s="3">
        <v>4.9165935030728712E-2</v>
      </c>
      <c r="B1708" s="3">
        <v>0.57142857142857151</v>
      </c>
      <c r="C1708" s="3">
        <v>1.5496598639455785</v>
      </c>
      <c r="D1708" t="s">
        <v>64</v>
      </c>
      <c r="E1708" t="s">
        <v>7</v>
      </c>
      <c r="F1708" t="s">
        <v>5680</v>
      </c>
    </row>
    <row r="1709" spans="1:6" x14ac:dyDescent="0.2">
      <c r="A1709" s="3">
        <v>4.2142230026338892E-2</v>
      </c>
      <c r="B1709" s="3">
        <v>0.5714285714285714</v>
      </c>
      <c r="C1709" s="3">
        <v>1.5496598639455781</v>
      </c>
      <c r="D1709" t="s">
        <v>64</v>
      </c>
      <c r="E1709" t="s">
        <v>7</v>
      </c>
      <c r="F1709" t="s">
        <v>4659</v>
      </c>
    </row>
    <row r="1710" spans="1:6" x14ac:dyDescent="0.2">
      <c r="A1710" s="3">
        <v>4.2142230026338892E-2</v>
      </c>
      <c r="B1710" s="3">
        <v>0.5714285714285714</v>
      </c>
      <c r="C1710" s="3">
        <v>1.5496598639455781</v>
      </c>
      <c r="D1710" t="s">
        <v>64</v>
      </c>
      <c r="E1710" t="s">
        <v>7</v>
      </c>
      <c r="F1710" t="s">
        <v>4766</v>
      </c>
    </row>
    <row r="1711" spans="1:6" x14ac:dyDescent="0.2">
      <c r="A1711" s="3">
        <v>4.0386303775241439E-2</v>
      </c>
      <c r="B1711" s="3">
        <v>0.58227848101265822</v>
      </c>
      <c r="C1711" s="3">
        <v>1.5495682006388265</v>
      </c>
      <c r="D1711" t="s">
        <v>84</v>
      </c>
      <c r="E1711" t="s">
        <v>7</v>
      </c>
      <c r="F1711" t="s">
        <v>3881</v>
      </c>
    </row>
    <row r="1712" spans="1:6" x14ac:dyDescent="0.2">
      <c r="A1712" s="3">
        <v>4.0386303775241439E-2</v>
      </c>
      <c r="B1712" s="3">
        <v>0.58227848101265822</v>
      </c>
      <c r="C1712" s="3">
        <v>1.5495682006388265</v>
      </c>
      <c r="D1712" t="s">
        <v>26</v>
      </c>
      <c r="E1712" t="s">
        <v>7</v>
      </c>
      <c r="F1712" t="s">
        <v>3413</v>
      </c>
    </row>
    <row r="1713" spans="1:6" x14ac:dyDescent="0.2">
      <c r="A1713" s="3">
        <v>3.6874451273046532E-2</v>
      </c>
      <c r="B1713" s="3">
        <v>0.61764705882352944</v>
      </c>
      <c r="C1713" s="3">
        <v>1.5495594713656389</v>
      </c>
      <c r="D1713" t="s">
        <v>122</v>
      </c>
      <c r="E1713" t="s">
        <v>7</v>
      </c>
      <c r="F1713" t="s">
        <v>1123</v>
      </c>
    </row>
    <row r="1714" spans="1:6" x14ac:dyDescent="0.2">
      <c r="A1714" s="3">
        <v>3.7752414398595259E-2</v>
      </c>
      <c r="B1714" s="3">
        <v>0.59722222222222221</v>
      </c>
      <c r="C1714" s="3">
        <v>1.5495127815742851</v>
      </c>
      <c r="D1714" t="s">
        <v>72</v>
      </c>
      <c r="E1714" t="s">
        <v>7</v>
      </c>
      <c r="F1714" t="s">
        <v>1823</v>
      </c>
    </row>
    <row r="1715" spans="1:6" x14ac:dyDescent="0.2">
      <c r="A1715" s="3">
        <v>3.7752414398595259E-2</v>
      </c>
      <c r="B1715" s="3">
        <v>0.59722222222222221</v>
      </c>
      <c r="C1715" s="3">
        <v>1.5495127815742851</v>
      </c>
      <c r="D1715" t="s">
        <v>72</v>
      </c>
      <c r="E1715" t="s">
        <v>7</v>
      </c>
      <c r="F1715" t="s">
        <v>1413</v>
      </c>
    </row>
    <row r="1716" spans="1:6" x14ac:dyDescent="0.2">
      <c r="A1716" s="3">
        <v>3.7752414398595259E-2</v>
      </c>
      <c r="B1716" s="3">
        <v>0.59722222222222221</v>
      </c>
      <c r="C1716" s="3">
        <v>1.5495127815742851</v>
      </c>
      <c r="D1716" t="s">
        <v>72</v>
      </c>
      <c r="E1716" t="s">
        <v>7</v>
      </c>
      <c r="F1716" t="s">
        <v>2663</v>
      </c>
    </row>
    <row r="1717" spans="1:6" x14ac:dyDescent="0.2">
      <c r="A1717" s="3">
        <v>3.7752414398595259E-2</v>
      </c>
      <c r="B1717" s="3">
        <v>0.58904109589041098</v>
      </c>
      <c r="C1717" s="3">
        <v>1.5494637603214274</v>
      </c>
      <c r="D1717" t="s">
        <v>135</v>
      </c>
      <c r="E1717" t="s">
        <v>7</v>
      </c>
      <c r="F1717" t="s">
        <v>2939</v>
      </c>
    </row>
    <row r="1718" spans="1:6" x14ac:dyDescent="0.2">
      <c r="A1718" s="3">
        <v>3.2484635645302899E-2</v>
      </c>
      <c r="B1718" s="3">
        <v>0.578125</v>
      </c>
      <c r="C1718" s="3">
        <v>1.5493749999999999</v>
      </c>
      <c r="D1718" t="s">
        <v>74</v>
      </c>
      <c r="E1718" t="s">
        <v>7</v>
      </c>
      <c r="F1718" t="s">
        <v>255</v>
      </c>
    </row>
    <row r="1719" spans="1:6" x14ac:dyDescent="0.2">
      <c r="A1719" s="3">
        <v>3.2484635645302899E-2</v>
      </c>
      <c r="B1719" s="3">
        <v>0.578125</v>
      </c>
      <c r="C1719" s="3">
        <v>1.5493749999999999</v>
      </c>
      <c r="D1719" t="s">
        <v>74</v>
      </c>
      <c r="E1719" t="s">
        <v>7</v>
      </c>
      <c r="F1719" t="s">
        <v>304</v>
      </c>
    </row>
    <row r="1720" spans="1:6" x14ac:dyDescent="0.2">
      <c r="A1720" s="3">
        <v>3.2484635645302899E-2</v>
      </c>
      <c r="B1720" s="3">
        <v>0.578125</v>
      </c>
      <c r="C1720" s="3">
        <v>1.5493749999999999</v>
      </c>
      <c r="D1720" t="s">
        <v>74</v>
      </c>
      <c r="E1720" t="s">
        <v>7</v>
      </c>
      <c r="F1720" t="s">
        <v>684</v>
      </c>
    </row>
    <row r="1721" spans="1:6" x14ac:dyDescent="0.2">
      <c r="A1721" s="3">
        <v>4.3898156277436345E-2</v>
      </c>
      <c r="B1721" s="3">
        <v>0.56179775280898869</v>
      </c>
      <c r="C1721" s="3">
        <v>1.5493647468509397</v>
      </c>
      <c r="D1721" t="s">
        <v>98</v>
      </c>
      <c r="E1721" t="s">
        <v>7</v>
      </c>
      <c r="F1721" t="s">
        <v>4970</v>
      </c>
    </row>
    <row r="1722" spans="1:6" x14ac:dyDescent="0.2">
      <c r="A1722" s="3">
        <v>4.3898156277436345E-2</v>
      </c>
      <c r="B1722" s="3">
        <v>0.56179775280898869</v>
      </c>
      <c r="C1722" s="3">
        <v>1.5493647468509397</v>
      </c>
      <c r="D1722" t="s">
        <v>98</v>
      </c>
      <c r="E1722" t="s">
        <v>7</v>
      </c>
      <c r="F1722" t="s">
        <v>5069</v>
      </c>
    </row>
    <row r="1723" spans="1:6" x14ac:dyDescent="0.2">
      <c r="A1723" s="3">
        <v>4.1264266900790166E-2</v>
      </c>
      <c r="B1723" s="3">
        <v>0.60256410256410253</v>
      </c>
      <c r="C1723" s="3">
        <v>1.549256236615153</v>
      </c>
      <c r="D1723" t="s">
        <v>24</v>
      </c>
      <c r="E1723" t="s">
        <v>7</v>
      </c>
      <c r="F1723" t="s">
        <v>3392</v>
      </c>
    </row>
    <row r="1724" spans="1:6" x14ac:dyDescent="0.2">
      <c r="A1724" s="3">
        <v>3.6874451273046532E-2</v>
      </c>
      <c r="B1724" s="3">
        <v>0.57534246575342474</v>
      </c>
      <c r="C1724" s="3">
        <v>1.5492081997474014</v>
      </c>
      <c r="D1724" t="s">
        <v>34</v>
      </c>
      <c r="E1724" t="s">
        <v>7</v>
      </c>
      <c r="F1724" t="s">
        <v>2131</v>
      </c>
    </row>
    <row r="1725" spans="1:6" x14ac:dyDescent="0.2">
      <c r="A1725" s="3">
        <v>3.6874451273046532E-2</v>
      </c>
      <c r="B1725" s="3">
        <v>0.57534246575342474</v>
      </c>
      <c r="C1725" s="3">
        <v>1.5492081997474014</v>
      </c>
      <c r="D1725" t="s">
        <v>45</v>
      </c>
      <c r="E1725" t="s">
        <v>7</v>
      </c>
      <c r="F1725" t="s">
        <v>2161</v>
      </c>
    </row>
    <row r="1726" spans="1:6" x14ac:dyDescent="0.2">
      <c r="A1726" s="3">
        <v>3.6874451273046532E-2</v>
      </c>
      <c r="B1726" s="3">
        <v>0.57534246575342474</v>
      </c>
      <c r="C1726" s="3">
        <v>1.5492081997474014</v>
      </c>
      <c r="D1726" t="s">
        <v>45</v>
      </c>
      <c r="E1726" t="s">
        <v>7</v>
      </c>
      <c r="F1726" t="s">
        <v>1761</v>
      </c>
    </row>
    <row r="1727" spans="1:6" x14ac:dyDescent="0.2">
      <c r="A1727" s="3">
        <v>3.6874451273046532E-2</v>
      </c>
      <c r="B1727" s="3">
        <v>0.57534246575342474</v>
      </c>
      <c r="C1727" s="3">
        <v>1.5492081997474014</v>
      </c>
      <c r="D1727" t="s">
        <v>34</v>
      </c>
      <c r="E1727" t="s">
        <v>7</v>
      </c>
      <c r="F1727" t="s">
        <v>2335</v>
      </c>
    </row>
    <row r="1728" spans="1:6" x14ac:dyDescent="0.2">
      <c r="A1728" s="3">
        <v>3.6874451273046532E-2</v>
      </c>
      <c r="B1728" s="3">
        <v>0.57534246575342474</v>
      </c>
      <c r="C1728" s="3">
        <v>1.5492081997474014</v>
      </c>
      <c r="D1728" t="s">
        <v>45</v>
      </c>
      <c r="E1728" t="s">
        <v>7</v>
      </c>
      <c r="F1728" t="s">
        <v>1912</v>
      </c>
    </row>
    <row r="1729" spans="1:6" x14ac:dyDescent="0.2">
      <c r="A1729" s="3">
        <v>3.6874451273046532E-2</v>
      </c>
      <c r="B1729" s="3">
        <v>0.57534246575342474</v>
      </c>
      <c r="C1729" s="3">
        <v>1.5492081997474014</v>
      </c>
      <c r="D1729" t="s">
        <v>45</v>
      </c>
      <c r="E1729" t="s">
        <v>7</v>
      </c>
      <c r="F1729" t="s">
        <v>2395</v>
      </c>
    </row>
    <row r="1730" spans="1:6" x14ac:dyDescent="0.2">
      <c r="A1730" s="3">
        <v>4.0386303775241439E-2</v>
      </c>
      <c r="B1730" s="3">
        <v>0.60526315789473684</v>
      </c>
      <c r="C1730" s="3">
        <v>1.5492016558249557</v>
      </c>
      <c r="D1730" t="s">
        <v>46</v>
      </c>
      <c r="E1730" t="s">
        <v>7</v>
      </c>
      <c r="F1730" t="s">
        <v>2111</v>
      </c>
    </row>
    <row r="1731" spans="1:6" x14ac:dyDescent="0.2">
      <c r="A1731" s="3">
        <v>4.0386303775241439E-2</v>
      </c>
      <c r="B1731" s="3">
        <v>0.60526315789473684</v>
      </c>
      <c r="C1731" s="3">
        <v>1.5492016558249557</v>
      </c>
      <c r="D1731" t="s">
        <v>46</v>
      </c>
      <c r="E1731" t="s">
        <v>7</v>
      </c>
      <c r="F1731" t="s">
        <v>2718</v>
      </c>
    </row>
    <row r="1732" spans="1:6" x14ac:dyDescent="0.2">
      <c r="A1732" s="3">
        <v>4.0386303775241439E-2</v>
      </c>
      <c r="B1732" s="3">
        <v>0.60526315789473684</v>
      </c>
      <c r="C1732" s="3">
        <v>1.5492016558249557</v>
      </c>
      <c r="D1732" t="s">
        <v>46</v>
      </c>
      <c r="E1732" t="s">
        <v>7</v>
      </c>
      <c r="F1732" t="s">
        <v>2721</v>
      </c>
    </row>
    <row r="1733" spans="1:6" x14ac:dyDescent="0.2">
      <c r="A1733" s="3">
        <v>4.0386303775241439E-2</v>
      </c>
      <c r="B1733" s="3">
        <v>0.60526315789473684</v>
      </c>
      <c r="C1733" s="3">
        <v>1.5492016558249557</v>
      </c>
      <c r="D1733" t="s">
        <v>46</v>
      </c>
      <c r="E1733" t="s">
        <v>7</v>
      </c>
      <c r="F1733" t="s">
        <v>4019</v>
      </c>
    </row>
    <row r="1734" spans="1:6" x14ac:dyDescent="0.2">
      <c r="A1734" s="3">
        <v>4.4776119402985072E-2</v>
      </c>
      <c r="B1734" s="3">
        <v>0.58620689655172409</v>
      </c>
      <c r="C1734" s="3">
        <v>1.5491639331146492</v>
      </c>
      <c r="D1734" t="s">
        <v>75</v>
      </c>
      <c r="E1734" t="s">
        <v>7</v>
      </c>
      <c r="F1734" t="s">
        <v>4594</v>
      </c>
    </row>
    <row r="1735" spans="1:6" x14ac:dyDescent="0.2">
      <c r="A1735" s="3">
        <v>4.4776119402985072E-2</v>
      </c>
      <c r="B1735" s="3">
        <v>0.58620689655172409</v>
      </c>
      <c r="C1735" s="3">
        <v>1.5491639331146492</v>
      </c>
      <c r="D1735" t="s">
        <v>54</v>
      </c>
      <c r="E1735" t="s">
        <v>7</v>
      </c>
      <c r="F1735" t="s">
        <v>5404</v>
      </c>
    </row>
    <row r="1736" spans="1:6" x14ac:dyDescent="0.2">
      <c r="A1736" s="3">
        <v>3.4240561896400352E-2</v>
      </c>
      <c r="B1736" s="3">
        <v>0.58208955223880599</v>
      </c>
      <c r="C1736" s="3">
        <v>1.5490654205607477</v>
      </c>
      <c r="D1736" t="s">
        <v>26</v>
      </c>
      <c r="E1736" t="s">
        <v>7</v>
      </c>
      <c r="F1736" t="s">
        <v>514</v>
      </c>
    </row>
    <row r="1737" spans="1:6" x14ac:dyDescent="0.2">
      <c r="A1737" s="3">
        <v>3.4240561896400352E-2</v>
      </c>
      <c r="B1737" s="3">
        <v>0.58208955223880599</v>
      </c>
      <c r="C1737" s="3">
        <v>1.5490654205607477</v>
      </c>
      <c r="D1737" t="s">
        <v>26</v>
      </c>
      <c r="E1737" t="s">
        <v>7</v>
      </c>
      <c r="F1737" t="s">
        <v>925</v>
      </c>
    </row>
    <row r="1738" spans="1:6" x14ac:dyDescent="0.2">
      <c r="A1738" s="3">
        <v>3.4240561896400352E-2</v>
      </c>
      <c r="B1738" s="3">
        <v>0.58208955223880599</v>
      </c>
      <c r="C1738" s="3">
        <v>1.5490654205607477</v>
      </c>
      <c r="D1738" t="s">
        <v>26</v>
      </c>
      <c r="E1738" t="s">
        <v>7</v>
      </c>
      <c r="F1738" t="s">
        <v>1239</v>
      </c>
    </row>
    <row r="1739" spans="1:6" x14ac:dyDescent="0.2">
      <c r="A1739" s="3">
        <v>4.1264266900790166E-2</v>
      </c>
      <c r="B1739" s="3">
        <v>0.65277777777777768</v>
      </c>
      <c r="C1739" s="3">
        <v>1.5489872685185182</v>
      </c>
      <c r="D1739" t="s">
        <v>66</v>
      </c>
      <c r="E1739" t="s">
        <v>7</v>
      </c>
      <c r="F1739" t="s">
        <v>1494</v>
      </c>
    </row>
    <row r="1740" spans="1:6" x14ac:dyDescent="0.2">
      <c r="A1740" s="3">
        <v>4.1264266900790166E-2</v>
      </c>
      <c r="B1740" s="3">
        <v>0.58749999999999991</v>
      </c>
      <c r="C1740" s="3">
        <v>1.5489872685185182</v>
      </c>
      <c r="D1740" t="s">
        <v>69</v>
      </c>
      <c r="E1740" t="s">
        <v>7</v>
      </c>
      <c r="F1740" t="s">
        <v>3724</v>
      </c>
    </row>
    <row r="1741" spans="1:6" x14ac:dyDescent="0.2">
      <c r="A1741" s="3">
        <v>3.5118525021949079E-2</v>
      </c>
      <c r="B1741" s="3">
        <v>0.59701492537313439</v>
      </c>
      <c r="C1741" s="3">
        <v>1.548974943052392</v>
      </c>
      <c r="D1741" t="s">
        <v>72</v>
      </c>
      <c r="E1741" t="s">
        <v>7</v>
      </c>
      <c r="F1741" t="s">
        <v>1649</v>
      </c>
    </row>
    <row r="1742" spans="1:6" x14ac:dyDescent="0.2">
      <c r="A1742" s="3">
        <v>3.5996488147497806E-2</v>
      </c>
      <c r="B1742" s="3">
        <v>0.56164383561643838</v>
      </c>
      <c r="C1742" s="3">
        <v>1.5489402633586522</v>
      </c>
      <c r="D1742" t="s">
        <v>98</v>
      </c>
      <c r="E1742" t="s">
        <v>7</v>
      </c>
      <c r="F1742" t="s">
        <v>1798</v>
      </c>
    </row>
    <row r="1743" spans="1:6" x14ac:dyDescent="0.2">
      <c r="A1743" s="3">
        <v>3.5996488147497806E-2</v>
      </c>
      <c r="B1743" s="3">
        <v>0.56164383561643838</v>
      </c>
      <c r="C1743" s="3">
        <v>1.5489402633586522</v>
      </c>
      <c r="D1743" t="s">
        <v>98</v>
      </c>
      <c r="E1743" t="s">
        <v>7</v>
      </c>
      <c r="F1743" t="s">
        <v>1864</v>
      </c>
    </row>
    <row r="1744" spans="1:6" x14ac:dyDescent="0.2">
      <c r="A1744" s="3">
        <v>3.5996488147497806E-2</v>
      </c>
      <c r="B1744" s="3">
        <v>0.56164383561643838</v>
      </c>
      <c r="C1744" s="3">
        <v>1.5489402633586522</v>
      </c>
      <c r="D1744" t="s">
        <v>98</v>
      </c>
      <c r="E1744" t="s">
        <v>7</v>
      </c>
      <c r="F1744" t="s">
        <v>1881</v>
      </c>
    </row>
    <row r="1745" spans="1:6" x14ac:dyDescent="0.2">
      <c r="A1745" s="3">
        <v>3.5996488147497806E-2</v>
      </c>
      <c r="B1745" s="3">
        <v>0.56164383561643838</v>
      </c>
      <c r="C1745" s="3">
        <v>1.5489402633586522</v>
      </c>
      <c r="D1745" t="s">
        <v>98</v>
      </c>
      <c r="E1745" t="s">
        <v>7</v>
      </c>
      <c r="F1745" t="s">
        <v>1828</v>
      </c>
    </row>
    <row r="1746" spans="1:6" x14ac:dyDescent="0.2">
      <c r="A1746" s="3">
        <v>3.5996488147497806E-2</v>
      </c>
      <c r="B1746" s="3">
        <v>0.61194029850746268</v>
      </c>
      <c r="C1746" s="3">
        <v>1.5488888888888888</v>
      </c>
      <c r="D1746" t="s">
        <v>15</v>
      </c>
      <c r="E1746" t="s">
        <v>7</v>
      </c>
      <c r="F1746" t="s">
        <v>650</v>
      </c>
    </row>
    <row r="1747" spans="1:6" x14ac:dyDescent="0.2">
      <c r="A1747" s="3">
        <v>4.7410008779631259E-2</v>
      </c>
      <c r="B1747" s="3">
        <v>0.58064516129032262</v>
      </c>
      <c r="C1747" s="3">
        <v>1.5488403716854273</v>
      </c>
      <c r="D1747" t="s">
        <v>233</v>
      </c>
      <c r="E1747" t="s">
        <v>7</v>
      </c>
      <c r="F1747" t="s">
        <v>5645</v>
      </c>
    </row>
    <row r="1748" spans="1:6" x14ac:dyDescent="0.2">
      <c r="A1748" s="3">
        <v>3.3362598770851626E-2</v>
      </c>
      <c r="B1748" s="3">
        <v>0.55072463768115942</v>
      </c>
      <c r="C1748" s="3">
        <v>1.5488280551082483</v>
      </c>
      <c r="D1748" t="s">
        <v>247</v>
      </c>
      <c r="E1748" t="s">
        <v>7</v>
      </c>
      <c r="F1748" t="s">
        <v>756</v>
      </c>
    </row>
    <row r="1749" spans="1:6" x14ac:dyDescent="0.2">
      <c r="A1749" s="3">
        <v>3.3362598770851626E-2</v>
      </c>
      <c r="B1749" s="3">
        <v>0.55072463768115942</v>
      </c>
      <c r="C1749" s="3">
        <v>1.5488280551082483</v>
      </c>
      <c r="D1749" t="s">
        <v>247</v>
      </c>
      <c r="E1749" t="s">
        <v>7</v>
      </c>
      <c r="F1749" t="s">
        <v>767</v>
      </c>
    </row>
    <row r="1750" spans="1:6" x14ac:dyDescent="0.2">
      <c r="A1750" s="3">
        <v>3.3362598770851626E-2</v>
      </c>
      <c r="B1750" s="3">
        <v>0.55072463768115942</v>
      </c>
      <c r="C1750" s="3">
        <v>1.5488280551082483</v>
      </c>
      <c r="D1750" t="s">
        <v>247</v>
      </c>
      <c r="E1750" t="s">
        <v>7</v>
      </c>
      <c r="F1750" t="s">
        <v>785</v>
      </c>
    </row>
    <row r="1751" spans="1:6" x14ac:dyDescent="0.2">
      <c r="A1751" s="3">
        <v>4.9165935030728712E-2</v>
      </c>
      <c r="B1751" s="3">
        <v>0.58333333333333337</v>
      </c>
      <c r="C1751" s="3">
        <v>1.5487567987567989</v>
      </c>
      <c r="D1751" t="s">
        <v>58</v>
      </c>
      <c r="E1751" t="s">
        <v>7</v>
      </c>
      <c r="F1751" t="s">
        <v>5584</v>
      </c>
    </row>
    <row r="1752" spans="1:6" x14ac:dyDescent="0.2">
      <c r="A1752" s="3">
        <v>3.6874451273046532E-2</v>
      </c>
      <c r="B1752" s="3">
        <v>0.58333333333333326</v>
      </c>
      <c r="C1752" s="3">
        <v>1.5487567987567985</v>
      </c>
      <c r="D1752" t="s">
        <v>58</v>
      </c>
      <c r="E1752" t="s">
        <v>7</v>
      </c>
      <c r="F1752" t="s">
        <v>2148</v>
      </c>
    </row>
    <row r="1753" spans="1:6" x14ac:dyDescent="0.2">
      <c r="A1753" s="3">
        <v>3.6874451273046532E-2</v>
      </c>
      <c r="B1753" s="3">
        <v>0.58333333333333326</v>
      </c>
      <c r="C1753" s="3">
        <v>1.5487567987567985</v>
      </c>
      <c r="D1753" t="s">
        <v>58</v>
      </c>
      <c r="E1753" t="s">
        <v>7</v>
      </c>
      <c r="F1753" t="s">
        <v>1970</v>
      </c>
    </row>
    <row r="1754" spans="1:6" x14ac:dyDescent="0.2">
      <c r="A1754" s="3">
        <v>3.3362598770851626E-2</v>
      </c>
      <c r="B1754" s="3">
        <v>0.55882352941176472</v>
      </c>
      <c r="C1754" s="3">
        <v>1.5486618004866179</v>
      </c>
      <c r="D1754" t="s">
        <v>729</v>
      </c>
      <c r="E1754" t="s">
        <v>7</v>
      </c>
      <c r="F1754" t="s">
        <v>887</v>
      </c>
    </row>
    <row r="1755" spans="1:6" x14ac:dyDescent="0.2">
      <c r="A1755" s="3">
        <v>3.3362598770851626E-2</v>
      </c>
      <c r="B1755" s="3">
        <v>0.55882352941176472</v>
      </c>
      <c r="C1755" s="3">
        <v>1.5486618004866179</v>
      </c>
      <c r="D1755" t="s">
        <v>729</v>
      </c>
      <c r="E1755" t="s">
        <v>7</v>
      </c>
      <c r="F1755" t="s">
        <v>895</v>
      </c>
    </row>
    <row r="1756" spans="1:6" x14ac:dyDescent="0.2">
      <c r="A1756" s="3">
        <v>4.3898156277436345E-2</v>
      </c>
      <c r="B1756" s="3">
        <v>0.61728395061728392</v>
      </c>
      <c r="C1756" s="3">
        <v>1.5486485016587808</v>
      </c>
      <c r="D1756" t="s">
        <v>122</v>
      </c>
      <c r="E1756" t="s">
        <v>7</v>
      </c>
      <c r="F1756" t="s">
        <v>3714</v>
      </c>
    </row>
    <row r="1757" spans="1:6" x14ac:dyDescent="0.2">
      <c r="A1757" s="3">
        <v>4.6532045654082525E-2</v>
      </c>
      <c r="B1757" s="3">
        <v>0.60227272727272718</v>
      </c>
      <c r="C1757" s="3">
        <v>1.5485070798276213</v>
      </c>
      <c r="D1757" t="s">
        <v>24</v>
      </c>
      <c r="E1757" t="s">
        <v>7</v>
      </c>
      <c r="F1757" t="s">
        <v>5607</v>
      </c>
    </row>
    <row r="1758" spans="1:6" x14ac:dyDescent="0.2">
      <c r="A1758" s="3">
        <v>4.6532045654082525E-2</v>
      </c>
      <c r="B1758" s="3">
        <v>0.60227272727272718</v>
      </c>
      <c r="C1758" s="3">
        <v>1.5485070798276213</v>
      </c>
      <c r="D1758" t="s">
        <v>24</v>
      </c>
      <c r="E1758" t="s">
        <v>7</v>
      </c>
      <c r="F1758" t="s">
        <v>5612</v>
      </c>
    </row>
    <row r="1759" spans="1:6" x14ac:dyDescent="0.2">
      <c r="A1759" s="3">
        <v>3.9508340649692712E-2</v>
      </c>
      <c r="B1759" s="3">
        <v>0.569620253164557</v>
      </c>
      <c r="C1759" s="3">
        <v>1.5484426452373041</v>
      </c>
      <c r="D1759" t="s">
        <v>39</v>
      </c>
      <c r="E1759" t="s">
        <v>7</v>
      </c>
      <c r="F1759" t="s">
        <v>3184</v>
      </c>
    </row>
    <row r="1760" spans="1:6" x14ac:dyDescent="0.2">
      <c r="A1760" s="3">
        <v>3.2484635645302899E-2</v>
      </c>
      <c r="B1760" s="3">
        <v>0.59677419354838712</v>
      </c>
      <c r="C1760" s="3">
        <v>1.5483503563818064</v>
      </c>
      <c r="D1760" t="s">
        <v>72</v>
      </c>
      <c r="E1760" t="s">
        <v>7</v>
      </c>
      <c r="F1760" t="s">
        <v>232</v>
      </c>
    </row>
    <row r="1761" spans="1:6" x14ac:dyDescent="0.2">
      <c r="A1761" s="3">
        <v>3.2484635645302899E-2</v>
      </c>
      <c r="B1761" s="3">
        <v>0.59677419354838712</v>
      </c>
      <c r="C1761" s="3">
        <v>1.5483503563818064</v>
      </c>
      <c r="D1761" t="s">
        <v>72</v>
      </c>
      <c r="E1761" t="s">
        <v>7</v>
      </c>
      <c r="F1761" t="s">
        <v>166</v>
      </c>
    </row>
    <row r="1762" spans="1:6" x14ac:dyDescent="0.2">
      <c r="A1762" s="3">
        <v>4.0386303775241439E-2</v>
      </c>
      <c r="B1762" s="3">
        <v>0.57499999999999996</v>
      </c>
      <c r="C1762" s="3">
        <v>1.5482860520094561</v>
      </c>
      <c r="D1762" t="s">
        <v>45</v>
      </c>
      <c r="E1762" t="s">
        <v>7</v>
      </c>
      <c r="F1762" t="s">
        <v>3900</v>
      </c>
    </row>
    <row r="1763" spans="1:6" x14ac:dyDescent="0.2">
      <c r="A1763" s="3">
        <v>4.0386303775241439E-2</v>
      </c>
      <c r="B1763" s="3">
        <v>0.57499999999999996</v>
      </c>
      <c r="C1763" s="3">
        <v>1.5482860520094561</v>
      </c>
      <c r="D1763" t="s">
        <v>45</v>
      </c>
      <c r="E1763" t="s">
        <v>7</v>
      </c>
      <c r="F1763" t="s">
        <v>3903</v>
      </c>
    </row>
    <row r="1764" spans="1:6" x14ac:dyDescent="0.2">
      <c r="A1764" s="3">
        <v>4.0386303775241439E-2</v>
      </c>
      <c r="B1764" s="3">
        <v>0.57499999999999996</v>
      </c>
      <c r="C1764" s="3">
        <v>1.5482860520094561</v>
      </c>
      <c r="D1764" t="s">
        <v>45</v>
      </c>
      <c r="E1764" t="s">
        <v>7</v>
      </c>
      <c r="F1764" t="s">
        <v>3537</v>
      </c>
    </row>
    <row r="1765" spans="1:6" x14ac:dyDescent="0.2">
      <c r="A1765" s="3">
        <v>4.0386303775241439E-2</v>
      </c>
      <c r="B1765" s="3">
        <v>0.57499999999999996</v>
      </c>
      <c r="C1765" s="3">
        <v>1.5482860520094561</v>
      </c>
      <c r="D1765" t="s">
        <v>45</v>
      </c>
      <c r="E1765" t="s">
        <v>7</v>
      </c>
      <c r="F1765" t="s">
        <v>3928</v>
      </c>
    </row>
    <row r="1766" spans="1:6" x14ac:dyDescent="0.2">
      <c r="A1766" s="3">
        <v>4.0386303775241439E-2</v>
      </c>
      <c r="B1766" s="3">
        <v>0.57499999999999996</v>
      </c>
      <c r="C1766" s="3">
        <v>1.5482860520094561</v>
      </c>
      <c r="D1766" t="s">
        <v>45</v>
      </c>
      <c r="E1766" t="s">
        <v>7</v>
      </c>
      <c r="F1766" t="s">
        <v>3553</v>
      </c>
    </row>
    <row r="1767" spans="1:6" x14ac:dyDescent="0.2">
      <c r="A1767" s="3">
        <v>4.0386303775241439E-2</v>
      </c>
      <c r="B1767" s="3">
        <v>0.57499999999999996</v>
      </c>
      <c r="C1767" s="3">
        <v>1.5482860520094561</v>
      </c>
      <c r="D1767" t="s">
        <v>45</v>
      </c>
      <c r="E1767" t="s">
        <v>7</v>
      </c>
      <c r="F1767" t="s">
        <v>4096</v>
      </c>
    </row>
    <row r="1768" spans="1:6" x14ac:dyDescent="0.2">
      <c r="A1768" s="3">
        <v>4.0386303775241439E-2</v>
      </c>
      <c r="B1768" s="3">
        <v>0.57499999999999996</v>
      </c>
      <c r="C1768" s="3">
        <v>1.5482860520094561</v>
      </c>
      <c r="D1768" t="s">
        <v>45</v>
      </c>
      <c r="E1768" t="s">
        <v>7</v>
      </c>
      <c r="F1768" t="s">
        <v>3608</v>
      </c>
    </row>
    <row r="1769" spans="1:6" x14ac:dyDescent="0.2">
      <c r="A1769" s="3">
        <v>4.0386303775241439E-2</v>
      </c>
      <c r="B1769" s="3">
        <v>0.57499999999999996</v>
      </c>
      <c r="C1769" s="3">
        <v>1.5482860520094561</v>
      </c>
      <c r="D1769" t="s">
        <v>45</v>
      </c>
      <c r="E1769" t="s">
        <v>7</v>
      </c>
      <c r="F1769" t="s">
        <v>4129</v>
      </c>
    </row>
    <row r="1770" spans="1:6" x14ac:dyDescent="0.2">
      <c r="A1770" s="3">
        <v>3.0728709394205442E-2</v>
      </c>
      <c r="B1770" s="3">
        <v>0.60344827586206895</v>
      </c>
      <c r="C1770" s="3">
        <v>1.5480351040695868</v>
      </c>
      <c r="D1770" t="s">
        <v>33</v>
      </c>
      <c r="E1770" t="s">
        <v>7</v>
      </c>
      <c r="F1770" t="s">
        <v>175</v>
      </c>
    </row>
    <row r="1771" spans="1:6" x14ac:dyDescent="0.2">
      <c r="A1771" s="3">
        <v>3.4240561896400352E-2</v>
      </c>
      <c r="B1771" s="3">
        <v>0.57352941176470595</v>
      </c>
      <c r="C1771" s="3">
        <v>1.5479857819905216</v>
      </c>
      <c r="D1771" t="s">
        <v>120</v>
      </c>
      <c r="E1771" t="s">
        <v>7</v>
      </c>
      <c r="F1771" t="s">
        <v>861</v>
      </c>
    </row>
    <row r="1772" spans="1:6" x14ac:dyDescent="0.2">
      <c r="A1772" s="3">
        <v>3.5996488147497806E-2</v>
      </c>
      <c r="B1772" s="3">
        <v>0.56944444444444442</v>
      </c>
      <c r="C1772" s="3">
        <v>1.5479647308406257</v>
      </c>
      <c r="D1772" t="s">
        <v>39</v>
      </c>
      <c r="E1772" t="s">
        <v>7</v>
      </c>
      <c r="F1772" t="s">
        <v>1758</v>
      </c>
    </row>
    <row r="1773" spans="1:6" x14ac:dyDescent="0.2">
      <c r="A1773" s="3">
        <v>3.5996488147497806E-2</v>
      </c>
      <c r="B1773" s="3">
        <v>0.56944444444444442</v>
      </c>
      <c r="C1773" s="3">
        <v>1.5479647308406257</v>
      </c>
      <c r="D1773" t="s">
        <v>39</v>
      </c>
      <c r="E1773" t="s">
        <v>7</v>
      </c>
      <c r="F1773" t="s">
        <v>1609</v>
      </c>
    </row>
    <row r="1774" spans="1:6" x14ac:dyDescent="0.2">
      <c r="A1774" s="3">
        <v>4.3898156277436345E-2</v>
      </c>
      <c r="B1774" s="3">
        <v>0.59523809523809523</v>
      </c>
      <c r="C1774" s="3">
        <v>1.5478908458360514</v>
      </c>
      <c r="D1774" t="s">
        <v>9</v>
      </c>
      <c r="E1774" t="s">
        <v>7</v>
      </c>
      <c r="F1774" t="s">
        <v>4320</v>
      </c>
    </row>
    <row r="1775" spans="1:6" x14ac:dyDescent="0.2">
      <c r="A1775" s="3">
        <v>4.3898156277436345E-2</v>
      </c>
      <c r="B1775" s="3">
        <v>0.59523809523809523</v>
      </c>
      <c r="C1775" s="3">
        <v>1.5478908458360514</v>
      </c>
      <c r="D1775" t="s">
        <v>9</v>
      </c>
      <c r="E1775" t="s">
        <v>7</v>
      </c>
      <c r="F1775" t="s">
        <v>5162</v>
      </c>
    </row>
    <row r="1776" spans="1:6" x14ac:dyDescent="0.2">
      <c r="A1776" s="3">
        <v>3.7752414398595259E-2</v>
      </c>
      <c r="B1776" s="3">
        <v>0.55844155844155852</v>
      </c>
      <c r="C1776" s="3">
        <v>1.5476032483331754</v>
      </c>
      <c r="D1776" t="s">
        <v>729</v>
      </c>
      <c r="E1776" t="s">
        <v>7</v>
      </c>
      <c r="F1776" t="s">
        <v>2979</v>
      </c>
    </row>
    <row r="1777" spans="1:6" x14ac:dyDescent="0.2">
      <c r="A1777" s="3">
        <v>3.7752414398595259E-2</v>
      </c>
      <c r="B1777" s="3">
        <v>0.55844155844155852</v>
      </c>
      <c r="C1777" s="3">
        <v>1.5476032483331754</v>
      </c>
      <c r="D1777" t="s">
        <v>729</v>
      </c>
      <c r="E1777" t="s">
        <v>7</v>
      </c>
      <c r="F1777" t="s">
        <v>3094</v>
      </c>
    </row>
    <row r="1778" spans="1:6" x14ac:dyDescent="0.2">
      <c r="A1778" s="3">
        <v>3.9508340649692712E-2</v>
      </c>
      <c r="B1778" s="3">
        <v>0.65217391304347827</v>
      </c>
      <c r="C1778" s="3">
        <v>1.5475543478260869</v>
      </c>
      <c r="D1778" t="s">
        <v>66</v>
      </c>
      <c r="E1778" t="s">
        <v>7</v>
      </c>
      <c r="F1778" t="s">
        <v>997</v>
      </c>
    </row>
    <row r="1779" spans="1:6" x14ac:dyDescent="0.2">
      <c r="A1779" s="3">
        <v>4.3898156277436345E-2</v>
      </c>
      <c r="B1779" s="3">
        <v>0.57471264367816088</v>
      </c>
      <c r="C1779" s="3">
        <v>1.5475122958615255</v>
      </c>
      <c r="D1779" t="s">
        <v>34</v>
      </c>
      <c r="E1779" t="s">
        <v>7</v>
      </c>
      <c r="F1779" t="s">
        <v>5027</v>
      </c>
    </row>
    <row r="1780" spans="1:6" x14ac:dyDescent="0.2">
      <c r="A1780" s="3">
        <v>3.7752414398595259E-2</v>
      </c>
      <c r="B1780" s="3">
        <v>0.57333333333333336</v>
      </c>
      <c r="C1780" s="3">
        <v>1.5474565560821487</v>
      </c>
      <c r="D1780" t="s">
        <v>120</v>
      </c>
      <c r="E1780" t="s">
        <v>7</v>
      </c>
      <c r="F1780" t="s">
        <v>2804</v>
      </c>
    </row>
    <row r="1781" spans="1:6" x14ac:dyDescent="0.2">
      <c r="A1781" s="3">
        <v>3.7752414398595259E-2</v>
      </c>
      <c r="B1781" s="3">
        <v>0.57333333333333336</v>
      </c>
      <c r="C1781" s="3">
        <v>1.5474565560821487</v>
      </c>
      <c r="D1781" t="s">
        <v>120</v>
      </c>
      <c r="E1781" t="s">
        <v>7</v>
      </c>
      <c r="F1781" t="s">
        <v>2946</v>
      </c>
    </row>
    <row r="1782" spans="1:6" x14ac:dyDescent="0.2">
      <c r="A1782" s="3">
        <v>3.2484635645302899E-2</v>
      </c>
      <c r="B1782" s="3">
        <v>0.56923076923076932</v>
      </c>
      <c r="C1782" s="3">
        <v>1.5473838810354326</v>
      </c>
      <c r="D1782" t="s">
        <v>52</v>
      </c>
      <c r="E1782" t="s">
        <v>7</v>
      </c>
      <c r="F1782" t="s">
        <v>596</v>
      </c>
    </row>
    <row r="1783" spans="1:6" x14ac:dyDescent="0.2">
      <c r="A1783" s="3">
        <v>3.5118525021949079E-2</v>
      </c>
      <c r="B1783" s="3">
        <v>0.58823529411764708</v>
      </c>
      <c r="C1783" s="3">
        <v>1.5473441108545034</v>
      </c>
      <c r="D1783" t="s">
        <v>135</v>
      </c>
      <c r="E1783" t="s">
        <v>7</v>
      </c>
      <c r="F1783" t="s">
        <v>1324</v>
      </c>
    </row>
    <row r="1784" spans="1:6" x14ac:dyDescent="0.2">
      <c r="A1784" s="3">
        <v>4.3898156277436345E-2</v>
      </c>
      <c r="B1784" s="3">
        <v>0.58823529411764708</v>
      </c>
      <c r="C1784" s="3">
        <v>1.5473441108545034</v>
      </c>
      <c r="D1784" t="s">
        <v>135</v>
      </c>
      <c r="E1784" t="s">
        <v>7</v>
      </c>
      <c r="F1784" t="s">
        <v>5133</v>
      </c>
    </row>
    <row r="1785" spans="1:6" x14ac:dyDescent="0.2">
      <c r="A1785" s="3">
        <v>3.3362598770851626E-2</v>
      </c>
      <c r="B1785" s="3">
        <v>0.60317460317460325</v>
      </c>
      <c r="C1785" s="3">
        <v>1.5473330473330476</v>
      </c>
      <c r="D1785" t="s">
        <v>33</v>
      </c>
      <c r="E1785" t="s">
        <v>7</v>
      </c>
      <c r="F1785" t="s">
        <v>761</v>
      </c>
    </row>
    <row r="1786" spans="1:6" x14ac:dyDescent="0.2">
      <c r="A1786" s="3">
        <v>4.1264266900790166E-2</v>
      </c>
      <c r="B1786" s="3">
        <v>0.59493670886075956</v>
      </c>
      <c r="C1786" s="3">
        <v>1.5471071036356283</v>
      </c>
      <c r="D1786" t="s">
        <v>9</v>
      </c>
      <c r="E1786" t="s">
        <v>7</v>
      </c>
      <c r="F1786" t="s">
        <v>4211</v>
      </c>
    </row>
    <row r="1787" spans="1:6" x14ac:dyDescent="0.2">
      <c r="A1787" s="3">
        <v>4.1264266900790166E-2</v>
      </c>
      <c r="B1787" s="3">
        <v>0.59493670886075956</v>
      </c>
      <c r="C1787" s="3">
        <v>1.5471071036356283</v>
      </c>
      <c r="D1787" t="s">
        <v>9</v>
      </c>
      <c r="E1787" t="s">
        <v>7</v>
      </c>
      <c r="F1787" t="s">
        <v>3385</v>
      </c>
    </row>
    <row r="1788" spans="1:6" x14ac:dyDescent="0.2">
      <c r="A1788" s="3">
        <v>4.0386303775241439E-2</v>
      </c>
      <c r="B1788" s="3">
        <v>0.5609756097560975</v>
      </c>
      <c r="C1788" s="3">
        <v>1.5470973838067676</v>
      </c>
      <c r="D1788" t="s">
        <v>98</v>
      </c>
      <c r="E1788" t="s">
        <v>7</v>
      </c>
      <c r="F1788" t="s">
        <v>4082</v>
      </c>
    </row>
    <row r="1789" spans="1:6" x14ac:dyDescent="0.2">
      <c r="A1789" s="3">
        <v>4.0386303775241439E-2</v>
      </c>
      <c r="B1789" s="3">
        <v>0.5609756097560975</v>
      </c>
      <c r="C1789" s="3">
        <v>1.5470973838067676</v>
      </c>
      <c r="D1789" t="s">
        <v>98</v>
      </c>
      <c r="E1789" t="s">
        <v>7</v>
      </c>
      <c r="F1789" t="s">
        <v>4089</v>
      </c>
    </row>
    <row r="1790" spans="1:6" x14ac:dyDescent="0.2">
      <c r="A1790" s="3">
        <v>4.0386303775241439E-2</v>
      </c>
      <c r="B1790" s="3">
        <v>0.5609756097560975</v>
      </c>
      <c r="C1790" s="3">
        <v>1.5470973838067676</v>
      </c>
      <c r="D1790" t="s">
        <v>98</v>
      </c>
      <c r="E1790" t="s">
        <v>7</v>
      </c>
      <c r="F1790" t="s">
        <v>4181</v>
      </c>
    </row>
    <row r="1791" spans="1:6" x14ac:dyDescent="0.2">
      <c r="A1791" s="3">
        <v>4.0386303775241439E-2</v>
      </c>
      <c r="B1791" s="3">
        <v>0.5609756097560975</v>
      </c>
      <c r="C1791" s="3">
        <v>1.5470973838067676</v>
      </c>
      <c r="D1791" t="s">
        <v>98</v>
      </c>
      <c r="E1791" t="s">
        <v>7</v>
      </c>
      <c r="F1791" t="s">
        <v>4204</v>
      </c>
    </row>
    <row r="1792" spans="1:6" x14ac:dyDescent="0.2">
      <c r="A1792" s="3">
        <v>3.8630377524143986E-2</v>
      </c>
      <c r="B1792" s="3">
        <v>0.61111111111111105</v>
      </c>
      <c r="C1792" s="3">
        <v>1.54679012345679</v>
      </c>
      <c r="D1792" t="s">
        <v>15</v>
      </c>
      <c r="E1792" t="s">
        <v>7</v>
      </c>
      <c r="F1792" t="s">
        <v>3265</v>
      </c>
    </row>
    <row r="1793" spans="1:6" x14ac:dyDescent="0.2">
      <c r="A1793" s="3">
        <v>3.8630377524143986E-2</v>
      </c>
      <c r="B1793" s="3">
        <v>0.58666666666666667</v>
      </c>
      <c r="C1793" s="3">
        <v>1.54679012345679</v>
      </c>
      <c r="D1793" t="s">
        <v>145</v>
      </c>
      <c r="E1793" t="s">
        <v>7</v>
      </c>
      <c r="F1793" t="s">
        <v>3192</v>
      </c>
    </row>
    <row r="1794" spans="1:6" x14ac:dyDescent="0.2">
      <c r="A1794" s="3">
        <v>3.8630377524143986E-2</v>
      </c>
      <c r="B1794" s="3">
        <v>0.58666666666666667</v>
      </c>
      <c r="C1794" s="3">
        <v>1.54679012345679</v>
      </c>
      <c r="D1794" t="s">
        <v>69</v>
      </c>
      <c r="E1794" t="s">
        <v>7</v>
      </c>
      <c r="F1794" t="s">
        <v>2306</v>
      </c>
    </row>
    <row r="1795" spans="1:6" x14ac:dyDescent="0.2">
      <c r="A1795" s="3">
        <v>3.8630377524143986E-2</v>
      </c>
      <c r="B1795" s="3">
        <v>0.58666666666666667</v>
      </c>
      <c r="C1795" s="3">
        <v>1.54679012345679</v>
      </c>
      <c r="D1795" t="s">
        <v>145</v>
      </c>
      <c r="E1795" t="s">
        <v>7</v>
      </c>
      <c r="F1795" t="s">
        <v>3301</v>
      </c>
    </row>
    <row r="1796" spans="1:6" x14ac:dyDescent="0.2">
      <c r="A1796" s="3">
        <v>3.8630377524143986E-2</v>
      </c>
      <c r="B1796" s="3">
        <v>0.58666666666666667</v>
      </c>
      <c r="C1796" s="3">
        <v>1.54679012345679</v>
      </c>
      <c r="D1796" t="s">
        <v>69</v>
      </c>
      <c r="E1796" t="s">
        <v>7</v>
      </c>
      <c r="F1796" t="s">
        <v>2783</v>
      </c>
    </row>
    <row r="1797" spans="1:6" x14ac:dyDescent="0.2">
      <c r="A1797" s="3">
        <v>3.5996488147497806E-2</v>
      </c>
      <c r="B1797" s="3">
        <v>0.6029411764705882</v>
      </c>
      <c r="C1797" s="3">
        <v>1.5467342342342341</v>
      </c>
      <c r="D1797" t="s">
        <v>33</v>
      </c>
      <c r="E1797" t="s">
        <v>7</v>
      </c>
      <c r="F1797" t="s">
        <v>2064</v>
      </c>
    </row>
    <row r="1798" spans="1:6" x14ac:dyDescent="0.2">
      <c r="A1798" s="3">
        <v>3.9508340649692712E-2</v>
      </c>
      <c r="B1798" s="3">
        <v>0.61643835616438358</v>
      </c>
      <c r="C1798" s="3">
        <v>1.5465270653551386</v>
      </c>
      <c r="D1798" t="s">
        <v>122</v>
      </c>
      <c r="E1798" t="s">
        <v>7</v>
      </c>
      <c r="F1798" t="s">
        <v>1965</v>
      </c>
    </row>
    <row r="1799" spans="1:6" x14ac:dyDescent="0.2">
      <c r="A1799" s="3">
        <v>3.7752414398595259E-2</v>
      </c>
      <c r="B1799" s="3">
        <v>0.58108108108108103</v>
      </c>
      <c r="C1799" s="3">
        <v>1.5463816620358675</v>
      </c>
      <c r="D1799" t="s">
        <v>84</v>
      </c>
      <c r="E1799" t="s">
        <v>7</v>
      </c>
      <c r="F1799" t="s">
        <v>2652</v>
      </c>
    </row>
    <row r="1800" spans="1:6" x14ac:dyDescent="0.2">
      <c r="A1800" s="3">
        <v>3.7752414398595259E-2</v>
      </c>
      <c r="B1800" s="3">
        <v>0.58108108108108103</v>
      </c>
      <c r="C1800" s="3">
        <v>1.5463816620358675</v>
      </c>
      <c r="D1800" t="s">
        <v>26</v>
      </c>
      <c r="E1800" t="s">
        <v>7</v>
      </c>
      <c r="F1800" t="s">
        <v>2690</v>
      </c>
    </row>
    <row r="1801" spans="1:6" x14ac:dyDescent="0.2">
      <c r="A1801" s="3">
        <v>3.7752414398595259E-2</v>
      </c>
      <c r="B1801" s="3">
        <v>0.58108108108108103</v>
      </c>
      <c r="C1801" s="3">
        <v>1.5463816620358675</v>
      </c>
      <c r="D1801" t="s">
        <v>26</v>
      </c>
      <c r="E1801" t="s">
        <v>7</v>
      </c>
      <c r="F1801" t="s">
        <v>2699</v>
      </c>
    </row>
    <row r="1802" spans="1:6" x14ac:dyDescent="0.2">
      <c r="A1802" s="3">
        <v>3.7752414398595259E-2</v>
      </c>
      <c r="B1802" s="3">
        <v>0.58108108108108103</v>
      </c>
      <c r="C1802" s="3">
        <v>1.5463816620358675</v>
      </c>
      <c r="D1802" t="s">
        <v>26</v>
      </c>
      <c r="E1802" t="s">
        <v>7</v>
      </c>
      <c r="F1802" t="s">
        <v>1775</v>
      </c>
    </row>
    <row r="1803" spans="1:6" x14ac:dyDescent="0.2">
      <c r="A1803" s="3">
        <v>3.5118525021949079E-2</v>
      </c>
      <c r="B1803" s="3">
        <v>0.57971014492753625</v>
      </c>
      <c r="C1803" s="3">
        <v>1.5463462648067068</v>
      </c>
      <c r="D1803" t="s">
        <v>41</v>
      </c>
      <c r="E1803" t="s">
        <v>7</v>
      </c>
      <c r="F1803" t="s">
        <v>747</v>
      </c>
    </row>
    <row r="1804" spans="1:6" x14ac:dyDescent="0.2">
      <c r="A1804" s="3">
        <v>3.5118525021949079E-2</v>
      </c>
      <c r="B1804" s="3">
        <v>0.57971014492753625</v>
      </c>
      <c r="C1804" s="3">
        <v>1.5463462648067068</v>
      </c>
      <c r="D1804" t="s">
        <v>41</v>
      </c>
      <c r="E1804" t="s">
        <v>7</v>
      </c>
      <c r="F1804" t="s">
        <v>845</v>
      </c>
    </row>
    <row r="1805" spans="1:6" x14ac:dyDescent="0.2">
      <c r="A1805" s="3">
        <v>4.6532045654082525E-2</v>
      </c>
      <c r="B1805" s="3">
        <v>0.58241758241758235</v>
      </c>
      <c r="C1805" s="3">
        <v>1.5463254694023922</v>
      </c>
      <c r="D1805" t="s">
        <v>58</v>
      </c>
      <c r="E1805" t="s">
        <v>7</v>
      </c>
      <c r="F1805" t="s">
        <v>5599</v>
      </c>
    </row>
    <row r="1806" spans="1:6" x14ac:dyDescent="0.2">
      <c r="A1806" s="3">
        <v>3.8630377524143986E-2</v>
      </c>
      <c r="B1806" s="3">
        <v>0.60273972602739723</v>
      </c>
      <c r="C1806" s="3">
        <v>1.5462174503270394</v>
      </c>
      <c r="D1806" t="s">
        <v>33</v>
      </c>
      <c r="E1806" t="s">
        <v>7</v>
      </c>
      <c r="F1806" t="s">
        <v>1717</v>
      </c>
    </row>
    <row r="1807" spans="1:6" x14ac:dyDescent="0.2">
      <c r="A1807" s="3">
        <v>3.8630377524143986E-2</v>
      </c>
      <c r="B1807" s="3">
        <v>0.60273972602739723</v>
      </c>
      <c r="C1807" s="3">
        <v>1.5462174503270394</v>
      </c>
      <c r="D1807" t="s">
        <v>33</v>
      </c>
      <c r="E1807" t="s">
        <v>7</v>
      </c>
      <c r="F1807" t="s">
        <v>2853</v>
      </c>
    </row>
    <row r="1808" spans="1:6" x14ac:dyDescent="0.2">
      <c r="A1808" s="3">
        <v>3.8630377524143986E-2</v>
      </c>
      <c r="B1808" s="3">
        <v>0.59459459459459452</v>
      </c>
      <c r="C1808" s="3">
        <v>1.5462174503270392</v>
      </c>
      <c r="D1808" t="s">
        <v>9</v>
      </c>
      <c r="E1808" t="s">
        <v>7</v>
      </c>
      <c r="F1808" t="s">
        <v>2199</v>
      </c>
    </row>
    <row r="1809" spans="1:6" x14ac:dyDescent="0.2">
      <c r="A1809" s="3">
        <v>3.8630377524143986E-2</v>
      </c>
      <c r="B1809" s="3">
        <v>0.59459459459459452</v>
      </c>
      <c r="C1809" s="3">
        <v>1.5462174503270392</v>
      </c>
      <c r="D1809" t="s">
        <v>9</v>
      </c>
      <c r="E1809" t="s">
        <v>7</v>
      </c>
      <c r="F1809" t="s">
        <v>2224</v>
      </c>
    </row>
    <row r="1810" spans="1:6" x14ac:dyDescent="0.2">
      <c r="A1810" s="3">
        <v>3.8630377524143986E-2</v>
      </c>
      <c r="B1810" s="3">
        <v>0.59459459459459452</v>
      </c>
      <c r="C1810" s="3">
        <v>1.5462174503270392</v>
      </c>
      <c r="D1810" t="s">
        <v>9</v>
      </c>
      <c r="E1810" t="s">
        <v>7</v>
      </c>
      <c r="F1810" t="s">
        <v>3140</v>
      </c>
    </row>
    <row r="1811" spans="1:6" x14ac:dyDescent="0.2">
      <c r="A1811" s="3">
        <v>3.8630377524143986E-2</v>
      </c>
      <c r="B1811" s="3">
        <v>0.59459459459459452</v>
      </c>
      <c r="C1811" s="3">
        <v>1.5462174503270392</v>
      </c>
      <c r="D1811" t="s">
        <v>27</v>
      </c>
      <c r="E1811" t="s">
        <v>7</v>
      </c>
      <c r="F1811" t="s">
        <v>3154</v>
      </c>
    </row>
    <row r="1812" spans="1:6" x14ac:dyDescent="0.2">
      <c r="A1812" s="3">
        <v>3.8630377524143986E-2</v>
      </c>
      <c r="B1812" s="3">
        <v>0.59459459459459452</v>
      </c>
      <c r="C1812" s="3">
        <v>1.5462174503270392</v>
      </c>
      <c r="D1812" t="s">
        <v>9</v>
      </c>
      <c r="E1812" t="s">
        <v>7</v>
      </c>
      <c r="F1812" t="s">
        <v>2019</v>
      </c>
    </row>
    <row r="1813" spans="1:6" x14ac:dyDescent="0.2">
      <c r="A1813" s="3">
        <v>4.7410008779631259E-2</v>
      </c>
      <c r="B1813" s="3">
        <v>0.60000000000000009</v>
      </c>
      <c r="C1813" s="3">
        <v>1.5461538461538464</v>
      </c>
      <c r="D1813" t="s">
        <v>82</v>
      </c>
      <c r="E1813" t="s">
        <v>7</v>
      </c>
      <c r="F1813" t="s">
        <v>5641</v>
      </c>
    </row>
    <row r="1814" spans="1:6" x14ac:dyDescent="0.2">
      <c r="A1814" s="3">
        <v>3.4240561896400352E-2</v>
      </c>
      <c r="B1814" s="3">
        <v>0.6</v>
      </c>
      <c r="C1814" s="3">
        <v>1.546153846153846</v>
      </c>
      <c r="D1814" t="s">
        <v>82</v>
      </c>
      <c r="E1814" t="s">
        <v>7</v>
      </c>
      <c r="F1814" t="s">
        <v>244</v>
      </c>
    </row>
    <row r="1815" spans="1:6" x14ac:dyDescent="0.2">
      <c r="A1815" s="3">
        <v>3.6874451273046532E-2</v>
      </c>
      <c r="B1815" s="3">
        <v>0.6</v>
      </c>
      <c r="C1815" s="3">
        <v>1.546153846153846</v>
      </c>
      <c r="D1815" t="s">
        <v>82</v>
      </c>
      <c r="E1815" t="s">
        <v>7</v>
      </c>
      <c r="F1815" t="s">
        <v>2530</v>
      </c>
    </row>
    <row r="1816" spans="1:6" x14ac:dyDescent="0.2">
      <c r="A1816" s="3">
        <v>3.9508340649692712E-2</v>
      </c>
      <c r="B1816" s="3">
        <v>0.6</v>
      </c>
      <c r="C1816" s="3">
        <v>1.546153846153846</v>
      </c>
      <c r="D1816" t="s">
        <v>82</v>
      </c>
      <c r="E1816" t="s">
        <v>7</v>
      </c>
      <c r="F1816" t="s">
        <v>2201</v>
      </c>
    </row>
    <row r="1817" spans="1:6" x14ac:dyDescent="0.2">
      <c r="A1817" s="3">
        <v>4.2142230026338892E-2</v>
      </c>
      <c r="B1817" s="3">
        <v>0.6</v>
      </c>
      <c r="C1817" s="3">
        <v>1.546153846153846</v>
      </c>
      <c r="D1817" t="s">
        <v>82</v>
      </c>
      <c r="E1817" t="s">
        <v>7</v>
      </c>
      <c r="F1817" t="s">
        <v>4632</v>
      </c>
    </row>
    <row r="1818" spans="1:6" x14ac:dyDescent="0.2">
      <c r="A1818" s="3">
        <v>4.2142230026338892E-2</v>
      </c>
      <c r="B1818" s="3">
        <v>0.6</v>
      </c>
      <c r="C1818" s="3">
        <v>1.546153846153846</v>
      </c>
      <c r="D1818" t="s">
        <v>82</v>
      </c>
      <c r="E1818" t="s">
        <v>7</v>
      </c>
      <c r="F1818" t="s">
        <v>3559</v>
      </c>
    </row>
    <row r="1819" spans="1:6" x14ac:dyDescent="0.2">
      <c r="A1819" s="3">
        <v>4.2142230026338892E-2</v>
      </c>
      <c r="B1819" s="3">
        <v>0.6</v>
      </c>
      <c r="C1819" s="3">
        <v>1.546153846153846</v>
      </c>
      <c r="D1819" t="s">
        <v>82</v>
      </c>
      <c r="E1819" t="s">
        <v>7</v>
      </c>
      <c r="F1819" t="s">
        <v>4873</v>
      </c>
    </row>
    <row r="1820" spans="1:6" x14ac:dyDescent="0.2">
      <c r="A1820" s="3">
        <v>4.4776119402985072E-2</v>
      </c>
      <c r="B1820" s="3">
        <v>0.6</v>
      </c>
      <c r="C1820" s="3">
        <v>1.546153846153846</v>
      </c>
      <c r="D1820" t="s">
        <v>82</v>
      </c>
      <c r="E1820" t="s">
        <v>7</v>
      </c>
      <c r="F1820" t="s">
        <v>4363</v>
      </c>
    </row>
    <row r="1821" spans="1:6" x14ac:dyDescent="0.2">
      <c r="A1821" s="3">
        <v>3.9508340649692712E-2</v>
      </c>
      <c r="B1821" s="3">
        <v>0.57692307692307687</v>
      </c>
      <c r="C1821" s="3">
        <v>1.546153846153846</v>
      </c>
      <c r="D1821" t="s">
        <v>74</v>
      </c>
      <c r="E1821" t="s">
        <v>7</v>
      </c>
      <c r="F1821" t="s">
        <v>3678</v>
      </c>
    </row>
    <row r="1822" spans="1:6" x14ac:dyDescent="0.2">
      <c r="A1822" s="3">
        <v>3.9508340649692712E-2</v>
      </c>
      <c r="B1822" s="3">
        <v>0.57692307692307687</v>
      </c>
      <c r="C1822" s="3">
        <v>1.546153846153846</v>
      </c>
      <c r="D1822" t="s">
        <v>74</v>
      </c>
      <c r="E1822" t="s">
        <v>7</v>
      </c>
      <c r="F1822" t="s">
        <v>3429</v>
      </c>
    </row>
    <row r="1823" spans="1:6" x14ac:dyDescent="0.2">
      <c r="A1823" s="3">
        <v>4.6532045654082525E-2</v>
      </c>
      <c r="B1823" s="3">
        <v>0.61627906976744184</v>
      </c>
      <c r="C1823" s="3">
        <v>1.546127445958406</v>
      </c>
      <c r="D1823" t="s">
        <v>122</v>
      </c>
      <c r="E1823" t="s">
        <v>7</v>
      </c>
      <c r="F1823" t="s">
        <v>5557</v>
      </c>
    </row>
    <row r="1824" spans="1:6" x14ac:dyDescent="0.2">
      <c r="A1824" s="3">
        <v>4.6532045654082525E-2</v>
      </c>
      <c r="B1824" s="3">
        <v>0.55789473684210522</v>
      </c>
      <c r="C1824" s="3">
        <v>1.5460878473556152</v>
      </c>
      <c r="D1824" t="s">
        <v>729</v>
      </c>
      <c r="E1824" t="s">
        <v>7</v>
      </c>
      <c r="F1824" t="s">
        <v>5587</v>
      </c>
    </row>
    <row r="1825" spans="1:6" x14ac:dyDescent="0.2">
      <c r="A1825" s="3">
        <v>3.2484635645302899E-2</v>
      </c>
      <c r="B1825" s="3">
        <v>0.56060606060606066</v>
      </c>
      <c r="C1825" s="3">
        <v>1.5460782155697412</v>
      </c>
      <c r="D1825" t="s">
        <v>98</v>
      </c>
      <c r="E1825" t="s">
        <v>7</v>
      </c>
      <c r="F1825" t="s">
        <v>547</v>
      </c>
    </row>
    <row r="1826" spans="1:6" x14ac:dyDescent="0.2">
      <c r="A1826" s="3">
        <v>3.2484635645302899E-2</v>
      </c>
      <c r="B1826" s="3">
        <v>0.56060606060606066</v>
      </c>
      <c r="C1826" s="3">
        <v>1.5460782155697412</v>
      </c>
      <c r="D1826" t="s">
        <v>98</v>
      </c>
      <c r="E1826" t="s">
        <v>7</v>
      </c>
      <c r="F1826" t="s">
        <v>609</v>
      </c>
    </row>
    <row r="1827" spans="1:6" x14ac:dyDescent="0.2">
      <c r="A1827" s="3">
        <v>3.7752414398595259E-2</v>
      </c>
      <c r="B1827" s="3">
        <v>0.65151515151515149</v>
      </c>
      <c r="C1827" s="3">
        <v>1.5459911616161615</v>
      </c>
      <c r="D1827" t="s">
        <v>66</v>
      </c>
      <c r="E1827" t="s">
        <v>7</v>
      </c>
      <c r="F1827" t="s">
        <v>1241</v>
      </c>
    </row>
    <row r="1828" spans="1:6" x14ac:dyDescent="0.2">
      <c r="A1828" s="3">
        <v>3.8630377524143986E-2</v>
      </c>
      <c r="B1828" s="3">
        <v>0.57142857142857151</v>
      </c>
      <c r="C1828" s="3">
        <v>1.5459789616559214</v>
      </c>
      <c r="D1828" t="s">
        <v>78</v>
      </c>
      <c r="E1828" t="s">
        <v>7</v>
      </c>
      <c r="F1828" t="s">
        <v>2901</v>
      </c>
    </row>
    <row r="1829" spans="1:6" x14ac:dyDescent="0.2">
      <c r="A1829" s="3">
        <v>3.8630377524143986E-2</v>
      </c>
      <c r="B1829" s="3">
        <v>0.57142857142857151</v>
      </c>
      <c r="C1829" s="3">
        <v>1.5459789616559214</v>
      </c>
      <c r="D1829" t="s">
        <v>78</v>
      </c>
      <c r="E1829" t="s">
        <v>7</v>
      </c>
      <c r="F1829" t="s">
        <v>3347</v>
      </c>
    </row>
    <row r="1830" spans="1:6" x14ac:dyDescent="0.2">
      <c r="A1830" s="3">
        <v>4.0386303775241439E-2</v>
      </c>
      <c r="B1830" s="3">
        <v>0.58227848101265822</v>
      </c>
      <c r="C1830" s="3">
        <v>1.5459561535510902</v>
      </c>
      <c r="D1830" t="s">
        <v>58</v>
      </c>
      <c r="E1830" t="s">
        <v>7</v>
      </c>
      <c r="F1830" t="s">
        <v>3163</v>
      </c>
    </row>
    <row r="1831" spans="1:6" x14ac:dyDescent="0.2">
      <c r="A1831" s="3">
        <v>4.0386303775241439E-2</v>
      </c>
      <c r="B1831" s="3">
        <v>0.58227848101265822</v>
      </c>
      <c r="C1831" s="3">
        <v>1.5459561535510902</v>
      </c>
      <c r="D1831" t="s">
        <v>58</v>
      </c>
      <c r="E1831" t="s">
        <v>7</v>
      </c>
      <c r="F1831" t="s">
        <v>4163</v>
      </c>
    </row>
    <row r="1832" spans="1:6" x14ac:dyDescent="0.2">
      <c r="A1832" s="3">
        <v>4.4776119402985072E-2</v>
      </c>
      <c r="B1832" s="3">
        <v>0.57954545454545447</v>
      </c>
      <c r="C1832" s="3">
        <v>1.5459069618905683</v>
      </c>
      <c r="D1832" t="s">
        <v>233</v>
      </c>
      <c r="E1832" t="s">
        <v>7</v>
      </c>
      <c r="F1832" t="s">
        <v>5347</v>
      </c>
    </row>
    <row r="1833" spans="1:6" x14ac:dyDescent="0.2">
      <c r="A1833" s="3">
        <v>4.4776119402985072E-2</v>
      </c>
      <c r="B1833" s="3">
        <v>0.57954545454545447</v>
      </c>
      <c r="C1833" s="3">
        <v>1.5459069618905683</v>
      </c>
      <c r="D1833" t="s">
        <v>41</v>
      </c>
      <c r="E1833" t="s">
        <v>7</v>
      </c>
      <c r="F1833" t="s">
        <v>5056</v>
      </c>
    </row>
    <row r="1834" spans="1:6" x14ac:dyDescent="0.2">
      <c r="A1834" s="3">
        <v>4.1264266900790166E-2</v>
      </c>
      <c r="B1834" s="3">
        <v>0.60256410256410253</v>
      </c>
      <c r="C1834" s="3">
        <v>1.5457669207669207</v>
      </c>
      <c r="D1834" t="s">
        <v>33</v>
      </c>
      <c r="E1834" t="s">
        <v>7</v>
      </c>
      <c r="F1834" t="s">
        <v>3150</v>
      </c>
    </row>
    <row r="1835" spans="1:6" x14ac:dyDescent="0.2">
      <c r="A1835" s="3">
        <v>4.4776119402985072E-2</v>
      </c>
      <c r="B1835" s="3">
        <v>0.56043956043956034</v>
      </c>
      <c r="C1835" s="3">
        <v>1.5456190298805308</v>
      </c>
      <c r="D1835" t="s">
        <v>98</v>
      </c>
      <c r="E1835" t="s">
        <v>7</v>
      </c>
      <c r="F1835" t="s">
        <v>5354</v>
      </c>
    </row>
    <row r="1836" spans="1:6" x14ac:dyDescent="0.2">
      <c r="A1836" s="3">
        <v>4.4776119402985072E-2</v>
      </c>
      <c r="B1836" s="3">
        <v>0.58620689655172409</v>
      </c>
      <c r="C1836" s="3">
        <v>1.5455779054916983</v>
      </c>
      <c r="D1836" t="s">
        <v>69</v>
      </c>
      <c r="E1836" t="s">
        <v>7</v>
      </c>
      <c r="F1836" t="s">
        <v>5350</v>
      </c>
    </row>
    <row r="1837" spans="1:6" x14ac:dyDescent="0.2">
      <c r="A1837" s="3">
        <v>4.4776119402985072E-2</v>
      </c>
      <c r="B1837" s="3">
        <v>0.58620689655172409</v>
      </c>
      <c r="C1837" s="3">
        <v>1.5455779054916983</v>
      </c>
      <c r="D1837" t="s">
        <v>69</v>
      </c>
      <c r="E1837" t="s">
        <v>7</v>
      </c>
      <c r="F1837" t="s">
        <v>5027</v>
      </c>
    </row>
    <row r="1838" spans="1:6" x14ac:dyDescent="0.2">
      <c r="A1838" s="3">
        <v>3.4240561896400352E-2</v>
      </c>
      <c r="B1838" s="3">
        <v>0.58208955223880599</v>
      </c>
      <c r="C1838" s="3">
        <v>1.5454545454545454</v>
      </c>
      <c r="D1838" t="s">
        <v>58</v>
      </c>
      <c r="E1838" t="s">
        <v>7</v>
      </c>
      <c r="F1838" t="s">
        <v>633</v>
      </c>
    </row>
    <row r="1839" spans="1:6" x14ac:dyDescent="0.2">
      <c r="A1839" s="3">
        <v>4.1264266900790166E-2</v>
      </c>
      <c r="B1839" s="3">
        <v>0.58749999999999991</v>
      </c>
      <c r="C1839" s="3">
        <v>1.545409930715935</v>
      </c>
      <c r="D1839" t="s">
        <v>135</v>
      </c>
      <c r="E1839" t="s">
        <v>7</v>
      </c>
      <c r="F1839" t="s">
        <v>3551</v>
      </c>
    </row>
    <row r="1840" spans="1:6" x14ac:dyDescent="0.2">
      <c r="A1840" s="3">
        <v>4.3898156277436345E-2</v>
      </c>
      <c r="B1840" s="3">
        <v>0.60240963855421692</v>
      </c>
      <c r="C1840" s="3">
        <v>1.5453706718766962</v>
      </c>
      <c r="D1840" t="s">
        <v>33</v>
      </c>
      <c r="E1840" t="s">
        <v>7</v>
      </c>
      <c r="F1840" t="s">
        <v>5295</v>
      </c>
    </row>
    <row r="1841" spans="1:6" x14ac:dyDescent="0.2">
      <c r="A1841" s="3">
        <v>3.1606672519754173E-2</v>
      </c>
      <c r="B1841" s="3">
        <v>0.58064516129032262</v>
      </c>
      <c r="C1841" s="3">
        <v>1.5452215857702745</v>
      </c>
      <c r="D1841" t="s">
        <v>26</v>
      </c>
      <c r="E1841" t="s">
        <v>7</v>
      </c>
      <c r="F1841" t="s">
        <v>308</v>
      </c>
    </row>
    <row r="1842" spans="1:6" x14ac:dyDescent="0.2">
      <c r="A1842" s="3">
        <v>3.5996488147497806E-2</v>
      </c>
      <c r="B1842" s="3">
        <v>0.59420289855072461</v>
      </c>
      <c r="C1842" s="3">
        <v>1.5451988617563364</v>
      </c>
      <c r="D1842" t="s">
        <v>9</v>
      </c>
      <c r="E1842" t="s">
        <v>7</v>
      </c>
      <c r="F1842" t="s">
        <v>995</v>
      </c>
    </row>
    <row r="1843" spans="1:6" x14ac:dyDescent="0.2">
      <c r="A1843" s="3">
        <v>4.3020193151887619E-2</v>
      </c>
      <c r="B1843" s="3">
        <v>0.56976744186046513</v>
      </c>
      <c r="C1843" s="3">
        <v>1.54515503875969</v>
      </c>
      <c r="D1843" t="s">
        <v>64</v>
      </c>
      <c r="E1843" t="s">
        <v>7</v>
      </c>
      <c r="F1843" t="s">
        <v>5096</v>
      </c>
    </row>
    <row r="1844" spans="1:6" x14ac:dyDescent="0.2">
      <c r="A1844" s="3">
        <v>3.0728709394205442E-2</v>
      </c>
      <c r="B1844" s="3">
        <v>0.57377049180327866</v>
      </c>
      <c r="C1844" s="3">
        <v>1.5449753904584738</v>
      </c>
      <c r="D1844" t="s">
        <v>45</v>
      </c>
      <c r="E1844" t="s">
        <v>7</v>
      </c>
      <c r="F1844" t="s">
        <v>48</v>
      </c>
    </row>
    <row r="1845" spans="1:6" x14ac:dyDescent="0.2">
      <c r="A1845" s="3">
        <v>3.0728709394205442E-2</v>
      </c>
      <c r="B1845" s="3">
        <v>0.57377049180327866</v>
      </c>
      <c r="C1845" s="3">
        <v>1.5449753904584738</v>
      </c>
      <c r="D1845" t="s">
        <v>34</v>
      </c>
      <c r="E1845" t="s">
        <v>7</v>
      </c>
      <c r="F1845" t="s">
        <v>101</v>
      </c>
    </row>
    <row r="1846" spans="1:6" x14ac:dyDescent="0.2">
      <c r="A1846" s="3">
        <v>3.0728709394205442E-2</v>
      </c>
      <c r="B1846" s="3">
        <v>0.57377049180327866</v>
      </c>
      <c r="C1846" s="3">
        <v>1.5449753904584738</v>
      </c>
      <c r="D1846" t="s">
        <v>45</v>
      </c>
      <c r="E1846" t="s">
        <v>7</v>
      </c>
      <c r="F1846" t="s">
        <v>125</v>
      </c>
    </row>
    <row r="1847" spans="1:6" x14ac:dyDescent="0.2">
      <c r="A1847" s="3">
        <v>3.0728709394205442E-2</v>
      </c>
      <c r="B1847" s="3">
        <v>0.57377049180327866</v>
      </c>
      <c r="C1847" s="3">
        <v>1.5449753904584738</v>
      </c>
      <c r="D1847" t="s">
        <v>45</v>
      </c>
      <c r="E1847" t="s">
        <v>7</v>
      </c>
      <c r="F1847" t="s">
        <v>199</v>
      </c>
    </row>
    <row r="1848" spans="1:6" x14ac:dyDescent="0.2">
      <c r="A1848" s="3">
        <v>4.1264266900790166E-2</v>
      </c>
      <c r="B1848" s="3">
        <v>0.61038961038961037</v>
      </c>
      <c r="C1848" s="3">
        <v>1.5449639249639249</v>
      </c>
      <c r="D1848" t="s">
        <v>15</v>
      </c>
      <c r="E1848" t="s">
        <v>7</v>
      </c>
      <c r="F1848" t="s">
        <v>3454</v>
      </c>
    </row>
    <row r="1849" spans="1:6" x14ac:dyDescent="0.2">
      <c r="A1849" s="3">
        <v>3.3362598770851626E-2</v>
      </c>
      <c r="B1849" s="3">
        <v>0.58461538461538465</v>
      </c>
      <c r="C1849" s="3">
        <v>1.5449580581831164</v>
      </c>
      <c r="D1849" t="s">
        <v>54</v>
      </c>
      <c r="E1849" t="s">
        <v>7</v>
      </c>
      <c r="F1849" t="s">
        <v>352</v>
      </c>
    </row>
    <row r="1850" spans="1:6" x14ac:dyDescent="0.2">
      <c r="A1850" s="3">
        <v>3.3362598770851626E-2</v>
      </c>
      <c r="B1850" s="3">
        <v>0.58461538461538465</v>
      </c>
      <c r="C1850" s="3">
        <v>1.5449580581831164</v>
      </c>
      <c r="D1850" t="s">
        <v>75</v>
      </c>
      <c r="E1850" t="s">
        <v>7</v>
      </c>
      <c r="F1850" t="s">
        <v>385</v>
      </c>
    </row>
    <row r="1851" spans="1:6" x14ac:dyDescent="0.2">
      <c r="A1851" s="3">
        <v>3.3362598770851626E-2</v>
      </c>
      <c r="B1851" s="3">
        <v>0.58461538461538465</v>
      </c>
      <c r="C1851" s="3">
        <v>1.5449580581831164</v>
      </c>
      <c r="D1851" t="s">
        <v>75</v>
      </c>
      <c r="E1851" t="s">
        <v>7</v>
      </c>
      <c r="F1851" t="s">
        <v>405</v>
      </c>
    </row>
    <row r="1852" spans="1:6" x14ac:dyDescent="0.2">
      <c r="A1852" s="3">
        <v>3.9508340649692712E-2</v>
      </c>
      <c r="B1852" s="3">
        <v>0.569620253164557</v>
      </c>
      <c r="C1852" s="3">
        <v>1.5447558770343581</v>
      </c>
      <c r="D1852" t="s">
        <v>64</v>
      </c>
      <c r="E1852" t="s">
        <v>7</v>
      </c>
      <c r="F1852" t="s">
        <v>3129</v>
      </c>
    </row>
    <row r="1853" spans="1:6" x14ac:dyDescent="0.2">
      <c r="A1853" s="3">
        <v>3.9508340649692712E-2</v>
      </c>
      <c r="B1853" s="3">
        <v>0.569620253164557</v>
      </c>
      <c r="C1853" s="3">
        <v>1.5447558770343581</v>
      </c>
      <c r="D1853" t="s">
        <v>64</v>
      </c>
      <c r="E1853" t="s">
        <v>7</v>
      </c>
      <c r="F1853" t="s">
        <v>3769</v>
      </c>
    </row>
    <row r="1854" spans="1:6" x14ac:dyDescent="0.2">
      <c r="A1854" s="3">
        <v>3.9508340649692712E-2</v>
      </c>
      <c r="B1854" s="3">
        <v>0.58441558441558439</v>
      </c>
      <c r="C1854" s="3">
        <v>1.5444300479103263</v>
      </c>
      <c r="D1854" t="s">
        <v>75</v>
      </c>
      <c r="E1854" t="s">
        <v>7</v>
      </c>
      <c r="F1854" t="s">
        <v>3645</v>
      </c>
    </row>
    <row r="1855" spans="1:6" x14ac:dyDescent="0.2">
      <c r="A1855" s="3">
        <v>3.1606672519754173E-2</v>
      </c>
      <c r="B1855" s="3">
        <v>0.61016949152542377</v>
      </c>
      <c r="C1855" s="3">
        <v>1.544406779661017</v>
      </c>
      <c r="D1855" t="s">
        <v>15</v>
      </c>
      <c r="E1855" t="s">
        <v>7</v>
      </c>
      <c r="F1855" t="s">
        <v>273</v>
      </c>
    </row>
    <row r="1856" spans="1:6" x14ac:dyDescent="0.2">
      <c r="A1856" s="3">
        <v>3.1606672519754173E-2</v>
      </c>
      <c r="B1856" s="3">
        <v>0.61016949152542377</v>
      </c>
      <c r="C1856" s="3">
        <v>1.544406779661017</v>
      </c>
      <c r="D1856" t="s">
        <v>15</v>
      </c>
      <c r="E1856" t="s">
        <v>7</v>
      </c>
      <c r="F1856" t="s">
        <v>173</v>
      </c>
    </row>
    <row r="1857" spans="1:6" x14ac:dyDescent="0.2">
      <c r="A1857" s="3">
        <v>3.6874451273046532E-2</v>
      </c>
      <c r="B1857" s="3">
        <v>0.56000000000000005</v>
      </c>
      <c r="C1857" s="3">
        <v>1.544406779661017</v>
      </c>
      <c r="D1857" t="s">
        <v>98</v>
      </c>
      <c r="E1857" t="s">
        <v>7</v>
      </c>
      <c r="F1857" t="s">
        <v>2178</v>
      </c>
    </row>
    <row r="1858" spans="1:6" x14ac:dyDescent="0.2">
      <c r="A1858" s="3">
        <v>3.6874451273046532E-2</v>
      </c>
      <c r="B1858" s="3">
        <v>0.56000000000000005</v>
      </c>
      <c r="C1858" s="3">
        <v>1.544406779661017</v>
      </c>
      <c r="D1858" t="s">
        <v>98</v>
      </c>
      <c r="E1858" t="s">
        <v>7</v>
      </c>
      <c r="F1858" t="s">
        <v>2087</v>
      </c>
    </row>
    <row r="1859" spans="1:6" x14ac:dyDescent="0.2">
      <c r="A1859" s="3">
        <v>3.6874451273046532E-2</v>
      </c>
      <c r="B1859" s="3">
        <v>0.56000000000000005</v>
      </c>
      <c r="C1859" s="3">
        <v>1.544406779661017</v>
      </c>
      <c r="D1859" t="s">
        <v>98</v>
      </c>
      <c r="E1859" t="s">
        <v>7</v>
      </c>
      <c r="F1859" t="s">
        <v>2263</v>
      </c>
    </row>
    <row r="1860" spans="1:6" x14ac:dyDescent="0.2">
      <c r="A1860" s="3">
        <v>3.6874451273046532E-2</v>
      </c>
      <c r="B1860" s="3">
        <v>0.56000000000000005</v>
      </c>
      <c r="C1860" s="3">
        <v>1.544406779661017</v>
      </c>
      <c r="D1860" t="s">
        <v>98</v>
      </c>
      <c r="E1860" t="s">
        <v>7</v>
      </c>
      <c r="F1860" t="s">
        <v>2296</v>
      </c>
    </row>
    <row r="1861" spans="1:6" x14ac:dyDescent="0.2">
      <c r="A1861" s="3">
        <v>3.6874451273046532E-2</v>
      </c>
      <c r="B1861" s="3">
        <v>0.56000000000000005</v>
      </c>
      <c r="C1861" s="3">
        <v>1.544406779661017</v>
      </c>
      <c r="D1861" t="s">
        <v>98</v>
      </c>
      <c r="E1861" t="s">
        <v>7</v>
      </c>
      <c r="F1861" t="s">
        <v>2306</v>
      </c>
    </row>
    <row r="1862" spans="1:6" x14ac:dyDescent="0.2">
      <c r="A1862" s="3">
        <v>3.6874451273046532E-2</v>
      </c>
      <c r="B1862" s="3">
        <v>0.56000000000000005</v>
      </c>
      <c r="C1862" s="3">
        <v>1.544406779661017</v>
      </c>
      <c r="D1862" t="s">
        <v>98</v>
      </c>
      <c r="E1862" t="s">
        <v>7</v>
      </c>
      <c r="F1862" t="s">
        <v>2429</v>
      </c>
    </row>
    <row r="1863" spans="1:6" x14ac:dyDescent="0.2">
      <c r="A1863" s="3">
        <v>3.4240561896400352E-2</v>
      </c>
      <c r="B1863" s="3">
        <v>0.57352941176470595</v>
      </c>
      <c r="C1863" s="3">
        <v>1.544326241134752</v>
      </c>
      <c r="D1863" t="s">
        <v>45</v>
      </c>
      <c r="E1863" t="s">
        <v>7</v>
      </c>
      <c r="F1863" t="s">
        <v>772</v>
      </c>
    </row>
    <row r="1864" spans="1:6" x14ac:dyDescent="0.2">
      <c r="A1864" s="3">
        <v>3.4240561896400352E-2</v>
      </c>
      <c r="B1864" s="3">
        <v>0.57352941176470595</v>
      </c>
      <c r="C1864" s="3">
        <v>1.544326241134752</v>
      </c>
      <c r="D1864" t="s">
        <v>45</v>
      </c>
      <c r="E1864" t="s">
        <v>7</v>
      </c>
      <c r="F1864" t="s">
        <v>1142</v>
      </c>
    </row>
    <row r="1865" spans="1:6" x14ac:dyDescent="0.2">
      <c r="A1865" s="3">
        <v>3.4240561896400352E-2</v>
      </c>
      <c r="B1865" s="3">
        <v>0.57352941176470595</v>
      </c>
      <c r="C1865" s="3">
        <v>1.544326241134752</v>
      </c>
      <c r="D1865" t="s">
        <v>45</v>
      </c>
      <c r="E1865" t="s">
        <v>7</v>
      </c>
      <c r="F1865" t="s">
        <v>1265</v>
      </c>
    </row>
    <row r="1866" spans="1:6" x14ac:dyDescent="0.2">
      <c r="A1866" s="3">
        <v>3.4240561896400352E-2</v>
      </c>
      <c r="B1866" s="3">
        <v>0.57352941176470595</v>
      </c>
      <c r="C1866" s="3">
        <v>1.544326241134752</v>
      </c>
      <c r="D1866" t="s">
        <v>45</v>
      </c>
      <c r="E1866" t="s">
        <v>7</v>
      </c>
      <c r="F1866" t="s">
        <v>742</v>
      </c>
    </row>
    <row r="1867" spans="1:6" x14ac:dyDescent="0.2">
      <c r="A1867" s="3">
        <v>3.8630377524143986E-2</v>
      </c>
      <c r="B1867" s="3">
        <v>0.57894736842105254</v>
      </c>
      <c r="C1867" s="3">
        <v>1.544311598668803</v>
      </c>
      <c r="D1867" t="s">
        <v>233</v>
      </c>
      <c r="E1867" t="s">
        <v>7</v>
      </c>
      <c r="F1867" t="s">
        <v>2107</v>
      </c>
    </row>
    <row r="1868" spans="1:6" x14ac:dyDescent="0.2">
      <c r="A1868" s="3">
        <v>3.5996488147497806E-2</v>
      </c>
      <c r="B1868" s="3">
        <v>0.65079365079365081</v>
      </c>
      <c r="C1868" s="3">
        <v>1.5442791005291006</v>
      </c>
      <c r="D1868" t="s">
        <v>66</v>
      </c>
      <c r="E1868" t="s">
        <v>7</v>
      </c>
      <c r="F1868" t="s">
        <v>186</v>
      </c>
    </row>
    <row r="1869" spans="1:6" x14ac:dyDescent="0.2">
      <c r="A1869" s="3">
        <v>3.5996488147497806E-2</v>
      </c>
      <c r="B1869" s="3">
        <v>0.58571428571428574</v>
      </c>
      <c r="C1869" s="3">
        <v>1.5442791005291006</v>
      </c>
      <c r="D1869" t="s">
        <v>69</v>
      </c>
      <c r="E1869" t="s">
        <v>7</v>
      </c>
      <c r="F1869" t="s">
        <v>1696</v>
      </c>
    </row>
    <row r="1870" spans="1:6" x14ac:dyDescent="0.2">
      <c r="A1870" s="3">
        <v>3.5996488147497806E-2</v>
      </c>
      <c r="B1870" s="3">
        <v>0.58571428571428574</v>
      </c>
      <c r="C1870" s="3">
        <v>1.5442791005291006</v>
      </c>
      <c r="D1870" t="s">
        <v>145</v>
      </c>
      <c r="E1870" t="s">
        <v>7</v>
      </c>
      <c r="F1870" t="s">
        <v>1318</v>
      </c>
    </row>
    <row r="1871" spans="1:6" x14ac:dyDescent="0.2">
      <c r="A1871" s="3">
        <v>3.5996488147497806E-2</v>
      </c>
      <c r="B1871" s="3">
        <v>0.58571428571428574</v>
      </c>
      <c r="C1871" s="3">
        <v>1.5442791005291006</v>
      </c>
      <c r="D1871" t="s">
        <v>69</v>
      </c>
      <c r="E1871" t="s">
        <v>7</v>
      </c>
      <c r="F1871" t="s">
        <v>1088</v>
      </c>
    </row>
    <row r="1872" spans="1:6" x14ac:dyDescent="0.2">
      <c r="A1872" s="3">
        <v>3.5996488147497806E-2</v>
      </c>
      <c r="B1872" s="3">
        <v>0.58571428571428574</v>
      </c>
      <c r="C1872" s="3">
        <v>1.5442791005291006</v>
      </c>
      <c r="D1872" t="s">
        <v>69</v>
      </c>
      <c r="E1872" t="s">
        <v>7</v>
      </c>
      <c r="F1872" t="s">
        <v>1136</v>
      </c>
    </row>
    <row r="1873" spans="1:6" x14ac:dyDescent="0.2">
      <c r="A1873" s="3">
        <v>3.5996488147497806E-2</v>
      </c>
      <c r="B1873" s="3">
        <v>0.58571428571428574</v>
      </c>
      <c r="C1873" s="3">
        <v>1.5442791005291006</v>
      </c>
      <c r="D1873" t="s">
        <v>69</v>
      </c>
      <c r="E1873" t="s">
        <v>7</v>
      </c>
      <c r="F1873" t="s">
        <v>1262</v>
      </c>
    </row>
    <row r="1874" spans="1:6" x14ac:dyDescent="0.2">
      <c r="A1874" s="3">
        <v>3.5996488147497806E-2</v>
      </c>
      <c r="B1874" s="3">
        <v>0.58571428571428574</v>
      </c>
      <c r="C1874" s="3">
        <v>1.5442791005291006</v>
      </c>
      <c r="D1874" t="s">
        <v>69</v>
      </c>
      <c r="E1874" t="s">
        <v>7</v>
      </c>
      <c r="F1874" t="s">
        <v>1264</v>
      </c>
    </row>
    <row r="1875" spans="1:6" x14ac:dyDescent="0.2">
      <c r="A1875" s="3">
        <v>3.5996488147497806E-2</v>
      </c>
      <c r="B1875" s="3">
        <v>0.56944444444444442</v>
      </c>
      <c r="C1875" s="3">
        <v>1.5442791005291006</v>
      </c>
      <c r="D1875" t="s">
        <v>64</v>
      </c>
      <c r="E1875" t="s">
        <v>7</v>
      </c>
      <c r="F1875" t="s">
        <v>1883</v>
      </c>
    </row>
    <row r="1876" spans="1:6" x14ac:dyDescent="0.2">
      <c r="A1876" s="3">
        <v>4.1264266900790166E-2</v>
      </c>
      <c r="B1876" s="3">
        <v>0.58024691358024694</v>
      </c>
      <c r="C1876" s="3">
        <v>1.5441617630091151</v>
      </c>
      <c r="D1876" t="s">
        <v>84</v>
      </c>
      <c r="E1876" t="s">
        <v>7</v>
      </c>
      <c r="F1876" t="s">
        <v>4472</v>
      </c>
    </row>
    <row r="1877" spans="1:6" x14ac:dyDescent="0.2">
      <c r="A1877" s="3">
        <v>4.9165935030728712E-2</v>
      </c>
      <c r="B1877" s="3">
        <v>0.60869565217391308</v>
      </c>
      <c r="C1877" s="3">
        <v>1.544107678899971</v>
      </c>
      <c r="D1877" t="s">
        <v>206</v>
      </c>
      <c r="E1877" t="s">
        <v>7</v>
      </c>
      <c r="F1877" t="s">
        <v>5343</v>
      </c>
    </row>
    <row r="1878" spans="1:6" x14ac:dyDescent="0.2">
      <c r="A1878" s="3">
        <v>5.0043898156277439E-2</v>
      </c>
      <c r="B1878" s="3">
        <v>0.59375</v>
      </c>
      <c r="C1878" s="3">
        <v>1.5440211187214612</v>
      </c>
      <c r="D1878" t="s">
        <v>27</v>
      </c>
      <c r="E1878" t="s">
        <v>7</v>
      </c>
      <c r="F1878" t="s">
        <v>5736</v>
      </c>
    </row>
    <row r="1879" spans="1:6" x14ac:dyDescent="0.2">
      <c r="A1879" s="3">
        <v>3.4240561896400352E-2</v>
      </c>
      <c r="B1879" s="3">
        <v>0.55714285714285716</v>
      </c>
      <c r="C1879" s="3">
        <v>1.5440041710114703</v>
      </c>
      <c r="D1879" t="s">
        <v>729</v>
      </c>
      <c r="E1879" t="s">
        <v>7</v>
      </c>
      <c r="F1879" t="s">
        <v>1047</v>
      </c>
    </row>
    <row r="1880" spans="1:6" x14ac:dyDescent="0.2">
      <c r="A1880" s="3">
        <v>4.2142230026338892E-2</v>
      </c>
      <c r="B1880" s="3">
        <v>0.61538461538461531</v>
      </c>
      <c r="C1880" s="3">
        <v>1.5438834293459842</v>
      </c>
      <c r="D1880" t="s">
        <v>122</v>
      </c>
      <c r="E1880" t="s">
        <v>7</v>
      </c>
      <c r="F1880" t="s">
        <v>3987</v>
      </c>
    </row>
    <row r="1881" spans="1:6" x14ac:dyDescent="0.2">
      <c r="A1881" s="3">
        <v>4.2142230026338892E-2</v>
      </c>
      <c r="B1881" s="3">
        <v>0.61538461538461531</v>
      </c>
      <c r="C1881" s="3">
        <v>1.5438834293459842</v>
      </c>
      <c r="D1881" t="s">
        <v>122</v>
      </c>
      <c r="E1881" t="s">
        <v>7</v>
      </c>
      <c r="F1881" t="s">
        <v>4852</v>
      </c>
    </row>
    <row r="1882" spans="1:6" x14ac:dyDescent="0.2">
      <c r="A1882" s="3">
        <v>3.3362598770851626E-2</v>
      </c>
      <c r="B1882" s="3">
        <v>0.60317460317460325</v>
      </c>
      <c r="C1882" s="3">
        <v>1.5438558944176923</v>
      </c>
      <c r="D1882" t="s">
        <v>6</v>
      </c>
      <c r="E1882" t="s">
        <v>7</v>
      </c>
      <c r="F1882" t="s">
        <v>104</v>
      </c>
    </row>
    <row r="1883" spans="1:6" x14ac:dyDescent="0.2">
      <c r="A1883" s="3">
        <v>3.7752414398595259E-2</v>
      </c>
      <c r="B1883" s="3">
        <v>0.57333333333333336</v>
      </c>
      <c r="C1883" s="3">
        <v>1.543798266351458</v>
      </c>
      <c r="D1883" t="s">
        <v>34</v>
      </c>
      <c r="E1883" t="s">
        <v>7</v>
      </c>
      <c r="F1883" t="s">
        <v>2346</v>
      </c>
    </row>
    <row r="1884" spans="1:6" x14ac:dyDescent="0.2">
      <c r="A1884" s="3">
        <v>3.7752414398595259E-2</v>
      </c>
      <c r="B1884" s="3">
        <v>0.57333333333333336</v>
      </c>
      <c r="C1884" s="3">
        <v>1.543798266351458</v>
      </c>
      <c r="D1884" t="s">
        <v>45</v>
      </c>
      <c r="E1884" t="s">
        <v>7</v>
      </c>
      <c r="F1884" t="s">
        <v>2540</v>
      </c>
    </row>
    <row r="1885" spans="1:6" x14ac:dyDescent="0.2">
      <c r="A1885" s="3">
        <v>3.7752414398595259E-2</v>
      </c>
      <c r="B1885" s="3">
        <v>0.57333333333333336</v>
      </c>
      <c r="C1885" s="3">
        <v>1.543798266351458</v>
      </c>
      <c r="D1885" t="s">
        <v>45</v>
      </c>
      <c r="E1885" t="s">
        <v>7</v>
      </c>
      <c r="F1885" t="s">
        <v>2589</v>
      </c>
    </row>
    <row r="1886" spans="1:6" x14ac:dyDescent="0.2">
      <c r="A1886" s="3">
        <v>3.7752414398595259E-2</v>
      </c>
      <c r="B1886" s="3">
        <v>0.57333333333333336</v>
      </c>
      <c r="C1886" s="3">
        <v>1.543798266351458</v>
      </c>
      <c r="D1886" t="s">
        <v>34</v>
      </c>
      <c r="E1886" t="s">
        <v>7</v>
      </c>
      <c r="F1886" t="s">
        <v>3111</v>
      </c>
    </row>
    <row r="1887" spans="1:6" x14ac:dyDescent="0.2">
      <c r="A1887" s="3">
        <v>4.0386303775241439E-2</v>
      </c>
      <c r="B1887" s="3">
        <v>0.56790123456790131</v>
      </c>
      <c r="C1887" s="3">
        <v>1.5437697044697842</v>
      </c>
      <c r="D1887" t="s">
        <v>39</v>
      </c>
      <c r="E1887" t="s">
        <v>7</v>
      </c>
      <c r="F1887" t="s">
        <v>3497</v>
      </c>
    </row>
    <row r="1888" spans="1:6" x14ac:dyDescent="0.2">
      <c r="A1888" s="3">
        <v>4.0386303775241439E-2</v>
      </c>
      <c r="B1888" s="3">
        <v>0.56790123456790131</v>
      </c>
      <c r="C1888" s="3">
        <v>1.5437697044697842</v>
      </c>
      <c r="D1888" t="s">
        <v>39</v>
      </c>
      <c r="E1888" t="s">
        <v>7</v>
      </c>
      <c r="F1888" t="s">
        <v>3790</v>
      </c>
    </row>
    <row r="1889" spans="1:6" x14ac:dyDescent="0.2">
      <c r="A1889" s="3">
        <v>3.2484635645302899E-2</v>
      </c>
      <c r="B1889" s="3">
        <v>0.56923076923076932</v>
      </c>
      <c r="C1889" s="3">
        <v>1.543699633699634</v>
      </c>
      <c r="D1889" t="s">
        <v>64</v>
      </c>
      <c r="E1889" t="s">
        <v>7</v>
      </c>
      <c r="F1889" t="s">
        <v>652</v>
      </c>
    </row>
    <row r="1890" spans="1:6" x14ac:dyDescent="0.2">
      <c r="A1890" s="3">
        <v>4.3898156277436345E-2</v>
      </c>
      <c r="B1890" s="3">
        <v>0.58139534883720922</v>
      </c>
      <c r="C1890" s="3">
        <v>1.5436114273323573</v>
      </c>
      <c r="D1890" t="s">
        <v>58</v>
      </c>
      <c r="E1890" t="s">
        <v>7</v>
      </c>
      <c r="F1890" t="s">
        <v>4918</v>
      </c>
    </row>
    <row r="1891" spans="1:6" x14ac:dyDescent="0.2">
      <c r="A1891" s="3">
        <v>4.3898156277436345E-2</v>
      </c>
      <c r="B1891" s="3">
        <v>0.58139534883720922</v>
      </c>
      <c r="C1891" s="3">
        <v>1.5436114273323573</v>
      </c>
      <c r="D1891" t="s">
        <v>58</v>
      </c>
      <c r="E1891" t="s">
        <v>7</v>
      </c>
      <c r="F1891" t="s">
        <v>4775</v>
      </c>
    </row>
    <row r="1892" spans="1:6" x14ac:dyDescent="0.2">
      <c r="A1892" s="3">
        <v>3.8630377524143986E-2</v>
      </c>
      <c r="B1892" s="3">
        <v>0.55696202531645578</v>
      </c>
      <c r="C1892" s="3">
        <v>1.5435030336628786</v>
      </c>
      <c r="D1892" t="s">
        <v>729</v>
      </c>
      <c r="E1892" t="s">
        <v>7</v>
      </c>
      <c r="F1892" t="s">
        <v>3315</v>
      </c>
    </row>
    <row r="1893" spans="1:6" x14ac:dyDescent="0.2">
      <c r="A1893" s="3">
        <v>3.8630377524143986E-2</v>
      </c>
      <c r="B1893" s="3">
        <v>0.55696202531645578</v>
      </c>
      <c r="C1893" s="3">
        <v>1.5435030336628786</v>
      </c>
      <c r="D1893" t="s">
        <v>729</v>
      </c>
      <c r="E1893" t="s">
        <v>7</v>
      </c>
      <c r="F1893" t="s">
        <v>3366</v>
      </c>
    </row>
    <row r="1894" spans="1:6" x14ac:dyDescent="0.2">
      <c r="A1894" s="3">
        <v>4.1264266900790166E-2</v>
      </c>
      <c r="B1894" s="3">
        <v>0.57317073170731703</v>
      </c>
      <c r="C1894" s="3">
        <v>1.5433604336043361</v>
      </c>
      <c r="D1894" t="s">
        <v>45</v>
      </c>
      <c r="E1894" t="s">
        <v>7</v>
      </c>
      <c r="F1894" t="s">
        <v>4354</v>
      </c>
    </row>
    <row r="1895" spans="1:6" x14ac:dyDescent="0.2">
      <c r="A1895" s="3">
        <v>4.1264266900790166E-2</v>
      </c>
      <c r="B1895" s="3">
        <v>0.57317073170731703</v>
      </c>
      <c r="C1895" s="3">
        <v>1.5433604336043361</v>
      </c>
      <c r="D1895" t="s">
        <v>45</v>
      </c>
      <c r="E1895" t="s">
        <v>7</v>
      </c>
      <c r="F1895" t="s">
        <v>4002</v>
      </c>
    </row>
    <row r="1896" spans="1:6" x14ac:dyDescent="0.2">
      <c r="A1896" s="3">
        <v>3.8630377524143986E-2</v>
      </c>
      <c r="B1896" s="3">
        <v>0.61111111111111105</v>
      </c>
      <c r="C1896" s="3">
        <v>1.5433604336043358</v>
      </c>
      <c r="D1896" t="s">
        <v>56</v>
      </c>
      <c r="E1896" t="s">
        <v>7</v>
      </c>
      <c r="F1896" t="s">
        <v>2148</v>
      </c>
    </row>
    <row r="1897" spans="1:6" x14ac:dyDescent="0.2">
      <c r="A1897" s="3">
        <v>3.8630377524143986E-2</v>
      </c>
      <c r="B1897" s="3">
        <v>0.61111111111111105</v>
      </c>
      <c r="C1897" s="3">
        <v>1.5433604336043358</v>
      </c>
      <c r="D1897" t="s">
        <v>56</v>
      </c>
      <c r="E1897" t="s">
        <v>7</v>
      </c>
      <c r="F1897" t="s">
        <v>1465</v>
      </c>
    </row>
    <row r="1898" spans="1:6" x14ac:dyDescent="0.2">
      <c r="A1898" s="3">
        <v>3.8630377524143986E-2</v>
      </c>
      <c r="B1898" s="3">
        <v>0.61111111111111105</v>
      </c>
      <c r="C1898" s="3">
        <v>1.5433604336043358</v>
      </c>
      <c r="D1898" t="s">
        <v>56</v>
      </c>
      <c r="E1898" t="s">
        <v>7</v>
      </c>
      <c r="F1898" t="s">
        <v>1354</v>
      </c>
    </row>
    <row r="1899" spans="1:6" x14ac:dyDescent="0.2">
      <c r="A1899" s="3">
        <v>3.5996488147497806E-2</v>
      </c>
      <c r="B1899" s="3">
        <v>0.6029411764705882</v>
      </c>
      <c r="C1899" s="3">
        <v>1.5432584269662921</v>
      </c>
      <c r="D1899" t="s">
        <v>6</v>
      </c>
      <c r="E1899" t="s">
        <v>7</v>
      </c>
      <c r="F1899" t="s">
        <v>1728</v>
      </c>
    </row>
    <row r="1900" spans="1:6" x14ac:dyDescent="0.2">
      <c r="A1900" s="3">
        <v>3.5996488147497806E-2</v>
      </c>
      <c r="B1900" s="3">
        <v>0.6029411764705882</v>
      </c>
      <c r="C1900" s="3">
        <v>1.5432584269662921</v>
      </c>
      <c r="D1900" t="s">
        <v>46</v>
      </c>
      <c r="E1900" t="s">
        <v>7</v>
      </c>
      <c r="F1900" t="s">
        <v>1777</v>
      </c>
    </row>
    <row r="1901" spans="1:6" x14ac:dyDescent="0.2">
      <c r="A1901" s="3">
        <v>3.8630377524143986E-2</v>
      </c>
      <c r="B1901" s="3">
        <v>0.58666666666666667</v>
      </c>
      <c r="C1901" s="3">
        <v>1.5432178598922248</v>
      </c>
      <c r="D1901" t="s">
        <v>135</v>
      </c>
      <c r="E1901" t="s">
        <v>7</v>
      </c>
      <c r="F1901" t="s">
        <v>3226</v>
      </c>
    </row>
    <row r="1902" spans="1:6" x14ac:dyDescent="0.2">
      <c r="A1902" s="3">
        <v>4.7410008779631259E-2</v>
      </c>
      <c r="B1902" s="3">
        <v>0.59340659340659341</v>
      </c>
      <c r="C1902" s="3">
        <v>1.5431281047719405</v>
      </c>
      <c r="D1902" t="s">
        <v>27</v>
      </c>
      <c r="E1902" t="s">
        <v>7</v>
      </c>
      <c r="F1902" t="s">
        <v>5452</v>
      </c>
    </row>
    <row r="1903" spans="1:6" x14ac:dyDescent="0.2">
      <c r="A1903" s="3">
        <v>4.3020193151887619E-2</v>
      </c>
      <c r="B1903" s="3">
        <v>0.55681818181818177</v>
      </c>
      <c r="C1903" s="3">
        <v>1.5431044016810438</v>
      </c>
      <c r="D1903" t="s">
        <v>729</v>
      </c>
      <c r="E1903" t="s">
        <v>7</v>
      </c>
      <c r="F1903" t="s">
        <v>5011</v>
      </c>
    </row>
    <row r="1904" spans="1:6" x14ac:dyDescent="0.2">
      <c r="A1904" s="3">
        <v>4.1264266900790166E-2</v>
      </c>
      <c r="B1904" s="3">
        <v>0.55952380952380953</v>
      </c>
      <c r="C1904" s="3">
        <v>1.5430935085898767</v>
      </c>
      <c r="D1904" t="s">
        <v>98</v>
      </c>
      <c r="E1904" t="s">
        <v>7</v>
      </c>
      <c r="F1904" t="s">
        <v>4441</v>
      </c>
    </row>
    <row r="1905" spans="1:6" x14ac:dyDescent="0.2">
      <c r="A1905" s="3">
        <v>4.1264266900790166E-2</v>
      </c>
      <c r="B1905" s="3">
        <v>0.55952380952380953</v>
      </c>
      <c r="C1905" s="3">
        <v>1.5430935085898767</v>
      </c>
      <c r="D1905" t="s">
        <v>98</v>
      </c>
      <c r="E1905" t="s">
        <v>7</v>
      </c>
      <c r="F1905" t="s">
        <v>4518</v>
      </c>
    </row>
    <row r="1906" spans="1:6" x14ac:dyDescent="0.2">
      <c r="A1906" s="3">
        <v>4.1264266900790166E-2</v>
      </c>
      <c r="B1906" s="3">
        <v>0.55952380952380953</v>
      </c>
      <c r="C1906" s="3">
        <v>1.5430935085898767</v>
      </c>
      <c r="D1906" t="s">
        <v>98</v>
      </c>
      <c r="E1906" t="s">
        <v>7</v>
      </c>
      <c r="F1906" t="s">
        <v>4549</v>
      </c>
    </row>
    <row r="1907" spans="1:6" x14ac:dyDescent="0.2">
      <c r="A1907" s="3">
        <v>4.4776119402985072E-2</v>
      </c>
      <c r="B1907" s="3">
        <v>0.5730337078651685</v>
      </c>
      <c r="C1907" s="3">
        <v>1.5429914734241772</v>
      </c>
      <c r="D1907" t="s">
        <v>34</v>
      </c>
      <c r="E1907" t="s">
        <v>7</v>
      </c>
      <c r="F1907" t="s">
        <v>5428</v>
      </c>
    </row>
    <row r="1908" spans="1:6" x14ac:dyDescent="0.2">
      <c r="A1908" s="3">
        <v>3.6874451273046532E-2</v>
      </c>
      <c r="B1908" s="3">
        <v>0.56756756756756754</v>
      </c>
      <c r="C1908" s="3">
        <v>1.5428626717409533</v>
      </c>
      <c r="D1908" t="s">
        <v>39</v>
      </c>
      <c r="E1908" t="s">
        <v>7</v>
      </c>
      <c r="F1908" t="s">
        <v>2082</v>
      </c>
    </row>
    <row r="1909" spans="1:6" x14ac:dyDescent="0.2">
      <c r="A1909" s="3">
        <v>3.7752414398595259E-2</v>
      </c>
      <c r="B1909" s="3">
        <v>0.58108108108108103</v>
      </c>
      <c r="C1909" s="3">
        <v>1.5427770427770426</v>
      </c>
      <c r="D1909" t="s">
        <v>58</v>
      </c>
      <c r="E1909" t="s">
        <v>7</v>
      </c>
      <c r="F1909" t="s">
        <v>1668</v>
      </c>
    </row>
    <row r="1910" spans="1:6" x14ac:dyDescent="0.2">
      <c r="A1910" s="3">
        <v>3.7752414398595259E-2</v>
      </c>
      <c r="B1910" s="3">
        <v>0.58108108108108103</v>
      </c>
      <c r="C1910" s="3">
        <v>1.5427770427770426</v>
      </c>
      <c r="D1910" t="s">
        <v>58</v>
      </c>
      <c r="E1910" t="s">
        <v>7</v>
      </c>
      <c r="F1910" t="s">
        <v>1733</v>
      </c>
    </row>
    <row r="1911" spans="1:6" x14ac:dyDescent="0.2">
      <c r="A1911" s="3">
        <v>3.7752414398595259E-2</v>
      </c>
      <c r="B1911" s="3">
        <v>0.58108108108108103</v>
      </c>
      <c r="C1911" s="3">
        <v>1.5427770427770426</v>
      </c>
      <c r="D1911" t="s">
        <v>58</v>
      </c>
      <c r="E1911" t="s">
        <v>7</v>
      </c>
      <c r="F1911" t="s">
        <v>2344</v>
      </c>
    </row>
    <row r="1912" spans="1:6" x14ac:dyDescent="0.2">
      <c r="A1912" s="3">
        <v>3.7752414398595259E-2</v>
      </c>
      <c r="B1912" s="3">
        <v>0.58108108108108103</v>
      </c>
      <c r="C1912" s="3">
        <v>1.5427770427770426</v>
      </c>
      <c r="D1912" t="s">
        <v>58</v>
      </c>
      <c r="E1912" t="s">
        <v>7</v>
      </c>
      <c r="F1912" t="s">
        <v>2005</v>
      </c>
    </row>
    <row r="1913" spans="1:6" x14ac:dyDescent="0.2">
      <c r="A1913" s="3">
        <v>3.8630377524143986E-2</v>
      </c>
      <c r="B1913" s="3">
        <v>0.60273972602739723</v>
      </c>
      <c r="C1913" s="3">
        <v>1.5427428043712483</v>
      </c>
      <c r="D1913" t="s">
        <v>46</v>
      </c>
      <c r="E1913" t="s">
        <v>7</v>
      </c>
      <c r="F1913" t="s">
        <v>3212</v>
      </c>
    </row>
    <row r="1914" spans="1:6" x14ac:dyDescent="0.2">
      <c r="A1914" s="3">
        <v>3.8630377524143986E-2</v>
      </c>
      <c r="B1914" s="3">
        <v>0.60273972602739723</v>
      </c>
      <c r="C1914" s="3">
        <v>1.5427428043712483</v>
      </c>
      <c r="D1914" t="s">
        <v>46</v>
      </c>
      <c r="E1914" t="s">
        <v>7</v>
      </c>
      <c r="F1914" t="s">
        <v>2456</v>
      </c>
    </row>
    <row r="1915" spans="1:6" x14ac:dyDescent="0.2">
      <c r="A1915" s="3">
        <v>3.5118525021949079E-2</v>
      </c>
      <c r="B1915" s="3">
        <v>0.57971014492753625</v>
      </c>
      <c r="C1915" s="3">
        <v>1.5427333062440742</v>
      </c>
      <c r="D1915" t="s">
        <v>26</v>
      </c>
      <c r="E1915" t="s">
        <v>7</v>
      </c>
      <c r="F1915" t="s">
        <v>728</v>
      </c>
    </row>
    <row r="1916" spans="1:6" x14ac:dyDescent="0.2">
      <c r="A1916" s="3">
        <v>3.5118525021949079E-2</v>
      </c>
      <c r="B1916" s="3">
        <v>0.57971014492753625</v>
      </c>
      <c r="C1916" s="3">
        <v>1.5427333062440742</v>
      </c>
      <c r="D1916" t="s">
        <v>26</v>
      </c>
      <c r="E1916" t="s">
        <v>7</v>
      </c>
      <c r="F1916" t="s">
        <v>1313</v>
      </c>
    </row>
    <row r="1917" spans="1:6" x14ac:dyDescent="0.2">
      <c r="A1917" s="3">
        <v>3.5118525021949079E-2</v>
      </c>
      <c r="B1917" s="3">
        <v>0.57971014492753625</v>
      </c>
      <c r="C1917" s="3">
        <v>1.5427333062440742</v>
      </c>
      <c r="D1917" t="s">
        <v>26</v>
      </c>
      <c r="E1917" t="s">
        <v>7</v>
      </c>
      <c r="F1917" t="s">
        <v>1459</v>
      </c>
    </row>
    <row r="1918" spans="1:6" x14ac:dyDescent="0.2">
      <c r="A1918" s="3">
        <v>3.5118525021949079E-2</v>
      </c>
      <c r="B1918" s="3">
        <v>0.57971014492753625</v>
      </c>
      <c r="C1918" s="3">
        <v>1.5427333062440742</v>
      </c>
      <c r="D1918" t="s">
        <v>84</v>
      </c>
      <c r="E1918" t="s">
        <v>7</v>
      </c>
      <c r="F1918" t="s">
        <v>910</v>
      </c>
    </row>
    <row r="1919" spans="1:6" x14ac:dyDescent="0.2">
      <c r="A1919" s="3">
        <v>3.5118525021949079E-2</v>
      </c>
      <c r="B1919" s="3">
        <v>0.57971014492753625</v>
      </c>
      <c r="C1919" s="3">
        <v>1.5427333062440742</v>
      </c>
      <c r="D1919" t="s">
        <v>26</v>
      </c>
      <c r="E1919" t="s">
        <v>7</v>
      </c>
      <c r="F1919" t="s">
        <v>1539</v>
      </c>
    </row>
    <row r="1920" spans="1:6" x14ac:dyDescent="0.2">
      <c r="A1920" s="3">
        <v>3.8630377524143986E-2</v>
      </c>
      <c r="B1920" s="3">
        <v>0.59459459459459452</v>
      </c>
      <c r="C1920" s="3">
        <v>1.5426953149048821</v>
      </c>
      <c r="D1920" t="s">
        <v>72</v>
      </c>
      <c r="E1920" t="s">
        <v>7</v>
      </c>
      <c r="F1920" t="s">
        <v>3349</v>
      </c>
    </row>
    <row r="1921" spans="1:6" x14ac:dyDescent="0.2">
      <c r="A1921" s="3">
        <v>3.8630377524143986E-2</v>
      </c>
      <c r="B1921" s="3">
        <v>0.59459459459459452</v>
      </c>
      <c r="C1921" s="3">
        <v>1.5426953149048821</v>
      </c>
      <c r="D1921" t="s">
        <v>72</v>
      </c>
      <c r="E1921" t="s">
        <v>7</v>
      </c>
      <c r="F1921" t="s">
        <v>1973</v>
      </c>
    </row>
    <row r="1922" spans="1:6" x14ac:dyDescent="0.2">
      <c r="A1922" s="3">
        <v>3.4240561896400352E-2</v>
      </c>
      <c r="B1922" s="3">
        <v>0.6</v>
      </c>
      <c r="C1922" s="3">
        <v>1.5426636568848757</v>
      </c>
      <c r="D1922" t="s">
        <v>24</v>
      </c>
      <c r="E1922" t="s">
        <v>7</v>
      </c>
      <c r="F1922" t="s">
        <v>287</v>
      </c>
    </row>
    <row r="1923" spans="1:6" x14ac:dyDescent="0.2">
      <c r="A1923" s="3">
        <v>3.4240561896400352E-2</v>
      </c>
      <c r="B1923" s="3">
        <v>0.6</v>
      </c>
      <c r="C1923" s="3">
        <v>1.5426636568848757</v>
      </c>
      <c r="D1923" t="s">
        <v>24</v>
      </c>
      <c r="E1923" t="s">
        <v>7</v>
      </c>
      <c r="F1923" t="s">
        <v>532</v>
      </c>
    </row>
    <row r="1924" spans="1:6" x14ac:dyDescent="0.2">
      <c r="A1924" s="3">
        <v>3.4240561896400352E-2</v>
      </c>
      <c r="B1924" s="3">
        <v>0.6</v>
      </c>
      <c r="C1924" s="3">
        <v>1.5426636568848757</v>
      </c>
      <c r="D1924" t="s">
        <v>24</v>
      </c>
      <c r="E1924" t="s">
        <v>7</v>
      </c>
      <c r="F1924" t="s">
        <v>663</v>
      </c>
    </row>
    <row r="1925" spans="1:6" x14ac:dyDescent="0.2">
      <c r="A1925" s="3">
        <v>3.4240561896400352E-2</v>
      </c>
      <c r="B1925" s="3">
        <v>0.6</v>
      </c>
      <c r="C1925" s="3">
        <v>1.5426636568848757</v>
      </c>
      <c r="D1925" t="s">
        <v>24</v>
      </c>
      <c r="E1925" t="s">
        <v>7</v>
      </c>
      <c r="F1925" t="s">
        <v>1223</v>
      </c>
    </row>
    <row r="1926" spans="1:6" x14ac:dyDescent="0.2">
      <c r="A1926" s="3">
        <v>3.4240561896400352E-2</v>
      </c>
      <c r="B1926" s="3">
        <v>0.6</v>
      </c>
      <c r="C1926" s="3">
        <v>1.5426636568848757</v>
      </c>
      <c r="D1926" t="s">
        <v>24</v>
      </c>
      <c r="E1926" t="s">
        <v>7</v>
      </c>
      <c r="F1926" t="s">
        <v>295</v>
      </c>
    </row>
    <row r="1927" spans="1:6" x14ac:dyDescent="0.2">
      <c r="A1927" s="3">
        <v>3.6874451273046532E-2</v>
      </c>
      <c r="B1927" s="3">
        <v>0.6</v>
      </c>
      <c r="C1927" s="3">
        <v>1.5426636568848757</v>
      </c>
      <c r="D1927" t="s">
        <v>24</v>
      </c>
      <c r="E1927" t="s">
        <v>7</v>
      </c>
      <c r="F1927" t="s">
        <v>1388</v>
      </c>
    </row>
    <row r="1928" spans="1:6" x14ac:dyDescent="0.2">
      <c r="A1928" s="3">
        <v>3.6874451273046532E-2</v>
      </c>
      <c r="B1928" s="3">
        <v>0.6</v>
      </c>
      <c r="C1928" s="3">
        <v>1.5426636568848757</v>
      </c>
      <c r="D1928" t="s">
        <v>24</v>
      </c>
      <c r="E1928" t="s">
        <v>7</v>
      </c>
      <c r="F1928" t="s">
        <v>1274</v>
      </c>
    </row>
    <row r="1929" spans="1:6" x14ac:dyDescent="0.2">
      <c r="A1929" s="3">
        <v>3.9508340649692712E-2</v>
      </c>
      <c r="B1929" s="3">
        <v>0.6</v>
      </c>
      <c r="C1929" s="3">
        <v>1.5426636568848757</v>
      </c>
      <c r="D1929" t="s">
        <v>24</v>
      </c>
      <c r="E1929" t="s">
        <v>7</v>
      </c>
      <c r="F1929" t="s">
        <v>3588</v>
      </c>
    </row>
    <row r="1930" spans="1:6" x14ac:dyDescent="0.2">
      <c r="A1930" s="3">
        <v>3.0728709394205442E-2</v>
      </c>
      <c r="B1930" s="3">
        <v>0.59322033898305082</v>
      </c>
      <c r="C1930" s="3">
        <v>1.5426437582230477</v>
      </c>
      <c r="D1930" t="s">
        <v>9</v>
      </c>
      <c r="E1930" t="s">
        <v>7</v>
      </c>
      <c r="F1930" t="s">
        <v>12</v>
      </c>
    </row>
    <row r="1931" spans="1:6" x14ac:dyDescent="0.2">
      <c r="A1931" s="3">
        <v>3.0728709394205442E-2</v>
      </c>
      <c r="B1931" s="3">
        <v>0.59322033898305082</v>
      </c>
      <c r="C1931" s="3">
        <v>1.5426437582230477</v>
      </c>
      <c r="D1931" t="s">
        <v>27</v>
      </c>
      <c r="E1931" t="s">
        <v>7</v>
      </c>
      <c r="F1931" t="s">
        <v>63</v>
      </c>
    </row>
    <row r="1932" spans="1:6" x14ac:dyDescent="0.2">
      <c r="A1932" s="3">
        <v>3.4240561896400352E-2</v>
      </c>
      <c r="B1932" s="3">
        <v>0.609375</v>
      </c>
      <c r="C1932" s="3">
        <v>1.5423958333333334</v>
      </c>
      <c r="D1932" t="s">
        <v>15</v>
      </c>
      <c r="E1932" t="s">
        <v>7</v>
      </c>
      <c r="F1932" t="s">
        <v>301</v>
      </c>
    </row>
    <row r="1933" spans="1:6" x14ac:dyDescent="0.2">
      <c r="A1933" s="3">
        <v>3.4240561896400352E-2</v>
      </c>
      <c r="B1933" s="3">
        <v>0.609375</v>
      </c>
      <c r="C1933" s="3">
        <v>1.5423958333333334</v>
      </c>
      <c r="D1933" t="s">
        <v>15</v>
      </c>
      <c r="E1933" t="s">
        <v>7</v>
      </c>
      <c r="F1933" t="s">
        <v>330</v>
      </c>
    </row>
    <row r="1934" spans="1:6" x14ac:dyDescent="0.2">
      <c r="A1934" s="3">
        <v>4.5654082528533799E-2</v>
      </c>
      <c r="B1934" s="3">
        <v>0.64999999999999991</v>
      </c>
      <c r="C1934" s="3">
        <v>1.5423958333333332</v>
      </c>
      <c r="D1934" t="s">
        <v>66</v>
      </c>
      <c r="E1934" t="s">
        <v>7</v>
      </c>
      <c r="F1934" t="s">
        <v>4129</v>
      </c>
    </row>
    <row r="1935" spans="1:6" x14ac:dyDescent="0.2">
      <c r="A1935" s="3">
        <v>3.8630377524143986E-2</v>
      </c>
      <c r="B1935" s="3">
        <v>0.57142857142857151</v>
      </c>
      <c r="C1935" s="3">
        <v>1.5423155044008128</v>
      </c>
      <c r="D1935" t="s">
        <v>120</v>
      </c>
      <c r="E1935" t="s">
        <v>7</v>
      </c>
      <c r="F1935" t="s">
        <v>2709</v>
      </c>
    </row>
    <row r="1936" spans="1:6" x14ac:dyDescent="0.2">
      <c r="A1936" s="3">
        <v>4.4776119402985072E-2</v>
      </c>
      <c r="B1936" s="3">
        <v>0.57954545454545447</v>
      </c>
      <c r="C1936" s="3">
        <v>1.5422950297366183</v>
      </c>
      <c r="D1936" t="s">
        <v>84</v>
      </c>
      <c r="E1936" t="s">
        <v>7</v>
      </c>
      <c r="F1936" t="s">
        <v>5323</v>
      </c>
    </row>
    <row r="1937" spans="1:6" x14ac:dyDescent="0.2">
      <c r="A1937" s="3">
        <v>4.1264266900790166E-2</v>
      </c>
      <c r="B1937" s="3">
        <v>0.60256410256410253</v>
      </c>
      <c r="C1937" s="3">
        <v>1.5422932872371073</v>
      </c>
      <c r="D1937" t="s">
        <v>6</v>
      </c>
      <c r="E1937" t="s">
        <v>7</v>
      </c>
      <c r="F1937" t="s">
        <v>2996</v>
      </c>
    </row>
    <row r="1938" spans="1:6" x14ac:dyDescent="0.2">
      <c r="A1938" s="3">
        <v>4.1264266900790166E-2</v>
      </c>
      <c r="B1938" s="3">
        <v>0.60256410256410253</v>
      </c>
      <c r="C1938" s="3">
        <v>1.5422932872371073</v>
      </c>
      <c r="D1938" t="s">
        <v>6</v>
      </c>
      <c r="E1938" t="s">
        <v>7</v>
      </c>
      <c r="F1938" t="s">
        <v>3472</v>
      </c>
    </row>
    <row r="1939" spans="1:6" x14ac:dyDescent="0.2">
      <c r="A1939" s="3">
        <v>4.1264266900790166E-2</v>
      </c>
      <c r="B1939" s="3">
        <v>0.60256410256410253</v>
      </c>
      <c r="C1939" s="3">
        <v>1.5422932872371073</v>
      </c>
      <c r="D1939" t="s">
        <v>46</v>
      </c>
      <c r="E1939" t="s">
        <v>7</v>
      </c>
      <c r="F1939" t="s">
        <v>2656</v>
      </c>
    </row>
    <row r="1940" spans="1:6" x14ac:dyDescent="0.2">
      <c r="A1940" s="3">
        <v>3.2484635645302899E-2</v>
      </c>
      <c r="B1940" s="3">
        <v>0.578125</v>
      </c>
      <c r="C1940" s="3">
        <v>1.5421179742388758</v>
      </c>
      <c r="D1940" t="s">
        <v>41</v>
      </c>
      <c r="E1940" t="s">
        <v>7</v>
      </c>
      <c r="F1940" t="s">
        <v>328</v>
      </c>
    </row>
    <row r="1941" spans="1:6" x14ac:dyDescent="0.2">
      <c r="A1941" s="3">
        <v>3.6874451273046532E-2</v>
      </c>
      <c r="B1941" s="3">
        <v>0.57534246575342474</v>
      </c>
      <c r="C1941" s="3">
        <v>1.5419178082191782</v>
      </c>
      <c r="D1941" t="s">
        <v>74</v>
      </c>
      <c r="E1941" t="s">
        <v>7</v>
      </c>
      <c r="F1941" t="s">
        <v>2383</v>
      </c>
    </row>
    <row r="1942" spans="1:6" x14ac:dyDescent="0.2">
      <c r="A1942" s="3">
        <v>3.6874451273046532E-2</v>
      </c>
      <c r="B1942" s="3">
        <v>0.57534246575342474</v>
      </c>
      <c r="C1942" s="3">
        <v>1.5419178082191782</v>
      </c>
      <c r="D1942" t="s">
        <v>74</v>
      </c>
      <c r="E1942" t="s">
        <v>7</v>
      </c>
      <c r="F1942" t="s">
        <v>2417</v>
      </c>
    </row>
    <row r="1943" spans="1:6" x14ac:dyDescent="0.2">
      <c r="A1943" s="3">
        <v>3.6874451273046532E-2</v>
      </c>
      <c r="B1943" s="3">
        <v>0.57534246575342474</v>
      </c>
      <c r="C1943" s="3">
        <v>1.5419178082191782</v>
      </c>
      <c r="D1943" t="s">
        <v>74</v>
      </c>
      <c r="E1943" t="s">
        <v>7</v>
      </c>
      <c r="F1943" t="s">
        <v>2018</v>
      </c>
    </row>
    <row r="1944" spans="1:6" x14ac:dyDescent="0.2">
      <c r="A1944" s="3">
        <v>3.6874451273046532E-2</v>
      </c>
      <c r="B1944" s="3">
        <v>0.57534246575342474</v>
      </c>
      <c r="C1944" s="3">
        <v>1.5419178082191782</v>
      </c>
      <c r="D1944" t="s">
        <v>74</v>
      </c>
      <c r="E1944" t="s">
        <v>7</v>
      </c>
      <c r="F1944" t="s">
        <v>2580</v>
      </c>
    </row>
    <row r="1945" spans="1:6" x14ac:dyDescent="0.2">
      <c r="A1945" s="3">
        <v>4.3898156277436345E-2</v>
      </c>
      <c r="B1945" s="3">
        <v>0.60240963855421692</v>
      </c>
      <c r="C1945" s="3">
        <v>1.5418979287938273</v>
      </c>
      <c r="D1945" t="s">
        <v>46</v>
      </c>
      <c r="E1945" t="s">
        <v>7</v>
      </c>
      <c r="F1945" t="s">
        <v>3925</v>
      </c>
    </row>
    <row r="1946" spans="1:6" x14ac:dyDescent="0.2">
      <c r="A1946" s="3">
        <v>4.3898156277436345E-2</v>
      </c>
      <c r="B1946" s="3">
        <v>0.60240963855421692</v>
      </c>
      <c r="C1946" s="3">
        <v>1.5418979287938273</v>
      </c>
      <c r="D1946" t="s">
        <v>6</v>
      </c>
      <c r="E1946" t="s">
        <v>7</v>
      </c>
      <c r="F1946" t="s">
        <v>4072</v>
      </c>
    </row>
    <row r="1947" spans="1:6" x14ac:dyDescent="0.2">
      <c r="A1947" s="3">
        <v>4.3898156277436345E-2</v>
      </c>
      <c r="B1947" s="3">
        <v>0.60240963855421692</v>
      </c>
      <c r="C1947" s="3">
        <v>1.5418979287938273</v>
      </c>
      <c r="D1947" t="s">
        <v>46</v>
      </c>
      <c r="E1947" t="s">
        <v>7</v>
      </c>
      <c r="F1947" t="s">
        <v>5293</v>
      </c>
    </row>
    <row r="1948" spans="1:6" x14ac:dyDescent="0.2">
      <c r="A1948" s="3">
        <v>3.3362598770851626E-2</v>
      </c>
      <c r="B1948" s="3">
        <v>0.56716417910447769</v>
      </c>
      <c r="C1948" s="3">
        <v>1.5417661097852031</v>
      </c>
      <c r="D1948" t="s">
        <v>39</v>
      </c>
      <c r="E1948" t="s">
        <v>7</v>
      </c>
      <c r="F1948" t="s">
        <v>746</v>
      </c>
    </row>
    <row r="1949" spans="1:6" x14ac:dyDescent="0.2">
      <c r="A1949" s="3">
        <v>3.3362598770851626E-2</v>
      </c>
      <c r="B1949" s="3">
        <v>0.56716417910447769</v>
      </c>
      <c r="C1949" s="3">
        <v>1.5417661097852031</v>
      </c>
      <c r="D1949" t="s">
        <v>52</v>
      </c>
      <c r="E1949" t="s">
        <v>7</v>
      </c>
      <c r="F1949" t="s">
        <v>801</v>
      </c>
    </row>
    <row r="1950" spans="1:6" x14ac:dyDescent="0.2">
      <c r="A1950" s="3">
        <v>3.3362598770851626E-2</v>
      </c>
      <c r="B1950" s="3">
        <v>0.56716417910447769</v>
      </c>
      <c r="C1950" s="3">
        <v>1.5417661097852031</v>
      </c>
      <c r="D1950" t="s">
        <v>39</v>
      </c>
      <c r="E1950" t="s">
        <v>7</v>
      </c>
      <c r="F1950" t="s">
        <v>693</v>
      </c>
    </row>
    <row r="1951" spans="1:6" x14ac:dyDescent="0.2">
      <c r="A1951" s="3">
        <v>3.5996488147497806E-2</v>
      </c>
      <c r="B1951" s="3">
        <v>0.59420289855072461</v>
      </c>
      <c r="C1951" s="3">
        <v>1.5416790465814929</v>
      </c>
      <c r="D1951" t="s">
        <v>72</v>
      </c>
      <c r="E1951" t="s">
        <v>7</v>
      </c>
      <c r="F1951" t="s">
        <v>754</v>
      </c>
    </row>
    <row r="1952" spans="1:6" x14ac:dyDescent="0.2">
      <c r="A1952" s="3">
        <v>3.5996488147497806E-2</v>
      </c>
      <c r="B1952" s="3">
        <v>0.59420289855072461</v>
      </c>
      <c r="C1952" s="3">
        <v>1.5416790465814929</v>
      </c>
      <c r="D1952" t="s">
        <v>72</v>
      </c>
      <c r="E1952" t="s">
        <v>7</v>
      </c>
      <c r="F1952" t="s">
        <v>2052</v>
      </c>
    </row>
    <row r="1953" spans="1:6" x14ac:dyDescent="0.2">
      <c r="A1953" s="3">
        <v>3.1606672519754173E-2</v>
      </c>
      <c r="B1953" s="3">
        <v>0.58064516129032262</v>
      </c>
      <c r="C1953" s="3">
        <v>1.541619670651929</v>
      </c>
      <c r="D1953" t="s">
        <v>58</v>
      </c>
      <c r="E1953" t="s">
        <v>7</v>
      </c>
      <c r="F1953" t="s">
        <v>20</v>
      </c>
    </row>
    <row r="1954" spans="1:6" x14ac:dyDescent="0.2">
      <c r="A1954" s="3">
        <v>3.6874451273046532E-2</v>
      </c>
      <c r="B1954" s="3">
        <v>0.58333333333333326</v>
      </c>
      <c r="C1954" s="3">
        <v>1.5415699922660477</v>
      </c>
      <c r="D1954" t="s">
        <v>75</v>
      </c>
      <c r="E1954" t="s">
        <v>7</v>
      </c>
      <c r="F1954" t="s">
        <v>1641</v>
      </c>
    </row>
    <row r="1955" spans="1:6" x14ac:dyDescent="0.2">
      <c r="A1955" s="3">
        <v>3.6874451273046532E-2</v>
      </c>
      <c r="B1955" s="3">
        <v>0.58333333333333326</v>
      </c>
      <c r="C1955" s="3">
        <v>1.5415699922660477</v>
      </c>
      <c r="D1955" t="s">
        <v>75</v>
      </c>
      <c r="E1955" t="s">
        <v>7</v>
      </c>
      <c r="F1955" t="s">
        <v>2576</v>
      </c>
    </row>
    <row r="1956" spans="1:6" x14ac:dyDescent="0.2">
      <c r="A1956" s="3">
        <v>4.3020193151887619E-2</v>
      </c>
      <c r="B1956" s="3">
        <v>0.58333333333333326</v>
      </c>
      <c r="C1956" s="3">
        <v>1.5415699922660477</v>
      </c>
      <c r="D1956" t="s">
        <v>75</v>
      </c>
      <c r="E1956" t="s">
        <v>7</v>
      </c>
      <c r="F1956" t="s">
        <v>4955</v>
      </c>
    </row>
    <row r="1957" spans="1:6" x14ac:dyDescent="0.2">
      <c r="A1957" s="3">
        <v>4.3020193151887619E-2</v>
      </c>
      <c r="B1957" s="3">
        <v>0.58333333333333326</v>
      </c>
      <c r="C1957" s="3">
        <v>1.5415699922660477</v>
      </c>
      <c r="D1957" t="s">
        <v>54</v>
      </c>
      <c r="E1957" t="s">
        <v>7</v>
      </c>
      <c r="F1957" t="s">
        <v>5078</v>
      </c>
    </row>
    <row r="1958" spans="1:6" x14ac:dyDescent="0.2">
      <c r="A1958" s="3">
        <v>3.3362598770851626E-2</v>
      </c>
      <c r="B1958" s="3">
        <v>0.58461538461538465</v>
      </c>
      <c r="C1958" s="3">
        <v>1.5413817663817664</v>
      </c>
      <c r="D1958" t="s">
        <v>69</v>
      </c>
      <c r="E1958" t="s">
        <v>7</v>
      </c>
      <c r="F1958" t="s">
        <v>999</v>
      </c>
    </row>
    <row r="1959" spans="1:6" x14ac:dyDescent="0.2">
      <c r="A1959" s="3">
        <v>4.2142230026338892E-2</v>
      </c>
      <c r="B1959" s="3">
        <v>0.60759493670886078</v>
      </c>
      <c r="C1959" s="3">
        <v>1.5413154407826111</v>
      </c>
      <c r="D1959" t="s">
        <v>206</v>
      </c>
      <c r="E1959" t="s">
        <v>7</v>
      </c>
      <c r="F1959" t="s">
        <v>3183</v>
      </c>
    </row>
    <row r="1960" spans="1:6" x14ac:dyDescent="0.2">
      <c r="A1960" s="3">
        <v>4.2142230026338892E-2</v>
      </c>
      <c r="B1960" s="3">
        <v>0.60759493670886078</v>
      </c>
      <c r="C1960" s="3">
        <v>1.5413154407826111</v>
      </c>
      <c r="D1960" t="s">
        <v>206</v>
      </c>
      <c r="E1960" t="s">
        <v>7</v>
      </c>
      <c r="F1960" t="s">
        <v>4042</v>
      </c>
    </row>
    <row r="1961" spans="1:6" x14ac:dyDescent="0.2">
      <c r="A1961" s="3">
        <v>3.3362598770851626E-2</v>
      </c>
      <c r="B1961" s="3">
        <v>0.55882352941176472</v>
      </c>
      <c r="C1961" s="3">
        <v>1.5411622276029056</v>
      </c>
      <c r="D1961" t="s">
        <v>98</v>
      </c>
      <c r="E1961" t="s">
        <v>7</v>
      </c>
      <c r="F1961" t="s">
        <v>802</v>
      </c>
    </row>
    <row r="1962" spans="1:6" x14ac:dyDescent="0.2">
      <c r="A1962" s="3">
        <v>3.3362598770851626E-2</v>
      </c>
      <c r="B1962" s="3">
        <v>0.55882352941176472</v>
      </c>
      <c r="C1962" s="3">
        <v>1.5411622276029056</v>
      </c>
      <c r="D1962" t="s">
        <v>98</v>
      </c>
      <c r="E1962" t="s">
        <v>7</v>
      </c>
      <c r="F1962" t="s">
        <v>820</v>
      </c>
    </row>
    <row r="1963" spans="1:6" x14ac:dyDescent="0.2">
      <c r="A1963" s="3">
        <v>3.3362598770851626E-2</v>
      </c>
      <c r="B1963" s="3">
        <v>0.55882352941176472</v>
      </c>
      <c r="C1963" s="3">
        <v>1.5411622276029056</v>
      </c>
      <c r="D1963" t="s">
        <v>98</v>
      </c>
      <c r="E1963" t="s">
        <v>7</v>
      </c>
      <c r="F1963" t="s">
        <v>871</v>
      </c>
    </row>
    <row r="1964" spans="1:6" x14ac:dyDescent="0.2">
      <c r="A1964" s="3">
        <v>3.3362598770851626E-2</v>
      </c>
      <c r="B1964" s="3">
        <v>0.55882352941176472</v>
      </c>
      <c r="C1964" s="3">
        <v>1.5411622276029056</v>
      </c>
      <c r="D1964" t="s">
        <v>98</v>
      </c>
      <c r="E1964" t="s">
        <v>7</v>
      </c>
      <c r="F1964" t="s">
        <v>878</v>
      </c>
    </row>
    <row r="1965" spans="1:6" x14ac:dyDescent="0.2">
      <c r="A1965" s="3">
        <v>3.3362598770851626E-2</v>
      </c>
      <c r="B1965" s="3">
        <v>0.55882352941176472</v>
      </c>
      <c r="C1965" s="3">
        <v>1.5411622276029056</v>
      </c>
      <c r="D1965" t="s">
        <v>98</v>
      </c>
      <c r="E1965" t="s">
        <v>7</v>
      </c>
      <c r="F1965" t="s">
        <v>930</v>
      </c>
    </row>
    <row r="1966" spans="1:6" x14ac:dyDescent="0.2">
      <c r="A1966" s="3">
        <v>3.3362598770851626E-2</v>
      </c>
      <c r="B1966" s="3">
        <v>0.55882352941176472</v>
      </c>
      <c r="C1966" s="3">
        <v>1.5411622276029056</v>
      </c>
      <c r="D1966" t="s">
        <v>98</v>
      </c>
      <c r="E1966" t="s">
        <v>7</v>
      </c>
      <c r="F1966" t="s">
        <v>985</v>
      </c>
    </row>
    <row r="1967" spans="1:6" x14ac:dyDescent="0.2">
      <c r="A1967" s="3">
        <v>3.3362598770851626E-2</v>
      </c>
      <c r="B1967" s="3">
        <v>0.55882352941176472</v>
      </c>
      <c r="C1967" s="3">
        <v>1.5411622276029056</v>
      </c>
      <c r="D1967" t="s">
        <v>98</v>
      </c>
      <c r="E1967" t="s">
        <v>7</v>
      </c>
      <c r="F1967" t="s">
        <v>986</v>
      </c>
    </row>
    <row r="1968" spans="1:6" x14ac:dyDescent="0.2">
      <c r="A1968" s="3">
        <v>4.2142230026338892E-2</v>
      </c>
      <c r="B1968" s="3">
        <v>0.59259259259259256</v>
      </c>
      <c r="C1968" s="3">
        <v>1.5410113309656688</v>
      </c>
      <c r="D1968" t="s">
        <v>27</v>
      </c>
      <c r="E1968" t="s">
        <v>7</v>
      </c>
      <c r="F1968" t="s">
        <v>3950</v>
      </c>
    </row>
    <row r="1969" spans="1:6" x14ac:dyDescent="0.2">
      <c r="A1969" s="3">
        <v>4.2142230026338892E-2</v>
      </c>
      <c r="B1969" s="3">
        <v>0.59259259259259256</v>
      </c>
      <c r="C1969" s="3">
        <v>1.5410113309656688</v>
      </c>
      <c r="D1969" t="s">
        <v>27</v>
      </c>
      <c r="E1969" t="s">
        <v>7</v>
      </c>
      <c r="F1969" t="s">
        <v>3828</v>
      </c>
    </row>
    <row r="1970" spans="1:6" x14ac:dyDescent="0.2">
      <c r="A1970" s="3">
        <v>4.0386303775241439E-2</v>
      </c>
      <c r="B1970" s="3">
        <v>0.57499999999999996</v>
      </c>
      <c r="C1970" s="3">
        <v>1.5409999999999997</v>
      </c>
      <c r="D1970" t="s">
        <v>74</v>
      </c>
      <c r="E1970" t="s">
        <v>7</v>
      </c>
      <c r="F1970" t="s">
        <v>3760</v>
      </c>
    </row>
    <row r="1971" spans="1:6" x14ac:dyDescent="0.2">
      <c r="A1971" s="3">
        <v>4.3898156277436345E-2</v>
      </c>
      <c r="B1971" s="3">
        <v>0.64935064935064934</v>
      </c>
      <c r="C1971" s="3">
        <v>1.5408549783549783</v>
      </c>
      <c r="D1971" t="s">
        <v>66</v>
      </c>
      <c r="E1971" t="s">
        <v>7</v>
      </c>
      <c r="F1971" t="s">
        <v>4347</v>
      </c>
    </row>
    <row r="1972" spans="1:6" x14ac:dyDescent="0.2">
      <c r="A1972" s="3">
        <v>3.9508340649692712E-2</v>
      </c>
      <c r="B1972" s="3">
        <v>0.58441558441558439</v>
      </c>
      <c r="C1972" s="3">
        <v>1.5408549783549781</v>
      </c>
      <c r="D1972" t="s">
        <v>69</v>
      </c>
      <c r="E1972" t="s">
        <v>7</v>
      </c>
      <c r="F1972" t="s">
        <v>3614</v>
      </c>
    </row>
    <row r="1973" spans="1:6" x14ac:dyDescent="0.2">
      <c r="A1973" s="3">
        <v>3.9508340649692712E-2</v>
      </c>
      <c r="B1973" s="3">
        <v>0.58441558441558439</v>
      </c>
      <c r="C1973" s="3">
        <v>1.5408549783549781</v>
      </c>
      <c r="D1973" t="s">
        <v>69</v>
      </c>
      <c r="E1973" t="s">
        <v>7</v>
      </c>
      <c r="F1973" t="s">
        <v>2896</v>
      </c>
    </row>
    <row r="1974" spans="1:6" x14ac:dyDescent="0.2">
      <c r="A1974" s="3">
        <v>3.5996488147497806E-2</v>
      </c>
      <c r="B1974" s="3">
        <v>0.58571428571428574</v>
      </c>
      <c r="C1974" s="3">
        <v>1.5407126360936985</v>
      </c>
      <c r="D1974" t="s">
        <v>135</v>
      </c>
      <c r="E1974" t="s">
        <v>7</v>
      </c>
      <c r="F1974" t="s">
        <v>1103</v>
      </c>
    </row>
    <row r="1975" spans="1:6" x14ac:dyDescent="0.2">
      <c r="A1975" s="3">
        <v>3.8630377524143986E-2</v>
      </c>
      <c r="B1975" s="3">
        <v>0.57894736842105254</v>
      </c>
      <c r="C1975" s="3">
        <v>1.540703393999016</v>
      </c>
      <c r="D1975" t="s">
        <v>84</v>
      </c>
      <c r="E1975" t="s">
        <v>7</v>
      </c>
      <c r="F1975" t="s">
        <v>3151</v>
      </c>
    </row>
    <row r="1976" spans="1:6" x14ac:dyDescent="0.2">
      <c r="A1976" s="3">
        <v>3.8630377524143986E-2</v>
      </c>
      <c r="B1976" s="3">
        <v>0.57894736842105254</v>
      </c>
      <c r="C1976" s="3">
        <v>1.540703393999016</v>
      </c>
      <c r="D1976" t="s">
        <v>84</v>
      </c>
      <c r="E1976" t="s">
        <v>7</v>
      </c>
      <c r="F1976" t="s">
        <v>2146</v>
      </c>
    </row>
    <row r="1977" spans="1:6" x14ac:dyDescent="0.2">
      <c r="A1977" s="3">
        <v>3.8630377524143986E-2</v>
      </c>
      <c r="B1977" s="3">
        <v>0.57894736842105254</v>
      </c>
      <c r="C1977" s="3">
        <v>1.540703393999016</v>
      </c>
      <c r="D1977" t="s">
        <v>26</v>
      </c>
      <c r="E1977" t="s">
        <v>7</v>
      </c>
      <c r="F1977" t="s">
        <v>2605</v>
      </c>
    </row>
    <row r="1978" spans="1:6" x14ac:dyDescent="0.2">
      <c r="A1978" s="3">
        <v>3.8630377524143986E-2</v>
      </c>
      <c r="B1978" s="3">
        <v>0.57894736842105254</v>
      </c>
      <c r="C1978" s="3">
        <v>1.540703393999016</v>
      </c>
      <c r="D1978" t="s">
        <v>84</v>
      </c>
      <c r="E1978" t="s">
        <v>7</v>
      </c>
      <c r="F1978" t="s">
        <v>2740</v>
      </c>
    </row>
    <row r="1979" spans="1:6" x14ac:dyDescent="0.2">
      <c r="A1979" s="3">
        <v>3.8630377524143986E-2</v>
      </c>
      <c r="B1979" s="3">
        <v>0.57894736842105254</v>
      </c>
      <c r="C1979" s="3">
        <v>1.540703393999016</v>
      </c>
      <c r="D1979" t="s">
        <v>26</v>
      </c>
      <c r="E1979" t="s">
        <v>7</v>
      </c>
      <c r="F1979" t="s">
        <v>2833</v>
      </c>
    </row>
    <row r="1980" spans="1:6" x14ac:dyDescent="0.2">
      <c r="A1980" s="3">
        <v>4.1264266900790166E-2</v>
      </c>
      <c r="B1980" s="3">
        <v>0.58024691358024694</v>
      </c>
      <c r="C1980" s="3">
        <v>1.5405623183400963</v>
      </c>
      <c r="D1980" t="s">
        <v>58</v>
      </c>
      <c r="E1980" t="s">
        <v>7</v>
      </c>
      <c r="F1980" t="s">
        <v>3500</v>
      </c>
    </row>
    <row r="1981" spans="1:6" x14ac:dyDescent="0.2">
      <c r="A1981" s="3">
        <v>4.1264266900790166E-2</v>
      </c>
      <c r="B1981" s="3">
        <v>0.58024691358024694</v>
      </c>
      <c r="C1981" s="3">
        <v>1.5405623183400963</v>
      </c>
      <c r="D1981" t="s">
        <v>58</v>
      </c>
      <c r="E1981" t="s">
        <v>7</v>
      </c>
      <c r="F1981" t="s">
        <v>4469</v>
      </c>
    </row>
    <row r="1982" spans="1:6" x14ac:dyDescent="0.2">
      <c r="A1982" s="3">
        <v>4.1264266900790166E-2</v>
      </c>
      <c r="B1982" s="3">
        <v>0.58024691358024694</v>
      </c>
      <c r="C1982" s="3">
        <v>1.5405623183400963</v>
      </c>
      <c r="D1982" t="s">
        <v>58</v>
      </c>
      <c r="E1982" t="s">
        <v>7</v>
      </c>
      <c r="F1982" t="s">
        <v>4155</v>
      </c>
    </row>
    <row r="1983" spans="1:6" x14ac:dyDescent="0.2">
      <c r="A1983" s="3">
        <v>3.5996488147497806E-2</v>
      </c>
      <c r="B1983" s="3">
        <v>0.57746478873239437</v>
      </c>
      <c r="C1983" s="3">
        <v>1.5403568954711877</v>
      </c>
      <c r="D1983" t="s">
        <v>233</v>
      </c>
      <c r="E1983" t="s">
        <v>7</v>
      </c>
      <c r="F1983" t="s">
        <v>1672</v>
      </c>
    </row>
    <row r="1984" spans="1:6" x14ac:dyDescent="0.2">
      <c r="A1984" s="3">
        <v>3.5996488147497806E-2</v>
      </c>
      <c r="B1984" s="3">
        <v>0.57746478873239437</v>
      </c>
      <c r="C1984" s="3">
        <v>1.5403568954711877</v>
      </c>
      <c r="D1984" t="s">
        <v>41</v>
      </c>
      <c r="E1984" t="s">
        <v>7</v>
      </c>
      <c r="F1984" t="s">
        <v>1942</v>
      </c>
    </row>
    <row r="1985" spans="1:6" x14ac:dyDescent="0.2">
      <c r="A1985" s="3">
        <v>3.5996488147497806E-2</v>
      </c>
      <c r="B1985" s="3">
        <v>0.57746478873239437</v>
      </c>
      <c r="C1985" s="3">
        <v>1.5403568954711877</v>
      </c>
      <c r="D1985" t="s">
        <v>41</v>
      </c>
      <c r="E1985" t="s">
        <v>7</v>
      </c>
      <c r="F1985" t="s">
        <v>1491</v>
      </c>
    </row>
    <row r="1986" spans="1:6" x14ac:dyDescent="0.2">
      <c r="A1986" s="3">
        <v>4.5654082528533799E-2</v>
      </c>
      <c r="B1986" s="3">
        <v>0.59770114942528729</v>
      </c>
      <c r="C1986" s="3">
        <v>1.5402298850574712</v>
      </c>
      <c r="D1986" t="s">
        <v>82</v>
      </c>
      <c r="E1986" t="s">
        <v>7</v>
      </c>
      <c r="F1986" t="s">
        <v>5537</v>
      </c>
    </row>
    <row r="1987" spans="1:6" x14ac:dyDescent="0.2">
      <c r="A1987" s="3">
        <v>3.7752414398595259E-2</v>
      </c>
      <c r="B1987" s="3">
        <v>0.55844155844155852</v>
      </c>
      <c r="C1987" s="3">
        <v>1.5401088016100124</v>
      </c>
      <c r="D1987" t="s">
        <v>98</v>
      </c>
      <c r="E1987" t="s">
        <v>7</v>
      </c>
      <c r="F1987" t="s">
        <v>2723</v>
      </c>
    </row>
    <row r="1988" spans="1:6" x14ac:dyDescent="0.2">
      <c r="A1988" s="3">
        <v>3.7752414398595259E-2</v>
      </c>
      <c r="B1988" s="3">
        <v>0.55844155844155852</v>
      </c>
      <c r="C1988" s="3">
        <v>1.5401088016100124</v>
      </c>
      <c r="D1988" t="s">
        <v>98</v>
      </c>
      <c r="E1988" t="s">
        <v>7</v>
      </c>
      <c r="F1988" t="s">
        <v>2739</v>
      </c>
    </row>
    <row r="1989" spans="1:6" x14ac:dyDescent="0.2">
      <c r="A1989" s="3">
        <v>3.7752414398595259E-2</v>
      </c>
      <c r="B1989" s="3">
        <v>0.55844155844155852</v>
      </c>
      <c r="C1989" s="3">
        <v>1.5401088016100124</v>
      </c>
      <c r="D1989" t="s">
        <v>98</v>
      </c>
      <c r="E1989" t="s">
        <v>7</v>
      </c>
      <c r="F1989" t="s">
        <v>2826</v>
      </c>
    </row>
    <row r="1990" spans="1:6" x14ac:dyDescent="0.2">
      <c r="A1990" s="3">
        <v>3.7752414398595259E-2</v>
      </c>
      <c r="B1990" s="3">
        <v>0.55844155844155852</v>
      </c>
      <c r="C1990" s="3">
        <v>1.5401088016100124</v>
      </c>
      <c r="D1990" t="s">
        <v>98</v>
      </c>
      <c r="E1990" t="s">
        <v>7</v>
      </c>
      <c r="F1990" t="s">
        <v>3072</v>
      </c>
    </row>
    <row r="1991" spans="1:6" x14ac:dyDescent="0.2">
      <c r="A1991" s="3">
        <v>3.7752414398595259E-2</v>
      </c>
      <c r="B1991" s="3">
        <v>0.55844155844155852</v>
      </c>
      <c r="C1991" s="3">
        <v>1.5401088016100124</v>
      </c>
      <c r="D1991" t="s">
        <v>98</v>
      </c>
      <c r="E1991" t="s">
        <v>7</v>
      </c>
      <c r="F1991" t="s">
        <v>3078</v>
      </c>
    </row>
    <row r="1992" spans="1:6" x14ac:dyDescent="0.2">
      <c r="A1992" s="3">
        <v>4.0386303775241439E-2</v>
      </c>
      <c r="B1992" s="3">
        <v>0.56790123456790131</v>
      </c>
      <c r="C1992" s="3">
        <v>1.5400940623162847</v>
      </c>
      <c r="D1992" t="s">
        <v>64</v>
      </c>
      <c r="E1992" t="s">
        <v>7</v>
      </c>
      <c r="F1992" t="s">
        <v>3938</v>
      </c>
    </row>
    <row r="1993" spans="1:6" x14ac:dyDescent="0.2">
      <c r="A1993" s="3">
        <v>4.0386303775241439E-2</v>
      </c>
      <c r="B1993" s="3">
        <v>0.56790123456790131</v>
      </c>
      <c r="C1993" s="3">
        <v>1.5400940623162847</v>
      </c>
      <c r="D1993" t="s">
        <v>64</v>
      </c>
      <c r="E1993" t="s">
        <v>7</v>
      </c>
      <c r="F1993" t="s">
        <v>3955</v>
      </c>
    </row>
    <row r="1994" spans="1:6" x14ac:dyDescent="0.2">
      <c r="A1994" s="3">
        <v>4.9165935030728712E-2</v>
      </c>
      <c r="B1994" s="3">
        <v>0.57731958762886604</v>
      </c>
      <c r="C1994" s="3">
        <v>1.5399695791786379</v>
      </c>
      <c r="D1994" t="s">
        <v>41</v>
      </c>
      <c r="E1994" t="s">
        <v>7</v>
      </c>
      <c r="F1994" t="s">
        <v>5720</v>
      </c>
    </row>
    <row r="1995" spans="1:6" x14ac:dyDescent="0.2">
      <c r="A1995" s="3">
        <v>4.3020193151887619E-2</v>
      </c>
      <c r="B1995" s="3">
        <v>0.59756097560975607</v>
      </c>
      <c r="C1995" s="3">
        <v>1.5398686679174483</v>
      </c>
      <c r="D1995" t="s">
        <v>82</v>
      </c>
      <c r="E1995" t="s">
        <v>7</v>
      </c>
      <c r="F1995" t="s">
        <v>4985</v>
      </c>
    </row>
    <row r="1996" spans="1:6" x14ac:dyDescent="0.2">
      <c r="A1996" s="3">
        <v>4.3020193151887619E-2</v>
      </c>
      <c r="B1996" s="3">
        <v>0.59756097560975607</v>
      </c>
      <c r="C1996" s="3">
        <v>1.5398686679174483</v>
      </c>
      <c r="D1996" t="s">
        <v>82</v>
      </c>
      <c r="E1996" t="s">
        <v>7</v>
      </c>
      <c r="F1996" t="s">
        <v>4032</v>
      </c>
    </row>
    <row r="1997" spans="1:6" x14ac:dyDescent="0.2">
      <c r="A1997" s="3">
        <v>4.2142230026338892E-2</v>
      </c>
      <c r="B1997" s="3">
        <v>0.58536585365853655</v>
      </c>
      <c r="C1997" s="3">
        <v>1.5397960908015544</v>
      </c>
      <c r="D1997" t="s">
        <v>135</v>
      </c>
      <c r="E1997" t="s">
        <v>7</v>
      </c>
      <c r="F1997" t="s">
        <v>3837</v>
      </c>
    </row>
    <row r="1998" spans="1:6" x14ac:dyDescent="0.2">
      <c r="A1998" s="3">
        <v>4.2142230026338892E-2</v>
      </c>
      <c r="B1998" s="3">
        <v>0.58536585365853655</v>
      </c>
      <c r="C1998" s="3">
        <v>1.5397960908015544</v>
      </c>
      <c r="D1998" t="s">
        <v>135</v>
      </c>
      <c r="E1998" t="s">
        <v>7</v>
      </c>
      <c r="F1998" t="s">
        <v>4264</v>
      </c>
    </row>
    <row r="1999" spans="1:6" x14ac:dyDescent="0.2">
      <c r="A1999" s="3">
        <v>4.2142230026338892E-2</v>
      </c>
      <c r="B1999" s="3">
        <v>0.58536585365853655</v>
      </c>
      <c r="C1999" s="3">
        <v>1.5397960908015544</v>
      </c>
      <c r="D1999" t="s">
        <v>135</v>
      </c>
      <c r="E1999" t="s">
        <v>7</v>
      </c>
      <c r="F1999" t="s">
        <v>4285</v>
      </c>
    </row>
    <row r="2000" spans="1:6" x14ac:dyDescent="0.2">
      <c r="A2000" s="3">
        <v>3.9508340649692712E-2</v>
      </c>
      <c r="B2000" s="3">
        <v>0.59210526315789469</v>
      </c>
      <c r="C2000" s="3">
        <v>1.5397440519105983</v>
      </c>
      <c r="D2000" t="s">
        <v>9</v>
      </c>
      <c r="E2000" t="s">
        <v>7</v>
      </c>
      <c r="F2000" t="s">
        <v>3490</v>
      </c>
    </row>
    <row r="2001" spans="1:6" x14ac:dyDescent="0.2">
      <c r="A2001" s="3">
        <v>3.9508340649692712E-2</v>
      </c>
      <c r="B2001" s="3">
        <v>0.59210526315789469</v>
      </c>
      <c r="C2001" s="3">
        <v>1.5397440519105983</v>
      </c>
      <c r="D2001" t="s">
        <v>9</v>
      </c>
      <c r="E2001" t="s">
        <v>7</v>
      </c>
      <c r="F2001" t="s">
        <v>2836</v>
      </c>
    </row>
    <row r="2002" spans="1:6" x14ac:dyDescent="0.2">
      <c r="A2002" s="3">
        <v>3.5118525021949079E-2</v>
      </c>
      <c r="B2002" s="3">
        <v>0.55555555555555558</v>
      </c>
      <c r="C2002" s="3">
        <v>1.5396052987293862</v>
      </c>
      <c r="D2002" t="s">
        <v>729</v>
      </c>
      <c r="E2002" t="s">
        <v>7</v>
      </c>
      <c r="F2002" t="s">
        <v>1413</v>
      </c>
    </row>
    <row r="2003" spans="1:6" x14ac:dyDescent="0.2">
      <c r="A2003" s="3">
        <v>4.8287971905179985E-2</v>
      </c>
      <c r="B2003" s="3">
        <v>0.55555555555555558</v>
      </c>
      <c r="C2003" s="3">
        <v>1.5396052987293862</v>
      </c>
      <c r="D2003" t="s">
        <v>729</v>
      </c>
      <c r="E2003" t="s">
        <v>7</v>
      </c>
      <c r="F2003" t="s">
        <v>5698</v>
      </c>
    </row>
    <row r="2004" spans="1:6" x14ac:dyDescent="0.2">
      <c r="A2004" s="3">
        <v>4.1264266900790166E-2</v>
      </c>
      <c r="B2004" s="3">
        <v>0.5662650602409639</v>
      </c>
      <c r="C2004" s="3">
        <v>1.5393219656669639</v>
      </c>
      <c r="D2004" t="s">
        <v>39</v>
      </c>
      <c r="E2004" t="s">
        <v>7</v>
      </c>
      <c r="F2004" t="s">
        <v>4131</v>
      </c>
    </row>
    <row r="2005" spans="1:6" x14ac:dyDescent="0.2">
      <c r="A2005" s="3">
        <v>4.1264266900790166E-2</v>
      </c>
      <c r="B2005" s="3">
        <v>0.5662650602409639</v>
      </c>
      <c r="C2005" s="3">
        <v>1.5393219656669639</v>
      </c>
      <c r="D2005" t="s">
        <v>39</v>
      </c>
      <c r="E2005" t="s">
        <v>7</v>
      </c>
      <c r="F2005" t="s">
        <v>4279</v>
      </c>
    </row>
    <row r="2006" spans="1:6" x14ac:dyDescent="0.2">
      <c r="A2006" s="3">
        <v>4.2142230026338892E-2</v>
      </c>
      <c r="B2006" s="3">
        <v>0.55813953488372092</v>
      </c>
      <c r="C2006" s="3">
        <v>1.5392758601272594</v>
      </c>
      <c r="D2006" t="s">
        <v>98</v>
      </c>
      <c r="E2006" t="s">
        <v>7</v>
      </c>
      <c r="F2006" t="s">
        <v>4657</v>
      </c>
    </row>
    <row r="2007" spans="1:6" x14ac:dyDescent="0.2">
      <c r="A2007" s="3">
        <v>4.2142230026338892E-2</v>
      </c>
      <c r="B2007" s="3">
        <v>0.55813953488372092</v>
      </c>
      <c r="C2007" s="3">
        <v>1.5392758601272594</v>
      </c>
      <c r="D2007" t="s">
        <v>98</v>
      </c>
      <c r="E2007" t="s">
        <v>7</v>
      </c>
      <c r="F2007" t="s">
        <v>4767</v>
      </c>
    </row>
    <row r="2008" spans="1:6" x14ac:dyDescent="0.2">
      <c r="A2008" s="3">
        <v>4.2142230026338892E-2</v>
      </c>
      <c r="B2008" s="3">
        <v>0.55813953488372092</v>
      </c>
      <c r="C2008" s="3">
        <v>1.5392758601272594</v>
      </c>
      <c r="D2008" t="s">
        <v>98</v>
      </c>
      <c r="E2008" t="s">
        <v>7</v>
      </c>
      <c r="F2008" t="s">
        <v>4825</v>
      </c>
    </row>
    <row r="2009" spans="1:6" x14ac:dyDescent="0.2">
      <c r="A2009" s="3">
        <v>4.7410008779631259E-2</v>
      </c>
      <c r="B2009" s="3">
        <v>0.60000000000000009</v>
      </c>
      <c r="C2009" s="3">
        <v>1.5391891891891893</v>
      </c>
      <c r="D2009" t="s">
        <v>33</v>
      </c>
      <c r="E2009" t="s">
        <v>7</v>
      </c>
      <c r="F2009" t="s">
        <v>5536</v>
      </c>
    </row>
    <row r="2010" spans="1:6" x14ac:dyDescent="0.2">
      <c r="A2010" s="3">
        <v>3.1606672519754173E-2</v>
      </c>
      <c r="B2010" s="3">
        <v>0.6</v>
      </c>
      <c r="C2010" s="3">
        <v>1.5391891891891891</v>
      </c>
      <c r="D2010" t="s">
        <v>33</v>
      </c>
      <c r="E2010" t="s">
        <v>7</v>
      </c>
      <c r="F2010" t="s">
        <v>313</v>
      </c>
    </row>
    <row r="2011" spans="1:6" x14ac:dyDescent="0.2">
      <c r="A2011" s="3">
        <v>3.4240561896400352E-2</v>
      </c>
      <c r="B2011" s="3">
        <v>0.6</v>
      </c>
      <c r="C2011" s="3">
        <v>1.5391891891891891</v>
      </c>
      <c r="D2011" t="s">
        <v>33</v>
      </c>
      <c r="E2011" t="s">
        <v>7</v>
      </c>
      <c r="F2011" t="s">
        <v>352</v>
      </c>
    </row>
    <row r="2012" spans="1:6" x14ac:dyDescent="0.2">
      <c r="A2012" s="3">
        <v>3.9508340649692712E-2</v>
      </c>
      <c r="B2012" s="3">
        <v>0.6</v>
      </c>
      <c r="C2012" s="3">
        <v>1.5391891891891891</v>
      </c>
      <c r="D2012" t="s">
        <v>33</v>
      </c>
      <c r="E2012" t="s">
        <v>7</v>
      </c>
      <c r="F2012" t="s">
        <v>3768</v>
      </c>
    </row>
    <row r="2013" spans="1:6" x14ac:dyDescent="0.2">
      <c r="A2013" s="3">
        <v>3.9508340649692712E-2</v>
      </c>
      <c r="B2013" s="3">
        <v>0.6</v>
      </c>
      <c r="C2013" s="3">
        <v>1.5391891891891891</v>
      </c>
      <c r="D2013" t="s">
        <v>33</v>
      </c>
      <c r="E2013" t="s">
        <v>7</v>
      </c>
      <c r="F2013" t="s">
        <v>2379</v>
      </c>
    </row>
    <row r="2014" spans="1:6" x14ac:dyDescent="0.2">
      <c r="A2014" s="3">
        <v>4.4776119402985072E-2</v>
      </c>
      <c r="B2014" s="3">
        <v>0.6</v>
      </c>
      <c r="C2014" s="3">
        <v>1.5391891891891891</v>
      </c>
      <c r="D2014" t="s">
        <v>33</v>
      </c>
      <c r="E2014" t="s">
        <v>7</v>
      </c>
      <c r="F2014" t="s">
        <v>4812</v>
      </c>
    </row>
    <row r="2015" spans="1:6" x14ac:dyDescent="0.2">
      <c r="A2015" s="3">
        <v>3.6874451273046532E-2</v>
      </c>
      <c r="B2015" s="3">
        <v>0.56756756756756754</v>
      </c>
      <c r="C2015" s="3">
        <v>1.5391891891891891</v>
      </c>
      <c r="D2015" t="s">
        <v>64</v>
      </c>
      <c r="E2015" t="s">
        <v>7</v>
      </c>
      <c r="F2015" t="s">
        <v>2098</v>
      </c>
    </row>
    <row r="2016" spans="1:6" x14ac:dyDescent="0.2">
      <c r="A2016" s="3">
        <v>3.6874451273046532E-2</v>
      </c>
      <c r="B2016" s="3">
        <v>0.56756756756756754</v>
      </c>
      <c r="C2016" s="3">
        <v>1.5391891891891891</v>
      </c>
      <c r="D2016" t="s">
        <v>64</v>
      </c>
      <c r="E2016" t="s">
        <v>7</v>
      </c>
      <c r="F2016" t="s">
        <v>1879</v>
      </c>
    </row>
    <row r="2017" spans="1:6" x14ac:dyDescent="0.2">
      <c r="A2017" s="3">
        <v>3.6874451273046532E-2</v>
      </c>
      <c r="B2017" s="3">
        <v>0.56756756756756754</v>
      </c>
      <c r="C2017" s="3">
        <v>1.5391891891891891</v>
      </c>
      <c r="D2017" t="s">
        <v>64</v>
      </c>
      <c r="E2017" t="s">
        <v>7</v>
      </c>
      <c r="F2017" t="s">
        <v>1893</v>
      </c>
    </row>
    <row r="2018" spans="1:6" x14ac:dyDescent="0.2">
      <c r="A2018" s="3">
        <v>3.6874451273046532E-2</v>
      </c>
      <c r="B2018" s="3">
        <v>0.56756756756756754</v>
      </c>
      <c r="C2018" s="3">
        <v>1.5391891891891891</v>
      </c>
      <c r="D2018" t="s">
        <v>64</v>
      </c>
      <c r="E2018" t="s">
        <v>7</v>
      </c>
      <c r="F2018" t="s">
        <v>1760</v>
      </c>
    </row>
    <row r="2019" spans="1:6" x14ac:dyDescent="0.2">
      <c r="A2019" s="3">
        <v>4.2142230026338892E-2</v>
      </c>
      <c r="B2019" s="3">
        <v>0.64864864864864857</v>
      </c>
      <c r="C2019" s="3">
        <v>1.5391891891891889</v>
      </c>
      <c r="D2019" t="s">
        <v>66</v>
      </c>
      <c r="E2019" t="s">
        <v>7</v>
      </c>
      <c r="F2019" t="s">
        <v>1674</v>
      </c>
    </row>
    <row r="2020" spans="1:6" x14ac:dyDescent="0.2">
      <c r="A2020" s="3">
        <v>4.2142230026338892E-2</v>
      </c>
      <c r="B2020" s="3">
        <v>0.64864864864864857</v>
      </c>
      <c r="C2020" s="3">
        <v>1.5391891891891889</v>
      </c>
      <c r="D2020" t="s">
        <v>66</v>
      </c>
      <c r="E2020" t="s">
        <v>7</v>
      </c>
      <c r="F2020" t="s">
        <v>1809</v>
      </c>
    </row>
    <row r="2021" spans="1:6" x14ac:dyDescent="0.2">
      <c r="A2021" s="3">
        <v>3.5118525021949079E-2</v>
      </c>
      <c r="B2021" s="3">
        <v>0.57971014492753625</v>
      </c>
      <c r="C2021" s="3">
        <v>1.5391371913111045</v>
      </c>
      <c r="D2021" t="s">
        <v>58</v>
      </c>
      <c r="E2021" t="s">
        <v>7</v>
      </c>
      <c r="F2021" t="s">
        <v>1124</v>
      </c>
    </row>
    <row r="2022" spans="1:6" x14ac:dyDescent="0.2">
      <c r="A2022" s="3">
        <v>3.0728709394205442E-2</v>
      </c>
      <c r="B2022" s="3">
        <v>0.59322033898305082</v>
      </c>
      <c r="C2022" s="3">
        <v>1.5391297633296013</v>
      </c>
      <c r="D2022" t="s">
        <v>72</v>
      </c>
      <c r="E2022" t="s">
        <v>7</v>
      </c>
      <c r="F2022" t="s">
        <v>182</v>
      </c>
    </row>
    <row r="2023" spans="1:6" x14ac:dyDescent="0.2">
      <c r="A2023" s="3">
        <v>4.2142230026338892E-2</v>
      </c>
      <c r="B2023" s="3">
        <v>0.57831325301204817</v>
      </c>
      <c r="C2023" s="3">
        <v>1.539015876590474</v>
      </c>
      <c r="D2023" t="s">
        <v>26</v>
      </c>
      <c r="E2023" t="s">
        <v>7</v>
      </c>
      <c r="F2023" t="s">
        <v>3853</v>
      </c>
    </row>
    <row r="2024" spans="1:6" x14ac:dyDescent="0.2">
      <c r="A2024" s="3">
        <v>4.2142230026338892E-2</v>
      </c>
      <c r="B2024" s="3">
        <v>0.57831325301204817</v>
      </c>
      <c r="C2024" s="3">
        <v>1.539015876590474</v>
      </c>
      <c r="D2024" t="s">
        <v>26</v>
      </c>
      <c r="E2024" t="s">
        <v>7</v>
      </c>
      <c r="F2024" t="s">
        <v>4088</v>
      </c>
    </row>
    <row r="2025" spans="1:6" x14ac:dyDescent="0.2">
      <c r="A2025" s="3">
        <v>3.7752414398595259E-2</v>
      </c>
      <c r="B2025" s="3">
        <v>0.59722222222222221</v>
      </c>
      <c r="C2025" s="3">
        <v>1.5389957264957264</v>
      </c>
      <c r="D2025" t="s">
        <v>82</v>
      </c>
      <c r="E2025" t="s">
        <v>7</v>
      </c>
      <c r="F2025" t="s">
        <v>1413</v>
      </c>
    </row>
    <row r="2026" spans="1:6" x14ac:dyDescent="0.2">
      <c r="A2026" s="3">
        <v>3.9508340649692712E-2</v>
      </c>
      <c r="B2026" s="3">
        <v>0.57692307692307687</v>
      </c>
      <c r="C2026" s="3">
        <v>1.5389119077643667</v>
      </c>
      <c r="D2026" t="s">
        <v>233</v>
      </c>
      <c r="E2026" t="s">
        <v>7</v>
      </c>
      <c r="F2026" t="s">
        <v>2907</v>
      </c>
    </row>
    <row r="2027" spans="1:6" x14ac:dyDescent="0.2">
      <c r="A2027" s="3">
        <v>3.9508340649692712E-2</v>
      </c>
      <c r="B2027" s="3">
        <v>0.57692307692307687</v>
      </c>
      <c r="C2027" s="3">
        <v>1.5389119077643667</v>
      </c>
      <c r="D2027" t="s">
        <v>41</v>
      </c>
      <c r="E2027" t="s">
        <v>7</v>
      </c>
      <c r="F2027" t="s">
        <v>3699</v>
      </c>
    </row>
    <row r="2028" spans="1:6" x14ac:dyDescent="0.2">
      <c r="A2028" s="3">
        <v>4.0386303775241439E-2</v>
      </c>
      <c r="B2028" s="3">
        <v>0.58227848101265822</v>
      </c>
      <c r="C2028" s="3">
        <v>1.5387823430937766</v>
      </c>
      <c r="D2028" t="s">
        <v>54</v>
      </c>
      <c r="E2028" t="s">
        <v>7</v>
      </c>
      <c r="F2028" t="s">
        <v>3535</v>
      </c>
    </row>
    <row r="2029" spans="1:6" x14ac:dyDescent="0.2">
      <c r="A2029" s="3">
        <v>4.0386303775241439E-2</v>
      </c>
      <c r="B2029" s="3">
        <v>0.58227848101265822</v>
      </c>
      <c r="C2029" s="3">
        <v>1.5387823430937766</v>
      </c>
      <c r="D2029" t="s">
        <v>54</v>
      </c>
      <c r="E2029" t="s">
        <v>7</v>
      </c>
      <c r="F2029" t="s">
        <v>3998</v>
      </c>
    </row>
    <row r="2030" spans="1:6" x14ac:dyDescent="0.2">
      <c r="A2030" s="3">
        <v>4.0386303775241439E-2</v>
      </c>
      <c r="B2030" s="3">
        <v>0.58227848101265822</v>
      </c>
      <c r="C2030" s="3">
        <v>1.5387823430937766</v>
      </c>
      <c r="D2030" t="s">
        <v>54</v>
      </c>
      <c r="E2030" t="s">
        <v>7</v>
      </c>
      <c r="F2030" t="s">
        <v>4116</v>
      </c>
    </row>
    <row r="2031" spans="1:6" x14ac:dyDescent="0.2">
      <c r="A2031" s="3">
        <v>4.4776119402985072E-2</v>
      </c>
      <c r="B2031" s="3">
        <v>0.57954545454545447</v>
      </c>
      <c r="C2031" s="3">
        <v>1.5386999364272089</v>
      </c>
      <c r="D2031" t="s">
        <v>58</v>
      </c>
      <c r="E2031" t="s">
        <v>7</v>
      </c>
      <c r="F2031" t="s">
        <v>5306</v>
      </c>
    </row>
    <row r="2032" spans="1:6" x14ac:dyDescent="0.2">
      <c r="A2032" s="3">
        <v>4.4776119402985072E-2</v>
      </c>
      <c r="B2032" s="3">
        <v>0.57954545454545447</v>
      </c>
      <c r="C2032" s="3">
        <v>1.5386999364272089</v>
      </c>
      <c r="D2032" t="s">
        <v>58</v>
      </c>
      <c r="E2032" t="s">
        <v>7</v>
      </c>
      <c r="F2032" t="s">
        <v>5315</v>
      </c>
    </row>
    <row r="2033" spans="1:6" x14ac:dyDescent="0.2">
      <c r="A2033" s="3">
        <v>3.1606672519754173E-2</v>
      </c>
      <c r="B2033" s="3">
        <v>0.57142857142857151</v>
      </c>
      <c r="C2033" s="3">
        <v>1.5386693684566028</v>
      </c>
      <c r="D2033" t="s">
        <v>45</v>
      </c>
      <c r="E2033" t="s">
        <v>7</v>
      </c>
      <c r="F2033" t="s">
        <v>261</v>
      </c>
    </row>
    <row r="2034" spans="1:6" x14ac:dyDescent="0.2">
      <c r="A2034" s="3">
        <v>3.1606672519754173E-2</v>
      </c>
      <c r="B2034" s="3">
        <v>0.57142857142857151</v>
      </c>
      <c r="C2034" s="3">
        <v>1.5386693684566028</v>
      </c>
      <c r="D2034" t="s">
        <v>45</v>
      </c>
      <c r="E2034" t="s">
        <v>7</v>
      </c>
      <c r="F2034" t="s">
        <v>94</v>
      </c>
    </row>
    <row r="2035" spans="1:6" x14ac:dyDescent="0.2">
      <c r="A2035" s="3">
        <v>3.1606672519754173E-2</v>
      </c>
      <c r="B2035" s="3">
        <v>0.57142857142857151</v>
      </c>
      <c r="C2035" s="3">
        <v>1.5386693684566028</v>
      </c>
      <c r="D2035" t="s">
        <v>45</v>
      </c>
      <c r="E2035" t="s">
        <v>7</v>
      </c>
      <c r="F2035" t="s">
        <v>281</v>
      </c>
    </row>
    <row r="2036" spans="1:6" x14ac:dyDescent="0.2">
      <c r="A2036" s="3">
        <v>3.1606672519754173E-2</v>
      </c>
      <c r="B2036" s="3">
        <v>0.57142857142857151</v>
      </c>
      <c r="C2036" s="3">
        <v>1.5386693684566028</v>
      </c>
      <c r="D2036" t="s">
        <v>45</v>
      </c>
      <c r="E2036" t="s">
        <v>7</v>
      </c>
      <c r="F2036" t="s">
        <v>200</v>
      </c>
    </row>
    <row r="2037" spans="1:6" x14ac:dyDescent="0.2">
      <c r="A2037" s="3">
        <v>3.5118525021949079E-2</v>
      </c>
      <c r="B2037" s="3">
        <v>0.57142857142857151</v>
      </c>
      <c r="C2037" s="3">
        <v>1.5386693684566028</v>
      </c>
      <c r="D2037" t="s">
        <v>45</v>
      </c>
      <c r="E2037" t="s">
        <v>7</v>
      </c>
      <c r="F2037" t="s">
        <v>1320</v>
      </c>
    </row>
    <row r="2038" spans="1:6" x14ac:dyDescent="0.2">
      <c r="A2038" s="3">
        <v>3.5118525021949079E-2</v>
      </c>
      <c r="B2038" s="3">
        <v>0.57142857142857151</v>
      </c>
      <c r="C2038" s="3">
        <v>1.5386693684566028</v>
      </c>
      <c r="D2038" t="s">
        <v>45</v>
      </c>
      <c r="E2038" t="s">
        <v>7</v>
      </c>
      <c r="F2038" t="s">
        <v>1332</v>
      </c>
    </row>
    <row r="2039" spans="1:6" x14ac:dyDescent="0.2">
      <c r="A2039" s="3">
        <v>3.5118525021949079E-2</v>
      </c>
      <c r="B2039" s="3">
        <v>0.57142857142857151</v>
      </c>
      <c r="C2039" s="3">
        <v>1.5386693684566028</v>
      </c>
      <c r="D2039" t="s">
        <v>45</v>
      </c>
      <c r="E2039" t="s">
        <v>7</v>
      </c>
      <c r="F2039" t="s">
        <v>1339</v>
      </c>
    </row>
    <row r="2040" spans="1:6" x14ac:dyDescent="0.2">
      <c r="A2040" s="3">
        <v>3.5118525021949079E-2</v>
      </c>
      <c r="B2040" s="3">
        <v>0.57142857142857151</v>
      </c>
      <c r="C2040" s="3">
        <v>1.5386693684566028</v>
      </c>
      <c r="D2040" t="s">
        <v>45</v>
      </c>
      <c r="E2040" t="s">
        <v>7</v>
      </c>
      <c r="F2040" t="s">
        <v>1036</v>
      </c>
    </row>
    <row r="2041" spans="1:6" x14ac:dyDescent="0.2">
      <c r="A2041" s="3">
        <v>3.5118525021949079E-2</v>
      </c>
      <c r="B2041" s="3">
        <v>0.57142857142857151</v>
      </c>
      <c r="C2041" s="3">
        <v>1.5386693684566028</v>
      </c>
      <c r="D2041" t="s">
        <v>45</v>
      </c>
      <c r="E2041" t="s">
        <v>7</v>
      </c>
      <c r="F2041" t="s">
        <v>1321</v>
      </c>
    </row>
    <row r="2042" spans="1:6" x14ac:dyDescent="0.2">
      <c r="A2042" s="3">
        <v>3.8630377524143986E-2</v>
      </c>
      <c r="B2042" s="3">
        <v>0.57142857142857151</v>
      </c>
      <c r="C2042" s="3">
        <v>1.5386693684566028</v>
      </c>
      <c r="D2042" t="s">
        <v>45</v>
      </c>
      <c r="E2042" t="s">
        <v>7</v>
      </c>
      <c r="F2042" t="s">
        <v>3308</v>
      </c>
    </row>
    <row r="2043" spans="1:6" x14ac:dyDescent="0.2">
      <c r="A2043" s="3">
        <v>3.8630377524143986E-2</v>
      </c>
      <c r="B2043" s="3">
        <v>0.57142857142857151</v>
      </c>
      <c r="C2043" s="3">
        <v>1.5386693684566028</v>
      </c>
      <c r="D2043" t="s">
        <v>34</v>
      </c>
      <c r="E2043" t="s">
        <v>7</v>
      </c>
      <c r="F2043" t="s">
        <v>2826</v>
      </c>
    </row>
    <row r="2044" spans="1:6" x14ac:dyDescent="0.2">
      <c r="A2044" s="3">
        <v>3.8630377524143986E-2</v>
      </c>
      <c r="B2044" s="3">
        <v>0.57142857142857151</v>
      </c>
      <c r="C2044" s="3">
        <v>1.5386693684566028</v>
      </c>
      <c r="D2044" t="s">
        <v>45</v>
      </c>
      <c r="E2044" t="s">
        <v>7</v>
      </c>
      <c r="F2044" t="s">
        <v>3014</v>
      </c>
    </row>
    <row r="2045" spans="1:6" x14ac:dyDescent="0.2">
      <c r="A2045" s="3">
        <v>3.8630377524143986E-2</v>
      </c>
      <c r="B2045" s="3">
        <v>0.57142857142857151</v>
      </c>
      <c r="C2045" s="3">
        <v>1.5386693684566028</v>
      </c>
      <c r="D2045" t="s">
        <v>45</v>
      </c>
      <c r="E2045" t="s">
        <v>7</v>
      </c>
      <c r="F2045" t="s">
        <v>2976</v>
      </c>
    </row>
    <row r="2046" spans="1:6" x14ac:dyDescent="0.2">
      <c r="A2046" s="3">
        <v>4.2142230026338892E-2</v>
      </c>
      <c r="B2046" s="3">
        <v>0.5714285714285714</v>
      </c>
      <c r="C2046" s="3">
        <v>1.5386693684566024</v>
      </c>
      <c r="D2046" t="s">
        <v>45</v>
      </c>
      <c r="E2046" t="s">
        <v>7</v>
      </c>
      <c r="F2046" t="s">
        <v>4652</v>
      </c>
    </row>
    <row r="2047" spans="1:6" x14ac:dyDescent="0.2">
      <c r="A2047" s="3">
        <v>4.2142230026338892E-2</v>
      </c>
      <c r="B2047" s="3">
        <v>0.5714285714285714</v>
      </c>
      <c r="C2047" s="3">
        <v>1.5386693684566024</v>
      </c>
      <c r="D2047" t="s">
        <v>34</v>
      </c>
      <c r="E2047" t="s">
        <v>7</v>
      </c>
      <c r="F2047" t="s">
        <v>4733</v>
      </c>
    </row>
    <row r="2048" spans="1:6" x14ac:dyDescent="0.2">
      <c r="A2048" s="3">
        <v>4.2142230026338892E-2</v>
      </c>
      <c r="B2048" s="3">
        <v>0.5714285714285714</v>
      </c>
      <c r="C2048" s="3">
        <v>1.5386693684566024</v>
      </c>
      <c r="D2048" t="s">
        <v>45</v>
      </c>
      <c r="E2048" t="s">
        <v>7</v>
      </c>
      <c r="F2048" t="s">
        <v>4759</v>
      </c>
    </row>
    <row r="2049" spans="1:6" x14ac:dyDescent="0.2">
      <c r="A2049" s="3">
        <v>4.6532045654082525E-2</v>
      </c>
      <c r="B2049" s="3">
        <v>0.55789473684210522</v>
      </c>
      <c r="C2049" s="3">
        <v>1.5386007391359755</v>
      </c>
      <c r="D2049" t="s">
        <v>98</v>
      </c>
      <c r="E2049" t="s">
        <v>7</v>
      </c>
      <c r="F2049" t="s">
        <v>5597</v>
      </c>
    </row>
    <row r="2050" spans="1:6" x14ac:dyDescent="0.2">
      <c r="A2050" s="3">
        <v>4.6532045654082525E-2</v>
      </c>
      <c r="B2050" s="3">
        <v>0.6091954022988505</v>
      </c>
      <c r="C2050" s="3">
        <v>1.5385223131228176</v>
      </c>
      <c r="D2050" t="s">
        <v>56</v>
      </c>
      <c r="E2050" t="s">
        <v>7</v>
      </c>
      <c r="F2050" t="s">
        <v>4656</v>
      </c>
    </row>
    <row r="2051" spans="1:6" x14ac:dyDescent="0.2">
      <c r="A2051" s="3">
        <v>3.2484635645302899E-2</v>
      </c>
      <c r="B2051" s="3">
        <v>0.578125</v>
      </c>
      <c r="C2051" s="3">
        <v>1.5385148948598131</v>
      </c>
      <c r="D2051" t="s">
        <v>84</v>
      </c>
      <c r="E2051" t="s">
        <v>7</v>
      </c>
      <c r="F2051" t="s">
        <v>294</v>
      </c>
    </row>
    <row r="2052" spans="1:6" x14ac:dyDescent="0.2">
      <c r="A2052" s="3">
        <v>3.2484635645302899E-2</v>
      </c>
      <c r="B2052" s="3">
        <v>0.578125</v>
      </c>
      <c r="C2052" s="3">
        <v>1.5385148948598131</v>
      </c>
      <c r="D2052" t="s">
        <v>26</v>
      </c>
      <c r="E2052" t="s">
        <v>7</v>
      </c>
      <c r="F2052" t="s">
        <v>563</v>
      </c>
    </row>
    <row r="2053" spans="1:6" x14ac:dyDescent="0.2">
      <c r="A2053" s="3">
        <v>3.2484635645302899E-2</v>
      </c>
      <c r="B2053" s="3">
        <v>0.578125</v>
      </c>
      <c r="C2053" s="3">
        <v>1.5385148948598131</v>
      </c>
      <c r="D2053" t="s">
        <v>26</v>
      </c>
      <c r="E2053" t="s">
        <v>7</v>
      </c>
      <c r="F2053" t="s">
        <v>331</v>
      </c>
    </row>
    <row r="2054" spans="1:6" x14ac:dyDescent="0.2">
      <c r="A2054" s="3">
        <v>3.2484635645302899E-2</v>
      </c>
      <c r="B2054" s="3">
        <v>0.578125</v>
      </c>
      <c r="C2054" s="3">
        <v>1.5385148948598131</v>
      </c>
      <c r="D2054" t="s">
        <v>84</v>
      </c>
      <c r="E2054" t="s">
        <v>7</v>
      </c>
      <c r="F2054" t="s">
        <v>690</v>
      </c>
    </row>
    <row r="2055" spans="1:6" x14ac:dyDescent="0.2">
      <c r="A2055" s="3">
        <v>3.6874451273046532E-2</v>
      </c>
      <c r="B2055" s="3">
        <v>0.59154929577464788</v>
      </c>
      <c r="C2055" s="3">
        <v>1.5382982828477716</v>
      </c>
      <c r="D2055" t="s">
        <v>9</v>
      </c>
      <c r="E2055" t="s">
        <v>7</v>
      </c>
      <c r="F2055" t="s">
        <v>1770</v>
      </c>
    </row>
    <row r="2056" spans="1:6" x14ac:dyDescent="0.2">
      <c r="A2056" s="3">
        <v>3.6874451273046532E-2</v>
      </c>
      <c r="B2056" s="3">
        <v>0.59154929577464788</v>
      </c>
      <c r="C2056" s="3">
        <v>1.5382982828477716</v>
      </c>
      <c r="D2056" t="s">
        <v>9</v>
      </c>
      <c r="E2056" t="s">
        <v>7</v>
      </c>
      <c r="F2056" t="s">
        <v>1967</v>
      </c>
    </row>
    <row r="2057" spans="1:6" x14ac:dyDescent="0.2">
      <c r="A2057" s="3">
        <v>3.4240561896400352E-2</v>
      </c>
      <c r="B2057" s="3">
        <v>0.58208955223880599</v>
      </c>
      <c r="C2057" s="3">
        <v>1.5382830626450117</v>
      </c>
      <c r="D2057" t="s">
        <v>75</v>
      </c>
      <c r="E2057" t="s">
        <v>7</v>
      </c>
      <c r="F2057" t="s">
        <v>572</v>
      </c>
    </row>
    <row r="2058" spans="1:6" x14ac:dyDescent="0.2">
      <c r="A2058" s="3">
        <v>4.6532045654082525E-2</v>
      </c>
      <c r="B2058" s="3">
        <v>0.56989247311827951</v>
      </c>
      <c r="C2058" s="3">
        <v>1.5381694949803801</v>
      </c>
      <c r="D2058" t="s">
        <v>120</v>
      </c>
      <c r="E2058" t="s">
        <v>7</v>
      </c>
      <c r="F2058" t="s">
        <v>5595</v>
      </c>
    </row>
    <row r="2059" spans="1:6" x14ac:dyDescent="0.2">
      <c r="A2059" s="3">
        <v>3.3362598770851626E-2</v>
      </c>
      <c r="B2059" s="3">
        <v>0.56716417910447769</v>
      </c>
      <c r="C2059" s="3">
        <v>1.5380952380952384</v>
      </c>
      <c r="D2059" t="s">
        <v>64</v>
      </c>
      <c r="E2059" t="s">
        <v>7</v>
      </c>
      <c r="F2059" t="s">
        <v>457</v>
      </c>
    </row>
    <row r="2060" spans="1:6" x14ac:dyDescent="0.2">
      <c r="A2060" s="3">
        <v>3.7752414398595259E-2</v>
      </c>
      <c r="B2060" s="3">
        <v>0.56578947368421051</v>
      </c>
      <c r="C2060" s="3">
        <v>1.5380291420675793</v>
      </c>
      <c r="D2060" t="s">
        <v>39</v>
      </c>
      <c r="E2060" t="s">
        <v>7</v>
      </c>
      <c r="F2060" t="s">
        <v>2090</v>
      </c>
    </row>
    <row r="2061" spans="1:6" x14ac:dyDescent="0.2">
      <c r="A2061" s="3">
        <v>3.7752414398595259E-2</v>
      </c>
      <c r="B2061" s="3">
        <v>0.56578947368421051</v>
      </c>
      <c r="C2061" s="3">
        <v>1.5380291420675793</v>
      </c>
      <c r="D2061" t="s">
        <v>39</v>
      </c>
      <c r="E2061" t="s">
        <v>7</v>
      </c>
      <c r="F2061" t="s">
        <v>2701</v>
      </c>
    </row>
    <row r="2062" spans="1:6" x14ac:dyDescent="0.2">
      <c r="A2062" s="3">
        <v>3.6874451273046532E-2</v>
      </c>
      <c r="B2062" s="3">
        <v>0.58333333333333326</v>
      </c>
      <c r="C2062" s="3">
        <v>1.5380015432098761</v>
      </c>
      <c r="D2062" t="s">
        <v>145</v>
      </c>
      <c r="E2062" t="s">
        <v>7</v>
      </c>
      <c r="F2062" t="s">
        <v>1319</v>
      </c>
    </row>
    <row r="2063" spans="1:6" x14ac:dyDescent="0.2">
      <c r="A2063" s="3">
        <v>3.6874451273046532E-2</v>
      </c>
      <c r="B2063" s="3">
        <v>0.58333333333333326</v>
      </c>
      <c r="C2063" s="3">
        <v>1.5380015432098761</v>
      </c>
      <c r="D2063" t="s">
        <v>145</v>
      </c>
      <c r="E2063" t="s">
        <v>7</v>
      </c>
      <c r="F2063" t="s">
        <v>2327</v>
      </c>
    </row>
    <row r="2064" spans="1:6" x14ac:dyDescent="0.2">
      <c r="A2064" s="3">
        <v>4.3020193151887619E-2</v>
      </c>
      <c r="B2064" s="3">
        <v>0.58333333333333326</v>
      </c>
      <c r="C2064" s="3">
        <v>1.5380015432098761</v>
      </c>
      <c r="D2064" t="s">
        <v>69</v>
      </c>
      <c r="E2064" t="s">
        <v>7</v>
      </c>
      <c r="F2064" t="s">
        <v>4949</v>
      </c>
    </row>
    <row r="2065" spans="1:6" x14ac:dyDescent="0.2">
      <c r="A2065" s="3">
        <v>4.3020193151887619E-2</v>
      </c>
      <c r="B2065" s="3">
        <v>0.58333333333333326</v>
      </c>
      <c r="C2065" s="3">
        <v>1.5380015432098761</v>
      </c>
      <c r="D2065" t="s">
        <v>69</v>
      </c>
      <c r="E2065" t="s">
        <v>7</v>
      </c>
      <c r="F2065" t="s">
        <v>4673</v>
      </c>
    </row>
    <row r="2066" spans="1:6" x14ac:dyDescent="0.2">
      <c r="A2066" s="3">
        <v>4.3020193151887619E-2</v>
      </c>
      <c r="B2066" s="3">
        <v>0.58333333333333326</v>
      </c>
      <c r="C2066" s="3">
        <v>1.5380015432098761</v>
      </c>
      <c r="D2066" t="s">
        <v>69</v>
      </c>
      <c r="E2066" t="s">
        <v>7</v>
      </c>
      <c r="F2066" t="s">
        <v>4990</v>
      </c>
    </row>
    <row r="2067" spans="1:6" x14ac:dyDescent="0.2">
      <c r="A2067" s="3">
        <v>4.3020193151887619E-2</v>
      </c>
      <c r="B2067" s="3">
        <v>0.58333333333333326</v>
      </c>
      <c r="C2067" s="3">
        <v>1.5380015432098761</v>
      </c>
      <c r="D2067" t="s">
        <v>69</v>
      </c>
      <c r="E2067" t="s">
        <v>7</v>
      </c>
      <c r="F2067" t="s">
        <v>5062</v>
      </c>
    </row>
    <row r="2068" spans="1:6" x14ac:dyDescent="0.2">
      <c r="A2068" s="3">
        <v>4.3020193151887619E-2</v>
      </c>
      <c r="B2068" s="3">
        <v>0.58333333333333326</v>
      </c>
      <c r="C2068" s="3">
        <v>1.5380015432098761</v>
      </c>
      <c r="D2068" t="s">
        <v>145</v>
      </c>
      <c r="E2068" t="s">
        <v>7</v>
      </c>
      <c r="F2068" t="s">
        <v>5062</v>
      </c>
    </row>
    <row r="2069" spans="1:6" x14ac:dyDescent="0.2">
      <c r="A2069" s="3">
        <v>4.3020193151887619E-2</v>
      </c>
      <c r="B2069" s="3">
        <v>0.58333333333333326</v>
      </c>
      <c r="C2069" s="3">
        <v>1.5380015432098761</v>
      </c>
      <c r="D2069" t="s">
        <v>69</v>
      </c>
      <c r="E2069" t="s">
        <v>7</v>
      </c>
      <c r="F2069" t="s">
        <v>4464</v>
      </c>
    </row>
    <row r="2070" spans="1:6" x14ac:dyDescent="0.2">
      <c r="A2070" s="3">
        <v>4.8287971905179985E-2</v>
      </c>
      <c r="B2070" s="3">
        <v>0.59139784946236562</v>
      </c>
      <c r="C2070" s="3">
        <v>1.5379044532822705</v>
      </c>
      <c r="D2070" t="s">
        <v>27</v>
      </c>
      <c r="E2070" t="s">
        <v>7</v>
      </c>
      <c r="F2070" t="s">
        <v>5691</v>
      </c>
    </row>
    <row r="2071" spans="1:6" x14ac:dyDescent="0.2">
      <c r="A2071" s="3">
        <v>4.2142230026338892E-2</v>
      </c>
      <c r="B2071" s="3">
        <v>0.60759493670886078</v>
      </c>
      <c r="C2071" s="3">
        <v>1.5378902953586497</v>
      </c>
      <c r="D2071" t="s">
        <v>15</v>
      </c>
      <c r="E2071" t="s">
        <v>7</v>
      </c>
      <c r="F2071" t="s">
        <v>4667</v>
      </c>
    </row>
    <row r="2072" spans="1:6" x14ac:dyDescent="0.2">
      <c r="A2072" s="3">
        <v>4.3020193151887619E-2</v>
      </c>
      <c r="B2072" s="3">
        <v>0.57647058823529418</v>
      </c>
      <c r="C2072" s="3">
        <v>1.5377049180327871</v>
      </c>
      <c r="D2072" t="s">
        <v>41</v>
      </c>
      <c r="E2072" t="s">
        <v>7</v>
      </c>
      <c r="F2072" t="s">
        <v>4878</v>
      </c>
    </row>
    <row r="2073" spans="1:6" x14ac:dyDescent="0.2">
      <c r="A2073" s="3">
        <v>3.3362598770851626E-2</v>
      </c>
      <c r="B2073" s="3">
        <v>0.61290322580645162</v>
      </c>
      <c r="C2073" s="3">
        <v>1.5376580929373314</v>
      </c>
      <c r="D2073" t="s">
        <v>122</v>
      </c>
      <c r="E2073" t="s">
        <v>7</v>
      </c>
      <c r="F2073" t="s">
        <v>229</v>
      </c>
    </row>
    <row r="2074" spans="1:6" x14ac:dyDescent="0.2">
      <c r="A2074" s="3">
        <v>3.9508340649692712E-2</v>
      </c>
      <c r="B2074" s="3">
        <v>0.569620253164557</v>
      </c>
      <c r="C2074" s="3">
        <v>1.5374347591337214</v>
      </c>
      <c r="D2074" t="s">
        <v>120</v>
      </c>
      <c r="E2074" t="s">
        <v>7</v>
      </c>
      <c r="F2074" t="s">
        <v>3224</v>
      </c>
    </row>
    <row r="2075" spans="1:6" x14ac:dyDescent="0.2">
      <c r="A2075" s="3">
        <v>4.0386303775241439E-2</v>
      </c>
      <c r="B2075" s="3">
        <v>0.647887323943662</v>
      </c>
      <c r="C2075" s="3">
        <v>1.5373826291079813</v>
      </c>
      <c r="D2075" t="s">
        <v>66</v>
      </c>
      <c r="E2075" t="s">
        <v>7</v>
      </c>
      <c r="F2075" t="s">
        <v>2978</v>
      </c>
    </row>
    <row r="2076" spans="1:6" x14ac:dyDescent="0.2">
      <c r="A2076" s="3">
        <v>4.0386303775241439E-2</v>
      </c>
      <c r="B2076" s="3">
        <v>0.647887323943662</v>
      </c>
      <c r="C2076" s="3">
        <v>1.5373826291079813</v>
      </c>
      <c r="D2076" t="s">
        <v>66</v>
      </c>
      <c r="E2076" t="s">
        <v>7</v>
      </c>
      <c r="F2076" t="s">
        <v>1304</v>
      </c>
    </row>
    <row r="2077" spans="1:6" x14ac:dyDescent="0.2">
      <c r="A2077" s="3">
        <v>4.0386303775241439E-2</v>
      </c>
      <c r="B2077" s="3">
        <v>0.647887323943662</v>
      </c>
      <c r="C2077" s="3">
        <v>1.5373826291079813</v>
      </c>
      <c r="D2077" t="s">
        <v>66</v>
      </c>
      <c r="E2077" t="s">
        <v>7</v>
      </c>
      <c r="F2077" t="s">
        <v>2514</v>
      </c>
    </row>
    <row r="2078" spans="1:6" x14ac:dyDescent="0.2">
      <c r="A2078" s="3">
        <v>3.9508340649692712E-2</v>
      </c>
      <c r="B2078" s="3">
        <v>0.58441558441558439</v>
      </c>
      <c r="C2078" s="3">
        <v>1.5372964218229805</v>
      </c>
      <c r="D2078" t="s">
        <v>135</v>
      </c>
      <c r="E2078" t="s">
        <v>7</v>
      </c>
      <c r="F2078" t="s">
        <v>2635</v>
      </c>
    </row>
    <row r="2079" spans="1:6" x14ac:dyDescent="0.2">
      <c r="A2079" s="3">
        <v>3.9508340649692712E-2</v>
      </c>
      <c r="B2079" s="3">
        <v>0.58441558441558439</v>
      </c>
      <c r="C2079" s="3">
        <v>1.5372964218229805</v>
      </c>
      <c r="D2079" t="s">
        <v>135</v>
      </c>
      <c r="E2079" t="s">
        <v>7</v>
      </c>
      <c r="F2079" t="s">
        <v>3536</v>
      </c>
    </row>
    <row r="2080" spans="1:6" x14ac:dyDescent="0.2">
      <c r="A2080" s="3">
        <v>3.9508340649692712E-2</v>
      </c>
      <c r="B2080" s="3">
        <v>0.58441558441558439</v>
      </c>
      <c r="C2080" s="3">
        <v>1.5372964218229805</v>
      </c>
      <c r="D2080" t="s">
        <v>135</v>
      </c>
      <c r="E2080" t="s">
        <v>7</v>
      </c>
      <c r="F2080" t="s">
        <v>3557</v>
      </c>
    </row>
    <row r="2081" spans="1:6" x14ac:dyDescent="0.2">
      <c r="A2081" s="3">
        <v>3.9508340649692712E-2</v>
      </c>
      <c r="B2081" s="3">
        <v>0.58441558441558439</v>
      </c>
      <c r="C2081" s="3">
        <v>1.5372964218229805</v>
      </c>
      <c r="D2081" t="s">
        <v>135</v>
      </c>
      <c r="E2081" t="s">
        <v>7</v>
      </c>
      <c r="F2081" t="s">
        <v>3619</v>
      </c>
    </row>
    <row r="2082" spans="1:6" x14ac:dyDescent="0.2">
      <c r="A2082" s="3">
        <v>3.8630377524143986E-2</v>
      </c>
      <c r="B2082" s="3">
        <v>0.57894736842105254</v>
      </c>
      <c r="C2082" s="3">
        <v>1.5371120107962211</v>
      </c>
      <c r="D2082" t="s">
        <v>58</v>
      </c>
      <c r="E2082" t="s">
        <v>7</v>
      </c>
      <c r="F2082" t="s">
        <v>3127</v>
      </c>
    </row>
    <row r="2083" spans="1:6" x14ac:dyDescent="0.2">
      <c r="A2083" s="3">
        <v>3.8630377524143986E-2</v>
      </c>
      <c r="B2083" s="3">
        <v>0.57894736842105254</v>
      </c>
      <c r="C2083" s="3">
        <v>1.5371120107962211</v>
      </c>
      <c r="D2083" t="s">
        <v>58</v>
      </c>
      <c r="E2083" t="s">
        <v>7</v>
      </c>
      <c r="F2083" t="s">
        <v>2644</v>
      </c>
    </row>
    <row r="2084" spans="1:6" x14ac:dyDescent="0.2">
      <c r="A2084" s="3">
        <v>3.8630377524143986E-2</v>
      </c>
      <c r="B2084" s="3">
        <v>0.57894736842105254</v>
      </c>
      <c r="C2084" s="3">
        <v>1.5371120107962211</v>
      </c>
      <c r="D2084" t="s">
        <v>58</v>
      </c>
      <c r="E2084" t="s">
        <v>7</v>
      </c>
      <c r="F2084" t="s">
        <v>2481</v>
      </c>
    </row>
    <row r="2085" spans="1:6" x14ac:dyDescent="0.2">
      <c r="A2085" s="3">
        <v>3.8630377524143986E-2</v>
      </c>
      <c r="B2085" s="3">
        <v>0.57894736842105254</v>
      </c>
      <c r="C2085" s="3">
        <v>1.5371120107962211</v>
      </c>
      <c r="D2085" t="s">
        <v>58</v>
      </c>
      <c r="E2085" t="s">
        <v>7</v>
      </c>
      <c r="F2085" t="s">
        <v>2563</v>
      </c>
    </row>
    <row r="2086" spans="1:6" x14ac:dyDescent="0.2">
      <c r="A2086" s="3">
        <v>3.8630377524143986E-2</v>
      </c>
      <c r="B2086" s="3">
        <v>0.57894736842105254</v>
      </c>
      <c r="C2086" s="3">
        <v>1.5371120107962211</v>
      </c>
      <c r="D2086" t="s">
        <v>58</v>
      </c>
      <c r="E2086" t="s">
        <v>7</v>
      </c>
      <c r="F2086" t="s">
        <v>3479</v>
      </c>
    </row>
    <row r="2087" spans="1:6" x14ac:dyDescent="0.2">
      <c r="A2087" s="3">
        <v>3.8630377524143986E-2</v>
      </c>
      <c r="B2087" s="3">
        <v>0.57894736842105254</v>
      </c>
      <c r="C2087" s="3">
        <v>1.5371120107962211</v>
      </c>
      <c r="D2087" t="s">
        <v>58</v>
      </c>
      <c r="E2087" t="s">
        <v>7</v>
      </c>
      <c r="F2087" t="s">
        <v>2145</v>
      </c>
    </row>
    <row r="2088" spans="1:6" x14ac:dyDescent="0.2">
      <c r="A2088" s="3">
        <v>3.4240561896400352E-2</v>
      </c>
      <c r="B2088" s="3">
        <v>0.57352941176470595</v>
      </c>
      <c r="C2088" s="3">
        <v>1.5370588235294118</v>
      </c>
      <c r="D2088" t="s">
        <v>74</v>
      </c>
      <c r="E2088" t="s">
        <v>7</v>
      </c>
      <c r="F2088" t="s">
        <v>1123</v>
      </c>
    </row>
    <row r="2089" spans="1:6" x14ac:dyDescent="0.2">
      <c r="A2089" s="3">
        <v>3.4240561896400352E-2</v>
      </c>
      <c r="B2089" s="3">
        <v>0.57352941176470595</v>
      </c>
      <c r="C2089" s="3">
        <v>1.5370588235294118</v>
      </c>
      <c r="D2089" t="s">
        <v>74</v>
      </c>
      <c r="E2089" t="s">
        <v>7</v>
      </c>
      <c r="F2089" t="s">
        <v>1219</v>
      </c>
    </row>
    <row r="2090" spans="1:6" x14ac:dyDescent="0.2">
      <c r="A2090" s="3">
        <v>3.4240561896400352E-2</v>
      </c>
      <c r="B2090" s="3">
        <v>0.57352941176470595</v>
      </c>
      <c r="C2090" s="3">
        <v>1.5370588235294118</v>
      </c>
      <c r="D2090" t="s">
        <v>74</v>
      </c>
      <c r="E2090" t="s">
        <v>7</v>
      </c>
      <c r="F2090" t="s">
        <v>994</v>
      </c>
    </row>
    <row r="2091" spans="1:6" x14ac:dyDescent="0.2">
      <c r="A2091" s="3">
        <v>3.4240561896400352E-2</v>
      </c>
      <c r="B2091" s="3">
        <v>0.57352941176470595</v>
      </c>
      <c r="C2091" s="3">
        <v>1.5370588235294118</v>
      </c>
      <c r="D2091" t="s">
        <v>74</v>
      </c>
      <c r="E2091" t="s">
        <v>7</v>
      </c>
      <c r="F2091" t="s">
        <v>1248</v>
      </c>
    </row>
    <row r="2092" spans="1:6" x14ac:dyDescent="0.2">
      <c r="A2092" s="3">
        <v>3.5996488147497806E-2</v>
      </c>
      <c r="B2092" s="3">
        <v>0.56944444444444442</v>
      </c>
      <c r="C2092" s="3">
        <v>1.536960242232754</v>
      </c>
      <c r="D2092" t="s">
        <v>120</v>
      </c>
      <c r="E2092" t="s">
        <v>7</v>
      </c>
      <c r="F2092" t="s">
        <v>1517</v>
      </c>
    </row>
    <row r="2093" spans="1:6" x14ac:dyDescent="0.2">
      <c r="A2093" s="3">
        <v>3.5996488147497806E-2</v>
      </c>
      <c r="B2093" s="3">
        <v>0.57746478873239437</v>
      </c>
      <c r="C2093" s="3">
        <v>1.5367579307621431</v>
      </c>
      <c r="D2093" t="s">
        <v>26</v>
      </c>
      <c r="E2093" t="s">
        <v>7</v>
      </c>
      <c r="F2093" t="s">
        <v>1675</v>
      </c>
    </row>
    <row r="2094" spans="1:6" x14ac:dyDescent="0.2">
      <c r="A2094" s="3">
        <v>3.5996488147497806E-2</v>
      </c>
      <c r="B2094" s="3">
        <v>0.57746478873239437</v>
      </c>
      <c r="C2094" s="3">
        <v>1.5367579307621431</v>
      </c>
      <c r="D2094" t="s">
        <v>84</v>
      </c>
      <c r="E2094" t="s">
        <v>7</v>
      </c>
      <c r="F2094" t="s">
        <v>1399</v>
      </c>
    </row>
    <row r="2095" spans="1:6" x14ac:dyDescent="0.2">
      <c r="A2095" s="3">
        <v>3.5996488147497806E-2</v>
      </c>
      <c r="B2095" s="3">
        <v>0.57746478873239437</v>
      </c>
      <c r="C2095" s="3">
        <v>1.5367579307621431</v>
      </c>
      <c r="D2095" t="s">
        <v>26</v>
      </c>
      <c r="E2095" t="s">
        <v>7</v>
      </c>
      <c r="F2095" t="s">
        <v>1888</v>
      </c>
    </row>
    <row r="2096" spans="1:6" x14ac:dyDescent="0.2">
      <c r="A2096" s="3">
        <v>3.5996488147497806E-2</v>
      </c>
      <c r="B2096" s="3">
        <v>0.57746478873239437</v>
      </c>
      <c r="C2096" s="3">
        <v>1.5367579307621431</v>
      </c>
      <c r="D2096" t="s">
        <v>26</v>
      </c>
      <c r="E2096" t="s">
        <v>7</v>
      </c>
      <c r="F2096" t="s">
        <v>1572</v>
      </c>
    </row>
    <row r="2097" spans="1:6" x14ac:dyDescent="0.2">
      <c r="A2097" s="3">
        <v>4.5654082528533799E-2</v>
      </c>
      <c r="B2097" s="3">
        <v>0.59770114942528729</v>
      </c>
      <c r="C2097" s="3">
        <v>1.5367530681611787</v>
      </c>
      <c r="D2097" t="s">
        <v>24</v>
      </c>
      <c r="E2097" t="s">
        <v>7</v>
      </c>
      <c r="F2097" t="s">
        <v>4578</v>
      </c>
    </row>
    <row r="2098" spans="1:6" x14ac:dyDescent="0.2">
      <c r="A2098" s="3">
        <v>4.5654082528533799E-2</v>
      </c>
      <c r="B2098" s="3">
        <v>0.59770114942528729</v>
      </c>
      <c r="C2098" s="3">
        <v>1.5367530681611787</v>
      </c>
      <c r="D2098" t="s">
        <v>24</v>
      </c>
      <c r="E2098" t="s">
        <v>7</v>
      </c>
      <c r="F2098" t="s">
        <v>5446</v>
      </c>
    </row>
    <row r="2099" spans="1:6" x14ac:dyDescent="0.2">
      <c r="A2099" s="3">
        <v>4.3020193151887619E-2</v>
      </c>
      <c r="B2099" s="3">
        <v>0.61249999999999993</v>
      </c>
      <c r="C2099" s="3">
        <v>1.5366464757709251</v>
      </c>
      <c r="D2099" t="s">
        <v>122</v>
      </c>
      <c r="E2099" t="s">
        <v>7</v>
      </c>
      <c r="F2099" t="s">
        <v>5073</v>
      </c>
    </row>
    <row r="2100" spans="1:6" x14ac:dyDescent="0.2">
      <c r="A2100" s="3">
        <v>3.4240561896400352E-2</v>
      </c>
      <c r="B2100" s="3">
        <v>0.59090909090909094</v>
      </c>
      <c r="C2100" s="3">
        <v>1.5366334578663348</v>
      </c>
      <c r="D2100" t="s">
        <v>9</v>
      </c>
      <c r="E2100" t="s">
        <v>7</v>
      </c>
      <c r="F2100" t="s">
        <v>1044</v>
      </c>
    </row>
    <row r="2101" spans="1:6" x14ac:dyDescent="0.2">
      <c r="A2101" s="3">
        <v>3.4240561896400352E-2</v>
      </c>
      <c r="B2101" s="3">
        <v>0.59090909090909094</v>
      </c>
      <c r="C2101" s="3">
        <v>1.5366334578663348</v>
      </c>
      <c r="D2101" t="s">
        <v>9</v>
      </c>
      <c r="E2101" t="s">
        <v>7</v>
      </c>
      <c r="F2101" t="s">
        <v>619</v>
      </c>
    </row>
    <row r="2102" spans="1:6" x14ac:dyDescent="0.2">
      <c r="A2102" s="3">
        <v>3.4240561896400352E-2</v>
      </c>
      <c r="B2102" s="3">
        <v>0.59090909090909094</v>
      </c>
      <c r="C2102" s="3">
        <v>1.5366334578663348</v>
      </c>
      <c r="D2102" t="s">
        <v>9</v>
      </c>
      <c r="E2102" t="s">
        <v>7</v>
      </c>
      <c r="F2102" t="s">
        <v>631</v>
      </c>
    </row>
    <row r="2103" spans="1:6" x14ac:dyDescent="0.2">
      <c r="A2103" s="3">
        <v>3.4240561896400352E-2</v>
      </c>
      <c r="B2103" s="3">
        <v>0.59090909090909094</v>
      </c>
      <c r="C2103" s="3">
        <v>1.5366334578663348</v>
      </c>
      <c r="D2103" t="s">
        <v>9</v>
      </c>
      <c r="E2103" t="s">
        <v>7</v>
      </c>
      <c r="F2103" t="s">
        <v>618</v>
      </c>
    </row>
    <row r="2104" spans="1:6" x14ac:dyDescent="0.2">
      <c r="A2104" s="3">
        <v>4.5654082528533799E-2</v>
      </c>
      <c r="B2104" s="3">
        <v>0.59090909090909083</v>
      </c>
      <c r="C2104" s="3">
        <v>1.5366334578663345</v>
      </c>
      <c r="D2104" t="s">
        <v>27</v>
      </c>
      <c r="E2104" t="s">
        <v>7</v>
      </c>
      <c r="F2104" t="s">
        <v>4900</v>
      </c>
    </row>
    <row r="2105" spans="1:6" x14ac:dyDescent="0.2">
      <c r="A2105" s="3">
        <v>4.5654082528533799E-2</v>
      </c>
      <c r="B2105" s="3">
        <v>0.59090909090909083</v>
      </c>
      <c r="C2105" s="3">
        <v>1.5366334578663345</v>
      </c>
      <c r="D2105" t="s">
        <v>9</v>
      </c>
      <c r="E2105" t="s">
        <v>7</v>
      </c>
      <c r="F2105" t="s">
        <v>4999</v>
      </c>
    </row>
    <row r="2106" spans="1:6" x14ac:dyDescent="0.2">
      <c r="A2106" s="3">
        <v>4.5654082528533799E-2</v>
      </c>
      <c r="B2106" s="3">
        <v>0.59090909090909083</v>
      </c>
      <c r="C2106" s="3">
        <v>1.5366334578663345</v>
      </c>
      <c r="D2106" t="s">
        <v>9</v>
      </c>
      <c r="E2106" t="s">
        <v>7</v>
      </c>
      <c r="F2106" t="s">
        <v>5454</v>
      </c>
    </row>
    <row r="2107" spans="1:6" x14ac:dyDescent="0.2">
      <c r="A2107" s="3">
        <v>3.7752414398595259E-2</v>
      </c>
      <c r="B2107" s="3">
        <v>0.57333333333333336</v>
      </c>
      <c r="C2107" s="3">
        <v>1.5365333333333333</v>
      </c>
      <c r="D2107" t="s">
        <v>74</v>
      </c>
      <c r="E2107" t="s">
        <v>7</v>
      </c>
      <c r="F2107" t="s">
        <v>2292</v>
      </c>
    </row>
    <row r="2108" spans="1:6" x14ac:dyDescent="0.2">
      <c r="A2108" s="3">
        <v>3.7752414398595259E-2</v>
      </c>
      <c r="B2108" s="3">
        <v>0.57333333333333336</v>
      </c>
      <c r="C2108" s="3">
        <v>1.5365333333333333</v>
      </c>
      <c r="D2108" t="s">
        <v>74</v>
      </c>
      <c r="E2108" t="s">
        <v>7</v>
      </c>
      <c r="F2108" t="s">
        <v>2409</v>
      </c>
    </row>
    <row r="2109" spans="1:6" x14ac:dyDescent="0.2">
      <c r="A2109" s="3">
        <v>3.7752414398595259E-2</v>
      </c>
      <c r="B2109" s="3">
        <v>0.57333333333333336</v>
      </c>
      <c r="C2109" s="3">
        <v>1.5365333333333333</v>
      </c>
      <c r="D2109" t="s">
        <v>74</v>
      </c>
      <c r="E2109" t="s">
        <v>7</v>
      </c>
      <c r="F2109" t="s">
        <v>2442</v>
      </c>
    </row>
    <row r="2110" spans="1:6" x14ac:dyDescent="0.2">
      <c r="A2110" s="3">
        <v>3.7752414398595259E-2</v>
      </c>
      <c r="B2110" s="3">
        <v>0.57333333333333336</v>
      </c>
      <c r="C2110" s="3">
        <v>1.5365333333333333</v>
      </c>
      <c r="D2110" t="s">
        <v>74</v>
      </c>
      <c r="E2110" t="s">
        <v>7</v>
      </c>
      <c r="F2110" t="s">
        <v>2964</v>
      </c>
    </row>
    <row r="2111" spans="1:6" x14ac:dyDescent="0.2">
      <c r="A2111" s="3">
        <v>3.7752414398595259E-2</v>
      </c>
      <c r="B2111" s="3">
        <v>0.57333333333333336</v>
      </c>
      <c r="C2111" s="3">
        <v>1.5365333333333333</v>
      </c>
      <c r="D2111" t="s">
        <v>74</v>
      </c>
      <c r="E2111" t="s">
        <v>7</v>
      </c>
      <c r="F2111" t="s">
        <v>3100</v>
      </c>
    </row>
    <row r="2112" spans="1:6" x14ac:dyDescent="0.2">
      <c r="A2112" s="3">
        <v>3.4240561896400352E-2</v>
      </c>
      <c r="B2112" s="3">
        <v>0.55714285714285716</v>
      </c>
      <c r="C2112" s="3">
        <v>1.5365271532341751</v>
      </c>
      <c r="D2112" t="s">
        <v>98</v>
      </c>
      <c r="E2112" t="s">
        <v>7</v>
      </c>
      <c r="F2112" t="s">
        <v>1150</v>
      </c>
    </row>
    <row r="2113" spans="1:6" x14ac:dyDescent="0.2">
      <c r="A2113" s="3">
        <v>3.4240561896400352E-2</v>
      </c>
      <c r="B2113" s="3">
        <v>0.55714285714285716</v>
      </c>
      <c r="C2113" s="3">
        <v>1.5365271532341751</v>
      </c>
      <c r="D2113" t="s">
        <v>98</v>
      </c>
      <c r="E2113" t="s">
        <v>7</v>
      </c>
      <c r="F2113" t="s">
        <v>1195</v>
      </c>
    </row>
    <row r="2114" spans="1:6" x14ac:dyDescent="0.2">
      <c r="A2114" s="3">
        <v>3.4240561896400352E-2</v>
      </c>
      <c r="B2114" s="3">
        <v>0.55714285714285716</v>
      </c>
      <c r="C2114" s="3">
        <v>1.5365271532341751</v>
      </c>
      <c r="D2114" t="s">
        <v>98</v>
      </c>
      <c r="E2114" t="s">
        <v>7</v>
      </c>
      <c r="F2114" t="s">
        <v>1218</v>
      </c>
    </row>
    <row r="2115" spans="1:6" x14ac:dyDescent="0.2">
      <c r="A2115" s="3">
        <v>3.4240561896400352E-2</v>
      </c>
      <c r="B2115" s="3">
        <v>0.55714285714285716</v>
      </c>
      <c r="C2115" s="3">
        <v>1.5365271532341751</v>
      </c>
      <c r="D2115" t="s">
        <v>98</v>
      </c>
      <c r="E2115" t="s">
        <v>7</v>
      </c>
      <c r="F2115" t="s">
        <v>1253</v>
      </c>
    </row>
    <row r="2116" spans="1:6" x14ac:dyDescent="0.2">
      <c r="A2116" s="3">
        <v>3.4240561896400352E-2</v>
      </c>
      <c r="B2116" s="3">
        <v>0.56521739130434789</v>
      </c>
      <c r="C2116" s="3">
        <v>1.5364740064335376</v>
      </c>
      <c r="D2116" t="s">
        <v>52</v>
      </c>
      <c r="E2116" t="s">
        <v>7</v>
      </c>
      <c r="F2116" t="s">
        <v>1074</v>
      </c>
    </row>
    <row r="2117" spans="1:6" x14ac:dyDescent="0.2">
      <c r="A2117" s="3">
        <v>4.0386303775241439E-2</v>
      </c>
      <c r="B2117" s="3">
        <v>0.56790123456790131</v>
      </c>
      <c r="C2117" s="3">
        <v>1.5364358816456998</v>
      </c>
      <c r="D2117" t="s">
        <v>78</v>
      </c>
      <c r="E2117" t="s">
        <v>7</v>
      </c>
      <c r="F2117" t="s">
        <v>3522</v>
      </c>
    </row>
    <row r="2118" spans="1:6" x14ac:dyDescent="0.2">
      <c r="A2118" s="3">
        <v>3.7752414398595259E-2</v>
      </c>
      <c r="B2118" s="3">
        <v>0.60563380281690138</v>
      </c>
      <c r="C2118" s="3">
        <v>1.5363405376580193</v>
      </c>
      <c r="D2118" t="s">
        <v>206</v>
      </c>
      <c r="E2118" t="s">
        <v>7</v>
      </c>
      <c r="F2118" t="s">
        <v>2685</v>
      </c>
    </row>
    <row r="2119" spans="1:6" x14ac:dyDescent="0.2">
      <c r="A2119" s="3">
        <v>3.7752414398595259E-2</v>
      </c>
      <c r="B2119" s="3">
        <v>0.60563380281690138</v>
      </c>
      <c r="C2119" s="3">
        <v>1.5363405376580193</v>
      </c>
      <c r="D2119" t="s">
        <v>206</v>
      </c>
      <c r="E2119" t="s">
        <v>7</v>
      </c>
      <c r="F2119" t="s">
        <v>1817</v>
      </c>
    </row>
    <row r="2120" spans="1:6" x14ac:dyDescent="0.2">
      <c r="A2120" s="3">
        <v>3.7752414398595259E-2</v>
      </c>
      <c r="B2120" s="3">
        <v>0.60563380281690138</v>
      </c>
      <c r="C2120" s="3">
        <v>1.5363405376580193</v>
      </c>
      <c r="D2120" t="s">
        <v>206</v>
      </c>
      <c r="E2120" t="s">
        <v>7</v>
      </c>
      <c r="F2120" t="s">
        <v>1843</v>
      </c>
    </row>
    <row r="2121" spans="1:6" x14ac:dyDescent="0.2">
      <c r="A2121" s="3">
        <v>4.1264266900790166E-2</v>
      </c>
      <c r="B2121" s="3">
        <v>0.57317073170731703</v>
      </c>
      <c r="C2121" s="3">
        <v>1.5360975609756096</v>
      </c>
      <c r="D2121" t="s">
        <v>74</v>
      </c>
      <c r="E2121" t="s">
        <v>7</v>
      </c>
      <c r="F2121" t="s">
        <v>4405</v>
      </c>
    </row>
    <row r="2122" spans="1:6" x14ac:dyDescent="0.2">
      <c r="A2122" s="3">
        <v>3.8630377524143986E-2</v>
      </c>
      <c r="B2122" s="3">
        <v>0.55696202531645578</v>
      </c>
      <c r="C2122" s="3">
        <v>1.5360284427008308</v>
      </c>
      <c r="D2122" t="s">
        <v>98</v>
      </c>
      <c r="E2122" t="s">
        <v>7</v>
      </c>
      <c r="F2122" t="s">
        <v>3220</v>
      </c>
    </row>
    <row r="2123" spans="1:6" x14ac:dyDescent="0.2">
      <c r="A2123" s="3">
        <v>3.8630377524143986E-2</v>
      </c>
      <c r="B2123" s="3">
        <v>0.55696202531645578</v>
      </c>
      <c r="C2123" s="3">
        <v>1.5360284427008308</v>
      </c>
      <c r="D2123" t="s">
        <v>98</v>
      </c>
      <c r="E2123" t="s">
        <v>7</v>
      </c>
      <c r="F2123" t="s">
        <v>3231</v>
      </c>
    </row>
    <row r="2124" spans="1:6" x14ac:dyDescent="0.2">
      <c r="A2124" s="3">
        <v>3.8630377524143986E-2</v>
      </c>
      <c r="B2124" s="3">
        <v>0.55696202531645578</v>
      </c>
      <c r="C2124" s="3">
        <v>1.5360284427008308</v>
      </c>
      <c r="D2124" t="s">
        <v>98</v>
      </c>
      <c r="E2124" t="s">
        <v>7</v>
      </c>
      <c r="F2124" t="s">
        <v>3258</v>
      </c>
    </row>
    <row r="2125" spans="1:6" x14ac:dyDescent="0.2">
      <c r="A2125" s="3">
        <v>3.8630377524143986E-2</v>
      </c>
      <c r="B2125" s="3">
        <v>0.55696202531645578</v>
      </c>
      <c r="C2125" s="3">
        <v>1.5360284427008308</v>
      </c>
      <c r="D2125" t="s">
        <v>98</v>
      </c>
      <c r="E2125" t="s">
        <v>7</v>
      </c>
      <c r="F2125" t="s">
        <v>3291</v>
      </c>
    </row>
    <row r="2126" spans="1:6" x14ac:dyDescent="0.2">
      <c r="A2126" s="3">
        <v>4.0386303775241439E-2</v>
      </c>
      <c r="B2126" s="3">
        <v>0.55421686746987953</v>
      </c>
      <c r="C2126" s="3">
        <v>1.5358954064432915</v>
      </c>
      <c r="D2126" t="s">
        <v>729</v>
      </c>
      <c r="E2126" t="s">
        <v>7</v>
      </c>
      <c r="F2126" t="s">
        <v>4016</v>
      </c>
    </row>
    <row r="2127" spans="1:6" x14ac:dyDescent="0.2">
      <c r="A2127" s="3">
        <v>3.3362598770851626E-2</v>
      </c>
      <c r="B2127" s="3">
        <v>0.5757575757575758</v>
      </c>
      <c r="C2127" s="3">
        <v>1.5358029948193883</v>
      </c>
      <c r="D2127" t="s">
        <v>41</v>
      </c>
      <c r="E2127" t="s">
        <v>7</v>
      </c>
      <c r="F2127" t="s">
        <v>950</v>
      </c>
    </row>
    <row r="2128" spans="1:6" x14ac:dyDescent="0.2">
      <c r="A2128" s="3">
        <v>4.7410008779631259E-2</v>
      </c>
      <c r="B2128" s="3">
        <v>0.60000000000000009</v>
      </c>
      <c r="C2128" s="3">
        <v>1.5357303370786519</v>
      </c>
      <c r="D2128" t="s">
        <v>6</v>
      </c>
      <c r="E2128" t="s">
        <v>7</v>
      </c>
      <c r="F2128" t="s">
        <v>5218</v>
      </c>
    </row>
    <row r="2129" spans="1:6" x14ac:dyDescent="0.2">
      <c r="A2129" s="3">
        <v>3.4240561896400352E-2</v>
      </c>
      <c r="B2129" s="3">
        <v>0.6</v>
      </c>
      <c r="C2129" s="3">
        <v>1.5357303370786517</v>
      </c>
      <c r="D2129" t="s">
        <v>46</v>
      </c>
      <c r="E2129" t="s">
        <v>7</v>
      </c>
      <c r="F2129" t="s">
        <v>248</v>
      </c>
    </row>
    <row r="2130" spans="1:6" x14ac:dyDescent="0.2">
      <c r="A2130" s="3">
        <v>3.4240561896400352E-2</v>
      </c>
      <c r="B2130" s="3">
        <v>0.6</v>
      </c>
      <c r="C2130" s="3">
        <v>1.5357303370786517</v>
      </c>
      <c r="D2130" t="s">
        <v>6</v>
      </c>
      <c r="E2130" t="s">
        <v>7</v>
      </c>
      <c r="F2130" t="s">
        <v>698</v>
      </c>
    </row>
    <row r="2131" spans="1:6" x14ac:dyDescent="0.2">
      <c r="A2131" s="3">
        <v>3.6874451273046532E-2</v>
      </c>
      <c r="B2131" s="3">
        <v>0.6</v>
      </c>
      <c r="C2131" s="3">
        <v>1.5357303370786517</v>
      </c>
      <c r="D2131" t="s">
        <v>46</v>
      </c>
      <c r="E2131" t="s">
        <v>7</v>
      </c>
      <c r="F2131" t="s">
        <v>1662</v>
      </c>
    </row>
    <row r="2132" spans="1:6" x14ac:dyDescent="0.2">
      <c r="A2132" s="3">
        <v>3.6874451273046532E-2</v>
      </c>
      <c r="B2132" s="3">
        <v>0.6</v>
      </c>
      <c r="C2132" s="3">
        <v>1.5357303370786517</v>
      </c>
      <c r="D2132" t="s">
        <v>46</v>
      </c>
      <c r="E2132" t="s">
        <v>7</v>
      </c>
      <c r="F2132" t="s">
        <v>1066</v>
      </c>
    </row>
    <row r="2133" spans="1:6" x14ac:dyDescent="0.2">
      <c r="A2133" s="3">
        <v>3.6874451273046532E-2</v>
      </c>
      <c r="B2133" s="3">
        <v>0.6</v>
      </c>
      <c r="C2133" s="3">
        <v>1.5357303370786517</v>
      </c>
      <c r="D2133" t="s">
        <v>6</v>
      </c>
      <c r="E2133" t="s">
        <v>7</v>
      </c>
      <c r="F2133" t="s">
        <v>1326</v>
      </c>
    </row>
    <row r="2134" spans="1:6" x14ac:dyDescent="0.2">
      <c r="A2134" s="3">
        <v>3.6874451273046532E-2</v>
      </c>
      <c r="B2134" s="3">
        <v>0.6</v>
      </c>
      <c r="C2134" s="3">
        <v>1.5357303370786517</v>
      </c>
      <c r="D2134" t="s">
        <v>46</v>
      </c>
      <c r="E2134" t="s">
        <v>7</v>
      </c>
      <c r="F2134" t="s">
        <v>1262</v>
      </c>
    </row>
    <row r="2135" spans="1:6" x14ac:dyDescent="0.2">
      <c r="A2135" s="3">
        <v>3.9508340649692712E-2</v>
      </c>
      <c r="B2135" s="3">
        <v>0.6</v>
      </c>
      <c r="C2135" s="3">
        <v>1.5357303370786517</v>
      </c>
      <c r="D2135" t="s">
        <v>46</v>
      </c>
      <c r="E2135" t="s">
        <v>7</v>
      </c>
      <c r="F2135" t="s">
        <v>3486</v>
      </c>
    </row>
    <row r="2136" spans="1:6" x14ac:dyDescent="0.2">
      <c r="A2136" s="3">
        <v>3.9508340649692712E-2</v>
      </c>
      <c r="B2136" s="3">
        <v>0.6</v>
      </c>
      <c r="C2136" s="3">
        <v>1.5357303370786517</v>
      </c>
      <c r="D2136" t="s">
        <v>46</v>
      </c>
      <c r="E2136" t="s">
        <v>7</v>
      </c>
      <c r="F2136" t="s">
        <v>3554</v>
      </c>
    </row>
    <row r="2137" spans="1:6" x14ac:dyDescent="0.2">
      <c r="A2137" s="3">
        <v>3.9508340649692712E-2</v>
      </c>
      <c r="B2137" s="3">
        <v>0.6</v>
      </c>
      <c r="C2137" s="3">
        <v>1.5357303370786517</v>
      </c>
      <c r="D2137" t="s">
        <v>6</v>
      </c>
      <c r="E2137" t="s">
        <v>7</v>
      </c>
      <c r="F2137" t="s">
        <v>2589</v>
      </c>
    </row>
    <row r="2138" spans="1:6" x14ac:dyDescent="0.2">
      <c r="A2138" s="3">
        <v>4.2142230026338892E-2</v>
      </c>
      <c r="B2138" s="3">
        <v>0.6</v>
      </c>
      <c r="C2138" s="3">
        <v>1.5357303370786517</v>
      </c>
      <c r="D2138" t="s">
        <v>46</v>
      </c>
      <c r="E2138" t="s">
        <v>7</v>
      </c>
      <c r="F2138" t="s">
        <v>3548</v>
      </c>
    </row>
    <row r="2139" spans="1:6" x14ac:dyDescent="0.2">
      <c r="A2139" s="3">
        <v>4.2142230026338892E-2</v>
      </c>
      <c r="B2139" s="3">
        <v>0.6</v>
      </c>
      <c r="C2139" s="3">
        <v>1.5357303370786517</v>
      </c>
      <c r="D2139" t="s">
        <v>6</v>
      </c>
      <c r="E2139" t="s">
        <v>7</v>
      </c>
      <c r="F2139" t="s">
        <v>4734</v>
      </c>
    </row>
    <row r="2140" spans="1:6" x14ac:dyDescent="0.2">
      <c r="A2140" s="3">
        <v>4.4776119402985072E-2</v>
      </c>
      <c r="B2140" s="3">
        <v>0.6</v>
      </c>
      <c r="C2140" s="3">
        <v>1.5357303370786517</v>
      </c>
      <c r="D2140" t="s">
        <v>46</v>
      </c>
      <c r="E2140" t="s">
        <v>7</v>
      </c>
      <c r="F2140" t="s">
        <v>5332</v>
      </c>
    </row>
    <row r="2141" spans="1:6" x14ac:dyDescent="0.2">
      <c r="A2141" s="3">
        <v>4.4776119402985072E-2</v>
      </c>
      <c r="B2141" s="3">
        <v>0.5730337078651685</v>
      </c>
      <c r="C2141" s="3">
        <v>1.5357303370786515</v>
      </c>
      <c r="D2141" t="s">
        <v>74</v>
      </c>
      <c r="E2141" t="s">
        <v>7</v>
      </c>
      <c r="F2141" t="s">
        <v>5400</v>
      </c>
    </row>
    <row r="2142" spans="1:6" x14ac:dyDescent="0.2">
      <c r="A2142" s="3">
        <v>4.4776119402985072E-2</v>
      </c>
      <c r="B2142" s="3">
        <v>0.5730337078651685</v>
      </c>
      <c r="C2142" s="3">
        <v>1.5357303370786515</v>
      </c>
      <c r="D2142" t="s">
        <v>74</v>
      </c>
      <c r="E2142" t="s">
        <v>7</v>
      </c>
      <c r="F2142" t="s">
        <v>5405</v>
      </c>
    </row>
    <row r="2143" spans="1:6" x14ac:dyDescent="0.2">
      <c r="A2143" s="3">
        <v>4.1264266900790166E-2</v>
      </c>
      <c r="B2143" s="3">
        <v>0.5662650602409639</v>
      </c>
      <c r="C2143" s="3">
        <v>1.5356569133677569</v>
      </c>
      <c r="D2143" t="s">
        <v>64</v>
      </c>
      <c r="E2143" t="s">
        <v>7</v>
      </c>
      <c r="F2143" t="s">
        <v>4321</v>
      </c>
    </row>
    <row r="2144" spans="1:6" x14ac:dyDescent="0.2">
      <c r="A2144" s="3">
        <v>4.1264266900790166E-2</v>
      </c>
      <c r="B2144" s="3">
        <v>0.5662650602409639</v>
      </c>
      <c r="C2144" s="3">
        <v>1.5356569133677569</v>
      </c>
      <c r="D2144" t="s">
        <v>64</v>
      </c>
      <c r="E2144" t="s">
        <v>7</v>
      </c>
      <c r="F2144" t="s">
        <v>3984</v>
      </c>
    </row>
    <row r="2145" spans="1:6" x14ac:dyDescent="0.2">
      <c r="A2145" s="3">
        <v>4.3020193151887619E-2</v>
      </c>
      <c r="B2145" s="3">
        <v>0.55681818181818177</v>
      </c>
      <c r="C2145" s="3">
        <v>1.5356317411402156</v>
      </c>
      <c r="D2145" t="s">
        <v>98</v>
      </c>
      <c r="E2145" t="s">
        <v>7</v>
      </c>
      <c r="F2145" t="s">
        <v>4914</v>
      </c>
    </row>
    <row r="2146" spans="1:6" x14ac:dyDescent="0.2">
      <c r="A2146" s="3">
        <v>4.3020193151887619E-2</v>
      </c>
      <c r="B2146" s="3">
        <v>0.55681818181818177</v>
      </c>
      <c r="C2146" s="3">
        <v>1.5356317411402156</v>
      </c>
      <c r="D2146" t="s">
        <v>98</v>
      </c>
      <c r="E2146" t="s">
        <v>7</v>
      </c>
      <c r="F2146" t="s">
        <v>5122</v>
      </c>
    </row>
    <row r="2147" spans="1:6" x14ac:dyDescent="0.2">
      <c r="A2147" s="3">
        <v>3.7752414398595259E-2</v>
      </c>
      <c r="B2147" s="3">
        <v>0.58108108108108103</v>
      </c>
      <c r="C2147" s="3">
        <v>1.5356179845739011</v>
      </c>
      <c r="D2147" t="s">
        <v>54</v>
      </c>
      <c r="E2147" t="s">
        <v>7</v>
      </c>
      <c r="F2147" t="s">
        <v>2801</v>
      </c>
    </row>
    <row r="2148" spans="1:6" x14ac:dyDescent="0.2">
      <c r="A2148" s="3">
        <v>3.7752414398595259E-2</v>
      </c>
      <c r="B2148" s="3">
        <v>0.58108108108108103</v>
      </c>
      <c r="C2148" s="3">
        <v>1.5356179845739011</v>
      </c>
      <c r="D2148" t="s">
        <v>75</v>
      </c>
      <c r="E2148" t="s">
        <v>7</v>
      </c>
      <c r="F2148" t="s">
        <v>2337</v>
      </c>
    </row>
    <row r="2149" spans="1:6" x14ac:dyDescent="0.2">
      <c r="A2149" s="3">
        <v>3.7752414398595259E-2</v>
      </c>
      <c r="B2149" s="3">
        <v>0.58108108108108103</v>
      </c>
      <c r="C2149" s="3">
        <v>1.5356179845739011</v>
      </c>
      <c r="D2149" t="s">
        <v>75</v>
      </c>
      <c r="E2149" t="s">
        <v>7</v>
      </c>
      <c r="F2149" t="s">
        <v>2425</v>
      </c>
    </row>
    <row r="2150" spans="1:6" x14ac:dyDescent="0.2">
      <c r="A2150" s="3">
        <v>3.7752414398595259E-2</v>
      </c>
      <c r="B2150" s="3">
        <v>0.58108108108108103</v>
      </c>
      <c r="C2150" s="3">
        <v>1.5356179845739011</v>
      </c>
      <c r="D2150" t="s">
        <v>75</v>
      </c>
      <c r="E2150" t="s">
        <v>7</v>
      </c>
      <c r="F2150" t="s">
        <v>1961</v>
      </c>
    </row>
    <row r="2151" spans="1:6" x14ac:dyDescent="0.2">
      <c r="A2151" s="3">
        <v>3.7752414398595259E-2</v>
      </c>
      <c r="B2151" s="3">
        <v>0.58108108108108103</v>
      </c>
      <c r="C2151" s="3">
        <v>1.5356179845739011</v>
      </c>
      <c r="D2151" t="s">
        <v>75</v>
      </c>
      <c r="E2151" t="s">
        <v>7</v>
      </c>
      <c r="F2151" t="s">
        <v>1917</v>
      </c>
    </row>
    <row r="2152" spans="1:6" x14ac:dyDescent="0.2">
      <c r="A2152" s="3">
        <v>3.7752414398595259E-2</v>
      </c>
      <c r="B2152" s="3">
        <v>0.58108108108108103</v>
      </c>
      <c r="C2152" s="3">
        <v>1.5356179845739011</v>
      </c>
      <c r="D2152" t="s">
        <v>75</v>
      </c>
      <c r="E2152" t="s">
        <v>7</v>
      </c>
      <c r="F2152" t="s">
        <v>2795</v>
      </c>
    </row>
    <row r="2153" spans="1:6" x14ac:dyDescent="0.2">
      <c r="A2153" s="3">
        <v>4.6532045654082525E-2</v>
      </c>
      <c r="B2153" s="3">
        <v>0.58241758241758235</v>
      </c>
      <c r="C2153" s="3">
        <v>1.5355870980870978</v>
      </c>
      <c r="D2153" t="s">
        <v>69</v>
      </c>
      <c r="E2153" t="s">
        <v>7</v>
      </c>
      <c r="F2153" t="s">
        <v>5551</v>
      </c>
    </row>
    <row r="2154" spans="1:6" x14ac:dyDescent="0.2">
      <c r="A2154" s="3">
        <v>3.6874451273046532E-2</v>
      </c>
      <c r="B2154" s="3">
        <v>0.56756756756756754</v>
      </c>
      <c r="C2154" s="3">
        <v>1.5355331578609488</v>
      </c>
      <c r="D2154" t="s">
        <v>78</v>
      </c>
      <c r="E2154" t="s">
        <v>7</v>
      </c>
      <c r="F2154" t="s">
        <v>2222</v>
      </c>
    </row>
    <row r="2155" spans="1:6" x14ac:dyDescent="0.2">
      <c r="A2155" s="3">
        <v>3.7752414398595259E-2</v>
      </c>
      <c r="B2155" s="3">
        <v>0.59722222222222221</v>
      </c>
      <c r="C2155" s="3">
        <v>1.5355216955104087</v>
      </c>
      <c r="D2155" t="s">
        <v>24</v>
      </c>
      <c r="E2155" t="s">
        <v>7</v>
      </c>
      <c r="F2155" t="s">
        <v>1631</v>
      </c>
    </row>
    <row r="2156" spans="1:6" x14ac:dyDescent="0.2">
      <c r="A2156" s="3">
        <v>3.5996488147497806E-2</v>
      </c>
      <c r="B2156" s="3">
        <v>0.55405405405405406</v>
      </c>
      <c r="C2156" s="3">
        <v>1.5354442033274149</v>
      </c>
      <c r="D2156" t="s">
        <v>729</v>
      </c>
      <c r="E2156" t="s">
        <v>7</v>
      </c>
      <c r="F2156" t="s">
        <v>1890</v>
      </c>
    </row>
    <row r="2157" spans="1:6" x14ac:dyDescent="0.2">
      <c r="A2157" s="3">
        <v>3.5996488147497806E-2</v>
      </c>
      <c r="B2157" s="3">
        <v>0.55405405405405406</v>
      </c>
      <c r="C2157" s="3">
        <v>1.5354442033274149</v>
      </c>
      <c r="D2157" t="s">
        <v>729</v>
      </c>
      <c r="E2157" t="s">
        <v>7</v>
      </c>
      <c r="F2157" t="s">
        <v>1959</v>
      </c>
    </row>
    <row r="2158" spans="1:6" x14ac:dyDescent="0.2">
      <c r="A2158" s="3">
        <v>4.2142230026338892E-2</v>
      </c>
      <c r="B2158" s="3">
        <v>0.57831325301204817</v>
      </c>
      <c r="C2158" s="3">
        <v>1.5354284269946921</v>
      </c>
      <c r="D2158" t="s">
        <v>58</v>
      </c>
      <c r="E2158" t="s">
        <v>7</v>
      </c>
      <c r="F2158" t="s">
        <v>4623</v>
      </c>
    </row>
    <row r="2159" spans="1:6" x14ac:dyDescent="0.2">
      <c r="A2159" s="3">
        <v>4.2142230026338892E-2</v>
      </c>
      <c r="B2159" s="3">
        <v>0.57831325301204817</v>
      </c>
      <c r="C2159" s="3">
        <v>1.5354284269946921</v>
      </c>
      <c r="D2159" t="s">
        <v>58</v>
      </c>
      <c r="E2159" t="s">
        <v>7</v>
      </c>
      <c r="F2159" t="s">
        <v>4660</v>
      </c>
    </row>
    <row r="2160" spans="1:6" x14ac:dyDescent="0.2">
      <c r="A2160" s="3">
        <v>4.2142230026338892E-2</v>
      </c>
      <c r="B2160" s="3">
        <v>0.57831325301204817</v>
      </c>
      <c r="C2160" s="3">
        <v>1.5354284269946921</v>
      </c>
      <c r="D2160" t="s">
        <v>58</v>
      </c>
      <c r="E2160" t="s">
        <v>7</v>
      </c>
      <c r="F2160" t="s">
        <v>4054</v>
      </c>
    </row>
    <row r="2161" spans="1:6" x14ac:dyDescent="0.2">
      <c r="A2161" s="3">
        <v>4.2142230026338892E-2</v>
      </c>
      <c r="B2161" s="3">
        <v>0.57831325301204817</v>
      </c>
      <c r="C2161" s="3">
        <v>1.5354284269946921</v>
      </c>
      <c r="D2161" t="s">
        <v>58</v>
      </c>
      <c r="E2161" t="s">
        <v>7</v>
      </c>
      <c r="F2161" t="s">
        <v>4788</v>
      </c>
    </row>
    <row r="2162" spans="1:6" x14ac:dyDescent="0.2">
      <c r="A2162" s="3">
        <v>4.2142230026338892E-2</v>
      </c>
      <c r="B2162" s="3">
        <v>0.57831325301204817</v>
      </c>
      <c r="C2162" s="3">
        <v>1.5354284269946921</v>
      </c>
      <c r="D2162" t="s">
        <v>58</v>
      </c>
      <c r="E2162" t="s">
        <v>7</v>
      </c>
      <c r="F2162" t="s">
        <v>4094</v>
      </c>
    </row>
    <row r="2163" spans="1:6" x14ac:dyDescent="0.2">
      <c r="A2163" s="3">
        <v>4.2142230026338892E-2</v>
      </c>
      <c r="B2163" s="3">
        <v>0.57831325301204817</v>
      </c>
      <c r="C2163" s="3">
        <v>1.5354284269946921</v>
      </c>
      <c r="D2163" t="s">
        <v>58</v>
      </c>
      <c r="E2163" t="s">
        <v>7</v>
      </c>
      <c r="F2163" t="s">
        <v>4164</v>
      </c>
    </row>
    <row r="2164" spans="1:6" x14ac:dyDescent="0.2">
      <c r="A2164" s="3">
        <v>3.8630377524143986E-2</v>
      </c>
      <c r="B2164" s="3">
        <v>0.6470588235294118</v>
      </c>
      <c r="C2164" s="3">
        <v>1.5354166666666667</v>
      </c>
      <c r="D2164" t="s">
        <v>66</v>
      </c>
      <c r="E2164" t="s">
        <v>7</v>
      </c>
      <c r="F2164" t="s">
        <v>3188</v>
      </c>
    </row>
    <row r="2165" spans="1:6" x14ac:dyDescent="0.2">
      <c r="A2165" s="3">
        <v>3.8630377524143986E-2</v>
      </c>
      <c r="B2165" s="3">
        <v>0.6470588235294118</v>
      </c>
      <c r="C2165" s="3">
        <v>1.5354166666666667</v>
      </c>
      <c r="D2165" t="s">
        <v>66</v>
      </c>
      <c r="E2165" t="s">
        <v>7</v>
      </c>
      <c r="F2165" t="s">
        <v>3198</v>
      </c>
    </row>
    <row r="2166" spans="1:6" x14ac:dyDescent="0.2">
      <c r="A2166" s="3">
        <v>3.8630377524143986E-2</v>
      </c>
      <c r="B2166" s="3">
        <v>0.6470588235294118</v>
      </c>
      <c r="C2166" s="3">
        <v>1.5354166666666667</v>
      </c>
      <c r="D2166" t="s">
        <v>66</v>
      </c>
      <c r="E2166" t="s">
        <v>7</v>
      </c>
      <c r="F2166" t="s">
        <v>929</v>
      </c>
    </row>
    <row r="2167" spans="1:6" x14ac:dyDescent="0.2">
      <c r="A2167" s="3">
        <v>3.8630377524143986E-2</v>
      </c>
      <c r="B2167" s="3">
        <v>0.6470588235294118</v>
      </c>
      <c r="C2167" s="3">
        <v>1.5354166666666667</v>
      </c>
      <c r="D2167" t="s">
        <v>66</v>
      </c>
      <c r="E2167" t="s">
        <v>7</v>
      </c>
      <c r="F2167" t="s">
        <v>1551</v>
      </c>
    </row>
    <row r="2168" spans="1:6" x14ac:dyDescent="0.2">
      <c r="A2168" s="3">
        <v>4.0386303775241439E-2</v>
      </c>
      <c r="B2168" s="3">
        <v>0.60526315789473684</v>
      </c>
      <c r="C2168" s="3">
        <v>1.5354003047708358</v>
      </c>
      <c r="D2168" t="s">
        <v>206</v>
      </c>
      <c r="E2168" t="s">
        <v>7</v>
      </c>
      <c r="F2168" t="s">
        <v>2156</v>
      </c>
    </row>
    <row r="2169" spans="1:6" x14ac:dyDescent="0.2">
      <c r="A2169" s="3">
        <v>4.0386303775241439E-2</v>
      </c>
      <c r="B2169" s="3">
        <v>0.60526315789473684</v>
      </c>
      <c r="C2169" s="3">
        <v>1.5354003047708358</v>
      </c>
      <c r="D2169" t="s">
        <v>206</v>
      </c>
      <c r="E2169" t="s">
        <v>7</v>
      </c>
      <c r="F2169" t="s">
        <v>4047</v>
      </c>
    </row>
    <row r="2170" spans="1:6" x14ac:dyDescent="0.2">
      <c r="A2170" s="3">
        <v>3.9508340649692712E-2</v>
      </c>
      <c r="B2170" s="3">
        <v>0.57692307692307687</v>
      </c>
      <c r="C2170" s="3">
        <v>1.5353163191948238</v>
      </c>
      <c r="D2170" t="s">
        <v>84</v>
      </c>
      <c r="E2170" t="s">
        <v>7</v>
      </c>
      <c r="F2170" t="s">
        <v>3134</v>
      </c>
    </row>
    <row r="2171" spans="1:6" x14ac:dyDescent="0.2">
      <c r="A2171" s="3">
        <v>3.9508340649692712E-2</v>
      </c>
      <c r="B2171" s="3">
        <v>0.57692307692307687</v>
      </c>
      <c r="C2171" s="3">
        <v>1.5353163191948238</v>
      </c>
      <c r="D2171" t="s">
        <v>26</v>
      </c>
      <c r="E2171" t="s">
        <v>7</v>
      </c>
      <c r="F2171" t="s">
        <v>2646</v>
      </c>
    </row>
    <row r="2172" spans="1:6" x14ac:dyDescent="0.2">
      <c r="A2172" s="3">
        <v>3.2484635645302899E-2</v>
      </c>
      <c r="B2172" s="3">
        <v>0.60655737704918034</v>
      </c>
      <c r="C2172" s="3">
        <v>1.535264116575592</v>
      </c>
      <c r="D2172" t="s">
        <v>15</v>
      </c>
      <c r="E2172" t="s">
        <v>7</v>
      </c>
      <c r="F2172" t="s">
        <v>80</v>
      </c>
    </row>
    <row r="2173" spans="1:6" x14ac:dyDescent="0.2">
      <c r="A2173" s="3">
        <v>3.2484635645302899E-2</v>
      </c>
      <c r="B2173" s="3">
        <v>0.60655737704918034</v>
      </c>
      <c r="C2173" s="3">
        <v>1.535264116575592</v>
      </c>
      <c r="D2173" t="s">
        <v>15</v>
      </c>
      <c r="E2173" t="s">
        <v>7</v>
      </c>
      <c r="F2173" t="s">
        <v>164</v>
      </c>
    </row>
    <row r="2174" spans="1:6" x14ac:dyDescent="0.2">
      <c r="A2174" s="3">
        <v>3.2484635645302899E-2</v>
      </c>
      <c r="B2174" s="3">
        <v>0.60655737704918034</v>
      </c>
      <c r="C2174" s="3">
        <v>1.535264116575592</v>
      </c>
      <c r="D2174" t="s">
        <v>15</v>
      </c>
      <c r="E2174" t="s">
        <v>7</v>
      </c>
      <c r="F2174" t="s">
        <v>537</v>
      </c>
    </row>
    <row r="2175" spans="1:6" x14ac:dyDescent="0.2">
      <c r="A2175" s="3">
        <v>3.2484635645302899E-2</v>
      </c>
      <c r="B2175" s="3">
        <v>0.60655737704918034</v>
      </c>
      <c r="C2175" s="3">
        <v>1.535264116575592</v>
      </c>
      <c r="D2175" t="s">
        <v>15</v>
      </c>
      <c r="E2175" t="s">
        <v>7</v>
      </c>
      <c r="F2175" t="s">
        <v>538</v>
      </c>
    </row>
    <row r="2176" spans="1:6" x14ac:dyDescent="0.2">
      <c r="A2176" s="3">
        <v>3.5996488147497806E-2</v>
      </c>
      <c r="B2176" s="3">
        <v>0.61194029850746268</v>
      </c>
      <c r="C2176" s="3">
        <v>1.5352422907488987</v>
      </c>
      <c r="D2176" t="s">
        <v>122</v>
      </c>
      <c r="E2176" t="s">
        <v>7</v>
      </c>
      <c r="F2176" t="s">
        <v>1972</v>
      </c>
    </row>
    <row r="2177" spans="1:6" x14ac:dyDescent="0.2">
      <c r="A2177" s="3">
        <v>4.0386303775241439E-2</v>
      </c>
      <c r="B2177" s="3">
        <v>0.58227848101265822</v>
      </c>
      <c r="C2177" s="3">
        <v>1.5352203469292076</v>
      </c>
      <c r="D2177" t="s">
        <v>69</v>
      </c>
      <c r="E2177" t="s">
        <v>7</v>
      </c>
      <c r="F2177" t="s">
        <v>4154</v>
      </c>
    </row>
    <row r="2178" spans="1:6" x14ac:dyDescent="0.2">
      <c r="A2178" s="3">
        <v>4.3020193151887619E-2</v>
      </c>
      <c r="B2178" s="3">
        <v>0.59036144578313254</v>
      </c>
      <c r="C2178" s="3">
        <v>1.5352093304725754</v>
      </c>
      <c r="D2178" t="s">
        <v>9</v>
      </c>
      <c r="E2178" t="s">
        <v>7</v>
      </c>
      <c r="F2178" t="s">
        <v>4371</v>
      </c>
    </row>
    <row r="2179" spans="1:6" x14ac:dyDescent="0.2">
      <c r="A2179" s="3">
        <v>4.3020193151887619E-2</v>
      </c>
      <c r="B2179" s="3">
        <v>0.59036144578313254</v>
      </c>
      <c r="C2179" s="3">
        <v>1.5352093304725754</v>
      </c>
      <c r="D2179" t="s">
        <v>27</v>
      </c>
      <c r="E2179" t="s">
        <v>7</v>
      </c>
      <c r="F2179" t="s">
        <v>4610</v>
      </c>
    </row>
    <row r="2180" spans="1:6" x14ac:dyDescent="0.2">
      <c r="A2180" s="3">
        <v>4.3020193151887619E-2</v>
      </c>
      <c r="B2180" s="3">
        <v>0.59036144578313254</v>
      </c>
      <c r="C2180" s="3">
        <v>1.5352093304725754</v>
      </c>
      <c r="D2180" t="s">
        <v>27</v>
      </c>
      <c r="E2180" t="s">
        <v>7</v>
      </c>
      <c r="F2180" t="s">
        <v>5075</v>
      </c>
    </row>
    <row r="2181" spans="1:6" x14ac:dyDescent="0.2">
      <c r="A2181" s="3">
        <v>4.2142230026338892E-2</v>
      </c>
      <c r="B2181" s="3">
        <v>0.56470588235294117</v>
      </c>
      <c r="C2181" s="3">
        <v>1.5350835322195704</v>
      </c>
      <c r="D2181" t="s">
        <v>39</v>
      </c>
      <c r="E2181" t="s">
        <v>7</v>
      </c>
      <c r="F2181" t="s">
        <v>4635</v>
      </c>
    </row>
    <row r="2182" spans="1:6" x14ac:dyDescent="0.2">
      <c r="A2182" s="3">
        <v>4.2142230026338892E-2</v>
      </c>
      <c r="B2182" s="3">
        <v>0.56470588235294117</v>
      </c>
      <c r="C2182" s="3">
        <v>1.5350835322195704</v>
      </c>
      <c r="D2182" t="s">
        <v>39</v>
      </c>
      <c r="E2182" t="s">
        <v>7</v>
      </c>
      <c r="F2182" t="s">
        <v>4644</v>
      </c>
    </row>
    <row r="2183" spans="1:6" x14ac:dyDescent="0.2">
      <c r="A2183" s="3">
        <v>3.5118525021949079E-2</v>
      </c>
      <c r="B2183" s="3">
        <v>0.59701492537313439</v>
      </c>
      <c r="C2183" s="3">
        <v>1.5349887133182845</v>
      </c>
      <c r="D2183" t="s">
        <v>24</v>
      </c>
      <c r="E2183" t="s">
        <v>7</v>
      </c>
      <c r="F2183" t="s">
        <v>993</v>
      </c>
    </row>
    <row r="2184" spans="1:6" x14ac:dyDescent="0.2">
      <c r="A2184" s="3">
        <v>3.2484635645302899E-2</v>
      </c>
      <c r="B2184" s="3">
        <v>0.578125</v>
      </c>
      <c r="C2184" s="3">
        <v>1.5349286130536131</v>
      </c>
      <c r="D2184" t="s">
        <v>58</v>
      </c>
      <c r="E2184" t="s">
        <v>7</v>
      </c>
      <c r="F2184" t="s">
        <v>486</v>
      </c>
    </row>
    <row r="2185" spans="1:6" x14ac:dyDescent="0.2">
      <c r="A2185" s="3">
        <v>3.6874451273046532E-2</v>
      </c>
      <c r="B2185" s="3">
        <v>0.59154929577464788</v>
      </c>
      <c r="C2185" s="3">
        <v>1.5347941865314896</v>
      </c>
      <c r="D2185" t="s">
        <v>72</v>
      </c>
      <c r="E2185" t="s">
        <v>7</v>
      </c>
      <c r="F2185" t="s">
        <v>2223</v>
      </c>
    </row>
    <row r="2186" spans="1:6" x14ac:dyDescent="0.2">
      <c r="A2186" s="3">
        <v>3.4240561896400352E-2</v>
      </c>
      <c r="B2186" s="3">
        <v>0.58208955223880599</v>
      </c>
      <c r="C2186" s="3">
        <v>1.5347222222222221</v>
      </c>
      <c r="D2186" t="s">
        <v>145</v>
      </c>
      <c r="E2186" t="s">
        <v>7</v>
      </c>
      <c r="F2186" t="s">
        <v>540</v>
      </c>
    </row>
    <row r="2187" spans="1:6" x14ac:dyDescent="0.2">
      <c r="A2187" s="3">
        <v>3.4240561896400352E-2</v>
      </c>
      <c r="B2187" s="3">
        <v>0.58208955223880599</v>
      </c>
      <c r="C2187" s="3">
        <v>1.5347222222222221</v>
      </c>
      <c r="D2187" t="s">
        <v>69</v>
      </c>
      <c r="E2187" t="s">
        <v>7</v>
      </c>
      <c r="F2187" t="s">
        <v>566</v>
      </c>
    </row>
    <row r="2188" spans="1:6" x14ac:dyDescent="0.2">
      <c r="A2188" s="3">
        <v>3.4240561896400352E-2</v>
      </c>
      <c r="B2188" s="3">
        <v>0.58208955223880599</v>
      </c>
      <c r="C2188" s="3">
        <v>1.5347222222222221</v>
      </c>
      <c r="D2188" t="s">
        <v>69</v>
      </c>
      <c r="E2188" t="s">
        <v>7</v>
      </c>
      <c r="F2188" t="s">
        <v>440</v>
      </c>
    </row>
    <row r="2189" spans="1:6" x14ac:dyDescent="0.2">
      <c r="A2189" s="3">
        <v>3.6874451273046532E-2</v>
      </c>
      <c r="B2189" s="3">
        <v>0.57534246575342474</v>
      </c>
      <c r="C2189" s="3">
        <v>1.5346957107567933</v>
      </c>
      <c r="D2189" t="s">
        <v>233</v>
      </c>
      <c r="E2189" t="s">
        <v>7</v>
      </c>
      <c r="F2189" t="s">
        <v>2096</v>
      </c>
    </row>
    <row r="2190" spans="1:6" x14ac:dyDescent="0.2">
      <c r="A2190" s="3">
        <v>3.6874451273046532E-2</v>
      </c>
      <c r="B2190" s="3">
        <v>0.57534246575342474</v>
      </c>
      <c r="C2190" s="3">
        <v>1.5346957107567933</v>
      </c>
      <c r="D2190" t="s">
        <v>41</v>
      </c>
      <c r="E2190" t="s">
        <v>7</v>
      </c>
      <c r="F2190" t="s">
        <v>1700</v>
      </c>
    </row>
    <row r="2191" spans="1:6" x14ac:dyDescent="0.2">
      <c r="A2191" s="3">
        <v>3.6874451273046532E-2</v>
      </c>
      <c r="B2191" s="3">
        <v>0.57534246575342474</v>
      </c>
      <c r="C2191" s="3">
        <v>1.5346957107567933</v>
      </c>
      <c r="D2191" t="s">
        <v>41</v>
      </c>
      <c r="E2191" t="s">
        <v>7</v>
      </c>
      <c r="F2191" t="s">
        <v>2037</v>
      </c>
    </row>
    <row r="2192" spans="1:6" x14ac:dyDescent="0.2">
      <c r="A2192" s="3">
        <v>3.6874451273046532E-2</v>
      </c>
      <c r="B2192" s="3">
        <v>0.57534246575342474</v>
      </c>
      <c r="C2192" s="3">
        <v>1.5346957107567933</v>
      </c>
      <c r="D2192" t="s">
        <v>41</v>
      </c>
      <c r="E2192" t="s">
        <v>7</v>
      </c>
      <c r="F2192" t="s">
        <v>2440</v>
      </c>
    </row>
    <row r="2193" spans="1:6" x14ac:dyDescent="0.2">
      <c r="A2193" s="3">
        <v>3.6874451273046532E-2</v>
      </c>
      <c r="B2193" s="3">
        <v>0.57534246575342474</v>
      </c>
      <c r="C2193" s="3">
        <v>1.5346957107567933</v>
      </c>
      <c r="D2193" t="s">
        <v>41</v>
      </c>
      <c r="E2193" t="s">
        <v>7</v>
      </c>
      <c r="F2193" t="s">
        <v>2445</v>
      </c>
    </row>
    <row r="2194" spans="1:6" x14ac:dyDescent="0.2">
      <c r="A2194" s="3">
        <v>3.1606672519754173E-2</v>
      </c>
      <c r="B2194" s="3">
        <v>0.5901639344262295</v>
      </c>
      <c r="C2194" s="3">
        <v>1.5346957107567931</v>
      </c>
      <c r="D2194" t="s">
        <v>9</v>
      </c>
      <c r="E2194" t="s">
        <v>7</v>
      </c>
      <c r="F2194" t="s">
        <v>235</v>
      </c>
    </row>
    <row r="2195" spans="1:6" x14ac:dyDescent="0.2">
      <c r="A2195" s="3">
        <v>3.1606672519754173E-2</v>
      </c>
      <c r="B2195" s="3">
        <v>0.5901639344262295</v>
      </c>
      <c r="C2195" s="3">
        <v>1.5346957107567931</v>
      </c>
      <c r="D2195" t="s">
        <v>9</v>
      </c>
      <c r="E2195" t="s">
        <v>7</v>
      </c>
      <c r="F2195" t="s">
        <v>127</v>
      </c>
    </row>
    <row r="2196" spans="1:6" x14ac:dyDescent="0.2">
      <c r="A2196" s="3">
        <v>3.1606672519754173E-2</v>
      </c>
      <c r="B2196" s="3">
        <v>0.5901639344262295</v>
      </c>
      <c r="C2196" s="3">
        <v>1.5346957107567931</v>
      </c>
      <c r="D2196" t="s">
        <v>9</v>
      </c>
      <c r="E2196" t="s">
        <v>7</v>
      </c>
      <c r="F2196" t="s">
        <v>239</v>
      </c>
    </row>
    <row r="2197" spans="1:6" x14ac:dyDescent="0.2">
      <c r="A2197" s="3">
        <v>4.6532045654082525E-2</v>
      </c>
      <c r="B2197" s="3">
        <v>0.56989247311827951</v>
      </c>
      <c r="C2197" s="3">
        <v>1.5345331604768804</v>
      </c>
      <c r="D2197" t="s">
        <v>45</v>
      </c>
      <c r="E2197" t="s">
        <v>7</v>
      </c>
      <c r="F2197" t="s">
        <v>5456</v>
      </c>
    </row>
    <row r="2198" spans="1:6" x14ac:dyDescent="0.2">
      <c r="A2198" s="3">
        <v>4.2142230026338892E-2</v>
      </c>
      <c r="B2198" s="3">
        <v>0.60759493670886078</v>
      </c>
      <c r="C2198" s="3">
        <v>1.5344803390496506</v>
      </c>
      <c r="D2198" t="s">
        <v>56</v>
      </c>
      <c r="E2198" t="s">
        <v>7</v>
      </c>
      <c r="F2198" t="s">
        <v>3412</v>
      </c>
    </row>
    <row r="2199" spans="1:6" x14ac:dyDescent="0.2">
      <c r="A2199" s="3">
        <v>3.1606672519754173E-2</v>
      </c>
      <c r="B2199" s="3">
        <v>0.58064516129032262</v>
      </c>
      <c r="C2199" s="3">
        <v>1.5344659830850986</v>
      </c>
      <c r="D2199" t="s">
        <v>75</v>
      </c>
      <c r="E2199" t="s">
        <v>7</v>
      </c>
      <c r="F2199" t="s">
        <v>184</v>
      </c>
    </row>
    <row r="2200" spans="1:6" x14ac:dyDescent="0.2">
      <c r="A2200" s="3">
        <v>3.6874451273046532E-2</v>
      </c>
      <c r="B2200" s="3">
        <v>0.58333333333333326</v>
      </c>
      <c r="C2200" s="3">
        <v>1.5344495765973822</v>
      </c>
      <c r="D2200" t="s">
        <v>135</v>
      </c>
      <c r="E2200" t="s">
        <v>7</v>
      </c>
      <c r="F2200" t="s">
        <v>2236</v>
      </c>
    </row>
    <row r="2201" spans="1:6" x14ac:dyDescent="0.2">
      <c r="A2201" s="3">
        <v>4.3020193151887619E-2</v>
      </c>
      <c r="B2201" s="3">
        <v>0.58333333333333326</v>
      </c>
      <c r="C2201" s="3">
        <v>1.5344495765973822</v>
      </c>
      <c r="D2201" t="s">
        <v>135</v>
      </c>
      <c r="E2201" t="s">
        <v>7</v>
      </c>
      <c r="F2201" t="s">
        <v>5095</v>
      </c>
    </row>
    <row r="2202" spans="1:6" x14ac:dyDescent="0.2">
      <c r="A2202" s="3">
        <v>3.3362598770851626E-2</v>
      </c>
      <c r="B2202" s="3">
        <v>0.56716417910447769</v>
      </c>
      <c r="C2202" s="3">
        <v>1.5344418052256534</v>
      </c>
      <c r="D2202" t="s">
        <v>78</v>
      </c>
      <c r="E2202" t="s">
        <v>7</v>
      </c>
      <c r="F2202" t="s">
        <v>892</v>
      </c>
    </row>
    <row r="2203" spans="1:6" x14ac:dyDescent="0.2">
      <c r="A2203" s="3">
        <v>3.3362598770851626E-2</v>
      </c>
      <c r="B2203" s="3">
        <v>0.56716417910447769</v>
      </c>
      <c r="C2203" s="3">
        <v>1.5344418052256534</v>
      </c>
      <c r="D2203" t="s">
        <v>78</v>
      </c>
      <c r="E2203" t="s">
        <v>7</v>
      </c>
      <c r="F2203" t="s">
        <v>599</v>
      </c>
    </row>
    <row r="2204" spans="1:6" x14ac:dyDescent="0.2">
      <c r="A2204" s="3">
        <v>3.3362598770851626E-2</v>
      </c>
      <c r="B2204" s="3">
        <v>0.56716417910447769</v>
      </c>
      <c r="C2204" s="3">
        <v>1.5344418052256534</v>
      </c>
      <c r="D2204" t="s">
        <v>78</v>
      </c>
      <c r="E2204" t="s">
        <v>7</v>
      </c>
      <c r="F2204" t="s">
        <v>1030</v>
      </c>
    </row>
    <row r="2205" spans="1:6" x14ac:dyDescent="0.2">
      <c r="A2205" s="3">
        <v>3.2484635645302899E-2</v>
      </c>
      <c r="B2205" s="3">
        <v>0.59677419354838712</v>
      </c>
      <c r="C2205" s="3">
        <v>1.5343697662564626</v>
      </c>
      <c r="D2205" t="s">
        <v>24</v>
      </c>
      <c r="E2205" t="s">
        <v>7</v>
      </c>
      <c r="F2205" t="s">
        <v>326</v>
      </c>
    </row>
    <row r="2206" spans="1:6" x14ac:dyDescent="0.2">
      <c r="A2206" s="3">
        <v>3.2484635645302899E-2</v>
      </c>
      <c r="B2206" s="3">
        <v>0.59677419354838712</v>
      </c>
      <c r="C2206" s="3">
        <v>1.5343697662564626</v>
      </c>
      <c r="D2206" t="s">
        <v>24</v>
      </c>
      <c r="E2206" t="s">
        <v>7</v>
      </c>
      <c r="F2206" t="s">
        <v>155</v>
      </c>
    </row>
    <row r="2207" spans="1:6" x14ac:dyDescent="0.2">
      <c r="A2207" s="3">
        <v>3.2484635645302899E-2</v>
      </c>
      <c r="B2207" s="3">
        <v>0.59677419354838712</v>
      </c>
      <c r="C2207" s="3">
        <v>1.5343697662564626</v>
      </c>
      <c r="D2207" t="s">
        <v>24</v>
      </c>
      <c r="E2207" t="s">
        <v>7</v>
      </c>
      <c r="F2207" t="s">
        <v>178</v>
      </c>
    </row>
    <row r="2208" spans="1:6" x14ac:dyDescent="0.2">
      <c r="A2208" s="3">
        <v>3.7752414398595259E-2</v>
      </c>
      <c r="B2208" s="3">
        <v>0.56578947368421051</v>
      </c>
      <c r="C2208" s="3">
        <v>1.5343671679197994</v>
      </c>
      <c r="D2208" t="s">
        <v>64</v>
      </c>
      <c r="E2208" t="s">
        <v>7</v>
      </c>
      <c r="F2208" t="s">
        <v>2241</v>
      </c>
    </row>
    <row r="2209" spans="1:6" x14ac:dyDescent="0.2">
      <c r="A2209" s="3">
        <v>3.7752414398595259E-2</v>
      </c>
      <c r="B2209" s="3">
        <v>0.56578947368421051</v>
      </c>
      <c r="C2209" s="3">
        <v>1.5343671679197994</v>
      </c>
      <c r="D2209" t="s">
        <v>64</v>
      </c>
      <c r="E2209" t="s">
        <v>7</v>
      </c>
      <c r="F2209" t="s">
        <v>2289</v>
      </c>
    </row>
    <row r="2210" spans="1:6" x14ac:dyDescent="0.2">
      <c r="A2210" s="3">
        <v>3.7752414398595259E-2</v>
      </c>
      <c r="B2210" s="3">
        <v>0.56578947368421051</v>
      </c>
      <c r="C2210" s="3">
        <v>1.5343671679197994</v>
      </c>
      <c r="D2210" t="s">
        <v>64</v>
      </c>
      <c r="E2210" t="s">
        <v>7</v>
      </c>
      <c r="F2210" t="s">
        <v>2455</v>
      </c>
    </row>
    <row r="2211" spans="1:6" x14ac:dyDescent="0.2">
      <c r="A2211" s="3">
        <v>3.7752414398595259E-2</v>
      </c>
      <c r="B2211" s="3">
        <v>0.56578947368421051</v>
      </c>
      <c r="C2211" s="3">
        <v>1.5343671679197994</v>
      </c>
      <c r="D2211" t="s">
        <v>64</v>
      </c>
      <c r="E2211" t="s">
        <v>7</v>
      </c>
      <c r="F2211" t="s">
        <v>2464</v>
      </c>
    </row>
    <row r="2212" spans="1:6" x14ac:dyDescent="0.2">
      <c r="A2212" s="3">
        <v>4.3020193151887619E-2</v>
      </c>
      <c r="B2212" s="3">
        <v>0.56976744186046513</v>
      </c>
      <c r="C2212" s="3">
        <v>1.5341964923855078</v>
      </c>
      <c r="D2212" t="s">
        <v>34</v>
      </c>
      <c r="E2212" t="s">
        <v>7</v>
      </c>
      <c r="F2212" t="s">
        <v>5092</v>
      </c>
    </row>
    <row r="2213" spans="1:6" x14ac:dyDescent="0.2">
      <c r="A2213" s="3">
        <v>4.3020193151887619E-2</v>
      </c>
      <c r="B2213" s="3">
        <v>0.56976744186046513</v>
      </c>
      <c r="C2213" s="3">
        <v>1.5341964923855078</v>
      </c>
      <c r="D2213" t="s">
        <v>34</v>
      </c>
      <c r="E2213" t="s">
        <v>7</v>
      </c>
      <c r="F2213" t="s">
        <v>5136</v>
      </c>
    </row>
    <row r="2214" spans="1:6" x14ac:dyDescent="0.2">
      <c r="A2214" s="3">
        <v>4.3020193151887619E-2</v>
      </c>
      <c r="B2214" s="3">
        <v>0.56976744186046513</v>
      </c>
      <c r="C2214" s="3">
        <v>1.5341964923855078</v>
      </c>
      <c r="D2214" t="s">
        <v>34</v>
      </c>
      <c r="E2214" t="s">
        <v>7</v>
      </c>
      <c r="F2214" t="s">
        <v>5140</v>
      </c>
    </row>
    <row r="2215" spans="1:6" x14ac:dyDescent="0.2">
      <c r="A2215" s="3">
        <v>4.3020193151887619E-2</v>
      </c>
      <c r="B2215" s="3">
        <v>0.57647058823529418</v>
      </c>
      <c r="C2215" s="3">
        <v>1.5341121495327104</v>
      </c>
      <c r="D2215" t="s">
        <v>26</v>
      </c>
      <c r="E2215" t="s">
        <v>7</v>
      </c>
      <c r="F2215" t="s">
        <v>4471</v>
      </c>
    </row>
    <row r="2216" spans="1:6" x14ac:dyDescent="0.2">
      <c r="A2216" s="3">
        <v>3.5118525021949079E-2</v>
      </c>
      <c r="B2216" s="3">
        <v>0.60606060606060608</v>
      </c>
      <c r="C2216" s="3">
        <v>1.534006734006734</v>
      </c>
      <c r="D2216" t="s">
        <v>15</v>
      </c>
      <c r="E2216" t="s">
        <v>7</v>
      </c>
      <c r="F2216" t="s">
        <v>481</v>
      </c>
    </row>
    <row r="2217" spans="1:6" x14ac:dyDescent="0.2">
      <c r="A2217" s="3">
        <v>4.3898156277436345E-2</v>
      </c>
      <c r="B2217" s="3">
        <v>0.59523809523809523</v>
      </c>
      <c r="C2217" s="3">
        <v>1.5338827838827838</v>
      </c>
      <c r="D2217" t="s">
        <v>82</v>
      </c>
      <c r="E2217" t="s">
        <v>7</v>
      </c>
      <c r="F2217" t="s">
        <v>4687</v>
      </c>
    </row>
    <row r="2218" spans="1:6" x14ac:dyDescent="0.2">
      <c r="A2218" s="3">
        <v>4.3898156277436345E-2</v>
      </c>
      <c r="B2218" s="3">
        <v>0.59523809523809523</v>
      </c>
      <c r="C2218" s="3">
        <v>1.5338827838827838</v>
      </c>
      <c r="D2218" t="s">
        <v>82</v>
      </c>
      <c r="E2218" t="s">
        <v>7</v>
      </c>
      <c r="F2218" t="s">
        <v>4534</v>
      </c>
    </row>
    <row r="2219" spans="1:6" x14ac:dyDescent="0.2">
      <c r="A2219" s="3">
        <v>4.3898156277436345E-2</v>
      </c>
      <c r="B2219" s="3">
        <v>0.59523809523809523</v>
      </c>
      <c r="C2219" s="3">
        <v>1.5338827838827838</v>
      </c>
      <c r="D2219" t="s">
        <v>82</v>
      </c>
      <c r="E2219" t="s">
        <v>7</v>
      </c>
      <c r="F2219" t="s">
        <v>5296</v>
      </c>
    </row>
    <row r="2220" spans="1:6" x14ac:dyDescent="0.2">
      <c r="A2220" s="3">
        <v>4.5654082528533799E-2</v>
      </c>
      <c r="B2220" s="3">
        <v>0.60465116279069764</v>
      </c>
      <c r="C2220" s="3">
        <v>1.5338478272129279</v>
      </c>
      <c r="D2220" t="s">
        <v>206</v>
      </c>
      <c r="E2220" t="s">
        <v>7</v>
      </c>
      <c r="F2220" t="s">
        <v>5240</v>
      </c>
    </row>
    <row r="2221" spans="1:6" x14ac:dyDescent="0.2">
      <c r="A2221" s="3">
        <v>3.9508340649692712E-2</v>
      </c>
      <c r="B2221" s="3">
        <v>0.569620253164557</v>
      </c>
      <c r="C2221" s="3">
        <v>1.5338001615943981</v>
      </c>
      <c r="D2221" t="s">
        <v>45</v>
      </c>
      <c r="E2221" t="s">
        <v>7</v>
      </c>
      <c r="F2221" t="s">
        <v>3535</v>
      </c>
    </row>
    <row r="2222" spans="1:6" x14ac:dyDescent="0.2">
      <c r="A2222" s="3">
        <v>3.9508340649692712E-2</v>
      </c>
      <c r="B2222" s="3">
        <v>0.569620253164557</v>
      </c>
      <c r="C2222" s="3">
        <v>1.5338001615943981</v>
      </c>
      <c r="D2222" t="s">
        <v>45</v>
      </c>
      <c r="E2222" t="s">
        <v>7</v>
      </c>
      <c r="F2222" t="s">
        <v>3155</v>
      </c>
    </row>
    <row r="2223" spans="1:6" x14ac:dyDescent="0.2">
      <c r="A2223" s="3">
        <v>3.9508340649692712E-2</v>
      </c>
      <c r="B2223" s="3">
        <v>0.569620253164557</v>
      </c>
      <c r="C2223" s="3">
        <v>1.5338001615943981</v>
      </c>
      <c r="D2223" t="s">
        <v>45</v>
      </c>
      <c r="E2223" t="s">
        <v>7</v>
      </c>
      <c r="F2223" t="s">
        <v>3430</v>
      </c>
    </row>
    <row r="2224" spans="1:6" x14ac:dyDescent="0.2">
      <c r="A2224" s="3">
        <v>3.9508340649692712E-2</v>
      </c>
      <c r="B2224" s="3">
        <v>0.569620253164557</v>
      </c>
      <c r="C2224" s="3">
        <v>1.5338001615943981</v>
      </c>
      <c r="D2224" t="s">
        <v>45</v>
      </c>
      <c r="E2224" t="s">
        <v>7</v>
      </c>
      <c r="F2224" t="s">
        <v>3780</v>
      </c>
    </row>
    <row r="2225" spans="1:6" x14ac:dyDescent="0.2">
      <c r="A2225" s="3">
        <v>3.9508340649692712E-2</v>
      </c>
      <c r="B2225" s="3">
        <v>0.569620253164557</v>
      </c>
      <c r="C2225" s="3">
        <v>1.5338001615943981</v>
      </c>
      <c r="D2225" t="s">
        <v>34</v>
      </c>
      <c r="E2225" t="s">
        <v>7</v>
      </c>
      <c r="F2225" t="s">
        <v>3456</v>
      </c>
    </row>
    <row r="2226" spans="1:6" x14ac:dyDescent="0.2">
      <c r="A2226" s="3">
        <v>4.0386303775241439E-2</v>
      </c>
      <c r="B2226" s="3">
        <v>0.57499999999999996</v>
      </c>
      <c r="C2226" s="3">
        <v>1.5337822014051521</v>
      </c>
      <c r="D2226" t="s">
        <v>233</v>
      </c>
      <c r="E2226" t="s">
        <v>7</v>
      </c>
      <c r="F2226" t="s">
        <v>3849</v>
      </c>
    </row>
    <row r="2227" spans="1:6" x14ac:dyDescent="0.2">
      <c r="A2227" s="3">
        <v>4.0386303775241439E-2</v>
      </c>
      <c r="B2227" s="3">
        <v>0.57499999999999996</v>
      </c>
      <c r="C2227" s="3">
        <v>1.5337822014051521</v>
      </c>
      <c r="D2227" t="s">
        <v>233</v>
      </c>
      <c r="E2227" t="s">
        <v>7</v>
      </c>
      <c r="F2227" t="s">
        <v>3999</v>
      </c>
    </row>
    <row r="2228" spans="1:6" x14ac:dyDescent="0.2">
      <c r="A2228" s="3">
        <v>4.0386303775241439E-2</v>
      </c>
      <c r="B2228" s="3">
        <v>0.57499999999999996</v>
      </c>
      <c r="C2228" s="3">
        <v>1.5337822014051521</v>
      </c>
      <c r="D2228" t="s">
        <v>41</v>
      </c>
      <c r="E2228" t="s">
        <v>7</v>
      </c>
      <c r="F2228" t="s">
        <v>3723</v>
      </c>
    </row>
    <row r="2229" spans="1:6" x14ac:dyDescent="0.2">
      <c r="A2229" s="3">
        <v>4.8287971905179985E-2</v>
      </c>
      <c r="B2229" s="3">
        <v>0.59782608695652184</v>
      </c>
      <c r="C2229" s="3">
        <v>1.533612416764591</v>
      </c>
      <c r="D2229" t="s">
        <v>33</v>
      </c>
      <c r="E2229" t="s">
        <v>7</v>
      </c>
      <c r="F2229" t="s">
        <v>5429</v>
      </c>
    </row>
    <row r="2230" spans="1:6" x14ac:dyDescent="0.2">
      <c r="A2230" s="3">
        <v>4.0386303775241439E-2</v>
      </c>
      <c r="B2230" s="3">
        <v>0.58974358974358976</v>
      </c>
      <c r="C2230" s="3">
        <v>1.5336026226437187</v>
      </c>
      <c r="D2230" t="s">
        <v>9</v>
      </c>
      <c r="E2230" t="s">
        <v>7</v>
      </c>
      <c r="F2230" t="s">
        <v>2728</v>
      </c>
    </row>
    <row r="2231" spans="1:6" x14ac:dyDescent="0.2">
      <c r="A2231" s="3">
        <v>4.0386303775241439E-2</v>
      </c>
      <c r="B2231" s="3">
        <v>0.58974358974358976</v>
      </c>
      <c r="C2231" s="3">
        <v>1.5336026226437187</v>
      </c>
      <c r="D2231" t="s">
        <v>9</v>
      </c>
      <c r="E2231" t="s">
        <v>7</v>
      </c>
      <c r="F2231" t="s">
        <v>2734</v>
      </c>
    </row>
    <row r="2232" spans="1:6" x14ac:dyDescent="0.2">
      <c r="A2232" s="3">
        <v>4.0386303775241439E-2</v>
      </c>
      <c r="B2232" s="3">
        <v>0.58974358974358976</v>
      </c>
      <c r="C2232" s="3">
        <v>1.5336026226437187</v>
      </c>
      <c r="D2232" t="s">
        <v>9</v>
      </c>
      <c r="E2232" t="s">
        <v>7</v>
      </c>
      <c r="F2232" t="s">
        <v>3868</v>
      </c>
    </row>
    <row r="2233" spans="1:6" x14ac:dyDescent="0.2">
      <c r="A2233" s="3">
        <v>4.0386303775241439E-2</v>
      </c>
      <c r="B2233" s="3">
        <v>0.58974358974358976</v>
      </c>
      <c r="C2233" s="3">
        <v>1.5336026226437187</v>
      </c>
      <c r="D2233" t="s">
        <v>9</v>
      </c>
      <c r="E2233" t="s">
        <v>7</v>
      </c>
      <c r="F2233" t="s">
        <v>3012</v>
      </c>
    </row>
    <row r="2234" spans="1:6" x14ac:dyDescent="0.2">
      <c r="A2234" s="3">
        <v>4.0386303775241439E-2</v>
      </c>
      <c r="B2234" s="3">
        <v>0.58974358974358976</v>
      </c>
      <c r="C2234" s="3">
        <v>1.5336026226437187</v>
      </c>
      <c r="D2234" t="s">
        <v>9</v>
      </c>
      <c r="E2234" t="s">
        <v>7</v>
      </c>
      <c r="F2234" t="s">
        <v>3091</v>
      </c>
    </row>
    <row r="2235" spans="1:6" x14ac:dyDescent="0.2">
      <c r="A2235" s="3">
        <v>4.0386303775241439E-2</v>
      </c>
      <c r="B2235" s="3">
        <v>0.58974358974358976</v>
      </c>
      <c r="C2235" s="3">
        <v>1.5336026226437187</v>
      </c>
      <c r="D2235" t="s">
        <v>27</v>
      </c>
      <c r="E2235" t="s">
        <v>7</v>
      </c>
      <c r="F2235" t="s">
        <v>3009</v>
      </c>
    </row>
    <row r="2236" spans="1:6" x14ac:dyDescent="0.2">
      <c r="A2236" s="3">
        <v>3.8630377524143986E-2</v>
      </c>
      <c r="B2236" s="3">
        <v>0.5641025641025641</v>
      </c>
      <c r="C2236" s="3">
        <v>1.5334434857107888</v>
      </c>
      <c r="D2236" t="s">
        <v>39</v>
      </c>
      <c r="E2236" t="s">
        <v>7</v>
      </c>
      <c r="F2236" t="s">
        <v>2869</v>
      </c>
    </row>
    <row r="2237" spans="1:6" x14ac:dyDescent="0.2">
      <c r="A2237" s="3">
        <v>3.8630377524143986E-2</v>
      </c>
      <c r="B2237" s="3">
        <v>0.5641025641025641</v>
      </c>
      <c r="C2237" s="3">
        <v>1.5334434857107888</v>
      </c>
      <c r="D2237" t="s">
        <v>39</v>
      </c>
      <c r="E2237" t="s">
        <v>7</v>
      </c>
      <c r="F2237" t="s">
        <v>3044</v>
      </c>
    </row>
    <row r="2238" spans="1:6" x14ac:dyDescent="0.2">
      <c r="A2238" s="3">
        <v>3.8630377524143986E-2</v>
      </c>
      <c r="B2238" s="3">
        <v>0.5641025641025641</v>
      </c>
      <c r="C2238" s="3">
        <v>1.5334434857107888</v>
      </c>
      <c r="D2238" t="s">
        <v>39</v>
      </c>
      <c r="E2238" t="s">
        <v>7</v>
      </c>
      <c r="F2238" t="s">
        <v>2988</v>
      </c>
    </row>
    <row r="2239" spans="1:6" x14ac:dyDescent="0.2">
      <c r="A2239" s="3">
        <v>4.1264266900790166E-2</v>
      </c>
      <c r="B2239" s="3">
        <v>0.58024691358024694</v>
      </c>
      <c r="C2239" s="3">
        <v>1.5334135372805135</v>
      </c>
      <c r="D2239" t="s">
        <v>54</v>
      </c>
      <c r="E2239" t="s">
        <v>7</v>
      </c>
      <c r="F2239" t="s">
        <v>3605</v>
      </c>
    </row>
    <row r="2240" spans="1:6" x14ac:dyDescent="0.2">
      <c r="A2240" s="3">
        <v>4.1264266900790166E-2</v>
      </c>
      <c r="B2240" s="3">
        <v>0.58024691358024694</v>
      </c>
      <c r="C2240" s="3">
        <v>1.5334135372805135</v>
      </c>
      <c r="D2240" t="s">
        <v>54</v>
      </c>
      <c r="E2240" t="s">
        <v>7</v>
      </c>
      <c r="F2240" t="s">
        <v>3777</v>
      </c>
    </row>
    <row r="2241" spans="1:6" x14ac:dyDescent="0.2">
      <c r="A2241" s="3">
        <v>4.4776119402985072E-2</v>
      </c>
      <c r="B2241" s="3">
        <v>0.6071428571428571</v>
      </c>
      <c r="C2241" s="3">
        <v>1.5333386126069051</v>
      </c>
      <c r="D2241" t="s">
        <v>56</v>
      </c>
      <c r="E2241" t="s">
        <v>7</v>
      </c>
      <c r="F2241" t="s">
        <v>4441</v>
      </c>
    </row>
    <row r="2242" spans="1:6" x14ac:dyDescent="0.2">
      <c r="A2242" s="3">
        <v>3.5996488147497806E-2</v>
      </c>
      <c r="B2242" s="3">
        <v>0.56944444444444442</v>
      </c>
      <c r="C2242" s="3">
        <v>1.5333267664827948</v>
      </c>
      <c r="D2242" t="s">
        <v>45</v>
      </c>
      <c r="E2242" t="s">
        <v>7</v>
      </c>
      <c r="F2242" t="s">
        <v>1887</v>
      </c>
    </row>
    <row r="2243" spans="1:6" x14ac:dyDescent="0.2">
      <c r="A2243" s="3">
        <v>3.5996488147497806E-2</v>
      </c>
      <c r="B2243" s="3">
        <v>0.56944444444444442</v>
      </c>
      <c r="C2243" s="3">
        <v>1.5333267664827948</v>
      </c>
      <c r="D2243" t="s">
        <v>34</v>
      </c>
      <c r="E2243" t="s">
        <v>7</v>
      </c>
      <c r="F2243" t="s">
        <v>1900</v>
      </c>
    </row>
    <row r="2244" spans="1:6" x14ac:dyDescent="0.2">
      <c r="A2244" s="3">
        <v>3.5996488147497806E-2</v>
      </c>
      <c r="B2244" s="3">
        <v>0.56944444444444442</v>
      </c>
      <c r="C2244" s="3">
        <v>1.5333267664827948</v>
      </c>
      <c r="D2244" t="s">
        <v>34</v>
      </c>
      <c r="E2244" t="s">
        <v>7</v>
      </c>
      <c r="F2244" t="s">
        <v>1546</v>
      </c>
    </row>
    <row r="2245" spans="1:6" x14ac:dyDescent="0.2">
      <c r="A2245" s="3">
        <v>3.5996488147497806E-2</v>
      </c>
      <c r="B2245" s="3">
        <v>0.56944444444444442</v>
      </c>
      <c r="C2245" s="3">
        <v>1.5333267664827948</v>
      </c>
      <c r="D2245" t="s">
        <v>34</v>
      </c>
      <c r="E2245" t="s">
        <v>7</v>
      </c>
      <c r="F2245" t="s">
        <v>1615</v>
      </c>
    </row>
    <row r="2246" spans="1:6" x14ac:dyDescent="0.2">
      <c r="A2246" s="3">
        <v>3.5996488147497806E-2</v>
      </c>
      <c r="B2246" s="3">
        <v>0.56944444444444442</v>
      </c>
      <c r="C2246" s="3">
        <v>1.5333267664827948</v>
      </c>
      <c r="D2246" t="s">
        <v>34</v>
      </c>
      <c r="E2246" t="s">
        <v>7</v>
      </c>
      <c r="F2246" t="s">
        <v>1617</v>
      </c>
    </row>
    <row r="2247" spans="1:6" x14ac:dyDescent="0.2">
      <c r="A2247" s="3">
        <v>3.5996488147497806E-2</v>
      </c>
      <c r="B2247" s="3">
        <v>0.56944444444444442</v>
      </c>
      <c r="C2247" s="3">
        <v>1.5333267664827948</v>
      </c>
      <c r="D2247" t="s">
        <v>45</v>
      </c>
      <c r="E2247" t="s">
        <v>7</v>
      </c>
      <c r="F2247" t="s">
        <v>1543</v>
      </c>
    </row>
    <row r="2248" spans="1:6" x14ac:dyDescent="0.2">
      <c r="A2248" s="3">
        <v>4.5654082528533799E-2</v>
      </c>
      <c r="B2248" s="3">
        <v>0.59770114942528729</v>
      </c>
      <c r="C2248" s="3">
        <v>1.5332919126022573</v>
      </c>
      <c r="D2248" t="s">
        <v>33</v>
      </c>
      <c r="E2248" t="s">
        <v>7</v>
      </c>
      <c r="F2248" t="s">
        <v>4916</v>
      </c>
    </row>
    <row r="2249" spans="1:6" x14ac:dyDescent="0.2">
      <c r="A2249" s="3">
        <v>3.6874451273046532E-2</v>
      </c>
      <c r="B2249" s="3">
        <v>0.64615384615384619</v>
      </c>
      <c r="C2249" s="3">
        <v>1.5332692307692308</v>
      </c>
      <c r="D2249" t="s">
        <v>66</v>
      </c>
      <c r="E2249" t="s">
        <v>7</v>
      </c>
      <c r="F2249" t="s">
        <v>295</v>
      </c>
    </row>
    <row r="2250" spans="1:6" x14ac:dyDescent="0.2">
      <c r="A2250" s="3">
        <v>3.5996488147497806E-2</v>
      </c>
      <c r="B2250" s="3">
        <v>0.57746478873239437</v>
      </c>
      <c r="C2250" s="3">
        <v>1.53317574444335</v>
      </c>
      <c r="D2250" t="s">
        <v>58</v>
      </c>
      <c r="E2250" t="s">
        <v>7</v>
      </c>
      <c r="F2250" t="s">
        <v>1451</v>
      </c>
    </row>
    <row r="2251" spans="1:6" x14ac:dyDescent="0.2">
      <c r="A2251" s="3">
        <v>3.5996488147497806E-2</v>
      </c>
      <c r="B2251" s="3">
        <v>0.57746478873239437</v>
      </c>
      <c r="C2251" s="3">
        <v>1.53317574444335</v>
      </c>
      <c r="D2251" t="s">
        <v>58</v>
      </c>
      <c r="E2251" t="s">
        <v>7</v>
      </c>
      <c r="F2251" t="s">
        <v>1463</v>
      </c>
    </row>
    <row r="2252" spans="1:6" x14ac:dyDescent="0.2">
      <c r="A2252" s="3">
        <v>3.5996488147497806E-2</v>
      </c>
      <c r="B2252" s="3">
        <v>0.57746478873239437</v>
      </c>
      <c r="C2252" s="3">
        <v>1.53317574444335</v>
      </c>
      <c r="D2252" t="s">
        <v>58</v>
      </c>
      <c r="E2252" t="s">
        <v>7</v>
      </c>
      <c r="F2252" t="s">
        <v>1948</v>
      </c>
    </row>
    <row r="2253" spans="1:6" x14ac:dyDescent="0.2">
      <c r="A2253" s="3">
        <v>3.8630377524143986E-2</v>
      </c>
      <c r="B2253" s="3">
        <v>0.61111111111111105</v>
      </c>
      <c r="C2253" s="3">
        <v>1.5331620166421929</v>
      </c>
      <c r="D2253" t="s">
        <v>122</v>
      </c>
      <c r="E2253" t="s">
        <v>7</v>
      </c>
      <c r="F2253" t="s">
        <v>1626</v>
      </c>
    </row>
    <row r="2254" spans="1:6" x14ac:dyDescent="0.2">
      <c r="A2254" s="3">
        <v>3.4240561896400352E-2</v>
      </c>
      <c r="B2254" s="3">
        <v>0.59090909090909094</v>
      </c>
      <c r="C2254" s="3">
        <v>1.5331331538620834</v>
      </c>
      <c r="D2254" t="s">
        <v>72</v>
      </c>
      <c r="E2254" t="s">
        <v>7</v>
      </c>
      <c r="F2254" t="s">
        <v>634</v>
      </c>
    </row>
    <row r="2255" spans="1:6" x14ac:dyDescent="0.2">
      <c r="A2255" s="3">
        <v>4.1264266900790166E-2</v>
      </c>
      <c r="B2255" s="3">
        <v>0.59493670886075956</v>
      </c>
      <c r="C2255" s="3">
        <v>1.5331061343719572</v>
      </c>
      <c r="D2255" t="s">
        <v>82</v>
      </c>
      <c r="E2255" t="s">
        <v>7</v>
      </c>
      <c r="F2255" t="s">
        <v>4258</v>
      </c>
    </row>
    <row r="2256" spans="1:6" x14ac:dyDescent="0.2">
      <c r="A2256" s="3">
        <v>4.1264266900790166E-2</v>
      </c>
      <c r="B2256" s="3">
        <v>0.59493670886075956</v>
      </c>
      <c r="C2256" s="3">
        <v>1.5331061343719572</v>
      </c>
      <c r="D2256" t="s">
        <v>82</v>
      </c>
      <c r="E2256" t="s">
        <v>7</v>
      </c>
      <c r="F2256" t="s">
        <v>3456</v>
      </c>
    </row>
    <row r="2257" spans="1:6" x14ac:dyDescent="0.2">
      <c r="A2257" s="3">
        <v>4.5654082528533799E-2</v>
      </c>
      <c r="B2257" s="3">
        <v>0.55319148936170215</v>
      </c>
      <c r="C2257" s="3">
        <v>1.5330537868198997</v>
      </c>
      <c r="D2257" t="s">
        <v>729</v>
      </c>
      <c r="E2257" t="s">
        <v>7</v>
      </c>
      <c r="F2257" t="s">
        <v>5473</v>
      </c>
    </row>
    <row r="2258" spans="1:6" x14ac:dyDescent="0.2">
      <c r="A2258" s="3">
        <v>4.5654082528533799E-2</v>
      </c>
      <c r="B2258" s="3">
        <v>0.55319148936170215</v>
      </c>
      <c r="C2258" s="3">
        <v>1.5330537868198997</v>
      </c>
      <c r="D2258" t="s">
        <v>729</v>
      </c>
      <c r="E2258" t="s">
        <v>7</v>
      </c>
      <c r="F2258" t="s">
        <v>5533</v>
      </c>
    </row>
    <row r="2259" spans="1:6" x14ac:dyDescent="0.2">
      <c r="A2259" s="3">
        <v>4.3898156277436345E-2</v>
      </c>
      <c r="B2259" s="3">
        <v>0.57471264367816088</v>
      </c>
      <c r="C2259" s="3">
        <v>1.533015693558373</v>
      </c>
      <c r="D2259" t="s">
        <v>233</v>
      </c>
      <c r="E2259" t="s">
        <v>7</v>
      </c>
      <c r="F2259" t="s">
        <v>4950</v>
      </c>
    </row>
    <row r="2260" spans="1:6" x14ac:dyDescent="0.2">
      <c r="A2260" s="3">
        <v>4.3898156277436345E-2</v>
      </c>
      <c r="B2260" s="3">
        <v>0.57471264367816088</v>
      </c>
      <c r="C2260" s="3">
        <v>1.533015693558373</v>
      </c>
      <c r="D2260" t="s">
        <v>41</v>
      </c>
      <c r="E2260" t="s">
        <v>7</v>
      </c>
      <c r="F2260" t="s">
        <v>4674</v>
      </c>
    </row>
    <row r="2261" spans="1:6" x14ac:dyDescent="0.2">
      <c r="A2261" s="3">
        <v>4.3020193151887619E-2</v>
      </c>
      <c r="B2261" s="3">
        <v>0.59756097560975607</v>
      </c>
      <c r="C2261" s="3">
        <v>1.5329323225664688</v>
      </c>
      <c r="D2261" t="s">
        <v>33</v>
      </c>
      <c r="E2261" t="s">
        <v>7</v>
      </c>
      <c r="F2261" t="s">
        <v>4901</v>
      </c>
    </row>
    <row r="2262" spans="1:6" x14ac:dyDescent="0.2">
      <c r="A2262" s="3">
        <v>4.3020193151887619E-2</v>
      </c>
      <c r="B2262" s="3">
        <v>0.59756097560975607</v>
      </c>
      <c r="C2262" s="3">
        <v>1.5329323225664688</v>
      </c>
      <c r="D2262" t="s">
        <v>33</v>
      </c>
      <c r="E2262" t="s">
        <v>7</v>
      </c>
      <c r="F2262" t="s">
        <v>5001</v>
      </c>
    </row>
    <row r="2263" spans="1:6" x14ac:dyDescent="0.2">
      <c r="A2263" s="3">
        <v>4.3020193151887619E-2</v>
      </c>
      <c r="B2263" s="3">
        <v>0.59756097560975607</v>
      </c>
      <c r="C2263" s="3">
        <v>1.5329323225664688</v>
      </c>
      <c r="D2263" t="s">
        <v>33</v>
      </c>
      <c r="E2263" t="s">
        <v>7</v>
      </c>
      <c r="F2263" t="s">
        <v>5005</v>
      </c>
    </row>
    <row r="2264" spans="1:6" x14ac:dyDescent="0.2">
      <c r="A2264" s="3">
        <v>4.3020193151887619E-2</v>
      </c>
      <c r="B2264" s="3">
        <v>0.59756097560975607</v>
      </c>
      <c r="C2264" s="3">
        <v>1.5329323225664688</v>
      </c>
      <c r="D2264" t="s">
        <v>33</v>
      </c>
      <c r="E2264" t="s">
        <v>7</v>
      </c>
      <c r="F2264" t="s">
        <v>5006</v>
      </c>
    </row>
    <row r="2265" spans="1:6" x14ac:dyDescent="0.2">
      <c r="A2265" s="3">
        <v>4.3020193151887619E-2</v>
      </c>
      <c r="B2265" s="3">
        <v>0.59756097560975607</v>
      </c>
      <c r="C2265" s="3">
        <v>1.5329323225664688</v>
      </c>
      <c r="D2265" t="s">
        <v>33</v>
      </c>
      <c r="E2265" t="s">
        <v>7</v>
      </c>
      <c r="F2265" t="s">
        <v>4183</v>
      </c>
    </row>
    <row r="2266" spans="1:6" x14ac:dyDescent="0.2">
      <c r="A2266" s="3">
        <v>4.3898156277436345E-2</v>
      </c>
      <c r="B2266" s="3">
        <v>0.58139534883720922</v>
      </c>
      <c r="C2266" s="3">
        <v>1.5328919035314381</v>
      </c>
      <c r="D2266" t="s">
        <v>69</v>
      </c>
      <c r="E2266" t="s">
        <v>7</v>
      </c>
      <c r="F2266" t="s">
        <v>5221</v>
      </c>
    </row>
    <row r="2267" spans="1:6" x14ac:dyDescent="0.2">
      <c r="A2267" s="3">
        <v>3.4240561896400352E-2</v>
      </c>
      <c r="B2267" s="3">
        <v>0.56521739130434789</v>
      </c>
      <c r="C2267" s="3">
        <v>1.5328157349896483</v>
      </c>
      <c r="D2267" t="s">
        <v>64</v>
      </c>
      <c r="E2267" t="s">
        <v>7</v>
      </c>
      <c r="F2267" t="s">
        <v>1069</v>
      </c>
    </row>
    <row r="2268" spans="1:6" x14ac:dyDescent="0.2">
      <c r="A2268" s="3">
        <v>3.4240561896400352E-2</v>
      </c>
      <c r="B2268" s="3">
        <v>0.56521739130434789</v>
      </c>
      <c r="C2268" s="3">
        <v>1.5328157349896483</v>
      </c>
      <c r="D2268" t="s">
        <v>64</v>
      </c>
      <c r="E2268" t="s">
        <v>7</v>
      </c>
      <c r="F2268" t="s">
        <v>726</v>
      </c>
    </row>
    <row r="2269" spans="1:6" x14ac:dyDescent="0.2">
      <c r="A2269" s="3">
        <v>3.4240561896400352E-2</v>
      </c>
      <c r="B2269" s="3">
        <v>0.56521739130434789</v>
      </c>
      <c r="C2269" s="3">
        <v>1.5328157349896483</v>
      </c>
      <c r="D2269" t="s">
        <v>64</v>
      </c>
      <c r="E2269" t="s">
        <v>7</v>
      </c>
      <c r="F2269" t="s">
        <v>910</v>
      </c>
    </row>
    <row r="2270" spans="1:6" x14ac:dyDescent="0.2">
      <c r="A2270" s="3">
        <v>3.2484635645302899E-2</v>
      </c>
      <c r="B2270" s="3">
        <v>0.56923076923076932</v>
      </c>
      <c r="C2270" s="3">
        <v>1.5327514093471544</v>
      </c>
      <c r="D2270" t="s">
        <v>45</v>
      </c>
      <c r="E2270" t="s">
        <v>7</v>
      </c>
      <c r="F2270" t="s">
        <v>462</v>
      </c>
    </row>
    <row r="2271" spans="1:6" x14ac:dyDescent="0.2">
      <c r="A2271" s="3">
        <v>3.2484635645302899E-2</v>
      </c>
      <c r="B2271" s="3">
        <v>0.56923076923076932</v>
      </c>
      <c r="C2271" s="3">
        <v>1.5327514093471544</v>
      </c>
      <c r="D2271" t="s">
        <v>45</v>
      </c>
      <c r="E2271" t="s">
        <v>7</v>
      </c>
      <c r="F2271" t="s">
        <v>663</v>
      </c>
    </row>
    <row r="2272" spans="1:6" x14ac:dyDescent="0.2">
      <c r="A2272" s="3">
        <v>3.2484635645302899E-2</v>
      </c>
      <c r="B2272" s="3">
        <v>0.56923076923076932</v>
      </c>
      <c r="C2272" s="3">
        <v>1.5327514093471544</v>
      </c>
      <c r="D2272" t="s">
        <v>45</v>
      </c>
      <c r="E2272" t="s">
        <v>7</v>
      </c>
      <c r="F2272" t="s">
        <v>383</v>
      </c>
    </row>
    <row r="2273" spans="1:6" x14ac:dyDescent="0.2">
      <c r="A2273" s="3">
        <v>3.2484635645302899E-2</v>
      </c>
      <c r="B2273" s="3">
        <v>0.56923076923076932</v>
      </c>
      <c r="C2273" s="3">
        <v>1.5327514093471544</v>
      </c>
      <c r="D2273" t="s">
        <v>34</v>
      </c>
      <c r="E2273" t="s">
        <v>7</v>
      </c>
      <c r="F2273" t="s">
        <v>698</v>
      </c>
    </row>
    <row r="2274" spans="1:6" x14ac:dyDescent="0.2">
      <c r="A2274" s="3">
        <v>4.6532045654082525E-2</v>
      </c>
      <c r="B2274" s="3">
        <v>0.56382978723404253</v>
      </c>
      <c r="C2274" s="3">
        <v>1.5327019753211799</v>
      </c>
      <c r="D2274" t="s">
        <v>39</v>
      </c>
      <c r="E2274" t="s">
        <v>7</v>
      </c>
      <c r="F2274" t="s">
        <v>5482</v>
      </c>
    </row>
    <row r="2275" spans="1:6" x14ac:dyDescent="0.2">
      <c r="A2275" s="3">
        <v>4.0386303775241439E-2</v>
      </c>
      <c r="B2275" s="3">
        <v>0.59740259740259738</v>
      </c>
      <c r="C2275" s="3">
        <v>1.5325260325260326</v>
      </c>
      <c r="D2275" t="s">
        <v>33</v>
      </c>
      <c r="E2275" t="s">
        <v>7</v>
      </c>
      <c r="F2275" t="s">
        <v>4023</v>
      </c>
    </row>
    <row r="2276" spans="1:6" x14ac:dyDescent="0.2">
      <c r="A2276" s="3">
        <v>4.0386303775241439E-2</v>
      </c>
      <c r="B2276" s="3">
        <v>0.59740259740259738</v>
      </c>
      <c r="C2276" s="3">
        <v>1.5325260325260326</v>
      </c>
      <c r="D2276" t="s">
        <v>33</v>
      </c>
      <c r="E2276" t="s">
        <v>7</v>
      </c>
      <c r="F2276" t="s">
        <v>3545</v>
      </c>
    </row>
    <row r="2277" spans="1:6" x14ac:dyDescent="0.2">
      <c r="A2277" s="3">
        <v>4.1264266900790166E-2</v>
      </c>
      <c r="B2277" s="3">
        <v>0.55294117647058827</v>
      </c>
      <c r="C2277" s="3">
        <v>1.5323600973236011</v>
      </c>
      <c r="D2277" t="s">
        <v>729</v>
      </c>
      <c r="E2277" t="s">
        <v>7</v>
      </c>
      <c r="F2277" t="s">
        <v>4300</v>
      </c>
    </row>
    <row r="2278" spans="1:6" x14ac:dyDescent="0.2">
      <c r="A2278" s="3">
        <v>4.1264266900790166E-2</v>
      </c>
      <c r="B2278" s="3">
        <v>0.55294117647058827</v>
      </c>
      <c r="C2278" s="3">
        <v>1.5323600973236011</v>
      </c>
      <c r="D2278" t="s">
        <v>729</v>
      </c>
      <c r="E2278" t="s">
        <v>7</v>
      </c>
      <c r="F2278" t="s">
        <v>4531</v>
      </c>
    </row>
    <row r="2279" spans="1:6" x14ac:dyDescent="0.2">
      <c r="A2279" s="3">
        <v>3.8630377524143986E-2</v>
      </c>
      <c r="B2279" s="3">
        <v>0.59459459459459452</v>
      </c>
      <c r="C2279" s="3">
        <v>1.532224532224532</v>
      </c>
      <c r="D2279" t="s">
        <v>82</v>
      </c>
      <c r="E2279" t="s">
        <v>7</v>
      </c>
      <c r="F2279" t="s">
        <v>1760</v>
      </c>
    </row>
    <row r="2280" spans="1:6" x14ac:dyDescent="0.2">
      <c r="A2280" s="3">
        <v>3.8630377524143986E-2</v>
      </c>
      <c r="B2280" s="3">
        <v>0.59459459459459452</v>
      </c>
      <c r="C2280" s="3">
        <v>1.532224532224532</v>
      </c>
      <c r="D2280" t="s">
        <v>82</v>
      </c>
      <c r="E2280" t="s">
        <v>7</v>
      </c>
      <c r="F2280" t="s">
        <v>1937</v>
      </c>
    </row>
    <row r="2281" spans="1:6" x14ac:dyDescent="0.2">
      <c r="A2281" s="3">
        <v>3.8630377524143986E-2</v>
      </c>
      <c r="B2281" s="3">
        <v>0.59459459459459452</v>
      </c>
      <c r="C2281" s="3">
        <v>1.532224532224532</v>
      </c>
      <c r="D2281" t="s">
        <v>82</v>
      </c>
      <c r="E2281" t="s">
        <v>7</v>
      </c>
      <c r="F2281" t="s">
        <v>1812</v>
      </c>
    </row>
    <row r="2282" spans="1:6" x14ac:dyDescent="0.2">
      <c r="A2282" s="3">
        <v>3.8630377524143986E-2</v>
      </c>
      <c r="B2282" s="3">
        <v>0.59459459459459452</v>
      </c>
      <c r="C2282" s="3">
        <v>1.532224532224532</v>
      </c>
      <c r="D2282" t="s">
        <v>82</v>
      </c>
      <c r="E2282" t="s">
        <v>7</v>
      </c>
      <c r="F2282" t="s">
        <v>2019</v>
      </c>
    </row>
    <row r="2283" spans="1:6" x14ac:dyDescent="0.2">
      <c r="A2283" s="3">
        <v>3.8630377524143986E-2</v>
      </c>
      <c r="B2283" s="3">
        <v>0.59459459459459452</v>
      </c>
      <c r="C2283" s="3">
        <v>1.532224532224532</v>
      </c>
      <c r="D2283" t="s">
        <v>82</v>
      </c>
      <c r="E2283" t="s">
        <v>7</v>
      </c>
      <c r="F2283" t="s">
        <v>2554</v>
      </c>
    </row>
    <row r="2284" spans="1:6" x14ac:dyDescent="0.2">
      <c r="A2284" s="3">
        <v>3.3362598770851626E-2</v>
      </c>
      <c r="B2284" s="3">
        <v>0.5757575757575758</v>
      </c>
      <c r="C2284" s="3">
        <v>1.5322146700651376</v>
      </c>
      <c r="D2284" t="s">
        <v>84</v>
      </c>
      <c r="E2284" t="s">
        <v>7</v>
      </c>
      <c r="F2284" t="s">
        <v>835</v>
      </c>
    </row>
    <row r="2285" spans="1:6" x14ac:dyDescent="0.2">
      <c r="A2285" s="3">
        <v>3.3362598770851626E-2</v>
      </c>
      <c r="B2285" s="3">
        <v>0.5757575757575758</v>
      </c>
      <c r="C2285" s="3">
        <v>1.5322146700651376</v>
      </c>
      <c r="D2285" t="s">
        <v>26</v>
      </c>
      <c r="E2285" t="s">
        <v>7</v>
      </c>
      <c r="F2285" t="s">
        <v>617</v>
      </c>
    </row>
    <row r="2286" spans="1:6" x14ac:dyDescent="0.2">
      <c r="A2286" s="3">
        <v>3.0728709394205442E-2</v>
      </c>
      <c r="B2286" s="3">
        <v>0.55555555555555558</v>
      </c>
      <c r="C2286" s="3">
        <v>1.5321495829970406</v>
      </c>
      <c r="D2286" t="s">
        <v>98</v>
      </c>
      <c r="E2286" t="s">
        <v>7</v>
      </c>
      <c r="F2286" t="s">
        <v>94</v>
      </c>
    </row>
    <row r="2287" spans="1:6" x14ac:dyDescent="0.2">
      <c r="A2287" s="3">
        <v>3.5118525021949079E-2</v>
      </c>
      <c r="B2287" s="3">
        <v>0.55555555555555558</v>
      </c>
      <c r="C2287" s="3">
        <v>1.5321495829970406</v>
      </c>
      <c r="D2287" t="s">
        <v>98</v>
      </c>
      <c r="E2287" t="s">
        <v>7</v>
      </c>
      <c r="F2287" t="s">
        <v>1378</v>
      </c>
    </row>
    <row r="2288" spans="1:6" x14ac:dyDescent="0.2">
      <c r="A2288" s="3">
        <v>3.5118525021949079E-2</v>
      </c>
      <c r="B2288" s="3">
        <v>0.55555555555555558</v>
      </c>
      <c r="C2288" s="3">
        <v>1.5321495829970406</v>
      </c>
      <c r="D2288" t="s">
        <v>98</v>
      </c>
      <c r="E2288" t="s">
        <v>7</v>
      </c>
      <c r="F2288" t="s">
        <v>1379</v>
      </c>
    </row>
    <row r="2289" spans="1:6" x14ac:dyDescent="0.2">
      <c r="A2289" s="3">
        <v>3.5118525021949079E-2</v>
      </c>
      <c r="B2289" s="3">
        <v>0.55555555555555558</v>
      </c>
      <c r="C2289" s="3">
        <v>1.5321495829970406</v>
      </c>
      <c r="D2289" t="s">
        <v>98</v>
      </c>
      <c r="E2289" t="s">
        <v>7</v>
      </c>
      <c r="F2289" t="s">
        <v>1431</v>
      </c>
    </row>
    <row r="2290" spans="1:6" x14ac:dyDescent="0.2">
      <c r="A2290" s="3">
        <v>3.5118525021949079E-2</v>
      </c>
      <c r="B2290" s="3">
        <v>0.55555555555555558</v>
      </c>
      <c r="C2290" s="3">
        <v>1.5321495829970406</v>
      </c>
      <c r="D2290" t="s">
        <v>98</v>
      </c>
      <c r="E2290" t="s">
        <v>7</v>
      </c>
      <c r="F2290" t="s">
        <v>1620</v>
      </c>
    </row>
    <row r="2291" spans="1:6" x14ac:dyDescent="0.2">
      <c r="A2291" s="3">
        <v>3.5118525021949079E-2</v>
      </c>
      <c r="B2291" s="3">
        <v>0.55555555555555558</v>
      </c>
      <c r="C2291" s="3">
        <v>1.5321495829970406</v>
      </c>
      <c r="D2291" t="s">
        <v>98</v>
      </c>
      <c r="E2291" t="s">
        <v>7</v>
      </c>
      <c r="F2291" t="s">
        <v>1624</v>
      </c>
    </row>
    <row r="2292" spans="1:6" x14ac:dyDescent="0.2">
      <c r="A2292" s="3">
        <v>3.9508340649692712E-2</v>
      </c>
      <c r="B2292" s="3">
        <v>0.55555555555555558</v>
      </c>
      <c r="C2292" s="3">
        <v>1.5321495829970406</v>
      </c>
      <c r="D2292" t="s">
        <v>98</v>
      </c>
      <c r="E2292" t="s">
        <v>7</v>
      </c>
      <c r="F2292" t="s">
        <v>3555</v>
      </c>
    </row>
    <row r="2293" spans="1:6" x14ac:dyDescent="0.2">
      <c r="A2293" s="3">
        <v>3.9508340649692712E-2</v>
      </c>
      <c r="B2293" s="3">
        <v>0.55555555555555558</v>
      </c>
      <c r="C2293" s="3">
        <v>1.5321495829970406</v>
      </c>
      <c r="D2293" t="s">
        <v>98</v>
      </c>
      <c r="E2293" t="s">
        <v>7</v>
      </c>
      <c r="F2293" t="s">
        <v>3572</v>
      </c>
    </row>
    <row r="2294" spans="1:6" x14ac:dyDescent="0.2">
      <c r="A2294" s="3">
        <v>3.9508340649692712E-2</v>
      </c>
      <c r="B2294" s="3">
        <v>0.55555555555555558</v>
      </c>
      <c r="C2294" s="3">
        <v>1.5321495829970406</v>
      </c>
      <c r="D2294" t="s">
        <v>98</v>
      </c>
      <c r="E2294" t="s">
        <v>7</v>
      </c>
      <c r="F2294" t="s">
        <v>3763</v>
      </c>
    </row>
    <row r="2295" spans="1:6" x14ac:dyDescent="0.2">
      <c r="A2295" s="3">
        <v>3.9508340649692712E-2</v>
      </c>
      <c r="B2295" s="3">
        <v>0.55555555555555558</v>
      </c>
      <c r="C2295" s="3">
        <v>1.5321495829970406</v>
      </c>
      <c r="D2295" t="s">
        <v>98</v>
      </c>
      <c r="E2295" t="s">
        <v>7</v>
      </c>
      <c r="F2295" t="s">
        <v>3722</v>
      </c>
    </row>
    <row r="2296" spans="1:6" x14ac:dyDescent="0.2">
      <c r="A2296" s="3">
        <v>4.3898156277436345E-2</v>
      </c>
      <c r="B2296" s="3">
        <v>0.55555555555555558</v>
      </c>
      <c r="C2296" s="3">
        <v>1.5321495829970406</v>
      </c>
      <c r="D2296" t="s">
        <v>98</v>
      </c>
      <c r="E2296" t="s">
        <v>7</v>
      </c>
      <c r="F2296" t="s">
        <v>5274</v>
      </c>
    </row>
    <row r="2297" spans="1:6" x14ac:dyDescent="0.2">
      <c r="A2297" s="3">
        <v>3.7752414398595259E-2</v>
      </c>
      <c r="B2297" s="3">
        <v>0.59722222222222221</v>
      </c>
      <c r="C2297" s="3">
        <v>1.5320633133133132</v>
      </c>
      <c r="D2297" t="s">
        <v>33</v>
      </c>
      <c r="E2297" t="s">
        <v>7</v>
      </c>
      <c r="F2297" t="s">
        <v>1508</v>
      </c>
    </row>
    <row r="2298" spans="1:6" x14ac:dyDescent="0.2">
      <c r="A2298" s="3">
        <v>3.7752414398595259E-2</v>
      </c>
      <c r="B2298" s="3">
        <v>0.59722222222222221</v>
      </c>
      <c r="C2298" s="3">
        <v>1.5320633133133132</v>
      </c>
      <c r="D2298" t="s">
        <v>33</v>
      </c>
      <c r="E2298" t="s">
        <v>7</v>
      </c>
      <c r="F2298" t="s">
        <v>1918</v>
      </c>
    </row>
    <row r="2299" spans="1:6" x14ac:dyDescent="0.2">
      <c r="A2299" s="3">
        <v>3.7752414398595259E-2</v>
      </c>
      <c r="B2299" s="3">
        <v>0.58108108108108103</v>
      </c>
      <c r="C2299" s="3">
        <v>1.532063313313313</v>
      </c>
      <c r="D2299" t="s">
        <v>145</v>
      </c>
      <c r="E2299" t="s">
        <v>7</v>
      </c>
      <c r="F2299" t="s">
        <v>2627</v>
      </c>
    </row>
    <row r="2300" spans="1:6" x14ac:dyDescent="0.2">
      <c r="A2300" s="3">
        <v>3.7752414398595259E-2</v>
      </c>
      <c r="B2300" s="3">
        <v>0.58108108108108103</v>
      </c>
      <c r="C2300" s="3">
        <v>1.532063313313313</v>
      </c>
      <c r="D2300" t="s">
        <v>145</v>
      </c>
      <c r="E2300" t="s">
        <v>7</v>
      </c>
      <c r="F2300" t="s">
        <v>1701</v>
      </c>
    </row>
    <row r="2301" spans="1:6" x14ac:dyDescent="0.2">
      <c r="A2301" s="3">
        <v>3.7752414398595259E-2</v>
      </c>
      <c r="B2301" s="3">
        <v>0.58108108108108103</v>
      </c>
      <c r="C2301" s="3">
        <v>1.532063313313313</v>
      </c>
      <c r="D2301" t="s">
        <v>145</v>
      </c>
      <c r="E2301" t="s">
        <v>7</v>
      </c>
      <c r="F2301" t="s">
        <v>1822</v>
      </c>
    </row>
    <row r="2302" spans="1:6" x14ac:dyDescent="0.2">
      <c r="A2302" s="3">
        <v>3.7752414398595259E-2</v>
      </c>
      <c r="B2302" s="3">
        <v>0.58108108108108103</v>
      </c>
      <c r="C2302" s="3">
        <v>1.532063313313313</v>
      </c>
      <c r="D2302" t="s">
        <v>69</v>
      </c>
      <c r="E2302" t="s">
        <v>7</v>
      </c>
      <c r="F2302" t="s">
        <v>2810</v>
      </c>
    </row>
    <row r="2303" spans="1:6" x14ac:dyDescent="0.2">
      <c r="A2303" s="3">
        <v>3.7752414398595259E-2</v>
      </c>
      <c r="B2303" s="3">
        <v>0.58108108108108103</v>
      </c>
      <c r="C2303" s="3">
        <v>1.532063313313313</v>
      </c>
      <c r="D2303" t="s">
        <v>69</v>
      </c>
      <c r="E2303" t="s">
        <v>7</v>
      </c>
      <c r="F2303" t="s">
        <v>2099</v>
      </c>
    </row>
    <row r="2304" spans="1:6" x14ac:dyDescent="0.2">
      <c r="A2304" s="3">
        <v>3.7752414398595259E-2</v>
      </c>
      <c r="B2304" s="3">
        <v>0.58108108108108103</v>
      </c>
      <c r="C2304" s="3">
        <v>1.532063313313313</v>
      </c>
      <c r="D2304" t="s">
        <v>145</v>
      </c>
      <c r="E2304" t="s">
        <v>7</v>
      </c>
      <c r="F2304" t="s">
        <v>1875</v>
      </c>
    </row>
    <row r="2305" spans="1:6" x14ac:dyDescent="0.2">
      <c r="A2305" s="3">
        <v>3.7752414398595259E-2</v>
      </c>
      <c r="B2305" s="3">
        <v>0.58108108108108103</v>
      </c>
      <c r="C2305" s="3">
        <v>1.532063313313313</v>
      </c>
      <c r="D2305" t="s">
        <v>69</v>
      </c>
      <c r="E2305" t="s">
        <v>7</v>
      </c>
      <c r="F2305" t="s">
        <v>1904</v>
      </c>
    </row>
    <row r="2306" spans="1:6" x14ac:dyDescent="0.2">
      <c r="A2306" s="3">
        <v>3.7752414398595259E-2</v>
      </c>
      <c r="B2306" s="3">
        <v>0.58108108108108103</v>
      </c>
      <c r="C2306" s="3">
        <v>1.532063313313313</v>
      </c>
      <c r="D2306" t="s">
        <v>69</v>
      </c>
      <c r="E2306" t="s">
        <v>7</v>
      </c>
      <c r="F2306" t="s">
        <v>2057</v>
      </c>
    </row>
    <row r="2307" spans="1:6" x14ac:dyDescent="0.2">
      <c r="A2307" s="3">
        <v>3.5118525021949079E-2</v>
      </c>
      <c r="B2307" s="3">
        <v>0.57971014492753625</v>
      </c>
      <c r="C2307" s="3">
        <v>1.5319950233699857</v>
      </c>
      <c r="D2307" t="s">
        <v>54</v>
      </c>
      <c r="E2307" t="s">
        <v>7</v>
      </c>
      <c r="F2307" t="s">
        <v>1350</v>
      </c>
    </row>
    <row r="2308" spans="1:6" x14ac:dyDescent="0.2">
      <c r="A2308" s="3">
        <v>3.5118525021949079E-2</v>
      </c>
      <c r="B2308" s="3">
        <v>0.57971014492753625</v>
      </c>
      <c r="C2308" s="3">
        <v>1.5319950233699857</v>
      </c>
      <c r="D2308" t="s">
        <v>54</v>
      </c>
      <c r="E2308" t="s">
        <v>7</v>
      </c>
      <c r="F2308" t="s">
        <v>1425</v>
      </c>
    </row>
    <row r="2309" spans="1:6" x14ac:dyDescent="0.2">
      <c r="A2309" s="3">
        <v>3.5118525021949079E-2</v>
      </c>
      <c r="B2309" s="3">
        <v>0.57971014492753625</v>
      </c>
      <c r="C2309" s="3">
        <v>1.5319950233699857</v>
      </c>
      <c r="D2309" t="s">
        <v>75</v>
      </c>
      <c r="E2309" t="s">
        <v>7</v>
      </c>
      <c r="F2309" t="s">
        <v>1266</v>
      </c>
    </row>
    <row r="2310" spans="1:6" x14ac:dyDescent="0.2">
      <c r="A2310" s="3">
        <v>3.5118525021949079E-2</v>
      </c>
      <c r="B2310" s="3">
        <v>0.57971014492753625</v>
      </c>
      <c r="C2310" s="3">
        <v>1.5319950233699857</v>
      </c>
      <c r="D2310" t="s">
        <v>75</v>
      </c>
      <c r="E2310" t="s">
        <v>7</v>
      </c>
      <c r="F2310" t="s">
        <v>1628</v>
      </c>
    </row>
    <row r="2311" spans="1:6" x14ac:dyDescent="0.2">
      <c r="A2311" s="3">
        <v>4.0386303775241439E-2</v>
      </c>
      <c r="B2311" s="3">
        <v>0.60526315789473684</v>
      </c>
      <c r="C2311" s="3">
        <v>1.5319883040935671</v>
      </c>
      <c r="D2311" t="s">
        <v>15</v>
      </c>
      <c r="E2311" t="s">
        <v>7</v>
      </c>
      <c r="F2311" t="s">
        <v>3972</v>
      </c>
    </row>
    <row r="2312" spans="1:6" x14ac:dyDescent="0.2">
      <c r="A2312" s="3">
        <v>3.6874451273046532E-2</v>
      </c>
      <c r="B2312" s="3">
        <v>0.56756756756756754</v>
      </c>
      <c r="C2312" s="3">
        <v>1.5318944536954016</v>
      </c>
      <c r="D2312" t="s">
        <v>120</v>
      </c>
      <c r="E2312" t="s">
        <v>7</v>
      </c>
      <c r="F2312" t="s">
        <v>2114</v>
      </c>
    </row>
    <row r="2313" spans="1:6" x14ac:dyDescent="0.2">
      <c r="A2313" s="3">
        <v>3.6874451273046532E-2</v>
      </c>
      <c r="B2313" s="3">
        <v>0.56756756756756754</v>
      </c>
      <c r="C2313" s="3">
        <v>1.5318944536954016</v>
      </c>
      <c r="D2313" t="s">
        <v>120</v>
      </c>
      <c r="E2313" t="s">
        <v>7</v>
      </c>
      <c r="F2313" t="s">
        <v>1698</v>
      </c>
    </row>
    <row r="2314" spans="1:6" x14ac:dyDescent="0.2">
      <c r="A2314" s="3">
        <v>3.6874451273046532E-2</v>
      </c>
      <c r="B2314" s="3">
        <v>0.56756756756756754</v>
      </c>
      <c r="C2314" s="3">
        <v>1.5318944536954016</v>
      </c>
      <c r="D2314" t="s">
        <v>120</v>
      </c>
      <c r="E2314" t="s">
        <v>7</v>
      </c>
      <c r="F2314" t="s">
        <v>2452</v>
      </c>
    </row>
    <row r="2315" spans="1:6" x14ac:dyDescent="0.2">
      <c r="A2315" s="3">
        <v>3.7752414398595259E-2</v>
      </c>
      <c r="B2315" s="3">
        <v>0.58904109589041098</v>
      </c>
      <c r="C2315" s="3">
        <v>1.5317758178520049</v>
      </c>
      <c r="D2315" t="s">
        <v>9</v>
      </c>
      <c r="E2315" t="s">
        <v>7</v>
      </c>
      <c r="F2315" t="s">
        <v>1896</v>
      </c>
    </row>
    <row r="2316" spans="1:6" x14ac:dyDescent="0.2">
      <c r="A2316" s="3">
        <v>3.7752414398595259E-2</v>
      </c>
      <c r="B2316" s="3">
        <v>0.58904109589041098</v>
      </c>
      <c r="C2316" s="3">
        <v>1.5317758178520049</v>
      </c>
      <c r="D2316" t="s">
        <v>9</v>
      </c>
      <c r="E2316" t="s">
        <v>7</v>
      </c>
      <c r="F2316" t="s">
        <v>2668</v>
      </c>
    </row>
    <row r="2317" spans="1:6" x14ac:dyDescent="0.2">
      <c r="A2317" s="3">
        <v>3.7752414398595259E-2</v>
      </c>
      <c r="B2317" s="3">
        <v>0.58904109589041098</v>
      </c>
      <c r="C2317" s="3">
        <v>1.5317758178520049</v>
      </c>
      <c r="D2317" t="s">
        <v>27</v>
      </c>
      <c r="E2317" t="s">
        <v>7</v>
      </c>
      <c r="F2317" t="s">
        <v>2921</v>
      </c>
    </row>
    <row r="2318" spans="1:6" x14ac:dyDescent="0.2">
      <c r="A2318" s="3">
        <v>3.9508340649692712E-2</v>
      </c>
      <c r="B2318" s="3">
        <v>0.57692307692307687</v>
      </c>
      <c r="C2318" s="3">
        <v>1.5317374932759547</v>
      </c>
      <c r="D2318" t="s">
        <v>58</v>
      </c>
      <c r="E2318" t="s">
        <v>7</v>
      </c>
      <c r="F2318" t="s">
        <v>3480</v>
      </c>
    </row>
    <row r="2319" spans="1:6" x14ac:dyDescent="0.2">
      <c r="A2319" s="3">
        <v>3.9508340649692712E-2</v>
      </c>
      <c r="B2319" s="3">
        <v>0.57692307692307687</v>
      </c>
      <c r="C2319" s="3">
        <v>1.5317374932759547</v>
      </c>
      <c r="D2319" t="s">
        <v>58</v>
      </c>
      <c r="E2319" t="s">
        <v>7</v>
      </c>
      <c r="F2319" t="s">
        <v>2626</v>
      </c>
    </row>
    <row r="2320" spans="1:6" x14ac:dyDescent="0.2">
      <c r="A2320" s="3">
        <v>3.9508340649692712E-2</v>
      </c>
      <c r="B2320" s="3">
        <v>0.57692307692307687</v>
      </c>
      <c r="C2320" s="3">
        <v>1.5317374932759547</v>
      </c>
      <c r="D2320" t="s">
        <v>58</v>
      </c>
      <c r="E2320" t="s">
        <v>7</v>
      </c>
      <c r="F2320" t="s">
        <v>3080</v>
      </c>
    </row>
    <row r="2321" spans="1:6" x14ac:dyDescent="0.2">
      <c r="A2321" s="3">
        <v>3.9508340649692712E-2</v>
      </c>
      <c r="B2321" s="3">
        <v>0.57692307692307687</v>
      </c>
      <c r="C2321" s="3">
        <v>1.5317374932759547</v>
      </c>
      <c r="D2321" t="s">
        <v>58</v>
      </c>
      <c r="E2321" t="s">
        <v>7</v>
      </c>
      <c r="F2321" t="s">
        <v>2656</v>
      </c>
    </row>
    <row r="2322" spans="1:6" x14ac:dyDescent="0.2">
      <c r="A2322" s="3">
        <v>3.5118525021949079E-2</v>
      </c>
      <c r="B2322" s="3">
        <v>0.59701492537313439</v>
      </c>
      <c r="C2322" s="3">
        <v>1.5315315315315317</v>
      </c>
      <c r="D2322" t="s">
        <v>33</v>
      </c>
      <c r="E2322" t="s">
        <v>7</v>
      </c>
      <c r="F2322" t="s">
        <v>607</v>
      </c>
    </row>
    <row r="2323" spans="1:6" x14ac:dyDescent="0.2">
      <c r="A2323" s="3">
        <v>3.5118525021949079E-2</v>
      </c>
      <c r="B2323" s="3">
        <v>0.59701492537313439</v>
      </c>
      <c r="C2323" s="3">
        <v>1.5315315315315317</v>
      </c>
      <c r="D2323" t="s">
        <v>33</v>
      </c>
      <c r="E2323" t="s">
        <v>7</v>
      </c>
      <c r="F2323" t="s">
        <v>686</v>
      </c>
    </row>
    <row r="2324" spans="1:6" x14ac:dyDescent="0.2">
      <c r="A2324" s="3">
        <v>3.6874451273046532E-2</v>
      </c>
      <c r="B2324" s="3">
        <v>0.55263157894736836</v>
      </c>
      <c r="C2324" s="3">
        <v>1.5315021129465998</v>
      </c>
      <c r="D2324" t="s">
        <v>729</v>
      </c>
      <c r="E2324" t="s">
        <v>7</v>
      </c>
      <c r="F2324" t="s">
        <v>2102</v>
      </c>
    </row>
    <row r="2325" spans="1:6" x14ac:dyDescent="0.2">
      <c r="A2325" s="3">
        <v>3.6874451273046532E-2</v>
      </c>
      <c r="B2325" s="3">
        <v>0.55263157894736836</v>
      </c>
      <c r="C2325" s="3">
        <v>1.5315021129465998</v>
      </c>
      <c r="D2325" t="s">
        <v>729</v>
      </c>
      <c r="E2325" t="s">
        <v>7</v>
      </c>
      <c r="F2325" t="s">
        <v>2322</v>
      </c>
    </row>
    <row r="2326" spans="1:6" x14ac:dyDescent="0.2">
      <c r="A2326" s="3">
        <v>3.6874451273046532E-2</v>
      </c>
      <c r="B2326" s="3">
        <v>0.55263157894736836</v>
      </c>
      <c r="C2326" s="3">
        <v>1.5315021129465998</v>
      </c>
      <c r="D2326" t="s">
        <v>729</v>
      </c>
      <c r="E2326" t="s">
        <v>7</v>
      </c>
      <c r="F2326" t="s">
        <v>2427</v>
      </c>
    </row>
    <row r="2327" spans="1:6" x14ac:dyDescent="0.2">
      <c r="A2327" s="3">
        <v>3.6874451273046532E-2</v>
      </c>
      <c r="B2327" s="3">
        <v>0.55263157894736836</v>
      </c>
      <c r="C2327" s="3">
        <v>1.5315021129465998</v>
      </c>
      <c r="D2327" t="s">
        <v>729</v>
      </c>
      <c r="E2327" t="s">
        <v>7</v>
      </c>
      <c r="F2327" t="s">
        <v>2374</v>
      </c>
    </row>
    <row r="2328" spans="1:6" x14ac:dyDescent="0.2">
      <c r="A2328" s="3">
        <v>3.5118525021949079E-2</v>
      </c>
      <c r="B2328" s="3">
        <v>0.56338028169014087</v>
      </c>
      <c r="C2328" s="3">
        <v>1.5314800497495715</v>
      </c>
      <c r="D2328" t="s">
        <v>52</v>
      </c>
      <c r="E2328" t="s">
        <v>7</v>
      </c>
      <c r="F2328" t="s">
        <v>1386</v>
      </c>
    </row>
    <row r="2329" spans="1:6" x14ac:dyDescent="0.2">
      <c r="A2329" s="3">
        <v>3.5118525021949079E-2</v>
      </c>
      <c r="B2329" s="3">
        <v>0.57142857142857151</v>
      </c>
      <c r="C2329" s="3">
        <v>1.5314285714285716</v>
      </c>
      <c r="D2329" t="s">
        <v>74</v>
      </c>
      <c r="E2329" t="s">
        <v>7</v>
      </c>
      <c r="F2329" t="s">
        <v>1398</v>
      </c>
    </row>
    <row r="2330" spans="1:6" x14ac:dyDescent="0.2">
      <c r="A2330" s="3">
        <v>3.5118525021949079E-2</v>
      </c>
      <c r="B2330" s="3">
        <v>0.57142857142857151</v>
      </c>
      <c r="C2330" s="3">
        <v>1.5314285714285716</v>
      </c>
      <c r="D2330" t="s">
        <v>74</v>
      </c>
      <c r="E2330" t="s">
        <v>7</v>
      </c>
      <c r="F2330" t="s">
        <v>1509</v>
      </c>
    </row>
    <row r="2331" spans="1:6" x14ac:dyDescent="0.2">
      <c r="A2331" s="3">
        <v>3.8630377524143986E-2</v>
      </c>
      <c r="B2331" s="3">
        <v>0.57142857142857151</v>
      </c>
      <c r="C2331" s="3">
        <v>1.5314285714285716</v>
      </c>
      <c r="D2331" t="s">
        <v>74</v>
      </c>
      <c r="E2331" t="s">
        <v>7</v>
      </c>
      <c r="F2331" t="s">
        <v>2645</v>
      </c>
    </row>
    <row r="2332" spans="1:6" x14ac:dyDescent="0.2">
      <c r="A2332" s="3">
        <v>3.8630377524143986E-2</v>
      </c>
      <c r="B2332" s="3">
        <v>0.57142857142857151</v>
      </c>
      <c r="C2332" s="3">
        <v>1.5314285714285716</v>
      </c>
      <c r="D2332" t="s">
        <v>74</v>
      </c>
      <c r="E2332" t="s">
        <v>7</v>
      </c>
      <c r="F2332" t="s">
        <v>3359</v>
      </c>
    </row>
    <row r="2333" spans="1:6" x14ac:dyDescent="0.2">
      <c r="A2333" s="3">
        <v>3.8630377524143986E-2</v>
      </c>
      <c r="B2333" s="3">
        <v>0.57142857142857151</v>
      </c>
      <c r="C2333" s="3">
        <v>1.5314285714285716</v>
      </c>
      <c r="D2333" t="s">
        <v>74</v>
      </c>
      <c r="E2333" t="s">
        <v>7</v>
      </c>
      <c r="F2333" t="s">
        <v>3455</v>
      </c>
    </row>
    <row r="2334" spans="1:6" x14ac:dyDescent="0.2">
      <c r="A2334" s="3">
        <v>4.2142230026338892E-2</v>
      </c>
      <c r="B2334" s="3">
        <v>0.5714285714285714</v>
      </c>
      <c r="C2334" s="3">
        <v>1.5314285714285714</v>
      </c>
      <c r="D2334" t="s">
        <v>74</v>
      </c>
      <c r="E2334" t="s">
        <v>7</v>
      </c>
      <c r="F2334" t="s">
        <v>4501</v>
      </c>
    </row>
    <row r="2335" spans="1:6" x14ac:dyDescent="0.2">
      <c r="A2335" s="3">
        <v>4.6532045654082525E-2</v>
      </c>
      <c r="B2335" s="3">
        <v>0.58888888888888891</v>
      </c>
      <c r="C2335" s="3">
        <v>1.5313800101471335</v>
      </c>
      <c r="D2335" t="s">
        <v>27</v>
      </c>
      <c r="E2335" t="s">
        <v>7</v>
      </c>
      <c r="F2335" t="s">
        <v>5583</v>
      </c>
    </row>
    <row r="2336" spans="1:6" x14ac:dyDescent="0.2">
      <c r="A2336" s="3">
        <v>4.6532045654082525E-2</v>
      </c>
      <c r="B2336" s="3">
        <v>0.58888888888888891</v>
      </c>
      <c r="C2336" s="3">
        <v>1.5313800101471335</v>
      </c>
      <c r="D2336" t="s">
        <v>27</v>
      </c>
      <c r="E2336" t="s">
        <v>7</v>
      </c>
      <c r="F2336" t="s">
        <v>5273</v>
      </c>
    </row>
    <row r="2337" spans="1:6" x14ac:dyDescent="0.2">
      <c r="A2337" s="3">
        <v>4.1264266900790166E-2</v>
      </c>
      <c r="B2337" s="3">
        <v>0.61038961038961037</v>
      </c>
      <c r="C2337" s="3">
        <v>1.5313519080038904</v>
      </c>
      <c r="D2337" t="s">
        <v>122</v>
      </c>
      <c r="E2337" t="s">
        <v>7</v>
      </c>
      <c r="F2337" t="s">
        <v>3380</v>
      </c>
    </row>
    <row r="2338" spans="1:6" x14ac:dyDescent="0.2">
      <c r="A2338" s="3">
        <v>3.5996488147497806E-2</v>
      </c>
      <c r="B2338" s="3">
        <v>0.59420289855072461</v>
      </c>
      <c r="C2338" s="3">
        <v>1.5312151616499441</v>
      </c>
      <c r="D2338" t="s">
        <v>82</v>
      </c>
      <c r="E2338" t="s">
        <v>7</v>
      </c>
      <c r="F2338" t="s">
        <v>843</v>
      </c>
    </row>
    <row r="2339" spans="1:6" x14ac:dyDescent="0.2">
      <c r="A2339" s="3">
        <v>3.1606672519754173E-2</v>
      </c>
      <c r="B2339" s="3">
        <v>0.5901639344262295</v>
      </c>
      <c r="C2339" s="3">
        <v>1.5311998207550694</v>
      </c>
      <c r="D2339" t="s">
        <v>72</v>
      </c>
      <c r="E2339" t="s">
        <v>7</v>
      </c>
      <c r="F2339" t="s">
        <v>271</v>
      </c>
    </row>
    <row r="2340" spans="1:6" x14ac:dyDescent="0.2">
      <c r="A2340" s="3">
        <v>4.3020193151887619E-2</v>
      </c>
      <c r="B2340" s="3">
        <v>0.60493827160493829</v>
      </c>
      <c r="C2340" s="3">
        <v>1.5311659807956104</v>
      </c>
      <c r="D2340" t="s">
        <v>15</v>
      </c>
      <c r="E2340" t="s">
        <v>7</v>
      </c>
      <c r="F2340" t="s">
        <v>3820</v>
      </c>
    </row>
    <row r="2341" spans="1:6" x14ac:dyDescent="0.2">
      <c r="A2341" s="3">
        <v>3.6874451273046532E-2</v>
      </c>
      <c r="B2341" s="3">
        <v>0.57534246575342474</v>
      </c>
      <c r="C2341" s="3">
        <v>1.5311099731148383</v>
      </c>
      <c r="D2341" t="s">
        <v>26</v>
      </c>
      <c r="E2341" t="s">
        <v>7</v>
      </c>
      <c r="F2341" t="s">
        <v>1692</v>
      </c>
    </row>
    <row r="2342" spans="1:6" x14ac:dyDescent="0.2">
      <c r="A2342" s="3">
        <v>3.6874451273046532E-2</v>
      </c>
      <c r="B2342" s="3">
        <v>0.57534246575342474</v>
      </c>
      <c r="C2342" s="3">
        <v>1.5311099731148383</v>
      </c>
      <c r="D2342" t="s">
        <v>26</v>
      </c>
      <c r="E2342" t="s">
        <v>7</v>
      </c>
      <c r="F2342" t="s">
        <v>1720</v>
      </c>
    </row>
    <row r="2343" spans="1:6" x14ac:dyDescent="0.2">
      <c r="A2343" s="3">
        <v>3.6874451273046532E-2</v>
      </c>
      <c r="B2343" s="3">
        <v>0.57534246575342474</v>
      </c>
      <c r="C2343" s="3">
        <v>1.5311099731148383</v>
      </c>
      <c r="D2343" t="s">
        <v>84</v>
      </c>
      <c r="E2343" t="s">
        <v>7</v>
      </c>
      <c r="F2343" t="s">
        <v>1807</v>
      </c>
    </row>
    <row r="2344" spans="1:6" x14ac:dyDescent="0.2">
      <c r="A2344" s="3">
        <v>3.6874451273046532E-2</v>
      </c>
      <c r="B2344" s="3">
        <v>0.57534246575342474</v>
      </c>
      <c r="C2344" s="3">
        <v>1.5311099731148383</v>
      </c>
      <c r="D2344" t="s">
        <v>84</v>
      </c>
      <c r="E2344" t="s">
        <v>7</v>
      </c>
      <c r="F2344" t="s">
        <v>2258</v>
      </c>
    </row>
    <row r="2345" spans="1:6" x14ac:dyDescent="0.2">
      <c r="A2345" s="3">
        <v>3.6874451273046532E-2</v>
      </c>
      <c r="B2345" s="3">
        <v>0.57534246575342474</v>
      </c>
      <c r="C2345" s="3">
        <v>1.5311099731148383</v>
      </c>
      <c r="D2345" t="s">
        <v>26</v>
      </c>
      <c r="E2345" t="s">
        <v>7</v>
      </c>
      <c r="F2345" t="s">
        <v>2103</v>
      </c>
    </row>
    <row r="2346" spans="1:6" x14ac:dyDescent="0.2">
      <c r="A2346" s="3">
        <v>3.6874451273046532E-2</v>
      </c>
      <c r="B2346" s="3">
        <v>0.57534246575342474</v>
      </c>
      <c r="C2346" s="3">
        <v>1.5311099731148383</v>
      </c>
      <c r="D2346" t="s">
        <v>26</v>
      </c>
      <c r="E2346" t="s">
        <v>7</v>
      </c>
      <c r="F2346" t="s">
        <v>2004</v>
      </c>
    </row>
    <row r="2347" spans="1:6" x14ac:dyDescent="0.2">
      <c r="A2347" s="3">
        <v>3.6874451273046532E-2</v>
      </c>
      <c r="B2347" s="3">
        <v>0.57534246575342474</v>
      </c>
      <c r="C2347" s="3">
        <v>1.5311099731148383</v>
      </c>
      <c r="D2347" t="s">
        <v>26</v>
      </c>
      <c r="E2347" t="s">
        <v>7</v>
      </c>
      <c r="F2347" t="s">
        <v>2512</v>
      </c>
    </row>
    <row r="2348" spans="1:6" x14ac:dyDescent="0.2">
      <c r="A2348" s="3">
        <v>3.6874451273046532E-2</v>
      </c>
      <c r="B2348" s="3">
        <v>0.57534246575342474</v>
      </c>
      <c r="C2348" s="3">
        <v>1.5311099731148383</v>
      </c>
      <c r="D2348" t="s">
        <v>84</v>
      </c>
      <c r="E2348" t="s">
        <v>7</v>
      </c>
      <c r="F2348" t="s">
        <v>2477</v>
      </c>
    </row>
    <row r="2349" spans="1:6" x14ac:dyDescent="0.2">
      <c r="A2349" s="3">
        <v>4.6532045654082525E-2</v>
      </c>
      <c r="B2349" s="3">
        <v>0.59550561797752799</v>
      </c>
      <c r="C2349" s="3">
        <v>1.5311081238745019</v>
      </c>
      <c r="D2349" t="s">
        <v>24</v>
      </c>
      <c r="E2349" t="s">
        <v>7</v>
      </c>
      <c r="F2349" t="s">
        <v>5166</v>
      </c>
    </row>
    <row r="2350" spans="1:6" x14ac:dyDescent="0.2">
      <c r="A2350" s="3">
        <v>4.6532045654082525E-2</v>
      </c>
      <c r="B2350" s="3">
        <v>0.59550561797752799</v>
      </c>
      <c r="C2350" s="3">
        <v>1.5311081238745019</v>
      </c>
      <c r="D2350" t="s">
        <v>24</v>
      </c>
      <c r="E2350" t="s">
        <v>7</v>
      </c>
      <c r="F2350" t="s">
        <v>5433</v>
      </c>
    </row>
    <row r="2351" spans="1:6" x14ac:dyDescent="0.2">
      <c r="A2351" s="3">
        <v>4.3020193151887619E-2</v>
      </c>
      <c r="B2351" s="3">
        <v>0.56321839080459768</v>
      </c>
      <c r="C2351" s="3">
        <v>1.5310399692755055</v>
      </c>
      <c r="D2351" t="s">
        <v>39</v>
      </c>
      <c r="E2351" t="s">
        <v>7</v>
      </c>
      <c r="F2351" t="s">
        <v>4943</v>
      </c>
    </row>
    <row r="2352" spans="1:6" x14ac:dyDescent="0.2">
      <c r="A2352" s="3">
        <v>4.3020193151887619E-2</v>
      </c>
      <c r="B2352" s="3">
        <v>0.56321839080459768</v>
      </c>
      <c r="C2352" s="3">
        <v>1.5310399692755055</v>
      </c>
      <c r="D2352" t="s">
        <v>39</v>
      </c>
      <c r="E2352" t="s">
        <v>7</v>
      </c>
      <c r="F2352" t="s">
        <v>4946</v>
      </c>
    </row>
    <row r="2353" spans="1:6" x14ac:dyDescent="0.2">
      <c r="A2353" s="3">
        <v>4.3020193151887619E-2</v>
      </c>
      <c r="B2353" s="3">
        <v>0.56321839080459768</v>
      </c>
      <c r="C2353" s="3">
        <v>1.5310399692755055</v>
      </c>
      <c r="D2353" t="s">
        <v>39</v>
      </c>
      <c r="E2353" t="s">
        <v>7</v>
      </c>
      <c r="F2353" t="s">
        <v>4950</v>
      </c>
    </row>
    <row r="2354" spans="1:6" x14ac:dyDescent="0.2">
      <c r="A2354" s="3">
        <v>3.2484635645302899E-2</v>
      </c>
      <c r="B2354" s="3">
        <v>0.59677419354838712</v>
      </c>
      <c r="C2354" s="3">
        <v>1.5309139784946237</v>
      </c>
      <c r="D2354" t="s">
        <v>33</v>
      </c>
      <c r="E2354" t="s">
        <v>7</v>
      </c>
      <c r="F2354" t="s">
        <v>577</v>
      </c>
    </row>
    <row r="2355" spans="1:6" x14ac:dyDescent="0.2">
      <c r="A2355" s="3">
        <v>3.1606672519754173E-2</v>
      </c>
      <c r="B2355" s="3">
        <v>0.58064516129032262</v>
      </c>
      <c r="C2355" s="3">
        <v>1.5309139784946237</v>
      </c>
      <c r="D2355" t="s">
        <v>69</v>
      </c>
      <c r="E2355" t="s">
        <v>7</v>
      </c>
      <c r="F2355" t="s">
        <v>91</v>
      </c>
    </row>
    <row r="2356" spans="1:6" x14ac:dyDescent="0.2">
      <c r="A2356" s="3">
        <v>3.1606672519754173E-2</v>
      </c>
      <c r="B2356" s="3">
        <v>0.58064516129032262</v>
      </c>
      <c r="C2356" s="3">
        <v>1.5309139784946237</v>
      </c>
      <c r="D2356" t="s">
        <v>69</v>
      </c>
      <c r="E2356" t="s">
        <v>7</v>
      </c>
      <c r="F2356" t="s">
        <v>133</v>
      </c>
    </row>
    <row r="2357" spans="1:6" x14ac:dyDescent="0.2">
      <c r="A2357" s="3">
        <v>3.5118525021949079E-2</v>
      </c>
      <c r="B2357" s="3">
        <v>0.64516129032258063</v>
      </c>
      <c r="C2357" s="3">
        <v>1.5309139784946235</v>
      </c>
      <c r="D2357" t="s">
        <v>66</v>
      </c>
      <c r="E2357" t="s">
        <v>7</v>
      </c>
      <c r="F2357" t="s">
        <v>178</v>
      </c>
    </row>
    <row r="2358" spans="1:6" x14ac:dyDescent="0.2">
      <c r="A2358" s="3">
        <v>3.0728709394205442E-2</v>
      </c>
      <c r="B2358" s="3">
        <v>0.56451612903225801</v>
      </c>
      <c r="C2358" s="3">
        <v>1.5309139784946235</v>
      </c>
      <c r="D2358" t="s">
        <v>64</v>
      </c>
      <c r="E2358" t="s">
        <v>7</v>
      </c>
      <c r="F2358" t="s">
        <v>166</v>
      </c>
    </row>
    <row r="2359" spans="1:6" x14ac:dyDescent="0.2">
      <c r="A2359" s="3">
        <v>3.7752414398595259E-2</v>
      </c>
      <c r="B2359" s="3">
        <v>0.56578947368421051</v>
      </c>
      <c r="C2359" s="3">
        <v>1.5307225903237904</v>
      </c>
      <c r="D2359" t="s">
        <v>78</v>
      </c>
      <c r="E2359" t="s">
        <v>7</v>
      </c>
      <c r="F2359" t="s">
        <v>2671</v>
      </c>
    </row>
    <row r="2360" spans="1:6" x14ac:dyDescent="0.2">
      <c r="A2360" s="3">
        <v>3.7752414398595259E-2</v>
      </c>
      <c r="B2360" s="3">
        <v>0.56578947368421051</v>
      </c>
      <c r="C2360" s="3">
        <v>1.5307225903237904</v>
      </c>
      <c r="D2360" t="s">
        <v>78</v>
      </c>
      <c r="E2360" t="s">
        <v>7</v>
      </c>
      <c r="F2360" t="s">
        <v>3003</v>
      </c>
    </row>
    <row r="2361" spans="1:6" x14ac:dyDescent="0.2">
      <c r="A2361" s="3">
        <v>4.0386303775241439E-2</v>
      </c>
      <c r="B2361" s="3">
        <v>0.57499999999999996</v>
      </c>
      <c r="C2361" s="3">
        <v>1.530198598130841</v>
      </c>
      <c r="D2361" t="s">
        <v>26</v>
      </c>
      <c r="E2361" t="s">
        <v>7</v>
      </c>
      <c r="F2361" t="s">
        <v>4013</v>
      </c>
    </row>
    <row r="2362" spans="1:6" x14ac:dyDescent="0.2">
      <c r="A2362" s="3">
        <v>4.0386303775241439E-2</v>
      </c>
      <c r="B2362" s="3">
        <v>0.57499999999999996</v>
      </c>
      <c r="C2362" s="3">
        <v>1.530198598130841</v>
      </c>
      <c r="D2362" t="s">
        <v>84</v>
      </c>
      <c r="E2362" t="s">
        <v>7</v>
      </c>
      <c r="F2362" t="s">
        <v>4179</v>
      </c>
    </row>
    <row r="2363" spans="1:6" x14ac:dyDescent="0.2">
      <c r="A2363" s="3">
        <v>4.8287971905179985E-2</v>
      </c>
      <c r="B2363" s="3">
        <v>0.59782608695652184</v>
      </c>
      <c r="C2363" s="3">
        <v>1.5301660967269177</v>
      </c>
      <c r="D2363" t="s">
        <v>6</v>
      </c>
      <c r="E2363" t="s">
        <v>7</v>
      </c>
      <c r="F2363" t="s">
        <v>5639</v>
      </c>
    </row>
    <row r="2364" spans="1:6" x14ac:dyDescent="0.2">
      <c r="A2364" s="3">
        <v>4.0386303775241439E-2</v>
      </c>
      <c r="B2364" s="3">
        <v>0.58974358974358976</v>
      </c>
      <c r="C2364" s="3">
        <v>1.5301092225921384</v>
      </c>
      <c r="D2364" t="s">
        <v>72</v>
      </c>
      <c r="E2364" t="s">
        <v>7</v>
      </c>
      <c r="F2364" t="s">
        <v>2661</v>
      </c>
    </row>
    <row r="2365" spans="1:6" x14ac:dyDescent="0.2">
      <c r="A2365" s="3">
        <v>4.0386303775241439E-2</v>
      </c>
      <c r="B2365" s="3">
        <v>0.58974358974358976</v>
      </c>
      <c r="C2365" s="3">
        <v>1.5301092225921384</v>
      </c>
      <c r="D2365" t="s">
        <v>72</v>
      </c>
      <c r="E2365" t="s">
        <v>7</v>
      </c>
      <c r="F2365" t="s">
        <v>3195</v>
      </c>
    </row>
    <row r="2366" spans="1:6" x14ac:dyDescent="0.2">
      <c r="A2366" s="3">
        <v>4.0386303775241439E-2</v>
      </c>
      <c r="B2366" s="3">
        <v>0.58974358974358976</v>
      </c>
      <c r="C2366" s="3">
        <v>1.5301092225921384</v>
      </c>
      <c r="D2366" t="s">
        <v>72</v>
      </c>
      <c r="E2366" t="s">
        <v>7</v>
      </c>
      <c r="F2366" t="s">
        <v>3398</v>
      </c>
    </row>
    <row r="2367" spans="1:6" x14ac:dyDescent="0.2">
      <c r="A2367" s="3">
        <v>4.0386303775241439E-2</v>
      </c>
      <c r="B2367" s="3">
        <v>0.58974358974358976</v>
      </c>
      <c r="C2367" s="3">
        <v>1.5301092225921384</v>
      </c>
      <c r="D2367" t="s">
        <v>72</v>
      </c>
      <c r="E2367" t="s">
        <v>7</v>
      </c>
      <c r="F2367" t="s">
        <v>3476</v>
      </c>
    </row>
    <row r="2368" spans="1:6" x14ac:dyDescent="0.2">
      <c r="A2368" s="3">
        <v>3.3362598770851626E-2</v>
      </c>
      <c r="B2368" s="3">
        <v>0.60317460317460325</v>
      </c>
      <c r="C2368" s="3">
        <v>1.530102167073214</v>
      </c>
      <c r="D2368" t="s">
        <v>206</v>
      </c>
      <c r="E2368" t="s">
        <v>7</v>
      </c>
      <c r="F2368" t="s">
        <v>37</v>
      </c>
    </row>
    <row r="2369" spans="1:6" x14ac:dyDescent="0.2">
      <c r="A2369" s="3">
        <v>3.3362598770851626E-2</v>
      </c>
      <c r="B2369" s="3">
        <v>0.59375</v>
      </c>
      <c r="C2369" s="3">
        <v>1.5300480769230769</v>
      </c>
      <c r="D2369" t="s">
        <v>82</v>
      </c>
      <c r="E2369" t="s">
        <v>7</v>
      </c>
      <c r="F2369" t="s">
        <v>257</v>
      </c>
    </row>
    <row r="2370" spans="1:6" x14ac:dyDescent="0.2">
      <c r="A2370" s="3">
        <v>3.8630377524143986E-2</v>
      </c>
      <c r="B2370" s="3">
        <v>0.57894736842105254</v>
      </c>
      <c r="C2370" s="3">
        <v>1.5299792404444985</v>
      </c>
      <c r="D2370" t="s">
        <v>75</v>
      </c>
      <c r="E2370" t="s">
        <v>7</v>
      </c>
      <c r="F2370" t="s">
        <v>3250</v>
      </c>
    </row>
    <row r="2371" spans="1:6" x14ac:dyDescent="0.2">
      <c r="A2371" s="3">
        <v>4.3898156277436345E-2</v>
      </c>
      <c r="B2371" s="3">
        <v>0.56818181818181812</v>
      </c>
      <c r="C2371" s="3">
        <v>1.529926928863099</v>
      </c>
      <c r="D2371" t="s">
        <v>34</v>
      </c>
      <c r="E2371" t="s">
        <v>7</v>
      </c>
      <c r="F2371" t="s">
        <v>4900</v>
      </c>
    </row>
    <row r="2372" spans="1:6" x14ac:dyDescent="0.2">
      <c r="A2372" s="3">
        <v>4.3898156277436345E-2</v>
      </c>
      <c r="B2372" s="3">
        <v>0.56818181818181812</v>
      </c>
      <c r="C2372" s="3">
        <v>1.529926928863099</v>
      </c>
      <c r="D2372" t="s">
        <v>45</v>
      </c>
      <c r="E2372" t="s">
        <v>7</v>
      </c>
      <c r="F2372" t="s">
        <v>5297</v>
      </c>
    </row>
    <row r="2373" spans="1:6" x14ac:dyDescent="0.2">
      <c r="A2373" s="3">
        <v>4.3898156277436345E-2</v>
      </c>
      <c r="B2373" s="3">
        <v>0.56818181818181812</v>
      </c>
      <c r="C2373" s="3">
        <v>1.529926928863099</v>
      </c>
      <c r="D2373" t="s">
        <v>34</v>
      </c>
      <c r="E2373" t="s">
        <v>7</v>
      </c>
      <c r="F2373" t="s">
        <v>5143</v>
      </c>
    </row>
    <row r="2374" spans="1:6" x14ac:dyDescent="0.2">
      <c r="A2374" s="3">
        <v>4.1264266900790166E-2</v>
      </c>
      <c r="B2374" s="3">
        <v>0.58024691358024694</v>
      </c>
      <c r="C2374" s="3">
        <v>1.5298639689071787</v>
      </c>
      <c r="D2374" t="s">
        <v>69</v>
      </c>
      <c r="E2374" t="s">
        <v>7</v>
      </c>
      <c r="F2374" t="s">
        <v>4256</v>
      </c>
    </row>
    <row r="2375" spans="1:6" x14ac:dyDescent="0.2">
      <c r="A2375" s="3">
        <v>4.1264266900790166E-2</v>
      </c>
      <c r="B2375" s="3">
        <v>0.58024691358024694</v>
      </c>
      <c r="C2375" s="3">
        <v>1.5298639689071787</v>
      </c>
      <c r="D2375" t="s">
        <v>69</v>
      </c>
      <c r="E2375" t="s">
        <v>7</v>
      </c>
      <c r="F2375" t="s">
        <v>3524</v>
      </c>
    </row>
    <row r="2376" spans="1:6" x14ac:dyDescent="0.2">
      <c r="A2376" s="3">
        <v>4.1264266900790166E-2</v>
      </c>
      <c r="B2376" s="3">
        <v>0.58024691358024694</v>
      </c>
      <c r="C2376" s="3">
        <v>1.5298639689071787</v>
      </c>
      <c r="D2376" t="s">
        <v>145</v>
      </c>
      <c r="E2376" t="s">
        <v>7</v>
      </c>
      <c r="F2376" t="s">
        <v>4266</v>
      </c>
    </row>
    <row r="2377" spans="1:6" x14ac:dyDescent="0.2">
      <c r="A2377" s="3">
        <v>4.1264266900790166E-2</v>
      </c>
      <c r="B2377" s="3">
        <v>0.58024691358024694</v>
      </c>
      <c r="C2377" s="3">
        <v>1.5298639689071787</v>
      </c>
      <c r="D2377" t="s">
        <v>69</v>
      </c>
      <c r="E2377" t="s">
        <v>7</v>
      </c>
      <c r="F2377" t="s">
        <v>4382</v>
      </c>
    </row>
    <row r="2378" spans="1:6" x14ac:dyDescent="0.2">
      <c r="A2378" s="3">
        <v>4.1264266900790166E-2</v>
      </c>
      <c r="B2378" s="3">
        <v>0.58024691358024694</v>
      </c>
      <c r="C2378" s="3">
        <v>1.5298639689071787</v>
      </c>
      <c r="D2378" t="s">
        <v>69</v>
      </c>
      <c r="E2378" t="s">
        <v>7</v>
      </c>
      <c r="F2378" t="s">
        <v>4395</v>
      </c>
    </row>
    <row r="2379" spans="1:6" x14ac:dyDescent="0.2">
      <c r="A2379" s="3">
        <v>3.4240561896400352E-2</v>
      </c>
      <c r="B2379" s="3">
        <v>0.57352941176470595</v>
      </c>
      <c r="C2379" s="3">
        <v>1.5298594847775178</v>
      </c>
      <c r="D2379" t="s">
        <v>41</v>
      </c>
      <c r="E2379" t="s">
        <v>7</v>
      </c>
      <c r="F2379" t="s">
        <v>1014</v>
      </c>
    </row>
    <row r="2380" spans="1:6" x14ac:dyDescent="0.2">
      <c r="A2380" s="3">
        <v>3.4240561896400352E-2</v>
      </c>
      <c r="B2380" s="3">
        <v>0.57352941176470595</v>
      </c>
      <c r="C2380" s="3">
        <v>1.5298594847775178</v>
      </c>
      <c r="D2380" t="s">
        <v>41</v>
      </c>
      <c r="E2380" t="s">
        <v>7</v>
      </c>
      <c r="F2380" t="s">
        <v>1128</v>
      </c>
    </row>
    <row r="2381" spans="1:6" x14ac:dyDescent="0.2">
      <c r="A2381" s="3">
        <v>4.5654082528533799E-2</v>
      </c>
      <c r="B2381" s="3">
        <v>0.59770114942528729</v>
      </c>
      <c r="C2381" s="3">
        <v>1.5298463127986568</v>
      </c>
      <c r="D2381" t="s">
        <v>6</v>
      </c>
      <c r="E2381" t="s">
        <v>7</v>
      </c>
      <c r="F2381" t="s">
        <v>5485</v>
      </c>
    </row>
    <row r="2382" spans="1:6" x14ac:dyDescent="0.2">
      <c r="A2382" s="3">
        <v>3.8630377524143986E-2</v>
      </c>
      <c r="B2382" s="3">
        <v>0.5641025641025641</v>
      </c>
      <c r="C2382" s="3">
        <v>1.5297924297924297</v>
      </c>
      <c r="D2382" t="s">
        <v>64</v>
      </c>
      <c r="E2382" t="s">
        <v>7</v>
      </c>
      <c r="F2382" t="s">
        <v>3149</v>
      </c>
    </row>
    <row r="2383" spans="1:6" x14ac:dyDescent="0.2">
      <c r="A2383" s="3">
        <v>3.5118525021949079E-2</v>
      </c>
      <c r="B2383" s="3">
        <v>0.58823529411764708</v>
      </c>
      <c r="C2383" s="3">
        <v>1.5296803652968038</v>
      </c>
      <c r="D2383" t="s">
        <v>9</v>
      </c>
      <c r="E2383" t="s">
        <v>7</v>
      </c>
      <c r="F2383" t="s">
        <v>1280</v>
      </c>
    </row>
    <row r="2384" spans="1:6" x14ac:dyDescent="0.2">
      <c r="A2384" s="3">
        <v>3.5118525021949079E-2</v>
      </c>
      <c r="B2384" s="3">
        <v>0.58823529411764708</v>
      </c>
      <c r="C2384" s="3">
        <v>1.5296803652968038</v>
      </c>
      <c r="D2384" t="s">
        <v>9</v>
      </c>
      <c r="E2384" t="s">
        <v>7</v>
      </c>
      <c r="F2384" t="s">
        <v>1123</v>
      </c>
    </row>
    <row r="2385" spans="1:6" x14ac:dyDescent="0.2">
      <c r="A2385" s="3">
        <v>3.5118525021949079E-2</v>
      </c>
      <c r="B2385" s="3">
        <v>0.58823529411764708</v>
      </c>
      <c r="C2385" s="3">
        <v>1.5296803652968038</v>
      </c>
      <c r="D2385" t="s">
        <v>9</v>
      </c>
      <c r="E2385" t="s">
        <v>7</v>
      </c>
      <c r="F2385" t="s">
        <v>1020</v>
      </c>
    </row>
    <row r="2386" spans="1:6" x14ac:dyDescent="0.2">
      <c r="A2386" s="3">
        <v>4.3898156277436345E-2</v>
      </c>
      <c r="B2386" s="3">
        <v>0.58823529411764708</v>
      </c>
      <c r="C2386" s="3">
        <v>1.5296803652968038</v>
      </c>
      <c r="D2386" t="s">
        <v>9</v>
      </c>
      <c r="E2386" t="s">
        <v>7</v>
      </c>
      <c r="F2386" t="s">
        <v>4368</v>
      </c>
    </row>
    <row r="2387" spans="1:6" x14ac:dyDescent="0.2">
      <c r="A2387" s="3">
        <v>4.3898156277436345E-2</v>
      </c>
      <c r="B2387" s="3">
        <v>0.58823529411764708</v>
      </c>
      <c r="C2387" s="3">
        <v>1.5296803652968038</v>
      </c>
      <c r="D2387" t="s">
        <v>27</v>
      </c>
      <c r="E2387" t="s">
        <v>7</v>
      </c>
      <c r="F2387" t="s">
        <v>4585</v>
      </c>
    </row>
    <row r="2388" spans="1:6" x14ac:dyDescent="0.2">
      <c r="A2388" s="3">
        <v>4.3898156277436345E-2</v>
      </c>
      <c r="B2388" s="3">
        <v>0.58823529411764708</v>
      </c>
      <c r="C2388" s="3">
        <v>1.5296803652968038</v>
      </c>
      <c r="D2388" t="s">
        <v>9</v>
      </c>
      <c r="E2388" t="s">
        <v>7</v>
      </c>
      <c r="F2388" t="s">
        <v>4711</v>
      </c>
    </row>
    <row r="2389" spans="1:6" x14ac:dyDescent="0.2">
      <c r="A2389" s="3">
        <v>4.3898156277436345E-2</v>
      </c>
      <c r="B2389" s="3">
        <v>0.58823529411764708</v>
      </c>
      <c r="C2389" s="3">
        <v>1.5296803652968038</v>
      </c>
      <c r="D2389" t="s">
        <v>9</v>
      </c>
      <c r="E2389" t="s">
        <v>7</v>
      </c>
      <c r="F2389" t="s">
        <v>5152</v>
      </c>
    </row>
    <row r="2390" spans="1:6" x14ac:dyDescent="0.2">
      <c r="A2390" s="3">
        <v>4.3898156277436345E-2</v>
      </c>
      <c r="B2390" s="3">
        <v>0.58823529411764708</v>
      </c>
      <c r="C2390" s="3">
        <v>1.5296803652968038</v>
      </c>
      <c r="D2390" t="s">
        <v>9</v>
      </c>
      <c r="E2390" t="s">
        <v>7</v>
      </c>
      <c r="F2390" t="s">
        <v>4792</v>
      </c>
    </row>
    <row r="2391" spans="1:6" x14ac:dyDescent="0.2">
      <c r="A2391" s="3">
        <v>4.1264266900790166E-2</v>
      </c>
      <c r="B2391" s="3">
        <v>0.59493670886075956</v>
      </c>
      <c r="C2391" s="3">
        <v>1.5296453981769866</v>
      </c>
      <c r="D2391" t="s">
        <v>24</v>
      </c>
      <c r="E2391" t="s">
        <v>7</v>
      </c>
      <c r="F2391" t="s">
        <v>3307</v>
      </c>
    </row>
    <row r="2392" spans="1:6" x14ac:dyDescent="0.2">
      <c r="A2392" s="3">
        <v>3.7752414398595259E-2</v>
      </c>
      <c r="B2392" s="3">
        <v>0.60563380281690138</v>
      </c>
      <c r="C2392" s="3">
        <v>1.5295274975797133</v>
      </c>
      <c r="D2392" t="s">
        <v>56</v>
      </c>
      <c r="E2392" t="s">
        <v>7</v>
      </c>
      <c r="F2392" t="s">
        <v>1311</v>
      </c>
    </row>
    <row r="2393" spans="1:6" x14ac:dyDescent="0.2">
      <c r="A2393" s="3">
        <v>3.5996488147497806E-2</v>
      </c>
      <c r="B2393" s="3">
        <v>0.6029411764705882</v>
      </c>
      <c r="C2393" s="3">
        <v>1.5295100222717148</v>
      </c>
      <c r="D2393" t="s">
        <v>206</v>
      </c>
      <c r="E2393" t="s">
        <v>7</v>
      </c>
      <c r="F2393" t="s">
        <v>1249</v>
      </c>
    </row>
    <row r="2394" spans="1:6" x14ac:dyDescent="0.2">
      <c r="A2394" s="3">
        <v>4.3020193151887619E-2</v>
      </c>
      <c r="B2394" s="3">
        <v>0.59756097560975607</v>
      </c>
      <c r="C2394" s="3">
        <v>1.5294875308303644</v>
      </c>
      <c r="D2394" t="s">
        <v>6</v>
      </c>
      <c r="E2394" t="s">
        <v>7</v>
      </c>
      <c r="F2394" t="s">
        <v>3905</v>
      </c>
    </row>
    <row r="2395" spans="1:6" x14ac:dyDescent="0.2">
      <c r="A2395" s="3">
        <v>4.3020193151887619E-2</v>
      </c>
      <c r="B2395" s="3">
        <v>0.59756097560975607</v>
      </c>
      <c r="C2395" s="3">
        <v>1.5294875308303644</v>
      </c>
      <c r="D2395" t="s">
        <v>6</v>
      </c>
      <c r="E2395" t="s">
        <v>7</v>
      </c>
      <c r="F2395" t="s">
        <v>5014</v>
      </c>
    </row>
    <row r="2396" spans="1:6" x14ac:dyDescent="0.2">
      <c r="A2396" s="3">
        <v>4.3020193151887619E-2</v>
      </c>
      <c r="B2396" s="3">
        <v>0.59756097560975607</v>
      </c>
      <c r="C2396" s="3">
        <v>1.5294875308303644</v>
      </c>
      <c r="D2396" t="s">
        <v>6</v>
      </c>
      <c r="E2396" t="s">
        <v>7</v>
      </c>
      <c r="F2396" t="s">
        <v>5025</v>
      </c>
    </row>
    <row r="2397" spans="1:6" x14ac:dyDescent="0.2">
      <c r="A2397" s="3">
        <v>4.3898156277436345E-2</v>
      </c>
      <c r="B2397" s="3">
        <v>0.57471264367816088</v>
      </c>
      <c r="C2397" s="3">
        <v>1.5294338811902459</v>
      </c>
      <c r="D2397" t="s">
        <v>26</v>
      </c>
      <c r="E2397" t="s">
        <v>7</v>
      </c>
      <c r="F2397" t="s">
        <v>4617</v>
      </c>
    </row>
    <row r="2398" spans="1:6" x14ac:dyDescent="0.2">
      <c r="A2398" s="3">
        <v>4.3898156277436345E-2</v>
      </c>
      <c r="B2398" s="3">
        <v>0.57471264367816088</v>
      </c>
      <c r="C2398" s="3">
        <v>1.5294338811902459</v>
      </c>
      <c r="D2398" t="s">
        <v>26</v>
      </c>
      <c r="E2398" t="s">
        <v>7</v>
      </c>
      <c r="F2398" t="s">
        <v>4813</v>
      </c>
    </row>
    <row r="2399" spans="1:6" x14ac:dyDescent="0.2">
      <c r="A2399" s="3">
        <v>3.7752414398595259E-2</v>
      </c>
      <c r="B2399" s="3">
        <v>0.57333333333333336</v>
      </c>
      <c r="C2399" s="3">
        <v>1.5293364558938329</v>
      </c>
      <c r="D2399" t="s">
        <v>233</v>
      </c>
      <c r="E2399" t="s">
        <v>7</v>
      </c>
      <c r="F2399" t="s">
        <v>2824</v>
      </c>
    </row>
    <row r="2400" spans="1:6" x14ac:dyDescent="0.2">
      <c r="A2400" s="3">
        <v>3.7752414398595259E-2</v>
      </c>
      <c r="B2400" s="3">
        <v>0.57333333333333336</v>
      </c>
      <c r="C2400" s="3">
        <v>1.5293364558938329</v>
      </c>
      <c r="D2400" t="s">
        <v>41</v>
      </c>
      <c r="E2400" t="s">
        <v>7</v>
      </c>
      <c r="F2400" t="s">
        <v>2470</v>
      </c>
    </row>
    <row r="2401" spans="1:6" x14ac:dyDescent="0.2">
      <c r="A2401" s="3">
        <v>3.7752414398595259E-2</v>
      </c>
      <c r="B2401" s="3">
        <v>0.57333333333333336</v>
      </c>
      <c r="C2401" s="3">
        <v>1.5293364558938329</v>
      </c>
      <c r="D2401" t="s">
        <v>41</v>
      </c>
      <c r="E2401" t="s">
        <v>7</v>
      </c>
      <c r="F2401" t="s">
        <v>2933</v>
      </c>
    </row>
    <row r="2402" spans="1:6" x14ac:dyDescent="0.2">
      <c r="A2402" s="3">
        <v>3.7752414398595259E-2</v>
      </c>
      <c r="B2402" s="3">
        <v>0.57333333333333336</v>
      </c>
      <c r="C2402" s="3">
        <v>1.5293364558938329</v>
      </c>
      <c r="D2402" t="s">
        <v>41</v>
      </c>
      <c r="E2402" t="s">
        <v>7</v>
      </c>
      <c r="F2402" t="s">
        <v>2945</v>
      </c>
    </row>
    <row r="2403" spans="1:6" x14ac:dyDescent="0.2">
      <c r="A2403" s="3">
        <v>4.0386303775241439E-2</v>
      </c>
      <c r="B2403" s="3">
        <v>0.56790123456790131</v>
      </c>
      <c r="C2403" s="3">
        <v>1.5291714093920559</v>
      </c>
      <c r="D2403" t="s">
        <v>45</v>
      </c>
      <c r="E2403" t="s">
        <v>7</v>
      </c>
      <c r="F2403" t="s">
        <v>3485</v>
      </c>
    </row>
    <row r="2404" spans="1:6" x14ac:dyDescent="0.2">
      <c r="A2404" s="3">
        <v>4.0386303775241439E-2</v>
      </c>
      <c r="B2404" s="3">
        <v>0.56790123456790131</v>
      </c>
      <c r="C2404" s="3">
        <v>1.5291714093920559</v>
      </c>
      <c r="D2404" t="s">
        <v>45</v>
      </c>
      <c r="E2404" t="s">
        <v>7</v>
      </c>
      <c r="F2404" t="s">
        <v>3604</v>
      </c>
    </row>
    <row r="2405" spans="1:6" x14ac:dyDescent="0.2">
      <c r="A2405" s="3">
        <v>4.0386303775241439E-2</v>
      </c>
      <c r="B2405" s="3">
        <v>0.56790123456790131</v>
      </c>
      <c r="C2405" s="3">
        <v>1.5291714093920559</v>
      </c>
      <c r="D2405" t="s">
        <v>45</v>
      </c>
      <c r="E2405" t="s">
        <v>7</v>
      </c>
      <c r="F2405" t="s">
        <v>4005</v>
      </c>
    </row>
    <row r="2406" spans="1:6" x14ac:dyDescent="0.2">
      <c r="A2406" s="3">
        <v>4.0386303775241439E-2</v>
      </c>
      <c r="B2406" s="3">
        <v>0.56790123456790131</v>
      </c>
      <c r="C2406" s="3">
        <v>1.5291714093920559</v>
      </c>
      <c r="D2406" t="s">
        <v>45</v>
      </c>
      <c r="E2406" t="s">
        <v>7</v>
      </c>
      <c r="F2406" t="s">
        <v>4075</v>
      </c>
    </row>
    <row r="2407" spans="1:6" x14ac:dyDescent="0.2">
      <c r="A2407" s="3">
        <v>4.0386303775241439E-2</v>
      </c>
      <c r="B2407" s="3">
        <v>0.56790123456790131</v>
      </c>
      <c r="C2407" s="3">
        <v>1.5291714093920559</v>
      </c>
      <c r="D2407" t="s">
        <v>34</v>
      </c>
      <c r="E2407" t="s">
        <v>7</v>
      </c>
      <c r="F2407" t="s">
        <v>4121</v>
      </c>
    </row>
    <row r="2408" spans="1:6" x14ac:dyDescent="0.2">
      <c r="A2408" s="3">
        <v>4.0386303775241439E-2</v>
      </c>
      <c r="B2408" s="3">
        <v>0.56790123456790131</v>
      </c>
      <c r="C2408" s="3">
        <v>1.5291714093920559</v>
      </c>
      <c r="D2408" t="s">
        <v>45</v>
      </c>
      <c r="E2408" t="s">
        <v>7</v>
      </c>
      <c r="F2408" t="s">
        <v>3789</v>
      </c>
    </row>
    <row r="2409" spans="1:6" x14ac:dyDescent="0.2">
      <c r="A2409" s="3">
        <v>4.0386303775241439E-2</v>
      </c>
      <c r="B2409" s="3">
        <v>0.56790123456790131</v>
      </c>
      <c r="C2409" s="3">
        <v>1.5291714093920559</v>
      </c>
      <c r="D2409" t="s">
        <v>45</v>
      </c>
      <c r="E2409" t="s">
        <v>7</v>
      </c>
      <c r="F2409" t="s">
        <v>3793</v>
      </c>
    </row>
    <row r="2410" spans="1:6" x14ac:dyDescent="0.2">
      <c r="A2410" s="3">
        <v>4.0386303775241439E-2</v>
      </c>
      <c r="B2410" s="3">
        <v>0.56790123456790131</v>
      </c>
      <c r="C2410" s="3">
        <v>1.5291714093920559</v>
      </c>
      <c r="D2410" t="s">
        <v>34</v>
      </c>
      <c r="E2410" t="s">
        <v>7</v>
      </c>
      <c r="F2410" t="s">
        <v>3805</v>
      </c>
    </row>
    <row r="2411" spans="1:6" x14ac:dyDescent="0.2">
      <c r="A2411" s="3">
        <v>4.0386303775241439E-2</v>
      </c>
      <c r="B2411" s="3">
        <v>0.56790123456790131</v>
      </c>
      <c r="C2411" s="3">
        <v>1.5291714093920559</v>
      </c>
      <c r="D2411" t="s">
        <v>34</v>
      </c>
      <c r="E2411" t="s">
        <v>7</v>
      </c>
      <c r="F2411" t="s">
        <v>3804</v>
      </c>
    </row>
    <row r="2412" spans="1:6" x14ac:dyDescent="0.2">
      <c r="A2412" s="3">
        <v>4.0386303775241439E-2</v>
      </c>
      <c r="B2412" s="3">
        <v>0.56790123456790131</v>
      </c>
      <c r="C2412" s="3">
        <v>1.5291714093920559</v>
      </c>
      <c r="D2412" t="s">
        <v>45</v>
      </c>
      <c r="E2412" t="s">
        <v>7</v>
      </c>
      <c r="F2412" t="s">
        <v>3985</v>
      </c>
    </row>
    <row r="2413" spans="1:6" x14ac:dyDescent="0.2">
      <c r="A2413" s="3">
        <v>4.0386303775241439E-2</v>
      </c>
      <c r="B2413" s="3">
        <v>0.56790123456790131</v>
      </c>
      <c r="C2413" s="3">
        <v>1.5291714093920559</v>
      </c>
      <c r="D2413" t="s">
        <v>34</v>
      </c>
      <c r="E2413" t="s">
        <v>7</v>
      </c>
      <c r="F2413" t="s">
        <v>4194</v>
      </c>
    </row>
    <row r="2414" spans="1:6" x14ac:dyDescent="0.2">
      <c r="A2414" s="3">
        <v>3.9508340649692712E-2</v>
      </c>
      <c r="B2414" s="3">
        <v>0.5625</v>
      </c>
      <c r="C2414" s="3">
        <v>1.5290871121718377</v>
      </c>
      <c r="D2414" t="s">
        <v>39</v>
      </c>
      <c r="E2414" t="s">
        <v>7</v>
      </c>
      <c r="F2414" t="s">
        <v>3547</v>
      </c>
    </row>
    <row r="2415" spans="1:6" x14ac:dyDescent="0.2">
      <c r="A2415" s="3">
        <v>3.9508340649692712E-2</v>
      </c>
      <c r="B2415" s="3">
        <v>0.5625</v>
      </c>
      <c r="C2415" s="3">
        <v>1.5290871121718377</v>
      </c>
      <c r="D2415" t="s">
        <v>39</v>
      </c>
      <c r="E2415" t="s">
        <v>7</v>
      </c>
      <c r="F2415" t="s">
        <v>3551</v>
      </c>
    </row>
    <row r="2416" spans="1:6" x14ac:dyDescent="0.2">
      <c r="A2416" s="3">
        <v>3.9508340649692712E-2</v>
      </c>
      <c r="B2416" s="3">
        <v>0.5625</v>
      </c>
      <c r="C2416" s="3">
        <v>1.5290871121718377</v>
      </c>
      <c r="D2416" t="s">
        <v>39</v>
      </c>
      <c r="E2416" t="s">
        <v>7</v>
      </c>
      <c r="F2416" t="s">
        <v>3556</v>
      </c>
    </row>
    <row r="2417" spans="1:6" x14ac:dyDescent="0.2">
      <c r="A2417" s="3">
        <v>3.9508340649692712E-2</v>
      </c>
      <c r="B2417" s="3">
        <v>0.5625</v>
      </c>
      <c r="C2417" s="3">
        <v>1.5290871121718377</v>
      </c>
      <c r="D2417" t="s">
        <v>39</v>
      </c>
      <c r="E2417" t="s">
        <v>7</v>
      </c>
      <c r="F2417" t="s">
        <v>3560</v>
      </c>
    </row>
    <row r="2418" spans="1:6" x14ac:dyDescent="0.2">
      <c r="A2418" s="3">
        <v>3.9508340649692712E-2</v>
      </c>
      <c r="B2418" s="3">
        <v>0.5625</v>
      </c>
      <c r="C2418" s="3">
        <v>1.5290871121718377</v>
      </c>
      <c r="D2418" t="s">
        <v>52</v>
      </c>
      <c r="E2418" t="s">
        <v>7</v>
      </c>
      <c r="F2418" t="s">
        <v>3675</v>
      </c>
    </row>
    <row r="2419" spans="1:6" x14ac:dyDescent="0.2">
      <c r="A2419" s="3">
        <v>4.0386303775241439E-2</v>
      </c>
      <c r="B2419" s="3">
        <v>0.59740259740259738</v>
      </c>
      <c r="C2419" s="3">
        <v>1.5290821538012549</v>
      </c>
      <c r="D2419" t="s">
        <v>6</v>
      </c>
      <c r="E2419" t="s">
        <v>7</v>
      </c>
      <c r="F2419" t="s">
        <v>3248</v>
      </c>
    </row>
    <row r="2420" spans="1:6" x14ac:dyDescent="0.2">
      <c r="A2420" s="3">
        <v>4.0386303775241439E-2</v>
      </c>
      <c r="B2420" s="3">
        <v>0.59740259740259738</v>
      </c>
      <c r="C2420" s="3">
        <v>1.5290821538012549</v>
      </c>
      <c r="D2420" t="s">
        <v>6</v>
      </c>
      <c r="E2420" t="s">
        <v>7</v>
      </c>
      <c r="F2420" t="s">
        <v>3584</v>
      </c>
    </row>
    <row r="2421" spans="1:6" x14ac:dyDescent="0.2">
      <c r="A2421" s="3">
        <v>4.2142230026338892E-2</v>
      </c>
      <c r="B2421" s="3">
        <v>0.55172413793103436</v>
      </c>
      <c r="C2421" s="3">
        <v>1.528987331151942</v>
      </c>
      <c r="D2421" t="s">
        <v>729</v>
      </c>
      <c r="E2421" t="s">
        <v>7</v>
      </c>
      <c r="F2421" t="s">
        <v>4579</v>
      </c>
    </row>
    <row r="2422" spans="1:6" x14ac:dyDescent="0.2">
      <c r="A2422" s="3">
        <v>4.2142230026338892E-2</v>
      </c>
      <c r="B2422" s="3">
        <v>0.55172413793103436</v>
      </c>
      <c r="C2422" s="3">
        <v>1.528987331151942</v>
      </c>
      <c r="D2422" t="s">
        <v>729</v>
      </c>
      <c r="E2422" t="s">
        <v>7</v>
      </c>
      <c r="F2422" t="s">
        <v>4718</v>
      </c>
    </row>
    <row r="2423" spans="1:6" x14ac:dyDescent="0.2">
      <c r="A2423" s="3">
        <v>4.2142230026338892E-2</v>
      </c>
      <c r="B2423" s="3">
        <v>0.55172413793103436</v>
      </c>
      <c r="C2423" s="3">
        <v>1.528987331151942</v>
      </c>
      <c r="D2423" t="s">
        <v>729</v>
      </c>
      <c r="E2423" t="s">
        <v>7</v>
      </c>
      <c r="F2423" t="s">
        <v>4745</v>
      </c>
    </row>
    <row r="2424" spans="1:6" x14ac:dyDescent="0.2">
      <c r="A2424" s="3">
        <v>4.1264266900790166E-2</v>
      </c>
      <c r="B2424" s="3">
        <v>0.57317073170731703</v>
      </c>
      <c r="C2424" s="3">
        <v>1.5289027246244358</v>
      </c>
      <c r="D2424" t="s">
        <v>41</v>
      </c>
      <c r="E2424" t="s">
        <v>7</v>
      </c>
      <c r="F2424" t="s">
        <v>3838</v>
      </c>
    </row>
    <row r="2425" spans="1:6" x14ac:dyDescent="0.2">
      <c r="A2425" s="3">
        <v>4.1264266900790166E-2</v>
      </c>
      <c r="B2425" s="3">
        <v>0.57317073170731703</v>
      </c>
      <c r="C2425" s="3">
        <v>1.5289027246244358</v>
      </c>
      <c r="D2425" t="s">
        <v>41</v>
      </c>
      <c r="E2425" t="s">
        <v>7</v>
      </c>
      <c r="F2425" t="s">
        <v>4443</v>
      </c>
    </row>
    <row r="2426" spans="1:6" x14ac:dyDescent="0.2">
      <c r="A2426" s="3">
        <v>4.4776119402985072E-2</v>
      </c>
      <c r="B2426" s="3">
        <v>0.55434782608695654</v>
      </c>
      <c r="C2426" s="3">
        <v>1.5288188230340036</v>
      </c>
      <c r="D2426" t="s">
        <v>98</v>
      </c>
      <c r="E2426" t="s">
        <v>7</v>
      </c>
      <c r="F2426" t="s">
        <v>5429</v>
      </c>
    </row>
    <row r="2427" spans="1:6" x14ac:dyDescent="0.2">
      <c r="A2427" s="3">
        <v>3.4240561896400352E-2</v>
      </c>
      <c r="B2427" s="3">
        <v>0.609375</v>
      </c>
      <c r="C2427" s="3">
        <v>1.5288064427312775</v>
      </c>
      <c r="D2427" t="s">
        <v>122</v>
      </c>
      <c r="E2427" t="s">
        <v>7</v>
      </c>
      <c r="F2427" t="s">
        <v>402</v>
      </c>
    </row>
    <row r="2428" spans="1:6" x14ac:dyDescent="0.2">
      <c r="A2428" s="3">
        <v>3.8630377524143986E-2</v>
      </c>
      <c r="B2428" s="3">
        <v>0.59459459459459452</v>
      </c>
      <c r="C2428" s="3">
        <v>1.5287657861021291</v>
      </c>
      <c r="D2428" t="s">
        <v>24</v>
      </c>
      <c r="E2428" t="s">
        <v>7</v>
      </c>
      <c r="F2428" t="s">
        <v>2250</v>
      </c>
    </row>
    <row r="2429" spans="1:6" x14ac:dyDescent="0.2">
      <c r="A2429" s="3">
        <v>3.8630377524143986E-2</v>
      </c>
      <c r="B2429" s="3">
        <v>0.59459459459459452</v>
      </c>
      <c r="C2429" s="3">
        <v>1.5287657861021291</v>
      </c>
      <c r="D2429" t="s">
        <v>24</v>
      </c>
      <c r="E2429" t="s">
        <v>7</v>
      </c>
      <c r="F2429" t="s">
        <v>2838</v>
      </c>
    </row>
    <row r="2430" spans="1:6" x14ac:dyDescent="0.2">
      <c r="A2430" s="3">
        <v>3.8630377524143986E-2</v>
      </c>
      <c r="B2430" s="3">
        <v>0.59459459459459452</v>
      </c>
      <c r="C2430" s="3">
        <v>1.5287657861021291</v>
      </c>
      <c r="D2430" t="s">
        <v>24</v>
      </c>
      <c r="E2430" t="s">
        <v>7</v>
      </c>
      <c r="F2430" t="s">
        <v>1885</v>
      </c>
    </row>
    <row r="2431" spans="1:6" x14ac:dyDescent="0.2">
      <c r="A2431" s="3">
        <v>3.8630377524143986E-2</v>
      </c>
      <c r="B2431" s="3">
        <v>0.59459459459459452</v>
      </c>
      <c r="C2431" s="3">
        <v>1.5287657861021291</v>
      </c>
      <c r="D2431" t="s">
        <v>24</v>
      </c>
      <c r="E2431" t="s">
        <v>7</v>
      </c>
      <c r="F2431" t="s">
        <v>2002</v>
      </c>
    </row>
    <row r="2432" spans="1:6" x14ac:dyDescent="0.2">
      <c r="A2432" s="3">
        <v>3.3362598770851626E-2</v>
      </c>
      <c r="B2432" s="3">
        <v>0.5757575757575758</v>
      </c>
      <c r="C2432" s="3">
        <v>1.5286430740976198</v>
      </c>
      <c r="D2432" t="s">
        <v>58</v>
      </c>
      <c r="E2432" t="s">
        <v>7</v>
      </c>
      <c r="F2432" t="s">
        <v>708</v>
      </c>
    </row>
    <row r="2433" spans="1:6" x14ac:dyDescent="0.2">
      <c r="A2433" s="3">
        <v>3.3362598770851626E-2</v>
      </c>
      <c r="B2433" s="3">
        <v>0.5757575757575758</v>
      </c>
      <c r="C2433" s="3">
        <v>1.5286430740976198</v>
      </c>
      <c r="D2433" t="s">
        <v>58</v>
      </c>
      <c r="E2433" t="s">
        <v>7</v>
      </c>
      <c r="F2433" t="s">
        <v>733</v>
      </c>
    </row>
    <row r="2434" spans="1:6" x14ac:dyDescent="0.2">
      <c r="A2434" s="3">
        <v>3.7752414398595259E-2</v>
      </c>
      <c r="B2434" s="3">
        <v>0.59722222222222221</v>
      </c>
      <c r="C2434" s="3">
        <v>1.5286204744069913</v>
      </c>
      <c r="D2434" t="s">
        <v>46</v>
      </c>
      <c r="E2434" t="s">
        <v>7</v>
      </c>
      <c r="F2434" t="s">
        <v>1712</v>
      </c>
    </row>
    <row r="2435" spans="1:6" x14ac:dyDescent="0.2">
      <c r="A2435" s="3">
        <v>3.7752414398595259E-2</v>
      </c>
      <c r="B2435" s="3">
        <v>0.59722222222222221</v>
      </c>
      <c r="C2435" s="3">
        <v>1.5286204744069913</v>
      </c>
      <c r="D2435" t="s">
        <v>46</v>
      </c>
      <c r="E2435" t="s">
        <v>7</v>
      </c>
      <c r="F2435" t="s">
        <v>2716</v>
      </c>
    </row>
    <row r="2436" spans="1:6" x14ac:dyDescent="0.2">
      <c r="A2436" s="3">
        <v>3.7752414398595259E-2</v>
      </c>
      <c r="B2436" s="3">
        <v>0.59722222222222221</v>
      </c>
      <c r="C2436" s="3">
        <v>1.5286204744069913</v>
      </c>
      <c r="D2436" t="s">
        <v>46</v>
      </c>
      <c r="E2436" t="s">
        <v>7</v>
      </c>
      <c r="F2436" t="s">
        <v>3023</v>
      </c>
    </row>
    <row r="2437" spans="1:6" x14ac:dyDescent="0.2">
      <c r="A2437" s="3">
        <v>4.0386303775241439E-2</v>
      </c>
      <c r="B2437" s="3">
        <v>0.60526315789473684</v>
      </c>
      <c r="C2437" s="3">
        <v>1.5285914342397013</v>
      </c>
      <c r="D2437" t="s">
        <v>56</v>
      </c>
      <c r="E2437" t="s">
        <v>7</v>
      </c>
      <c r="F2437" t="s">
        <v>2433</v>
      </c>
    </row>
    <row r="2438" spans="1:6" x14ac:dyDescent="0.2">
      <c r="A2438" s="3">
        <v>4.1264266900790166E-2</v>
      </c>
      <c r="B2438" s="3">
        <v>0.60256410256410253</v>
      </c>
      <c r="C2438" s="3">
        <v>1.5285534806692935</v>
      </c>
      <c r="D2438" t="s">
        <v>206</v>
      </c>
      <c r="E2438" t="s">
        <v>7</v>
      </c>
      <c r="F2438" t="s">
        <v>2785</v>
      </c>
    </row>
    <row r="2439" spans="1:6" x14ac:dyDescent="0.2">
      <c r="A2439" s="3">
        <v>4.1264266900790166E-2</v>
      </c>
      <c r="B2439" s="3">
        <v>0.60256410256410253</v>
      </c>
      <c r="C2439" s="3">
        <v>1.5285534806692935</v>
      </c>
      <c r="D2439" t="s">
        <v>206</v>
      </c>
      <c r="E2439" t="s">
        <v>7</v>
      </c>
      <c r="F2439" t="s">
        <v>2883</v>
      </c>
    </row>
    <row r="2440" spans="1:6" x14ac:dyDescent="0.2">
      <c r="A2440" s="3">
        <v>3.7752414398595259E-2</v>
      </c>
      <c r="B2440" s="3">
        <v>0.58108108108108103</v>
      </c>
      <c r="C2440" s="3">
        <v>1.5285250608576242</v>
      </c>
      <c r="D2440" t="s">
        <v>135</v>
      </c>
      <c r="E2440" t="s">
        <v>7</v>
      </c>
      <c r="F2440" t="s">
        <v>1960</v>
      </c>
    </row>
    <row r="2441" spans="1:6" x14ac:dyDescent="0.2">
      <c r="A2441" s="3">
        <v>3.7752414398595259E-2</v>
      </c>
      <c r="B2441" s="3">
        <v>0.58108108108108103</v>
      </c>
      <c r="C2441" s="3">
        <v>1.5285250608576242</v>
      </c>
      <c r="D2441" t="s">
        <v>135</v>
      </c>
      <c r="E2441" t="s">
        <v>7</v>
      </c>
      <c r="F2441" t="s">
        <v>2378</v>
      </c>
    </row>
    <row r="2442" spans="1:6" x14ac:dyDescent="0.2">
      <c r="A2442" s="3">
        <v>3.7752414398595259E-2</v>
      </c>
      <c r="B2442" s="3">
        <v>0.58108108108108103</v>
      </c>
      <c r="C2442" s="3">
        <v>1.5285250608576242</v>
      </c>
      <c r="D2442" t="s">
        <v>135</v>
      </c>
      <c r="E2442" t="s">
        <v>7</v>
      </c>
      <c r="F2442" t="s">
        <v>3085</v>
      </c>
    </row>
    <row r="2443" spans="1:6" x14ac:dyDescent="0.2">
      <c r="A2443" s="3">
        <v>4.0386303775241439E-2</v>
      </c>
      <c r="B2443" s="3">
        <v>0.55421686746987953</v>
      </c>
      <c r="C2443" s="3">
        <v>1.5284576562910237</v>
      </c>
      <c r="D2443" t="s">
        <v>98</v>
      </c>
      <c r="E2443" t="s">
        <v>7</v>
      </c>
      <c r="F2443" t="s">
        <v>3918</v>
      </c>
    </row>
    <row r="2444" spans="1:6" x14ac:dyDescent="0.2">
      <c r="A2444" s="3">
        <v>3.5118525021949079E-2</v>
      </c>
      <c r="B2444" s="3">
        <v>0.57971014492753625</v>
      </c>
      <c r="C2444" s="3">
        <v>1.528448738593666</v>
      </c>
      <c r="D2444" t="s">
        <v>69</v>
      </c>
      <c r="E2444" t="s">
        <v>7</v>
      </c>
      <c r="F2444" t="s">
        <v>784</v>
      </c>
    </row>
    <row r="2445" spans="1:6" x14ac:dyDescent="0.2">
      <c r="A2445" s="3">
        <v>3.5118525021949079E-2</v>
      </c>
      <c r="B2445" s="3">
        <v>0.57971014492753625</v>
      </c>
      <c r="C2445" s="3">
        <v>1.528448738593666</v>
      </c>
      <c r="D2445" t="s">
        <v>69</v>
      </c>
      <c r="E2445" t="s">
        <v>7</v>
      </c>
      <c r="F2445" t="s">
        <v>786</v>
      </c>
    </row>
    <row r="2446" spans="1:6" x14ac:dyDescent="0.2">
      <c r="A2446" s="3">
        <v>3.5118525021949079E-2</v>
      </c>
      <c r="B2446" s="3">
        <v>0.57971014492753625</v>
      </c>
      <c r="C2446" s="3">
        <v>1.528448738593666</v>
      </c>
      <c r="D2446" t="s">
        <v>69</v>
      </c>
      <c r="E2446" t="s">
        <v>7</v>
      </c>
      <c r="F2446" t="s">
        <v>1426</v>
      </c>
    </row>
    <row r="2447" spans="1:6" x14ac:dyDescent="0.2">
      <c r="A2447" s="3">
        <v>3.5118525021949079E-2</v>
      </c>
      <c r="B2447" s="3">
        <v>0.57971014492753625</v>
      </c>
      <c r="C2447" s="3">
        <v>1.528448738593666</v>
      </c>
      <c r="D2447" t="s">
        <v>69</v>
      </c>
      <c r="E2447" t="s">
        <v>7</v>
      </c>
      <c r="F2447" t="s">
        <v>1013</v>
      </c>
    </row>
    <row r="2448" spans="1:6" x14ac:dyDescent="0.2">
      <c r="A2448" s="3">
        <v>4.1264266900790166E-2</v>
      </c>
      <c r="B2448" s="3">
        <v>0.5662650602409639</v>
      </c>
      <c r="C2448" s="3">
        <v>1.5283789185176728</v>
      </c>
      <c r="D2448" t="s">
        <v>120</v>
      </c>
      <c r="E2448" t="s">
        <v>7</v>
      </c>
      <c r="F2448" t="s">
        <v>4269</v>
      </c>
    </row>
    <row r="2449" spans="1:6" x14ac:dyDescent="0.2">
      <c r="A2449" s="3">
        <v>4.1264266900790166E-2</v>
      </c>
      <c r="B2449" s="3">
        <v>0.5662650602409639</v>
      </c>
      <c r="C2449" s="3">
        <v>1.5283789185176728</v>
      </c>
      <c r="D2449" t="s">
        <v>120</v>
      </c>
      <c r="E2449" t="s">
        <v>7</v>
      </c>
      <c r="F2449" t="s">
        <v>3925</v>
      </c>
    </row>
    <row r="2450" spans="1:6" x14ac:dyDescent="0.2">
      <c r="A2450" s="3">
        <v>4.1264266900790166E-2</v>
      </c>
      <c r="B2450" s="3">
        <v>0.5662650602409639</v>
      </c>
      <c r="C2450" s="3">
        <v>1.5283789185176728</v>
      </c>
      <c r="D2450" t="s">
        <v>120</v>
      </c>
      <c r="E2450" t="s">
        <v>7</v>
      </c>
      <c r="F2450" t="s">
        <v>4065</v>
      </c>
    </row>
    <row r="2451" spans="1:6" x14ac:dyDescent="0.2">
      <c r="A2451" s="3">
        <v>4.1264266900790166E-2</v>
      </c>
      <c r="B2451" s="3">
        <v>0.5662650602409639</v>
      </c>
      <c r="C2451" s="3">
        <v>1.5283789185176728</v>
      </c>
      <c r="D2451" t="s">
        <v>120</v>
      </c>
      <c r="E2451" t="s">
        <v>7</v>
      </c>
      <c r="F2451" t="s">
        <v>4540</v>
      </c>
    </row>
    <row r="2452" spans="1:6" x14ac:dyDescent="0.2">
      <c r="A2452" s="3">
        <v>4.2142230026338892E-2</v>
      </c>
      <c r="B2452" s="3">
        <v>0.57831325301204817</v>
      </c>
      <c r="C2452" s="3">
        <v>1.5283034690968049</v>
      </c>
      <c r="D2452" t="s">
        <v>75</v>
      </c>
      <c r="E2452" t="s">
        <v>7</v>
      </c>
      <c r="F2452" t="s">
        <v>4088</v>
      </c>
    </row>
    <row r="2453" spans="1:6" x14ac:dyDescent="0.2">
      <c r="A2453" s="3">
        <v>4.2142230026338892E-2</v>
      </c>
      <c r="B2453" s="3">
        <v>0.57831325301204817</v>
      </c>
      <c r="C2453" s="3">
        <v>1.5283034690968049</v>
      </c>
      <c r="D2453" t="s">
        <v>75</v>
      </c>
      <c r="E2453" t="s">
        <v>7</v>
      </c>
      <c r="F2453" t="s">
        <v>4865</v>
      </c>
    </row>
    <row r="2454" spans="1:6" x14ac:dyDescent="0.2">
      <c r="A2454" s="3">
        <v>3.6874451273046532E-2</v>
      </c>
      <c r="B2454" s="3">
        <v>0.56756756756756754</v>
      </c>
      <c r="C2454" s="3">
        <v>1.5282729538048687</v>
      </c>
      <c r="D2454" t="s">
        <v>45</v>
      </c>
      <c r="E2454" t="s">
        <v>7</v>
      </c>
      <c r="F2454" t="s">
        <v>1743</v>
      </c>
    </row>
    <row r="2455" spans="1:6" x14ac:dyDescent="0.2">
      <c r="A2455" s="3">
        <v>3.6874451273046532E-2</v>
      </c>
      <c r="B2455" s="3">
        <v>0.56756756756756754</v>
      </c>
      <c r="C2455" s="3">
        <v>1.5282729538048687</v>
      </c>
      <c r="D2455" t="s">
        <v>45</v>
      </c>
      <c r="E2455" t="s">
        <v>7</v>
      </c>
      <c r="F2455" t="s">
        <v>2187</v>
      </c>
    </row>
    <row r="2456" spans="1:6" x14ac:dyDescent="0.2">
      <c r="A2456" s="3">
        <v>3.6874451273046532E-2</v>
      </c>
      <c r="B2456" s="3">
        <v>0.56756756756756754</v>
      </c>
      <c r="C2456" s="3">
        <v>1.5282729538048687</v>
      </c>
      <c r="D2456" t="s">
        <v>45</v>
      </c>
      <c r="E2456" t="s">
        <v>7</v>
      </c>
      <c r="F2456" t="s">
        <v>2224</v>
      </c>
    </row>
    <row r="2457" spans="1:6" x14ac:dyDescent="0.2">
      <c r="A2457" s="3">
        <v>3.6874451273046532E-2</v>
      </c>
      <c r="B2457" s="3">
        <v>0.56756756756756754</v>
      </c>
      <c r="C2457" s="3">
        <v>1.5282729538048687</v>
      </c>
      <c r="D2457" t="s">
        <v>45</v>
      </c>
      <c r="E2457" t="s">
        <v>7</v>
      </c>
      <c r="F2457" t="s">
        <v>1677</v>
      </c>
    </row>
    <row r="2458" spans="1:6" x14ac:dyDescent="0.2">
      <c r="A2458" s="3">
        <v>3.6874451273046532E-2</v>
      </c>
      <c r="B2458" s="3">
        <v>0.56756756756756754</v>
      </c>
      <c r="C2458" s="3">
        <v>1.5282729538048687</v>
      </c>
      <c r="D2458" t="s">
        <v>34</v>
      </c>
      <c r="E2458" t="s">
        <v>7</v>
      </c>
      <c r="F2458" t="s">
        <v>2469</v>
      </c>
    </row>
    <row r="2459" spans="1:6" x14ac:dyDescent="0.2">
      <c r="A2459" s="3">
        <v>3.6874451273046532E-2</v>
      </c>
      <c r="B2459" s="3">
        <v>0.56756756756756754</v>
      </c>
      <c r="C2459" s="3">
        <v>1.5282729538048687</v>
      </c>
      <c r="D2459" t="s">
        <v>34</v>
      </c>
      <c r="E2459" t="s">
        <v>7</v>
      </c>
      <c r="F2459" t="s">
        <v>1811</v>
      </c>
    </row>
    <row r="2460" spans="1:6" x14ac:dyDescent="0.2">
      <c r="A2460" s="3">
        <v>3.6874451273046532E-2</v>
      </c>
      <c r="B2460" s="3">
        <v>0.56756756756756754</v>
      </c>
      <c r="C2460" s="3">
        <v>1.5282729538048687</v>
      </c>
      <c r="D2460" t="s">
        <v>45</v>
      </c>
      <c r="E2460" t="s">
        <v>7</v>
      </c>
      <c r="F2460" t="s">
        <v>2524</v>
      </c>
    </row>
    <row r="2461" spans="1:6" x14ac:dyDescent="0.2">
      <c r="A2461" s="3">
        <v>3.6874451273046532E-2</v>
      </c>
      <c r="B2461" s="3">
        <v>0.56756756756756754</v>
      </c>
      <c r="C2461" s="3">
        <v>1.5282729538048687</v>
      </c>
      <c r="D2461" t="s">
        <v>45</v>
      </c>
      <c r="E2461" t="s">
        <v>7</v>
      </c>
      <c r="F2461" t="s">
        <v>1977</v>
      </c>
    </row>
    <row r="2462" spans="1:6" x14ac:dyDescent="0.2">
      <c r="A2462" s="3">
        <v>3.6874451273046532E-2</v>
      </c>
      <c r="B2462" s="3">
        <v>0.56756756756756754</v>
      </c>
      <c r="C2462" s="3">
        <v>1.5282729538048687</v>
      </c>
      <c r="D2462" t="s">
        <v>45</v>
      </c>
      <c r="E2462" t="s">
        <v>7</v>
      </c>
      <c r="F2462" t="s">
        <v>2547</v>
      </c>
    </row>
    <row r="2463" spans="1:6" x14ac:dyDescent="0.2">
      <c r="A2463" s="3">
        <v>4.4776119402985072E-2</v>
      </c>
      <c r="B2463" s="3">
        <v>0.59302325581395343</v>
      </c>
      <c r="C2463" s="3">
        <v>1.5281753130590339</v>
      </c>
      <c r="D2463" t="s">
        <v>82</v>
      </c>
      <c r="E2463" t="s">
        <v>7</v>
      </c>
      <c r="F2463" t="s">
        <v>4572</v>
      </c>
    </row>
    <row r="2464" spans="1:6" x14ac:dyDescent="0.2">
      <c r="A2464" s="3">
        <v>4.4776119402985072E-2</v>
      </c>
      <c r="B2464" s="3">
        <v>0.59302325581395343</v>
      </c>
      <c r="C2464" s="3">
        <v>1.5281753130590339</v>
      </c>
      <c r="D2464" t="s">
        <v>82</v>
      </c>
      <c r="E2464" t="s">
        <v>7</v>
      </c>
      <c r="F2464" t="s">
        <v>5427</v>
      </c>
    </row>
    <row r="2465" spans="1:6" x14ac:dyDescent="0.2">
      <c r="A2465" s="3">
        <v>5.0043898156277439E-2</v>
      </c>
      <c r="B2465" s="3">
        <v>0.58762886597938147</v>
      </c>
      <c r="C2465" s="3">
        <v>1.5281033752294875</v>
      </c>
      <c r="D2465" t="s">
        <v>9</v>
      </c>
      <c r="E2465" t="s">
        <v>7</v>
      </c>
      <c r="F2465" t="s">
        <v>5740</v>
      </c>
    </row>
    <row r="2466" spans="1:6" x14ac:dyDescent="0.2">
      <c r="A2466" s="3">
        <v>3.5118525021949079E-2</v>
      </c>
      <c r="B2466" s="3">
        <v>0.59701492537313439</v>
      </c>
      <c r="C2466" s="3">
        <v>1.5280898876404496</v>
      </c>
      <c r="D2466" t="s">
        <v>6</v>
      </c>
      <c r="E2466" t="s">
        <v>7</v>
      </c>
      <c r="F2466" t="s">
        <v>515</v>
      </c>
    </row>
    <row r="2467" spans="1:6" x14ac:dyDescent="0.2">
      <c r="A2467" s="3">
        <v>3.5118525021949079E-2</v>
      </c>
      <c r="B2467" s="3">
        <v>0.59701492537313439</v>
      </c>
      <c r="C2467" s="3">
        <v>1.5280898876404496</v>
      </c>
      <c r="D2467" t="s">
        <v>46</v>
      </c>
      <c r="E2467" t="s">
        <v>7</v>
      </c>
      <c r="F2467" t="s">
        <v>1374</v>
      </c>
    </row>
    <row r="2468" spans="1:6" x14ac:dyDescent="0.2">
      <c r="A2468" s="3">
        <v>3.5118525021949079E-2</v>
      </c>
      <c r="B2468" s="3">
        <v>0.59701492537313439</v>
      </c>
      <c r="C2468" s="3">
        <v>1.5280898876404496</v>
      </c>
      <c r="D2468" t="s">
        <v>46</v>
      </c>
      <c r="E2468" t="s">
        <v>7</v>
      </c>
      <c r="F2468" t="s">
        <v>892</v>
      </c>
    </row>
    <row r="2469" spans="1:6" x14ac:dyDescent="0.2">
      <c r="A2469" s="3">
        <v>3.5118525021949079E-2</v>
      </c>
      <c r="B2469" s="3">
        <v>0.59701492537313439</v>
      </c>
      <c r="C2469" s="3">
        <v>1.5280898876404496</v>
      </c>
      <c r="D2469" t="s">
        <v>46</v>
      </c>
      <c r="E2469" t="s">
        <v>7</v>
      </c>
      <c r="F2469" t="s">
        <v>576</v>
      </c>
    </row>
    <row r="2470" spans="1:6" x14ac:dyDescent="0.2">
      <c r="A2470" s="3">
        <v>4.4776119402985072E-2</v>
      </c>
      <c r="B2470" s="3">
        <v>0.57954545454545447</v>
      </c>
      <c r="C2470" s="3">
        <v>1.5280145202020199</v>
      </c>
      <c r="D2470" t="s">
        <v>69</v>
      </c>
      <c r="E2470" t="s">
        <v>7</v>
      </c>
      <c r="F2470" t="s">
        <v>5172</v>
      </c>
    </row>
    <row r="2471" spans="1:6" x14ac:dyDescent="0.2">
      <c r="A2471" s="3">
        <v>4.4776119402985072E-2</v>
      </c>
      <c r="B2471" s="3">
        <v>0.57954545454545447</v>
      </c>
      <c r="C2471" s="3">
        <v>1.5280145202020199</v>
      </c>
      <c r="D2471" t="s">
        <v>145</v>
      </c>
      <c r="E2471" t="s">
        <v>7</v>
      </c>
      <c r="F2471" t="s">
        <v>5201</v>
      </c>
    </row>
    <row r="2472" spans="1:6" x14ac:dyDescent="0.2">
      <c r="A2472" s="3">
        <v>3.5996488147497806E-2</v>
      </c>
      <c r="B2472" s="3">
        <v>0.55405405405405406</v>
      </c>
      <c r="C2472" s="3">
        <v>1.5280086381781297</v>
      </c>
      <c r="D2472" t="s">
        <v>98</v>
      </c>
      <c r="E2472" t="s">
        <v>7</v>
      </c>
      <c r="F2472" t="s">
        <v>1794</v>
      </c>
    </row>
    <row r="2473" spans="1:6" x14ac:dyDescent="0.2">
      <c r="A2473" s="3">
        <v>3.5996488147497806E-2</v>
      </c>
      <c r="B2473" s="3">
        <v>0.55405405405405406</v>
      </c>
      <c r="C2473" s="3">
        <v>1.5280086381781297</v>
      </c>
      <c r="D2473" t="s">
        <v>98</v>
      </c>
      <c r="E2473" t="s">
        <v>7</v>
      </c>
      <c r="F2473" t="s">
        <v>1800</v>
      </c>
    </row>
    <row r="2474" spans="1:6" x14ac:dyDescent="0.2">
      <c r="A2474" s="3">
        <v>3.5996488147497806E-2</v>
      </c>
      <c r="B2474" s="3">
        <v>0.55405405405405406</v>
      </c>
      <c r="C2474" s="3">
        <v>1.5280086381781297</v>
      </c>
      <c r="D2474" t="s">
        <v>98</v>
      </c>
      <c r="E2474" t="s">
        <v>7</v>
      </c>
      <c r="F2474" t="s">
        <v>1850</v>
      </c>
    </row>
    <row r="2475" spans="1:6" x14ac:dyDescent="0.2">
      <c r="A2475" s="3">
        <v>3.5996488147497806E-2</v>
      </c>
      <c r="B2475" s="3">
        <v>0.55405405405405406</v>
      </c>
      <c r="C2475" s="3">
        <v>1.5280086381781297</v>
      </c>
      <c r="D2475" t="s">
        <v>98</v>
      </c>
      <c r="E2475" t="s">
        <v>7</v>
      </c>
      <c r="F2475" t="s">
        <v>1861</v>
      </c>
    </row>
    <row r="2476" spans="1:6" x14ac:dyDescent="0.2">
      <c r="A2476" s="3">
        <v>3.5996488147497806E-2</v>
      </c>
      <c r="B2476" s="3">
        <v>0.55405405405405406</v>
      </c>
      <c r="C2476" s="3">
        <v>1.5280086381781297</v>
      </c>
      <c r="D2476" t="s">
        <v>98</v>
      </c>
      <c r="E2476" t="s">
        <v>7</v>
      </c>
      <c r="F2476" t="s">
        <v>1865</v>
      </c>
    </row>
    <row r="2477" spans="1:6" x14ac:dyDescent="0.2">
      <c r="A2477" s="3">
        <v>3.5996488147497806E-2</v>
      </c>
      <c r="B2477" s="3">
        <v>0.55405405405405406</v>
      </c>
      <c r="C2477" s="3">
        <v>1.5280086381781297</v>
      </c>
      <c r="D2477" t="s">
        <v>98</v>
      </c>
      <c r="E2477" t="s">
        <v>7</v>
      </c>
      <c r="F2477" t="s">
        <v>2017</v>
      </c>
    </row>
    <row r="2478" spans="1:6" x14ac:dyDescent="0.2">
      <c r="A2478" s="3">
        <v>3.5996488147497806E-2</v>
      </c>
      <c r="B2478" s="3">
        <v>0.55405405405405406</v>
      </c>
      <c r="C2478" s="3">
        <v>1.5280086381781297</v>
      </c>
      <c r="D2478" t="s">
        <v>98</v>
      </c>
      <c r="E2478" t="s">
        <v>7</v>
      </c>
      <c r="F2478" t="s">
        <v>2022</v>
      </c>
    </row>
    <row r="2479" spans="1:6" x14ac:dyDescent="0.2">
      <c r="A2479" s="3">
        <v>3.5996488147497806E-2</v>
      </c>
      <c r="B2479" s="3">
        <v>0.55405405405405406</v>
      </c>
      <c r="C2479" s="3">
        <v>1.5280086381781297</v>
      </c>
      <c r="D2479" t="s">
        <v>98</v>
      </c>
      <c r="E2479" t="s">
        <v>7</v>
      </c>
      <c r="F2479" t="s">
        <v>1916</v>
      </c>
    </row>
    <row r="2480" spans="1:6" x14ac:dyDescent="0.2">
      <c r="A2480" s="3">
        <v>3.5118525021949079E-2</v>
      </c>
      <c r="B2480" s="3">
        <v>0.56338028169014087</v>
      </c>
      <c r="C2480" s="3">
        <v>1.5278336686787393</v>
      </c>
      <c r="D2480" t="s">
        <v>64</v>
      </c>
      <c r="E2480" t="s">
        <v>7</v>
      </c>
      <c r="F2480" t="s">
        <v>1480</v>
      </c>
    </row>
    <row r="2481" spans="1:6" x14ac:dyDescent="0.2">
      <c r="A2481" s="3">
        <v>3.5118525021949079E-2</v>
      </c>
      <c r="B2481" s="3">
        <v>0.56338028169014087</v>
      </c>
      <c r="C2481" s="3">
        <v>1.5278336686787393</v>
      </c>
      <c r="D2481" t="s">
        <v>64</v>
      </c>
      <c r="E2481" t="s">
        <v>7</v>
      </c>
      <c r="F2481" t="s">
        <v>1564</v>
      </c>
    </row>
    <row r="2482" spans="1:6" x14ac:dyDescent="0.2">
      <c r="A2482" s="3">
        <v>4.6532045654082525E-2</v>
      </c>
      <c r="B2482" s="3">
        <v>0.60227272727272718</v>
      </c>
      <c r="C2482" s="3">
        <v>1.5278143348856041</v>
      </c>
      <c r="D2482" t="s">
        <v>206</v>
      </c>
      <c r="E2482" t="s">
        <v>7</v>
      </c>
      <c r="F2482" t="s">
        <v>5122</v>
      </c>
    </row>
    <row r="2483" spans="1:6" x14ac:dyDescent="0.2">
      <c r="A2483" s="3">
        <v>3.2484635645302899E-2</v>
      </c>
      <c r="B2483" s="3">
        <v>0.578125</v>
      </c>
      <c r="C2483" s="3">
        <v>1.5278059744779584</v>
      </c>
      <c r="D2483" t="s">
        <v>54</v>
      </c>
      <c r="E2483" t="s">
        <v>7</v>
      </c>
      <c r="F2483" t="s">
        <v>496</v>
      </c>
    </row>
    <row r="2484" spans="1:6" x14ac:dyDescent="0.2">
      <c r="A2484" s="3">
        <v>3.2484635645302899E-2</v>
      </c>
      <c r="B2484" s="3">
        <v>0.578125</v>
      </c>
      <c r="C2484" s="3">
        <v>1.5278059744779584</v>
      </c>
      <c r="D2484" t="s">
        <v>54</v>
      </c>
      <c r="E2484" t="s">
        <v>7</v>
      </c>
      <c r="F2484" t="s">
        <v>507</v>
      </c>
    </row>
    <row r="2485" spans="1:6" x14ac:dyDescent="0.2">
      <c r="A2485" s="3">
        <v>3.2484635645302899E-2</v>
      </c>
      <c r="B2485" s="3">
        <v>0.578125</v>
      </c>
      <c r="C2485" s="3">
        <v>1.5278059744779584</v>
      </c>
      <c r="D2485" t="s">
        <v>54</v>
      </c>
      <c r="E2485" t="s">
        <v>7</v>
      </c>
      <c r="F2485" t="s">
        <v>329</v>
      </c>
    </row>
    <row r="2486" spans="1:6" x14ac:dyDescent="0.2">
      <c r="A2486" s="3">
        <v>3.2484635645302899E-2</v>
      </c>
      <c r="B2486" s="3">
        <v>0.578125</v>
      </c>
      <c r="C2486" s="3">
        <v>1.5278059744779584</v>
      </c>
      <c r="D2486" t="s">
        <v>75</v>
      </c>
      <c r="E2486" t="s">
        <v>7</v>
      </c>
      <c r="F2486" t="s">
        <v>357</v>
      </c>
    </row>
    <row r="2487" spans="1:6" x14ac:dyDescent="0.2">
      <c r="A2487" s="3">
        <v>3.2484635645302899E-2</v>
      </c>
      <c r="B2487" s="3">
        <v>0.578125</v>
      </c>
      <c r="C2487" s="3">
        <v>1.5278059744779584</v>
      </c>
      <c r="D2487" t="s">
        <v>54</v>
      </c>
      <c r="E2487" t="s">
        <v>7</v>
      </c>
      <c r="F2487" t="s">
        <v>337</v>
      </c>
    </row>
    <row r="2488" spans="1:6" x14ac:dyDescent="0.2">
      <c r="A2488" s="3">
        <v>4.3020193151887619E-2</v>
      </c>
      <c r="B2488" s="3">
        <v>0.60493827160493829</v>
      </c>
      <c r="C2488" s="3">
        <v>1.5277709342749994</v>
      </c>
      <c r="D2488" t="s">
        <v>56</v>
      </c>
      <c r="E2488" t="s">
        <v>7</v>
      </c>
      <c r="F2488" t="s">
        <v>4242</v>
      </c>
    </row>
    <row r="2489" spans="1:6" x14ac:dyDescent="0.2">
      <c r="A2489" s="3">
        <v>4.1264266900790166E-2</v>
      </c>
      <c r="B2489" s="3">
        <v>0.58749999999999991</v>
      </c>
      <c r="C2489" s="3">
        <v>1.5277682648401825</v>
      </c>
      <c r="D2489" t="s">
        <v>9</v>
      </c>
      <c r="E2489" t="s">
        <v>7</v>
      </c>
      <c r="F2489" t="s">
        <v>4250</v>
      </c>
    </row>
    <row r="2490" spans="1:6" x14ac:dyDescent="0.2">
      <c r="A2490" s="3">
        <v>4.1264266900790166E-2</v>
      </c>
      <c r="B2490" s="3">
        <v>0.58749999999999991</v>
      </c>
      <c r="C2490" s="3">
        <v>1.5277682648401825</v>
      </c>
      <c r="D2490" t="s">
        <v>27</v>
      </c>
      <c r="E2490" t="s">
        <v>7</v>
      </c>
      <c r="F2490" t="s">
        <v>3798</v>
      </c>
    </row>
    <row r="2491" spans="1:6" x14ac:dyDescent="0.2">
      <c r="A2491" s="3">
        <v>3.7752414398595259E-2</v>
      </c>
      <c r="B2491" s="3">
        <v>0.55128205128205121</v>
      </c>
      <c r="C2491" s="3">
        <v>1.5277621810468522</v>
      </c>
      <c r="D2491" t="s">
        <v>729</v>
      </c>
      <c r="E2491" t="s">
        <v>7</v>
      </c>
      <c r="F2491" t="s">
        <v>2756</v>
      </c>
    </row>
    <row r="2492" spans="1:6" x14ac:dyDescent="0.2">
      <c r="A2492" s="3">
        <v>3.7752414398595259E-2</v>
      </c>
      <c r="B2492" s="3">
        <v>0.55128205128205121</v>
      </c>
      <c r="C2492" s="3">
        <v>1.5277621810468522</v>
      </c>
      <c r="D2492" t="s">
        <v>729</v>
      </c>
      <c r="E2492" t="s">
        <v>7</v>
      </c>
      <c r="F2492" t="s">
        <v>2942</v>
      </c>
    </row>
    <row r="2493" spans="1:6" x14ac:dyDescent="0.2">
      <c r="A2493" s="3">
        <v>3.5996488147497806E-2</v>
      </c>
      <c r="B2493" s="3">
        <v>0.59420289855072461</v>
      </c>
      <c r="C2493" s="3">
        <v>1.5277586940164229</v>
      </c>
      <c r="D2493" t="s">
        <v>24</v>
      </c>
      <c r="E2493" t="s">
        <v>7</v>
      </c>
      <c r="F2493" t="s">
        <v>719</v>
      </c>
    </row>
    <row r="2494" spans="1:6" x14ac:dyDescent="0.2">
      <c r="A2494" s="3">
        <v>3.5996488147497806E-2</v>
      </c>
      <c r="B2494" s="3">
        <v>0.59420289855072461</v>
      </c>
      <c r="C2494" s="3">
        <v>1.5277586940164229</v>
      </c>
      <c r="D2494" t="s">
        <v>24</v>
      </c>
      <c r="E2494" t="s">
        <v>7</v>
      </c>
      <c r="F2494" t="s">
        <v>1462</v>
      </c>
    </row>
    <row r="2495" spans="1:6" x14ac:dyDescent="0.2">
      <c r="A2495" s="3">
        <v>4.6532045654082525E-2</v>
      </c>
      <c r="B2495" s="3">
        <v>0.59550561797752799</v>
      </c>
      <c r="C2495" s="3">
        <v>1.527659682154064</v>
      </c>
      <c r="D2495" t="s">
        <v>33</v>
      </c>
      <c r="E2495" t="s">
        <v>7</v>
      </c>
      <c r="F2495" t="s">
        <v>5567</v>
      </c>
    </row>
    <row r="2496" spans="1:6" x14ac:dyDescent="0.2">
      <c r="A2496" s="3">
        <v>4.6532045654082525E-2</v>
      </c>
      <c r="B2496" s="3">
        <v>0.59550561797752799</v>
      </c>
      <c r="C2496" s="3">
        <v>1.527659682154064</v>
      </c>
      <c r="D2496" t="s">
        <v>33</v>
      </c>
      <c r="E2496" t="s">
        <v>7</v>
      </c>
      <c r="F2496" t="s">
        <v>5428</v>
      </c>
    </row>
    <row r="2497" spans="1:6" x14ac:dyDescent="0.2">
      <c r="A2497" s="3">
        <v>3.6874451273046532E-2</v>
      </c>
      <c r="B2497" s="3">
        <v>0.57534246575342474</v>
      </c>
      <c r="C2497" s="3">
        <v>1.5275409521984866</v>
      </c>
      <c r="D2497" t="s">
        <v>58</v>
      </c>
      <c r="E2497" t="s">
        <v>7</v>
      </c>
      <c r="F2497" t="s">
        <v>2123</v>
      </c>
    </row>
    <row r="2498" spans="1:6" x14ac:dyDescent="0.2">
      <c r="A2498" s="3">
        <v>3.6874451273046532E-2</v>
      </c>
      <c r="B2498" s="3">
        <v>0.57534246575342474</v>
      </c>
      <c r="C2498" s="3">
        <v>1.5275409521984866</v>
      </c>
      <c r="D2498" t="s">
        <v>58</v>
      </c>
      <c r="E2498" t="s">
        <v>7</v>
      </c>
      <c r="F2498" t="s">
        <v>1734</v>
      </c>
    </row>
    <row r="2499" spans="1:6" x14ac:dyDescent="0.2">
      <c r="A2499" s="3">
        <v>3.6874451273046532E-2</v>
      </c>
      <c r="B2499" s="3">
        <v>0.57534246575342474</v>
      </c>
      <c r="C2499" s="3">
        <v>1.5275409521984866</v>
      </c>
      <c r="D2499" t="s">
        <v>58</v>
      </c>
      <c r="E2499" t="s">
        <v>7</v>
      </c>
      <c r="F2499" t="s">
        <v>1877</v>
      </c>
    </row>
    <row r="2500" spans="1:6" x14ac:dyDescent="0.2">
      <c r="A2500" s="3">
        <v>3.6874451273046532E-2</v>
      </c>
      <c r="B2500" s="3">
        <v>0.57534246575342474</v>
      </c>
      <c r="C2500" s="3">
        <v>1.5275409521984866</v>
      </c>
      <c r="D2500" t="s">
        <v>58</v>
      </c>
      <c r="E2500" t="s">
        <v>7</v>
      </c>
      <c r="F2500" t="s">
        <v>1921</v>
      </c>
    </row>
    <row r="2501" spans="1:6" x14ac:dyDescent="0.2">
      <c r="A2501" s="3">
        <v>3.6874451273046532E-2</v>
      </c>
      <c r="B2501" s="3">
        <v>0.57534246575342474</v>
      </c>
      <c r="C2501" s="3">
        <v>1.5275409521984866</v>
      </c>
      <c r="D2501" t="s">
        <v>58</v>
      </c>
      <c r="E2501" t="s">
        <v>7</v>
      </c>
      <c r="F2501" t="s">
        <v>1769</v>
      </c>
    </row>
    <row r="2502" spans="1:6" x14ac:dyDescent="0.2">
      <c r="A2502" s="3">
        <v>3.6874451273046532E-2</v>
      </c>
      <c r="B2502" s="3">
        <v>0.57534246575342474</v>
      </c>
      <c r="C2502" s="3">
        <v>1.5275409521984866</v>
      </c>
      <c r="D2502" t="s">
        <v>58</v>
      </c>
      <c r="E2502" t="s">
        <v>7</v>
      </c>
      <c r="F2502" t="s">
        <v>2423</v>
      </c>
    </row>
    <row r="2503" spans="1:6" x14ac:dyDescent="0.2">
      <c r="A2503" s="3">
        <v>3.6874451273046532E-2</v>
      </c>
      <c r="B2503" s="3">
        <v>0.57534246575342474</v>
      </c>
      <c r="C2503" s="3">
        <v>1.5275409521984866</v>
      </c>
      <c r="D2503" t="s">
        <v>58</v>
      </c>
      <c r="E2503" t="s">
        <v>7</v>
      </c>
      <c r="F2503" t="s">
        <v>1958</v>
      </c>
    </row>
    <row r="2504" spans="1:6" x14ac:dyDescent="0.2">
      <c r="A2504" s="3">
        <v>3.6874451273046532E-2</v>
      </c>
      <c r="B2504" s="3">
        <v>0.57534246575342474</v>
      </c>
      <c r="C2504" s="3">
        <v>1.5275409521984866</v>
      </c>
      <c r="D2504" t="s">
        <v>58</v>
      </c>
      <c r="E2504" t="s">
        <v>7</v>
      </c>
      <c r="F2504" t="s">
        <v>2477</v>
      </c>
    </row>
    <row r="2505" spans="1:6" x14ac:dyDescent="0.2">
      <c r="A2505" s="3">
        <v>3.2484635645302899E-2</v>
      </c>
      <c r="B2505" s="3">
        <v>0.59677419354838712</v>
      </c>
      <c r="C2505" s="3">
        <v>1.5274737223631751</v>
      </c>
      <c r="D2505" t="s">
        <v>6</v>
      </c>
      <c r="E2505" t="s">
        <v>7</v>
      </c>
      <c r="F2505" t="s">
        <v>577</v>
      </c>
    </row>
    <row r="2506" spans="1:6" x14ac:dyDescent="0.2">
      <c r="A2506" s="3">
        <v>3.1606672519754173E-2</v>
      </c>
      <c r="B2506" s="3">
        <v>0.55384615384615388</v>
      </c>
      <c r="C2506" s="3">
        <v>1.527435276587819</v>
      </c>
      <c r="D2506" t="s">
        <v>98</v>
      </c>
      <c r="E2506" t="s">
        <v>7</v>
      </c>
      <c r="F2506" t="s">
        <v>345</v>
      </c>
    </row>
    <row r="2507" spans="1:6" x14ac:dyDescent="0.2">
      <c r="A2507" s="3">
        <v>3.0728709394205442E-2</v>
      </c>
      <c r="B2507" s="3">
        <v>0.60344827586206895</v>
      </c>
      <c r="C2507" s="3">
        <v>1.5273946360153257</v>
      </c>
      <c r="D2507" t="s">
        <v>15</v>
      </c>
      <c r="E2507" t="s">
        <v>7</v>
      </c>
      <c r="F2507" t="s">
        <v>106</v>
      </c>
    </row>
    <row r="2508" spans="1:6" x14ac:dyDescent="0.2">
      <c r="A2508" s="3">
        <v>3.0728709394205442E-2</v>
      </c>
      <c r="B2508" s="3">
        <v>0.60344827586206895</v>
      </c>
      <c r="C2508" s="3">
        <v>1.5273946360153257</v>
      </c>
      <c r="D2508" t="s">
        <v>15</v>
      </c>
      <c r="E2508" t="s">
        <v>7</v>
      </c>
      <c r="F2508" t="s">
        <v>108</v>
      </c>
    </row>
    <row r="2509" spans="1:6" x14ac:dyDescent="0.2">
      <c r="A2509" s="3">
        <v>3.0728709394205442E-2</v>
      </c>
      <c r="B2509" s="3">
        <v>0.60344827586206895</v>
      </c>
      <c r="C2509" s="3">
        <v>1.5273946360153257</v>
      </c>
      <c r="D2509" t="s">
        <v>15</v>
      </c>
      <c r="E2509" t="s">
        <v>7</v>
      </c>
      <c r="F2509" t="s">
        <v>110</v>
      </c>
    </row>
    <row r="2510" spans="1:6" x14ac:dyDescent="0.2">
      <c r="A2510" s="3">
        <v>3.0728709394205442E-2</v>
      </c>
      <c r="B2510" s="3">
        <v>0.60344827586206895</v>
      </c>
      <c r="C2510" s="3">
        <v>1.5273946360153257</v>
      </c>
      <c r="D2510" t="s">
        <v>15</v>
      </c>
      <c r="E2510" t="s">
        <v>7</v>
      </c>
      <c r="F2510" t="s">
        <v>112</v>
      </c>
    </row>
    <row r="2511" spans="1:6" x14ac:dyDescent="0.2">
      <c r="A2511" s="3">
        <v>4.3020193151887619E-2</v>
      </c>
      <c r="B2511" s="3">
        <v>0.56321839080459768</v>
      </c>
      <c r="C2511" s="3">
        <v>1.5273946360153257</v>
      </c>
      <c r="D2511" t="s">
        <v>64</v>
      </c>
      <c r="E2511" t="s">
        <v>7</v>
      </c>
      <c r="F2511" t="s">
        <v>4596</v>
      </c>
    </row>
    <row r="2512" spans="1:6" x14ac:dyDescent="0.2">
      <c r="A2512" s="3">
        <v>4.6532045654082525E-2</v>
      </c>
      <c r="B2512" s="3">
        <v>0.56989247311827951</v>
      </c>
      <c r="C2512" s="3">
        <v>1.5273118279569891</v>
      </c>
      <c r="D2512" t="s">
        <v>74</v>
      </c>
      <c r="E2512" t="s">
        <v>7</v>
      </c>
      <c r="F2512" t="s">
        <v>5604</v>
      </c>
    </row>
    <row r="2513" spans="1:6" x14ac:dyDescent="0.2">
      <c r="A2513" s="3">
        <v>3.2484635645302899E-2</v>
      </c>
      <c r="B2513" s="3">
        <v>0.58730158730158732</v>
      </c>
      <c r="C2513" s="3">
        <v>1.5272523012249042</v>
      </c>
      <c r="D2513" t="s">
        <v>9</v>
      </c>
      <c r="E2513" t="s">
        <v>7</v>
      </c>
      <c r="F2513" t="s">
        <v>103</v>
      </c>
    </row>
    <row r="2514" spans="1:6" x14ac:dyDescent="0.2">
      <c r="A2514" s="3">
        <v>3.2484635645302899E-2</v>
      </c>
      <c r="B2514" s="3">
        <v>0.58730158730158732</v>
      </c>
      <c r="C2514" s="3">
        <v>1.5272523012249042</v>
      </c>
      <c r="D2514" t="s">
        <v>9</v>
      </c>
      <c r="E2514" t="s">
        <v>7</v>
      </c>
      <c r="F2514" t="s">
        <v>177</v>
      </c>
    </row>
    <row r="2515" spans="1:6" x14ac:dyDescent="0.2">
      <c r="A2515" s="3">
        <v>3.2484635645302899E-2</v>
      </c>
      <c r="B2515" s="3">
        <v>0.58730158730158732</v>
      </c>
      <c r="C2515" s="3">
        <v>1.5272523012249042</v>
      </c>
      <c r="D2515" t="s">
        <v>27</v>
      </c>
      <c r="E2515" t="s">
        <v>7</v>
      </c>
      <c r="F2515" t="s">
        <v>615</v>
      </c>
    </row>
    <row r="2516" spans="1:6" x14ac:dyDescent="0.2">
      <c r="A2516" s="3">
        <v>3.3362598770851626E-2</v>
      </c>
      <c r="B2516" s="3">
        <v>0.56716417910447769</v>
      </c>
      <c r="C2516" s="3">
        <v>1.5271867612293146</v>
      </c>
      <c r="D2516" t="s">
        <v>34</v>
      </c>
      <c r="E2516" t="s">
        <v>7</v>
      </c>
      <c r="F2516" t="s">
        <v>578</v>
      </c>
    </row>
    <row r="2517" spans="1:6" x14ac:dyDescent="0.2">
      <c r="A2517" s="3">
        <v>3.3362598770851626E-2</v>
      </c>
      <c r="B2517" s="3">
        <v>0.56716417910447769</v>
      </c>
      <c r="C2517" s="3">
        <v>1.5271867612293146</v>
      </c>
      <c r="D2517" t="s">
        <v>45</v>
      </c>
      <c r="E2517" t="s">
        <v>7</v>
      </c>
      <c r="F2517" t="s">
        <v>594</v>
      </c>
    </row>
    <row r="2518" spans="1:6" x14ac:dyDescent="0.2">
      <c r="A2518" s="3">
        <v>3.3362598770851626E-2</v>
      </c>
      <c r="B2518" s="3">
        <v>0.56716417910447769</v>
      </c>
      <c r="C2518" s="3">
        <v>1.5271867612293146</v>
      </c>
      <c r="D2518" t="s">
        <v>45</v>
      </c>
      <c r="E2518" t="s">
        <v>7</v>
      </c>
      <c r="F2518" t="s">
        <v>683</v>
      </c>
    </row>
    <row r="2519" spans="1:6" x14ac:dyDescent="0.2">
      <c r="A2519" s="3">
        <v>3.6874451273046532E-2</v>
      </c>
      <c r="B2519" s="3">
        <v>0.60869565217391308</v>
      </c>
      <c r="C2519" s="3">
        <v>1.5271020877226587</v>
      </c>
      <c r="D2519" t="s">
        <v>122</v>
      </c>
      <c r="E2519" t="s">
        <v>7</v>
      </c>
      <c r="F2519" t="s">
        <v>946</v>
      </c>
    </row>
    <row r="2520" spans="1:6" x14ac:dyDescent="0.2">
      <c r="A2520" s="3">
        <v>3.7752414398595259E-2</v>
      </c>
      <c r="B2520" s="3">
        <v>0.56578947368421051</v>
      </c>
      <c r="C2520" s="3">
        <v>1.5270952856073834</v>
      </c>
      <c r="D2520" t="s">
        <v>120</v>
      </c>
      <c r="E2520" t="s">
        <v>7</v>
      </c>
      <c r="F2520" t="s">
        <v>2934</v>
      </c>
    </row>
    <row r="2521" spans="1:6" x14ac:dyDescent="0.2">
      <c r="A2521" s="3">
        <v>3.7752414398595259E-2</v>
      </c>
      <c r="B2521" s="3">
        <v>0.56578947368421051</v>
      </c>
      <c r="C2521" s="3">
        <v>1.5270952856073834</v>
      </c>
      <c r="D2521" t="s">
        <v>120</v>
      </c>
      <c r="E2521" t="s">
        <v>7</v>
      </c>
      <c r="F2521" t="s">
        <v>2941</v>
      </c>
    </row>
    <row r="2522" spans="1:6" x14ac:dyDescent="0.2">
      <c r="A2522" s="3">
        <v>3.7752414398595259E-2</v>
      </c>
      <c r="B2522" s="3">
        <v>0.56578947368421051</v>
      </c>
      <c r="C2522" s="3">
        <v>1.5270952856073834</v>
      </c>
      <c r="D2522" t="s">
        <v>120</v>
      </c>
      <c r="E2522" t="s">
        <v>7</v>
      </c>
      <c r="F2522" t="s">
        <v>2433</v>
      </c>
    </row>
    <row r="2523" spans="1:6" x14ac:dyDescent="0.2">
      <c r="A2523" s="3">
        <v>3.7752414398595259E-2</v>
      </c>
      <c r="B2523" s="3">
        <v>0.56578947368421051</v>
      </c>
      <c r="C2523" s="3">
        <v>1.5270952856073834</v>
      </c>
      <c r="D2523" t="s">
        <v>120</v>
      </c>
      <c r="E2523" t="s">
        <v>7</v>
      </c>
      <c r="F2523" t="s">
        <v>3057</v>
      </c>
    </row>
    <row r="2524" spans="1:6" x14ac:dyDescent="0.2">
      <c r="A2524" s="3">
        <v>4.3898156277436345E-2</v>
      </c>
      <c r="B2524" s="3">
        <v>0.59523809523809523</v>
      </c>
      <c r="C2524" s="3">
        <v>1.526973401973402</v>
      </c>
      <c r="D2524" t="s">
        <v>33</v>
      </c>
      <c r="E2524" t="s">
        <v>7</v>
      </c>
      <c r="F2524" t="s">
        <v>4390</v>
      </c>
    </row>
    <row r="2525" spans="1:6" x14ac:dyDescent="0.2">
      <c r="A2525" s="3">
        <v>3.0728709394205442E-2</v>
      </c>
      <c r="B2525" s="3">
        <v>0.57377049180327866</v>
      </c>
      <c r="C2525" s="3">
        <v>1.5269266125325569</v>
      </c>
      <c r="D2525" t="s">
        <v>26</v>
      </c>
      <c r="E2525" t="s">
        <v>7</v>
      </c>
      <c r="F2525" t="s">
        <v>68</v>
      </c>
    </row>
    <row r="2526" spans="1:6" x14ac:dyDescent="0.2">
      <c r="A2526" s="3">
        <v>3.0728709394205442E-2</v>
      </c>
      <c r="B2526" s="3">
        <v>0.57377049180327866</v>
      </c>
      <c r="C2526" s="3">
        <v>1.5269266125325569</v>
      </c>
      <c r="D2526" t="s">
        <v>26</v>
      </c>
      <c r="E2526" t="s">
        <v>7</v>
      </c>
      <c r="F2526" t="s">
        <v>95</v>
      </c>
    </row>
    <row r="2527" spans="1:6" x14ac:dyDescent="0.2">
      <c r="A2527" s="3">
        <v>3.0728709394205442E-2</v>
      </c>
      <c r="B2527" s="3">
        <v>0.57377049180327866</v>
      </c>
      <c r="C2527" s="3">
        <v>1.5269266125325569</v>
      </c>
      <c r="D2527" t="s">
        <v>26</v>
      </c>
      <c r="E2527" t="s">
        <v>7</v>
      </c>
      <c r="F2527" t="s">
        <v>140</v>
      </c>
    </row>
    <row r="2528" spans="1:6" x14ac:dyDescent="0.2">
      <c r="A2528" s="3">
        <v>3.0728709394205442E-2</v>
      </c>
      <c r="B2528" s="3">
        <v>0.57377049180327866</v>
      </c>
      <c r="C2528" s="3">
        <v>1.5269266125325569</v>
      </c>
      <c r="D2528" t="s">
        <v>26</v>
      </c>
      <c r="E2528" t="s">
        <v>7</v>
      </c>
      <c r="F2528" t="s">
        <v>168</v>
      </c>
    </row>
    <row r="2529" spans="1:6" x14ac:dyDescent="0.2">
      <c r="A2529" s="3">
        <v>4.8287971905179985E-2</v>
      </c>
      <c r="B2529" s="3">
        <v>0.5670103092783505</v>
      </c>
      <c r="C2529" s="3">
        <v>1.5267724403499794</v>
      </c>
      <c r="D2529" t="s">
        <v>34</v>
      </c>
      <c r="E2529" t="s">
        <v>7</v>
      </c>
      <c r="F2529" t="s">
        <v>5672</v>
      </c>
    </row>
    <row r="2530" spans="1:6" x14ac:dyDescent="0.2">
      <c r="A2530" s="3">
        <v>3.5996488147497806E-2</v>
      </c>
      <c r="B2530" s="3">
        <v>0.56164383561643838</v>
      </c>
      <c r="C2530" s="3">
        <v>1.5267597345277406</v>
      </c>
      <c r="D2530" t="s">
        <v>39</v>
      </c>
      <c r="E2530" t="s">
        <v>7</v>
      </c>
      <c r="F2530" t="s">
        <v>1709</v>
      </c>
    </row>
    <row r="2531" spans="1:6" x14ac:dyDescent="0.2">
      <c r="A2531" s="3">
        <v>3.5996488147497806E-2</v>
      </c>
      <c r="B2531" s="3">
        <v>0.56164383561643838</v>
      </c>
      <c r="C2531" s="3">
        <v>1.5267597345277406</v>
      </c>
      <c r="D2531" t="s">
        <v>39</v>
      </c>
      <c r="E2531" t="s">
        <v>7</v>
      </c>
      <c r="F2531" t="s">
        <v>1769</v>
      </c>
    </row>
    <row r="2532" spans="1:6" x14ac:dyDescent="0.2">
      <c r="A2532" s="3">
        <v>3.5996488147497806E-2</v>
      </c>
      <c r="B2532" s="3">
        <v>0.56164383561643838</v>
      </c>
      <c r="C2532" s="3">
        <v>1.5267597345277406</v>
      </c>
      <c r="D2532" t="s">
        <v>39</v>
      </c>
      <c r="E2532" t="s">
        <v>7</v>
      </c>
      <c r="F2532" t="s">
        <v>1772</v>
      </c>
    </row>
    <row r="2533" spans="1:6" x14ac:dyDescent="0.2">
      <c r="A2533" s="3">
        <v>3.5996488147497806E-2</v>
      </c>
      <c r="B2533" s="3">
        <v>0.56164383561643838</v>
      </c>
      <c r="C2533" s="3">
        <v>1.5267597345277406</v>
      </c>
      <c r="D2533" t="s">
        <v>39</v>
      </c>
      <c r="E2533" t="s">
        <v>7</v>
      </c>
      <c r="F2533" t="s">
        <v>1694</v>
      </c>
    </row>
    <row r="2534" spans="1:6" x14ac:dyDescent="0.2">
      <c r="A2534" s="3">
        <v>3.5996488147497806E-2</v>
      </c>
      <c r="B2534" s="3">
        <v>0.56164383561643838</v>
      </c>
      <c r="C2534" s="3">
        <v>1.5267597345277406</v>
      </c>
      <c r="D2534" t="s">
        <v>39</v>
      </c>
      <c r="E2534" t="s">
        <v>7</v>
      </c>
      <c r="F2534" t="s">
        <v>1783</v>
      </c>
    </row>
    <row r="2535" spans="1:6" x14ac:dyDescent="0.2">
      <c r="A2535" s="3">
        <v>3.5996488147497806E-2</v>
      </c>
      <c r="B2535" s="3">
        <v>0.56164383561643838</v>
      </c>
      <c r="C2535" s="3">
        <v>1.5267597345277406</v>
      </c>
      <c r="D2535" t="s">
        <v>39</v>
      </c>
      <c r="E2535" t="s">
        <v>7</v>
      </c>
      <c r="F2535" t="s">
        <v>1793</v>
      </c>
    </row>
    <row r="2536" spans="1:6" x14ac:dyDescent="0.2">
      <c r="A2536" s="3">
        <v>3.3362598770851626E-2</v>
      </c>
      <c r="B2536" s="3">
        <v>0.60317460317460325</v>
      </c>
      <c r="C2536" s="3">
        <v>1.5267019400352735</v>
      </c>
      <c r="D2536" t="s">
        <v>15</v>
      </c>
      <c r="E2536" t="s">
        <v>7</v>
      </c>
      <c r="F2536" t="s">
        <v>117</v>
      </c>
    </row>
    <row r="2537" spans="1:6" x14ac:dyDescent="0.2">
      <c r="A2537" s="3">
        <v>3.3362598770851626E-2</v>
      </c>
      <c r="B2537" s="3">
        <v>0.60317460317460325</v>
      </c>
      <c r="C2537" s="3">
        <v>1.5267019400352735</v>
      </c>
      <c r="D2537" t="s">
        <v>15</v>
      </c>
      <c r="E2537" t="s">
        <v>7</v>
      </c>
      <c r="F2537" t="s">
        <v>245</v>
      </c>
    </row>
    <row r="2538" spans="1:6" x14ac:dyDescent="0.2">
      <c r="A2538" s="3">
        <v>4.0386303775241439E-2</v>
      </c>
      <c r="B2538" s="3">
        <v>0.57499999999999996</v>
      </c>
      <c r="C2538" s="3">
        <v>1.5266317016317015</v>
      </c>
      <c r="D2538" t="s">
        <v>58</v>
      </c>
      <c r="E2538" t="s">
        <v>7</v>
      </c>
      <c r="F2538" t="s">
        <v>3831</v>
      </c>
    </row>
    <row r="2539" spans="1:6" x14ac:dyDescent="0.2">
      <c r="A2539" s="3">
        <v>4.0386303775241439E-2</v>
      </c>
      <c r="B2539" s="3">
        <v>0.57499999999999996</v>
      </c>
      <c r="C2539" s="3">
        <v>1.5266317016317015</v>
      </c>
      <c r="D2539" t="s">
        <v>58</v>
      </c>
      <c r="E2539" t="s">
        <v>7</v>
      </c>
      <c r="F2539" t="s">
        <v>3878</v>
      </c>
    </row>
    <row r="2540" spans="1:6" x14ac:dyDescent="0.2">
      <c r="A2540" s="3">
        <v>4.0386303775241439E-2</v>
      </c>
      <c r="B2540" s="3">
        <v>0.57499999999999996</v>
      </c>
      <c r="C2540" s="3">
        <v>1.5266317016317015</v>
      </c>
      <c r="D2540" t="s">
        <v>58</v>
      </c>
      <c r="E2540" t="s">
        <v>7</v>
      </c>
      <c r="F2540" t="s">
        <v>3964</v>
      </c>
    </row>
    <row r="2541" spans="1:6" x14ac:dyDescent="0.2">
      <c r="A2541" s="3">
        <v>4.0386303775241439E-2</v>
      </c>
      <c r="B2541" s="3">
        <v>0.57499999999999996</v>
      </c>
      <c r="C2541" s="3">
        <v>1.5266317016317015</v>
      </c>
      <c r="D2541" t="s">
        <v>58</v>
      </c>
      <c r="E2541" t="s">
        <v>7</v>
      </c>
      <c r="F2541" t="s">
        <v>3978</v>
      </c>
    </row>
    <row r="2542" spans="1:6" x14ac:dyDescent="0.2">
      <c r="A2542" s="3">
        <v>4.0386303775241439E-2</v>
      </c>
      <c r="B2542" s="3">
        <v>0.57499999999999996</v>
      </c>
      <c r="C2542" s="3">
        <v>1.5266317016317015</v>
      </c>
      <c r="D2542" t="s">
        <v>58</v>
      </c>
      <c r="E2542" t="s">
        <v>7</v>
      </c>
      <c r="F2542" t="s">
        <v>4064</v>
      </c>
    </row>
    <row r="2543" spans="1:6" x14ac:dyDescent="0.2">
      <c r="A2543" s="3">
        <v>4.0386303775241439E-2</v>
      </c>
      <c r="B2543" s="3">
        <v>0.57499999999999996</v>
      </c>
      <c r="C2543" s="3">
        <v>1.5266317016317015</v>
      </c>
      <c r="D2543" t="s">
        <v>58</v>
      </c>
      <c r="E2543" t="s">
        <v>7</v>
      </c>
      <c r="F2543" t="s">
        <v>4077</v>
      </c>
    </row>
    <row r="2544" spans="1:6" x14ac:dyDescent="0.2">
      <c r="A2544" s="3">
        <v>4.0386303775241439E-2</v>
      </c>
      <c r="B2544" s="3">
        <v>0.57499999999999996</v>
      </c>
      <c r="C2544" s="3">
        <v>1.5266317016317015</v>
      </c>
      <c r="D2544" t="s">
        <v>58</v>
      </c>
      <c r="E2544" t="s">
        <v>7</v>
      </c>
      <c r="F2544" t="s">
        <v>3715</v>
      </c>
    </row>
    <row r="2545" spans="1:6" x14ac:dyDescent="0.2">
      <c r="A2545" s="3">
        <v>4.0386303775241439E-2</v>
      </c>
      <c r="B2545" s="3">
        <v>0.57499999999999996</v>
      </c>
      <c r="C2545" s="3">
        <v>1.5266317016317015</v>
      </c>
      <c r="D2545" t="s">
        <v>58</v>
      </c>
      <c r="E2545" t="s">
        <v>7</v>
      </c>
      <c r="F2545" t="s">
        <v>4182</v>
      </c>
    </row>
    <row r="2546" spans="1:6" x14ac:dyDescent="0.2">
      <c r="A2546" s="3">
        <v>3.3362598770851626E-2</v>
      </c>
      <c r="B2546" s="3">
        <v>0.59375</v>
      </c>
      <c r="C2546" s="3">
        <v>1.526594243792325</v>
      </c>
      <c r="D2546" t="s">
        <v>24</v>
      </c>
      <c r="E2546" t="s">
        <v>7</v>
      </c>
      <c r="F2546" t="s">
        <v>350</v>
      </c>
    </row>
    <row r="2547" spans="1:6" x14ac:dyDescent="0.2">
      <c r="A2547" s="3">
        <v>3.3362598770851626E-2</v>
      </c>
      <c r="B2547" s="3">
        <v>0.59375</v>
      </c>
      <c r="C2547" s="3">
        <v>1.526594243792325</v>
      </c>
      <c r="D2547" t="s">
        <v>24</v>
      </c>
      <c r="E2547" t="s">
        <v>7</v>
      </c>
      <c r="F2547" t="s">
        <v>971</v>
      </c>
    </row>
    <row r="2548" spans="1:6" x14ac:dyDescent="0.2">
      <c r="A2548" s="3">
        <v>3.9508340649692712E-2</v>
      </c>
      <c r="B2548" s="3">
        <v>0.569620253164557</v>
      </c>
      <c r="C2548" s="3">
        <v>1.5265822784810126</v>
      </c>
      <c r="D2548" t="s">
        <v>74</v>
      </c>
      <c r="E2548" t="s">
        <v>7</v>
      </c>
      <c r="F2548" t="s">
        <v>3635</v>
      </c>
    </row>
    <row r="2549" spans="1:6" x14ac:dyDescent="0.2">
      <c r="A2549" s="3">
        <v>3.9508340649692712E-2</v>
      </c>
      <c r="B2549" s="3">
        <v>0.569620253164557</v>
      </c>
      <c r="C2549" s="3">
        <v>1.5265822784810126</v>
      </c>
      <c r="D2549" t="s">
        <v>74</v>
      </c>
      <c r="E2549" t="s">
        <v>7</v>
      </c>
      <c r="F2549" t="s">
        <v>3749</v>
      </c>
    </row>
    <row r="2550" spans="1:6" x14ac:dyDescent="0.2">
      <c r="A2550" s="3">
        <v>3.8630377524143986E-2</v>
      </c>
      <c r="B2550" s="3">
        <v>0.57894736842105254</v>
      </c>
      <c r="C2550" s="3">
        <v>1.5264376218323583</v>
      </c>
      <c r="D2550" t="s">
        <v>69</v>
      </c>
      <c r="E2550" t="s">
        <v>7</v>
      </c>
      <c r="F2550" t="s">
        <v>2162</v>
      </c>
    </row>
    <row r="2551" spans="1:6" x14ac:dyDescent="0.2">
      <c r="A2551" s="3">
        <v>3.8630377524143986E-2</v>
      </c>
      <c r="B2551" s="3">
        <v>0.57894736842105254</v>
      </c>
      <c r="C2551" s="3">
        <v>1.5264376218323583</v>
      </c>
      <c r="D2551" t="s">
        <v>69</v>
      </c>
      <c r="E2551" t="s">
        <v>7</v>
      </c>
      <c r="F2551" t="s">
        <v>3190</v>
      </c>
    </row>
    <row r="2552" spans="1:6" x14ac:dyDescent="0.2">
      <c r="A2552" s="3">
        <v>3.8630377524143986E-2</v>
      </c>
      <c r="B2552" s="3">
        <v>0.57894736842105254</v>
      </c>
      <c r="C2552" s="3">
        <v>1.5264376218323583</v>
      </c>
      <c r="D2552" t="s">
        <v>145</v>
      </c>
      <c r="E2552" t="s">
        <v>7</v>
      </c>
      <c r="F2552" t="s">
        <v>3199</v>
      </c>
    </row>
    <row r="2553" spans="1:6" x14ac:dyDescent="0.2">
      <c r="A2553" s="3">
        <v>3.8630377524143986E-2</v>
      </c>
      <c r="B2553" s="3">
        <v>0.57894736842105254</v>
      </c>
      <c r="C2553" s="3">
        <v>1.5264376218323583</v>
      </c>
      <c r="D2553" t="s">
        <v>69</v>
      </c>
      <c r="E2553" t="s">
        <v>7</v>
      </c>
      <c r="F2553" t="s">
        <v>2720</v>
      </c>
    </row>
    <row r="2554" spans="1:6" x14ac:dyDescent="0.2">
      <c r="A2554" s="3">
        <v>3.8630377524143986E-2</v>
      </c>
      <c r="B2554" s="3">
        <v>0.57894736842105254</v>
      </c>
      <c r="C2554" s="3">
        <v>1.5264376218323583</v>
      </c>
      <c r="D2554" t="s">
        <v>69</v>
      </c>
      <c r="E2554" t="s">
        <v>7</v>
      </c>
      <c r="F2554" t="s">
        <v>2318</v>
      </c>
    </row>
    <row r="2555" spans="1:6" x14ac:dyDescent="0.2">
      <c r="A2555" s="3">
        <v>3.8630377524143986E-2</v>
      </c>
      <c r="B2555" s="3">
        <v>0.57894736842105254</v>
      </c>
      <c r="C2555" s="3">
        <v>1.5264376218323583</v>
      </c>
      <c r="D2555" t="s">
        <v>69</v>
      </c>
      <c r="E2555" t="s">
        <v>7</v>
      </c>
      <c r="F2555" t="s">
        <v>2895</v>
      </c>
    </row>
    <row r="2556" spans="1:6" x14ac:dyDescent="0.2">
      <c r="A2556" s="3">
        <v>3.8630377524143986E-2</v>
      </c>
      <c r="B2556" s="3">
        <v>0.57894736842105254</v>
      </c>
      <c r="C2556" s="3">
        <v>1.5264376218323583</v>
      </c>
      <c r="D2556" t="s">
        <v>69</v>
      </c>
      <c r="E2556" t="s">
        <v>7</v>
      </c>
      <c r="F2556" t="s">
        <v>2432</v>
      </c>
    </row>
    <row r="2557" spans="1:6" x14ac:dyDescent="0.2">
      <c r="A2557" s="3">
        <v>4.7410008779631259E-2</v>
      </c>
      <c r="B2557" s="3">
        <v>0.58695652173913049</v>
      </c>
      <c r="C2557" s="3">
        <v>1.5263549731983326</v>
      </c>
      <c r="D2557" t="s">
        <v>9</v>
      </c>
      <c r="E2557" t="s">
        <v>7</v>
      </c>
      <c r="F2557" t="s">
        <v>5629</v>
      </c>
    </row>
    <row r="2558" spans="1:6" x14ac:dyDescent="0.2">
      <c r="A2558" s="3">
        <v>3.4240561896400352E-2</v>
      </c>
      <c r="B2558" s="3">
        <v>0.57352941176470595</v>
      </c>
      <c r="C2558" s="3">
        <v>1.5262850467289721</v>
      </c>
      <c r="D2558" t="s">
        <v>84</v>
      </c>
      <c r="E2558" t="s">
        <v>7</v>
      </c>
      <c r="F2558" t="s">
        <v>831</v>
      </c>
    </row>
    <row r="2559" spans="1:6" x14ac:dyDescent="0.2">
      <c r="A2559" s="3">
        <v>3.4240561896400352E-2</v>
      </c>
      <c r="B2559" s="3">
        <v>0.57352941176470595</v>
      </c>
      <c r="C2559" s="3">
        <v>1.5262850467289721</v>
      </c>
      <c r="D2559" t="s">
        <v>26</v>
      </c>
      <c r="E2559" t="s">
        <v>7</v>
      </c>
      <c r="F2559" t="s">
        <v>1143</v>
      </c>
    </row>
    <row r="2560" spans="1:6" x14ac:dyDescent="0.2">
      <c r="A2560" s="3">
        <v>3.4240561896400352E-2</v>
      </c>
      <c r="B2560" s="3">
        <v>0.57352941176470595</v>
      </c>
      <c r="C2560" s="3">
        <v>1.5262850467289721</v>
      </c>
      <c r="D2560" t="s">
        <v>26</v>
      </c>
      <c r="E2560" t="s">
        <v>7</v>
      </c>
      <c r="F2560" t="s">
        <v>1186</v>
      </c>
    </row>
    <row r="2561" spans="1:6" x14ac:dyDescent="0.2">
      <c r="A2561" s="3">
        <v>3.4240561896400352E-2</v>
      </c>
      <c r="B2561" s="3">
        <v>0.57352941176470595</v>
      </c>
      <c r="C2561" s="3">
        <v>1.5262850467289721</v>
      </c>
      <c r="D2561" t="s">
        <v>26</v>
      </c>
      <c r="E2561" t="s">
        <v>7</v>
      </c>
      <c r="F2561" t="s">
        <v>1018</v>
      </c>
    </row>
    <row r="2562" spans="1:6" x14ac:dyDescent="0.2">
      <c r="A2562" s="3">
        <v>3.3362598770851626E-2</v>
      </c>
      <c r="B2562" s="3">
        <v>0.55072463768115942</v>
      </c>
      <c r="C2562" s="3">
        <v>1.526217426566522</v>
      </c>
      <c r="D2562" t="s">
        <v>729</v>
      </c>
      <c r="E2562" t="s">
        <v>7</v>
      </c>
      <c r="F2562" t="s">
        <v>728</v>
      </c>
    </row>
    <row r="2563" spans="1:6" x14ac:dyDescent="0.2">
      <c r="A2563" s="3">
        <v>3.3362598770851626E-2</v>
      </c>
      <c r="B2563" s="3">
        <v>0.55072463768115942</v>
      </c>
      <c r="C2563" s="3">
        <v>1.526217426566522</v>
      </c>
      <c r="D2563" t="s">
        <v>729</v>
      </c>
      <c r="E2563" t="s">
        <v>7</v>
      </c>
      <c r="F2563" t="s">
        <v>952</v>
      </c>
    </row>
    <row r="2564" spans="1:6" x14ac:dyDescent="0.2">
      <c r="A2564" s="3">
        <v>4.1264266900790166E-2</v>
      </c>
      <c r="B2564" s="3">
        <v>0.59493670886075956</v>
      </c>
      <c r="C2564" s="3">
        <v>1.5262002508837953</v>
      </c>
      <c r="D2564" t="s">
        <v>33</v>
      </c>
      <c r="E2564" t="s">
        <v>7</v>
      </c>
      <c r="F2564" t="s">
        <v>3133</v>
      </c>
    </row>
    <row r="2565" spans="1:6" x14ac:dyDescent="0.2">
      <c r="A2565" s="3">
        <v>4.1264266900790166E-2</v>
      </c>
      <c r="B2565" s="3">
        <v>0.59493670886075956</v>
      </c>
      <c r="C2565" s="3">
        <v>1.5262002508837953</v>
      </c>
      <c r="D2565" t="s">
        <v>33</v>
      </c>
      <c r="E2565" t="s">
        <v>7</v>
      </c>
      <c r="F2565" t="s">
        <v>4426</v>
      </c>
    </row>
    <row r="2566" spans="1:6" x14ac:dyDescent="0.2">
      <c r="A2566" s="3">
        <v>3.5118525021949079E-2</v>
      </c>
      <c r="B2566" s="3">
        <v>0.58823529411764708</v>
      </c>
      <c r="C2566" s="3">
        <v>1.5261958997722098</v>
      </c>
      <c r="D2566" t="s">
        <v>72</v>
      </c>
      <c r="E2566" t="s">
        <v>7</v>
      </c>
      <c r="F2566" t="s">
        <v>1199</v>
      </c>
    </row>
    <row r="2567" spans="1:6" x14ac:dyDescent="0.2">
      <c r="A2567" s="3">
        <v>3.5996488147497806E-2</v>
      </c>
      <c r="B2567" s="3">
        <v>0.6029411764705882</v>
      </c>
      <c r="C2567" s="3">
        <v>1.526111111111111</v>
      </c>
      <c r="D2567" t="s">
        <v>15</v>
      </c>
      <c r="E2567" t="s">
        <v>7</v>
      </c>
      <c r="F2567" t="s">
        <v>765</v>
      </c>
    </row>
    <row r="2568" spans="1:6" x14ac:dyDescent="0.2">
      <c r="A2568" s="3">
        <v>3.5996488147497806E-2</v>
      </c>
      <c r="B2568" s="3">
        <v>0.6029411764705882</v>
      </c>
      <c r="C2568" s="3">
        <v>1.526111111111111</v>
      </c>
      <c r="D2568" t="s">
        <v>15</v>
      </c>
      <c r="E2568" t="s">
        <v>7</v>
      </c>
      <c r="F2568" t="s">
        <v>1827</v>
      </c>
    </row>
    <row r="2569" spans="1:6" x14ac:dyDescent="0.2">
      <c r="A2569" s="3">
        <v>3.5996488147497806E-2</v>
      </c>
      <c r="B2569" s="3">
        <v>0.6029411764705882</v>
      </c>
      <c r="C2569" s="3">
        <v>1.526111111111111</v>
      </c>
      <c r="D2569" t="s">
        <v>15</v>
      </c>
      <c r="E2569" t="s">
        <v>7</v>
      </c>
      <c r="F2569" t="s">
        <v>1837</v>
      </c>
    </row>
    <row r="2570" spans="1:6" x14ac:dyDescent="0.2">
      <c r="A2570" s="3">
        <v>3.5996488147497806E-2</v>
      </c>
      <c r="B2570" s="3">
        <v>0.56944444444444442</v>
      </c>
      <c r="C2570" s="3">
        <v>1.526111111111111</v>
      </c>
      <c r="D2570" t="s">
        <v>74</v>
      </c>
      <c r="E2570" t="s">
        <v>7</v>
      </c>
      <c r="F2570" t="s">
        <v>1719</v>
      </c>
    </row>
    <row r="2571" spans="1:6" x14ac:dyDescent="0.2">
      <c r="A2571" s="3">
        <v>3.5996488147497806E-2</v>
      </c>
      <c r="B2571" s="3">
        <v>0.56944444444444442</v>
      </c>
      <c r="C2571" s="3">
        <v>1.526111111111111</v>
      </c>
      <c r="D2571" t="s">
        <v>74</v>
      </c>
      <c r="E2571" t="s">
        <v>7</v>
      </c>
      <c r="F2571" t="s">
        <v>1763</v>
      </c>
    </row>
    <row r="2572" spans="1:6" x14ac:dyDescent="0.2">
      <c r="A2572" s="3">
        <v>3.5996488147497806E-2</v>
      </c>
      <c r="B2572" s="3">
        <v>0.57746478873239437</v>
      </c>
      <c r="C2572" s="3">
        <v>1.5260612398287638</v>
      </c>
      <c r="D2572" t="s">
        <v>54</v>
      </c>
      <c r="E2572" t="s">
        <v>7</v>
      </c>
      <c r="F2572" t="s">
        <v>1347</v>
      </c>
    </row>
    <row r="2573" spans="1:6" x14ac:dyDescent="0.2">
      <c r="A2573" s="3">
        <v>3.5996488147497806E-2</v>
      </c>
      <c r="B2573" s="3">
        <v>0.57746478873239437</v>
      </c>
      <c r="C2573" s="3">
        <v>1.5260612398287638</v>
      </c>
      <c r="D2573" t="s">
        <v>54</v>
      </c>
      <c r="E2573" t="s">
        <v>7</v>
      </c>
      <c r="F2573" t="s">
        <v>1843</v>
      </c>
    </row>
    <row r="2574" spans="1:6" x14ac:dyDescent="0.2">
      <c r="A2574" s="3">
        <v>3.5996488147497806E-2</v>
      </c>
      <c r="B2574" s="3">
        <v>0.57746478873239437</v>
      </c>
      <c r="C2574" s="3">
        <v>1.5260612398287638</v>
      </c>
      <c r="D2574" t="s">
        <v>75</v>
      </c>
      <c r="E2574" t="s">
        <v>7</v>
      </c>
      <c r="F2574" t="s">
        <v>1882</v>
      </c>
    </row>
    <row r="2575" spans="1:6" x14ac:dyDescent="0.2">
      <c r="A2575" s="3">
        <v>4.3898156277436345E-2</v>
      </c>
      <c r="B2575" s="3">
        <v>0.57471264367816088</v>
      </c>
      <c r="C2575" s="3">
        <v>1.5258687672480775</v>
      </c>
      <c r="D2575" t="s">
        <v>58</v>
      </c>
      <c r="E2575" t="s">
        <v>7</v>
      </c>
      <c r="F2575" t="s">
        <v>4605</v>
      </c>
    </row>
    <row r="2576" spans="1:6" x14ac:dyDescent="0.2">
      <c r="A2576" s="3">
        <v>4.4776119402985072E-2</v>
      </c>
      <c r="B2576" s="3">
        <v>0.56666666666666665</v>
      </c>
      <c r="C2576" s="3">
        <v>1.5258471237194642</v>
      </c>
      <c r="D2576" t="s">
        <v>45</v>
      </c>
      <c r="E2576" t="s">
        <v>7</v>
      </c>
      <c r="F2576" t="s">
        <v>5184</v>
      </c>
    </row>
    <row r="2577" spans="1:6" x14ac:dyDescent="0.2">
      <c r="A2577" s="3">
        <v>4.4776119402985072E-2</v>
      </c>
      <c r="B2577" s="3">
        <v>0.56666666666666665</v>
      </c>
      <c r="C2577" s="3">
        <v>1.5258471237194642</v>
      </c>
      <c r="D2577" t="s">
        <v>45</v>
      </c>
      <c r="E2577" t="s">
        <v>7</v>
      </c>
      <c r="F2577" t="s">
        <v>5421</v>
      </c>
    </row>
    <row r="2578" spans="1:6" x14ac:dyDescent="0.2">
      <c r="A2578" s="3">
        <v>3.9508340649692712E-2</v>
      </c>
      <c r="B2578" s="3">
        <v>0.59210526315789469</v>
      </c>
      <c r="C2578" s="3">
        <v>1.5258097165991902</v>
      </c>
      <c r="D2578" t="s">
        <v>82</v>
      </c>
      <c r="E2578" t="s">
        <v>7</v>
      </c>
      <c r="F2578" t="s">
        <v>2184</v>
      </c>
    </row>
    <row r="2579" spans="1:6" x14ac:dyDescent="0.2">
      <c r="A2579" s="3">
        <v>3.9508340649692712E-2</v>
      </c>
      <c r="B2579" s="3">
        <v>0.59210526315789469</v>
      </c>
      <c r="C2579" s="3">
        <v>1.5258097165991902</v>
      </c>
      <c r="D2579" t="s">
        <v>82</v>
      </c>
      <c r="E2579" t="s">
        <v>7</v>
      </c>
      <c r="F2579" t="s">
        <v>2701</v>
      </c>
    </row>
    <row r="2580" spans="1:6" x14ac:dyDescent="0.2">
      <c r="A2580" s="3">
        <v>3.9508340649692712E-2</v>
      </c>
      <c r="B2580" s="3">
        <v>0.59210526315789469</v>
      </c>
      <c r="C2580" s="3">
        <v>1.5258097165991902</v>
      </c>
      <c r="D2580" t="s">
        <v>82</v>
      </c>
      <c r="E2580" t="s">
        <v>7</v>
      </c>
      <c r="F2580" t="s">
        <v>3781</v>
      </c>
    </row>
    <row r="2581" spans="1:6" x14ac:dyDescent="0.2">
      <c r="A2581" s="3">
        <v>4.3020193151887619E-2</v>
      </c>
      <c r="B2581" s="3">
        <v>0.55056179775280889</v>
      </c>
      <c r="C2581" s="3">
        <v>1.5257661499767623</v>
      </c>
      <c r="D2581" t="s">
        <v>729</v>
      </c>
      <c r="E2581" t="s">
        <v>7</v>
      </c>
      <c r="F2581" t="s">
        <v>5052</v>
      </c>
    </row>
    <row r="2582" spans="1:6" x14ac:dyDescent="0.2">
      <c r="A2582" s="3">
        <v>3.7752414398595259E-2</v>
      </c>
      <c r="B2582" s="3">
        <v>0.57333333333333336</v>
      </c>
      <c r="C2582" s="3">
        <v>1.5257632398753895</v>
      </c>
      <c r="D2582" t="s">
        <v>26</v>
      </c>
      <c r="E2582" t="s">
        <v>7</v>
      </c>
      <c r="F2582" t="s">
        <v>2711</v>
      </c>
    </row>
    <row r="2583" spans="1:6" x14ac:dyDescent="0.2">
      <c r="A2583" s="3">
        <v>3.7752414398595259E-2</v>
      </c>
      <c r="B2583" s="3">
        <v>0.57333333333333336</v>
      </c>
      <c r="C2583" s="3">
        <v>1.5257632398753895</v>
      </c>
      <c r="D2583" t="s">
        <v>26</v>
      </c>
      <c r="E2583" t="s">
        <v>7</v>
      </c>
      <c r="F2583" t="s">
        <v>2345</v>
      </c>
    </row>
    <row r="2584" spans="1:6" x14ac:dyDescent="0.2">
      <c r="A2584" s="3">
        <v>3.7752414398595259E-2</v>
      </c>
      <c r="B2584" s="3">
        <v>0.57333333333333336</v>
      </c>
      <c r="C2584" s="3">
        <v>1.5257632398753895</v>
      </c>
      <c r="D2584" t="s">
        <v>26</v>
      </c>
      <c r="E2584" t="s">
        <v>7</v>
      </c>
      <c r="F2584" t="s">
        <v>2453</v>
      </c>
    </row>
    <row r="2585" spans="1:6" x14ac:dyDescent="0.2">
      <c r="A2585" s="3">
        <v>4.7410008779631259E-2</v>
      </c>
      <c r="B2585" s="3">
        <v>0.59340659340659341</v>
      </c>
      <c r="C2585" s="3">
        <v>1.52571130900702</v>
      </c>
      <c r="D2585" t="s">
        <v>24</v>
      </c>
      <c r="E2585" t="s">
        <v>7</v>
      </c>
      <c r="F2585" t="s">
        <v>5668</v>
      </c>
    </row>
    <row r="2586" spans="1:6" x14ac:dyDescent="0.2">
      <c r="A2586" s="3">
        <v>3.9508340649692712E-2</v>
      </c>
      <c r="B2586" s="3">
        <v>0.60810810810810811</v>
      </c>
      <c r="C2586" s="3">
        <v>1.5256280509584474</v>
      </c>
      <c r="D2586" t="s">
        <v>122</v>
      </c>
      <c r="E2586" t="s">
        <v>7</v>
      </c>
      <c r="F2586" t="s">
        <v>1973</v>
      </c>
    </row>
    <row r="2587" spans="1:6" x14ac:dyDescent="0.2">
      <c r="A2587" s="3">
        <v>3.8630377524143986E-2</v>
      </c>
      <c r="B2587" s="3">
        <v>0.58666666666666667</v>
      </c>
      <c r="C2587" s="3">
        <v>1.5256012176560123</v>
      </c>
      <c r="D2587" t="s">
        <v>9</v>
      </c>
      <c r="E2587" t="s">
        <v>7</v>
      </c>
      <c r="F2587" t="s">
        <v>2340</v>
      </c>
    </row>
    <row r="2588" spans="1:6" x14ac:dyDescent="0.2">
      <c r="A2588" s="3">
        <v>3.8630377524143986E-2</v>
      </c>
      <c r="B2588" s="3">
        <v>0.58666666666666667</v>
      </c>
      <c r="C2588" s="3">
        <v>1.5256012176560123</v>
      </c>
      <c r="D2588" t="s">
        <v>9</v>
      </c>
      <c r="E2588" t="s">
        <v>7</v>
      </c>
      <c r="F2588" t="s">
        <v>2472</v>
      </c>
    </row>
    <row r="2589" spans="1:6" x14ac:dyDescent="0.2">
      <c r="A2589" s="3">
        <v>3.8630377524143986E-2</v>
      </c>
      <c r="B2589" s="3">
        <v>0.58666666666666667</v>
      </c>
      <c r="C2589" s="3">
        <v>1.5256012176560123</v>
      </c>
      <c r="D2589" t="s">
        <v>9</v>
      </c>
      <c r="E2589" t="s">
        <v>7</v>
      </c>
      <c r="F2589" t="s">
        <v>2386</v>
      </c>
    </row>
    <row r="2590" spans="1:6" x14ac:dyDescent="0.2">
      <c r="A2590" s="3">
        <v>3.8630377524143986E-2</v>
      </c>
      <c r="B2590" s="3">
        <v>0.58666666666666667</v>
      </c>
      <c r="C2590" s="3">
        <v>1.5256012176560123</v>
      </c>
      <c r="D2590" t="s">
        <v>27</v>
      </c>
      <c r="E2590" t="s">
        <v>7</v>
      </c>
      <c r="F2590" t="s">
        <v>2559</v>
      </c>
    </row>
    <row r="2591" spans="1:6" x14ac:dyDescent="0.2">
      <c r="A2591" s="3">
        <v>4.5654082528533799E-2</v>
      </c>
      <c r="B2591" s="3">
        <v>0.56521739130434778</v>
      </c>
      <c r="C2591" s="3">
        <v>1.5255512054399341</v>
      </c>
      <c r="D2591" t="s">
        <v>120</v>
      </c>
      <c r="E2591" t="s">
        <v>7</v>
      </c>
      <c r="F2591" t="s">
        <v>5443</v>
      </c>
    </row>
    <row r="2592" spans="1:6" x14ac:dyDescent="0.2">
      <c r="A2592" s="3">
        <v>3.2484635645302899E-2</v>
      </c>
      <c r="B2592" s="3">
        <v>0.56923076923076932</v>
      </c>
      <c r="C2592" s="3">
        <v>1.5255384615384617</v>
      </c>
      <c r="D2592" t="s">
        <v>74</v>
      </c>
      <c r="E2592" t="s">
        <v>7</v>
      </c>
      <c r="F2592" t="s">
        <v>561</v>
      </c>
    </row>
    <row r="2593" spans="1:6" x14ac:dyDescent="0.2">
      <c r="A2593" s="3">
        <v>3.2484635645302899E-2</v>
      </c>
      <c r="B2593" s="3">
        <v>0.56923076923076932</v>
      </c>
      <c r="C2593" s="3">
        <v>1.5255384615384617</v>
      </c>
      <c r="D2593" t="s">
        <v>74</v>
      </c>
      <c r="E2593" t="s">
        <v>7</v>
      </c>
      <c r="F2593" t="s">
        <v>352</v>
      </c>
    </row>
    <row r="2594" spans="1:6" x14ac:dyDescent="0.2">
      <c r="A2594" s="3">
        <v>3.2484635645302899E-2</v>
      </c>
      <c r="B2594" s="3">
        <v>0.56923076923076932</v>
      </c>
      <c r="C2594" s="3">
        <v>1.5255384615384617</v>
      </c>
      <c r="D2594" t="s">
        <v>74</v>
      </c>
      <c r="E2594" t="s">
        <v>7</v>
      </c>
      <c r="F2594" t="s">
        <v>678</v>
      </c>
    </row>
    <row r="2595" spans="1:6" x14ac:dyDescent="0.2">
      <c r="A2595" s="3">
        <v>3.1606672519754173E-2</v>
      </c>
      <c r="B2595" s="3">
        <v>0.6428571428571429</v>
      </c>
      <c r="C2595" s="3">
        <v>1.5254464285714286</v>
      </c>
      <c r="D2595" t="s">
        <v>66</v>
      </c>
      <c r="E2595" t="s">
        <v>7</v>
      </c>
      <c r="F2595" t="s">
        <v>391</v>
      </c>
    </row>
    <row r="2596" spans="1:6" x14ac:dyDescent="0.2">
      <c r="A2596" s="3">
        <v>3.9508340649692712E-2</v>
      </c>
      <c r="B2596" s="3">
        <v>0.6428571428571429</v>
      </c>
      <c r="C2596" s="3">
        <v>1.5254464285714286</v>
      </c>
      <c r="D2596" t="s">
        <v>66</v>
      </c>
      <c r="E2596" t="s">
        <v>7</v>
      </c>
      <c r="F2596" t="s">
        <v>1141</v>
      </c>
    </row>
    <row r="2597" spans="1:6" x14ac:dyDescent="0.2">
      <c r="A2597" s="3">
        <v>3.9508340649692712E-2</v>
      </c>
      <c r="B2597" s="3">
        <v>0.6428571428571429</v>
      </c>
      <c r="C2597" s="3">
        <v>1.5254464285714286</v>
      </c>
      <c r="D2597" t="s">
        <v>66</v>
      </c>
      <c r="E2597" t="s">
        <v>7</v>
      </c>
      <c r="F2597" t="s">
        <v>1222</v>
      </c>
    </row>
    <row r="2598" spans="1:6" x14ac:dyDescent="0.2">
      <c r="A2598" s="3">
        <v>3.1606672519754173E-2</v>
      </c>
      <c r="B2598" s="3">
        <v>0.5625</v>
      </c>
      <c r="C2598" s="3">
        <v>1.5254464285714286</v>
      </c>
      <c r="D2598" t="s">
        <v>64</v>
      </c>
      <c r="E2598" t="s">
        <v>7</v>
      </c>
      <c r="F2598" t="s">
        <v>351</v>
      </c>
    </row>
    <row r="2599" spans="1:6" x14ac:dyDescent="0.2">
      <c r="A2599" s="3">
        <v>3.9508340649692712E-2</v>
      </c>
      <c r="B2599" s="3">
        <v>0.5625</v>
      </c>
      <c r="C2599" s="3">
        <v>1.5254464285714286</v>
      </c>
      <c r="D2599" t="s">
        <v>64</v>
      </c>
      <c r="E2599" t="s">
        <v>7</v>
      </c>
      <c r="F2599" t="s">
        <v>3686</v>
      </c>
    </row>
    <row r="2600" spans="1:6" x14ac:dyDescent="0.2">
      <c r="A2600" s="3">
        <v>3.9508340649692712E-2</v>
      </c>
      <c r="B2600" s="3">
        <v>0.5625</v>
      </c>
      <c r="C2600" s="3">
        <v>1.5254464285714286</v>
      </c>
      <c r="D2600" t="s">
        <v>64</v>
      </c>
      <c r="E2600" t="s">
        <v>7</v>
      </c>
      <c r="F2600" t="s">
        <v>3775</v>
      </c>
    </row>
    <row r="2601" spans="1:6" x14ac:dyDescent="0.2">
      <c r="A2601" s="3">
        <v>4.1264266900790166E-2</v>
      </c>
      <c r="B2601" s="3">
        <v>0.57317073170731703</v>
      </c>
      <c r="C2601" s="3">
        <v>1.5253305219968085</v>
      </c>
      <c r="D2601" t="s">
        <v>26</v>
      </c>
      <c r="E2601" t="s">
        <v>7</v>
      </c>
      <c r="F2601" t="s">
        <v>4010</v>
      </c>
    </row>
    <row r="2602" spans="1:6" x14ac:dyDescent="0.2">
      <c r="A2602" s="3">
        <v>3.8630377524143986E-2</v>
      </c>
      <c r="B2602" s="3">
        <v>0.59459459459459452</v>
      </c>
      <c r="C2602" s="3">
        <v>1.5253226199172143</v>
      </c>
      <c r="D2602" t="s">
        <v>33</v>
      </c>
      <c r="E2602" t="s">
        <v>7</v>
      </c>
      <c r="F2602" t="s">
        <v>3421</v>
      </c>
    </row>
    <row r="2603" spans="1:6" x14ac:dyDescent="0.2">
      <c r="A2603" s="3">
        <v>4.7410008779631259E-2</v>
      </c>
      <c r="B2603" s="3">
        <v>0.57446808510638303</v>
      </c>
      <c r="C2603" s="3">
        <v>1.5252194613896743</v>
      </c>
      <c r="D2603" t="s">
        <v>58</v>
      </c>
      <c r="E2603" t="s">
        <v>7</v>
      </c>
      <c r="F2603" t="s">
        <v>5440</v>
      </c>
    </row>
    <row r="2604" spans="1:6" x14ac:dyDescent="0.2">
      <c r="A2604" s="3">
        <v>4.1264266900790166E-2</v>
      </c>
      <c r="B2604" s="3">
        <v>0.60256410256410253</v>
      </c>
      <c r="C2604" s="3">
        <v>1.5251566951566951</v>
      </c>
      <c r="D2604" t="s">
        <v>15</v>
      </c>
      <c r="E2604" t="s">
        <v>7</v>
      </c>
      <c r="F2604" t="s">
        <v>4314</v>
      </c>
    </row>
    <row r="2605" spans="1:6" x14ac:dyDescent="0.2">
      <c r="A2605" s="3">
        <v>4.1264266900790166E-2</v>
      </c>
      <c r="B2605" s="3">
        <v>0.60256410256410253</v>
      </c>
      <c r="C2605" s="3">
        <v>1.5251566951566951</v>
      </c>
      <c r="D2605" t="s">
        <v>15</v>
      </c>
      <c r="E2605" t="s">
        <v>7</v>
      </c>
      <c r="F2605" t="s">
        <v>3096</v>
      </c>
    </row>
    <row r="2606" spans="1:6" x14ac:dyDescent="0.2">
      <c r="A2606" s="3">
        <v>4.4776119402985072E-2</v>
      </c>
      <c r="B2606" s="3">
        <v>0.5730337078651685</v>
      </c>
      <c r="C2606" s="3">
        <v>1.5249658720991284</v>
      </c>
      <c r="D2606" t="s">
        <v>84</v>
      </c>
      <c r="E2606" t="s">
        <v>7</v>
      </c>
      <c r="F2606" t="s">
        <v>5109</v>
      </c>
    </row>
    <row r="2607" spans="1:6" x14ac:dyDescent="0.2">
      <c r="A2607" s="3">
        <v>4.1264266900790166E-2</v>
      </c>
      <c r="B2607" s="3">
        <v>0.55294117647058827</v>
      </c>
      <c r="C2607" s="3">
        <v>1.5249394673123489</v>
      </c>
      <c r="D2607" t="s">
        <v>98</v>
      </c>
      <c r="E2607" t="s">
        <v>7</v>
      </c>
      <c r="F2607" t="s">
        <v>4316</v>
      </c>
    </row>
    <row r="2608" spans="1:6" x14ac:dyDescent="0.2">
      <c r="A2608" s="3">
        <v>3.5118525021949079E-2</v>
      </c>
      <c r="B2608" s="3">
        <v>0.57971014492753625</v>
      </c>
      <c r="C2608" s="3">
        <v>1.5249188338855977</v>
      </c>
      <c r="D2608" t="s">
        <v>135</v>
      </c>
      <c r="E2608" t="s">
        <v>7</v>
      </c>
      <c r="F2608" t="s">
        <v>843</v>
      </c>
    </row>
    <row r="2609" spans="1:6" x14ac:dyDescent="0.2">
      <c r="A2609" s="3">
        <v>4.9165935030728712E-2</v>
      </c>
      <c r="B2609" s="3">
        <v>0.59574468085106391</v>
      </c>
      <c r="C2609" s="3">
        <v>1.5248386325603636</v>
      </c>
      <c r="D2609" t="s">
        <v>46</v>
      </c>
      <c r="E2609" t="s">
        <v>7</v>
      </c>
      <c r="F2609" t="s">
        <v>5575</v>
      </c>
    </row>
    <row r="2610" spans="1:6" x14ac:dyDescent="0.2">
      <c r="A2610" s="3">
        <v>4.1264266900790166E-2</v>
      </c>
      <c r="B2610" s="3">
        <v>0.5662650602409639</v>
      </c>
      <c r="C2610" s="3">
        <v>1.524765729585007</v>
      </c>
      <c r="D2610" t="s">
        <v>45</v>
      </c>
      <c r="E2610" t="s">
        <v>7</v>
      </c>
      <c r="F2610" t="s">
        <v>4290</v>
      </c>
    </row>
    <row r="2611" spans="1:6" x14ac:dyDescent="0.2">
      <c r="A2611" s="3">
        <v>4.1264266900790166E-2</v>
      </c>
      <c r="B2611" s="3">
        <v>0.5662650602409639</v>
      </c>
      <c r="C2611" s="3">
        <v>1.524765729585007</v>
      </c>
      <c r="D2611" t="s">
        <v>34</v>
      </c>
      <c r="E2611" t="s">
        <v>7</v>
      </c>
      <c r="F2611" t="s">
        <v>4375</v>
      </c>
    </row>
    <row r="2612" spans="1:6" x14ac:dyDescent="0.2">
      <c r="A2612" s="3">
        <v>4.1264266900790166E-2</v>
      </c>
      <c r="B2612" s="3">
        <v>0.5662650602409639</v>
      </c>
      <c r="C2612" s="3">
        <v>1.524765729585007</v>
      </c>
      <c r="D2612" t="s">
        <v>45</v>
      </c>
      <c r="E2612" t="s">
        <v>7</v>
      </c>
      <c r="F2612" t="s">
        <v>4034</v>
      </c>
    </row>
    <row r="2613" spans="1:6" x14ac:dyDescent="0.2">
      <c r="A2613" s="3">
        <v>4.1264266900790166E-2</v>
      </c>
      <c r="B2613" s="3">
        <v>0.5662650602409639</v>
      </c>
      <c r="C2613" s="3">
        <v>1.524765729585007</v>
      </c>
      <c r="D2613" t="s">
        <v>45</v>
      </c>
      <c r="E2613" t="s">
        <v>7</v>
      </c>
      <c r="F2613" t="s">
        <v>4438</v>
      </c>
    </row>
    <row r="2614" spans="1:6" x14ac:dyDescent="0.2">
      <c r="A2614" s="3">
        <v>4.3898156277436345E-2</v>
      </c>
      <c r="B2614" s="3">
        <v>0.60240963855421692</v>
      </c>
      <c r="C2614" s="3">
        <v>1.5247657295850068</v>
      </c>
      <c r="D2614" t="s">
        <v>15</v>
      </c>
      <c r="E2614" t="s">
        <v>7</v>
      </c>
      <c r="F2614" t="s">
        <v>4180</v>
      </c>
    </row>
    <row r="2615" spans="1:6" x14ac:dyDescent="0.2">
      <c r="A2615" s="3">
        <v>4.2142230026338892E-2</v>
      </c>
      <c r="B2615" s="3">
        <v>0.57831325301204817</v>
      </c>
      <c r="C2615" s="3">
        <v>1.5247657295850066</v>
      </c>
      <c r="D2615" t="s">
        <v>69</v>
      </c>
      <c r="E2615" t="s">
        <v>7</v>
      </c>
      <c r="F2615" t="s">
        <v>4649</v>
      </c>
    </row>
    <row r="2616" spans="1:6" x14ac:dyDescent="0.2">
      <c r="A2616" s="3">
        <v>3.9508340649692712E-2</v>
      </c>
      <c r="B2616" s="3">
        <v>0.57692307692307687</v>
      </c>
      <c r="C2616" s="3">
        <v>1.5246296626807068</v>
      </c>
      <c r="D2616" t="s">
        <v>54</v>
      </c>
      <c r="E2616" t="s">
        <v>7</v>
      </c>
      <c r="F2616" t="s">
        <v>2697</v>
      </c>
    </row>
    <row r="2617" spans="1:6" x14ac:dyDescent="0.2">
      <c r="A2617" s="3">
        <v>3.9508340649692712E-2</v>
      </c>
      <c r="B2617" s="3">
        <v>0.57692307692307687</v>
      </c>
      <c r="C2617" s="3">
        <v>1.5246296626807068</v>
      </c>
      <c r="D2617" t="s">
        <v>75</v>
      </c>
      <c r="E2617" t="s">
        <v>7</v>
      </c>
      <c r="F2617" t="s">
        <v>3274</v>
      </c>
    </row>
    <row r="2618" spans="1:6" x14ac:dyDescent="0.2">
      <c r="A2618" s="3">
        <v>3.9508340649692712E-2</v>
      </c>
      <c r="B2618" s="3">
        <v>0.57692307692307687</v>
      </c>
      <c r="C2618" s="3">
        <v>1.5246296626807068</v>
      </c>
      <c r="D2618" t="s">
        <v>54</v>
      </c>
      <c r="E2618" t="s">
        <v>7</v>
      </c>
      <c r="F2618" t="s">
        <v>2798</v>
      </c>
    </row>
    <row r="2619" spans="1:6" x14ac:dyDescent="0.2">
      <c r="A2619" s="3">
        <v>4.4776119402985072E-2</v>
      </c>
      <c r="B2619" s="3">
        <v>0.57954545454545447</v>
      </c>
      <c r="C2619" s="3">
        <v>1.5244856183077888</v>
      </c>
      <c r="D2619" t="s">
        <v>135</v>
      </c>
      <c r="E2619" t="s">
        <v>7</v>
      </c>
      <c r="F2619" t="s">
        <v>5251</v>
      </c>
    </row>
    <row r="2620" spans="1:6" x14ac:dyDescent="0.2">
      <c r="A2620" s="3">
        <v>4.4776119402985072E-2</v>
      </c>
      <c r="B2620" s="3">
        <v>0.58620689655172409</v>
      </c>
      <c r="C2620" s="3">
        <v>1.5244056054164699</v>
      </c>
      <c r="D2620" t="s">
        <v>9</v>
      </c>
      <c r="E2620" t="s">
        <v>7</v>
      </c>
      <c r="F2620" t="s">
        <v>5302</v>
      </c>
    </row>
    <row r="2621" spans="1:6" x14ac:dyDescent="0.2">
      <c r="A2621" s="3">
        <v>4.4776119402985072E-2</v>
      </c>
      <c r="B2621" s="3">
        <v>0.58620689655172409</v>
      </c>
      <c r="C2621" s="3">
        <v>1.5244056054164699</v>
      </c>
      <c r="D2621" t="s">
        <v>27</v>
      </c>
      <c r="E2621" t="s">
        <v>7</v>
      </c>
      <c r="F2621" t="s">
        <v>5317</v>
      </c>
    </row>
    <row r="2622" spans="1:6" x14ac:dyDescent="0.2">
      <c r="A2622" s="3">
        <v>4.4776119402985072E-2</v>
      </c>
      <c r="B2622" s="3">
        <v>0.58620689655172409</v>
      </c>
      <c r="C2622" s="3">
        <v>1.5244056054164699</v>
      </c>
      <c r="D2622" t="s">
        <v>9</v>
      </c>
      <c r="E2622" t="s">
        <v>7</v>
      </c>
      <c r="F2622" t="s">
        <v>4877</v>
      </c>
    </row>
    <row r="2623" spans="1:6" x14ac:dyDescent="0.2">
      <c r="A2623" s="3">
        <v>3.6874451273046532E-2</v>
      </c>
      <c r="B2623" s="3">
        <v>0.59154929577464788</v>
      </c>
      <c r="C2623" s="3">
        <v>1.5243770314192848</v>
      </c>
      <c r="D2623" t="s">
        <v>82</v>
      </c>
      <c r="E2623" t="s">
        <v>7</v>
      </c>
      <c r="F2623" t="s">
        <v>1286</v>
      </c>
    </row>
    <row r="2624" spans="1:6" x14ac:dyDescent="0.2">
      <c r="A2624" s="3">
        <v>3.6874451273046532E-2</v>
      </c>
      <c r="B2624" s="3">
        <v>0.59154929577464788</v>
      </c>
      <c r="C2624" s="3">
        <v>1.5243770314192848</v>
      </c>
      <c r="D2624" t="s">
        <v>82</v>
      </c>
      <c r="E2624" t="s">
        <v>7</v>
      </c>
      <c r="F2624" t="s">
        <v>1387</v>
      </c>
    </row>
    <row r="2625" spans="1:6" x14ac:dyDescent="0.2">
      <c r="A2625" s="3">
        <v>3.6874451273046532E-2</v>
      </c>
      <c r="B2625" s="3">
        <v>0.59154929577464788</v>
      </c>
      <c r="C2625" s="3">
        <v>1.5243770314192848</v>
      </c>
      <c r="D2625" t="s">
        <v>82</v>
      </c>
      <c r="E2625" t="s">
        <v>7</v>
      </c>
      <c r="F2625" t="s">
        <v>1577</v>
      </c>
    </row>
    <row r="2626" spans="1:6" x14ac:dyDescent="0.2">
      <c r="A2626" s="3">
        <v>4.2142230026338892E-2</v>
      </c>
      <c r="B2626" s="3">
        <v>0.60759493670886078</v>
      </c>
      <c r="C2626" s="3">
        <v>1.5243406011264151</v>
      </c>
      <c r="D2626" t="s">
        <v>122</v>
      </c>
      <c r="E2626" t="s">
        <v>7</v>
      </c>
      <c r="F2626" t="s">
        <v>4781</v>
      </c>
    </row>
    <row r="2627" spans="1:6" x14ac:dyDescent="0.2">
      <c r="A2627" s="3">
        <v>3.5996488147497806E-2</v>
      </c>
      <c r="B2627" s="3">
        <v>0.59420289855072461</v>
      </c>
      <c r="C2627" s="3">
        <v>1.5243177960569265</v>
      </c>
      <c r="D2627" t="s">
        <v>33</v>
      </c>
      <c r="E2627" t="s">
        <v>7</v>
      </c>
      <c r="F2627" t="s">
        <v>1212</v>
      </c>
    </row>
    <row r="2628" spans="1:6" x14ac:dyDescent="0.2">
      <c r="A2628" s="3">
        <v>4.1264266900790166E-2</v>
      </c>
      <c r="B2628" s="3">
        <v>0.58749999999999991</v>
      </c>
      <c r="C2628" s="3">
        <v>1.5242881548974943</v>
      </c>
      <c r="D2628" t="s">
        <v>72</v>
      </c>
      <c r="E2628" t="s">
        <v>7</v>
      </c>
      <c r="F2628" t="s">
        <v>4559</v>
      </c>
    </row>
    <row r="2629" spans="1:6" x14ac:dyDescent="0.2">
      <c r="A2629" s="3">
        <v>3.2484635645302899E-2</v>
      </c>
      <c r="B2629" s="3">
        <v>0.578125</v>
      </c>
      <c r="C2629" s="3">
        <v>1.524269386574074</v>
      </c>
      <c r="D2629" t="s">
        <v>69</v>
      </c>
      <c r="E2629" t="s">
        <v>7</v>
      </c>
      <c r="F2629" t="s">
        <v>486</v>
      </c>
    </row>
    <row r="2630" spans="1:6" x14ac:dyDescent="0.2">
      <c r="A2630" s="3">
        <v>3.1606672519754173E-2</v>
      </c>
      <c r="B2630" s="3">
        <v>0.57142857142857151</v>
      </c>
      <c r="C2630" s="3">
        <v>1.5242556038808968</v>
      </c>
      <c r="D2630" t="s">
        <v>41</v>
      </c>
      <c r="E2630" t="s">
        <v>7</v>
      </c>
      <c r="F2630" t="s">
        <v>17</v>
      </c>
    </row>
    <row r="2631" spans="1:6" x14ac:dyDescent="0.2">
      <c r="A2631" s="3">
        <v>3.5118525021949079E-2</v>
      </c>
      <c r="B2631" s="3">
        <v>0.57142857142857151</v>
      </c>
      <c r="C2631" s="3">
        <v>1.5242556038808968</v>
      </c>
      <c r="D2631" t="s">
        <v>41</v>
      </c>
      <c r="E2631" t="s">
        <v>7</v>
      </c>
      <c r="F2631" t="s">
        <v>1359</v>
      </c>
    </row>
    <row r="2632" spans="1:6" x14ac:dyDescent="0.2">
      <c r="A2632" s="3">
        <v>3.5118525021949079E-2</v>
      </c>
      <c r="B2632" s="3">
        <v>0.57142857142857151</v>
      </c>
      <c r="C2632" s="3">
        <v>1.5242556038808968</v>
      </c>
      <c r="D2632" t="s">
        <v>233</v>
      </c>
      <c r="E2632" t="s">
        <v>7</v>
      </c>
      <c r="F2632" t="s">
        <v>1184</v>
      </c>
    </row>
    <row r="2633" spans="1:6" x14ac:dyDescent="0.2">
      <c r="A2633" s="3">
        <v>3.5118525021949079E-2</v>
      </c>
      <c r="B2633" s="3">
        <v>0.57142857142857151</v>
      </c>
      <c r="C2633" s="3">
        <v>1.5242556038808968</v>
      </c>
      <c r="D2633" t="s">
        <v>41</v>
      </c>
      <c r="E2633" t="s">
        <v>7</v>
      </c>
      <c r="F2633" t="s">
        <v>1427</v>
      </c>
    </row>
    <row r="2634" spans="1:6" x14ac:dyDescent="0.2">
      <c r="A2634" s="3">
        <v>3.5118525021949079E-2</v>
      </c>
      <c r="B2634" s="3">
        <v>0.57142857142857151</v>
      </c>
      <c r="C2634" s="3">
        <v>1.5242556038808968</v>
      </c>
      <c r="D2634" t="s">
        <v>41</v>
      </c>
      <c r="E2634" t="s">
        <v>7</v>
      </c>
      <c r="F2634" t="s">
        <v>1428</v>
      </c>
    </row>
    <row r="2635" spans="1:6" x14ac:dyDescent="0.2">
      <c r="A2635" s="3">
        <v>3.5118525021949079E-2</v>
      </c>
      <c r="B2635" s="3">
        <v>0.57142857142857151</v>
      </c>
      <c r="C2635" s="3">
        <v>1.5242556038808968</v>
      </c>
      <c r="D2635" t="s">
        <v>41</v>
      </c>
      <c r="E2635" t="s">
        <v>7</v>
      </c>
      <c r="F2635" t="s">
        <v>1236</v>
      </c>
    </row>
    <row r="2636" spans="1:6" x14ac:dyDescent="0.2">
      <c r="A2636" s="3">
        <v>3.8630377524143986E-2</v>
      </c>
      <c r="B2636" s="3">
        <v>0.57142857142857151</v>
      </c>
      <c r="C2636" s="3">
        <v>1.5242556038808968</v>
      </c>
      <c r="D2636" t="s">
        <v>233</v>
      </c>
      <c r="E2636" t="s">
        <v>7</v>
      </c>
      <c r="F2636" t="s">
        <v>3289</v>
      </c>
    </row>
    <row r="2637" spans="1:6" x14ac:dyDescent="0.2">
      <c r="A2637" s="3">
        <v>3.8630377524143986E-2</v>
      </c>
      <c r="B2637" s="3">
        <v>0.57142857142857151</v>
      </c>
      <c r="C2637" s="3">
        <v>1.5242556038808968</v>
      </c>
      <c r="D2637" t="s">
        <v>41</v>
      </c>
      <c r="E2637" t="s">
        <v>7</v>
      </c>
      <c r="F2637" t="s">
        <v>3376</v>
      </c>
    </row>
    <row r="2638" spans="1:6" x14ac:dyDescent="0.2">
      <c r="A2638" s="3">
        <v>3.8630377524143986E-2</v>
      </c>
      <c r="B2638" s="3">
        <v>0.57142857142857151</v>
      </c>
      <c r="C2638" s="3">
        <v>1.5242556038808968</v>
      </c>
      <c r="D2638" t="s">
        <v>41</v>
      </c>
      <c r="E2638" t="s">
        <v>7</v>
      </c>
      <c r="F2638" t="s">
        <v>3380</v>
      </c>
    </row>
    <row r="2639" spans="1:6" x14ac:dyDescent="0.2">
      <c r="A2639" s="3">
        <v>4.5654082528533799E-2</v>
      </c>
      <c r="B2639" s="3">
        <v>0.5714285714285714</v>
      </c>
      <c r="C2639" s="3">
        <v>1.5242556038808965</v>
      </c>
      <c r="D2639" t="s">
        <v>233</v>
      </c>
      <c r="E2639" t="s">
        <v>7</v>
      </c>
      <c r="F2639" t="s">
        <v>5479</v>
      </c>
    </row>
    <row r="2640" spans="1:6" x14ac:dyDescent="0.2">
      <c r="A2640" s="3">
        <v>4.6532045654082525E-2</v>
      </c>
      <c r="B2640" s="3">
        <v>0.59550561797752799</v>
      </c>
      <c r="C2640" s="3">
        <v>1.5242267390480997</v>
      </c>
      <c r="D2640" t="s">
        <v>46</v>
      </c>
      <c r="E2640" t="s">
        <v>7</v>
      </c>
      <c r="F2640" t="s">
        <v>5109</v>
      </c>
    </row>
    <row r="2641" spans="1:6" x14ac:dyDescent="0.2">
      <c r="A2641" s="3">
        <v>3.5118525021949079E-2</v>
      </c>
      <c r="B2641" s="3">
        <v>0.56338028169014087</v>
      </c>
      <c r="C2641" s="3">
        <v>1.5242046100833027</v>
      </c>
      <c r="D2641" t="s">
        <v>78</v>
      </c>
      <c r="E2641" t="s">
        <v>7</v>
      </c>
      <c r="F2641" t="s">
        <v>1314</v>
      </c>
    </row>
    <row r="2642" spans="1:6" x14ac:dyDescent="0.2">
      <c r="A2642" s="3">
        <v>3.6874451273046532E-2</v>
      </c>
      <c r="B2642" s="3">
        <v>0.55263157894736836</v>
      </c>
      <c r="C2642" s="3">
        <v>1.5240856378233718</v>
      </c>
      <c r="D2642" t="s">
        <v>98</v>
      </c>
      <c r="E2642" t="s">
        <v>7</v>
      </c>
      <c r="F2642" t="s">
        <v>2381</v>
      </c>
    </row>
    <row r="2643" spans="1:6" x14ac:dyDescent="0.2">
      <c r="A2643" s="3">
        <v>3.6874451273046532E-2</v>
      </c>
      <c r="B2643" s="3">
        <v>0.55263157894736836</v>
      </c>
      <c r="C2643" s="3">
        <v>1.5240856378233718</v>
      </c>
      <c r="D2643" t="s">
        <v>98</v>
      </c>
      <c r="E2643" t="s">
        <v>7</v>
      </c>
      <c r="F2643" t="s">
        <v>2492</v>
      </c>
    </row>
    <row r="2644" spans="1:6" x14ac:dyDescent="0.2">
      <c r="A2644" s="3">
        <v>3.6874451273046532E-2</v>
      </c>
      <c r="B2644" s="3">
        <v>0.55263157894736836</v>
      </c>
      <c r="C2644" s="3">
        <v>1.5240856378233718</v>
      </c>
      <c r="D2644" t="s">
        <v>98</v>
      </c>
      <c r="E2644" t="s">
        <v>7</v>
      </c>
      <c r="F2644" t="s">
        <v>2566</v>
      </c>
    </row>
    <row r="2645" spans="1:6" x14ac:dyDescent="0.2">
      <c r="A2645" s="3">
        <v>3.6874451273046532E-2</v>
      </c>
      <c r="B2645" s="3">
        <v>0.55263157894736836</v>
      </c>
      <c r="C2645" s="3">
        <v>1.5240856378233718</v>
      </c>
      <c r="D2645" t="s">
        <v>98</v>
      </c>
      <c r="E2645" t="s">
        <v>7</v>
      </c>
      <c r="F2645" t="s">
        <v>2562</v>
      </c>
    </row>
    <row r="2646" spans="1:6" x14ac:dyDescent="0.2">
      <c r="A2646" s="3">
        <v>4.8287971905179985E-2</v>
      </c>
      <c r="B2646" s="3">
        <v>0.59139784946236562</v>
      </c>
      <c r="C2646" s="3">
        <v>1.5239867659222499</v>
      </c>
      <c r="D2646" t="s">
        <v>82</v>
      </c>
      <c r="E2646" t="s">
        <v>7</v>
      </c>
      <c r="F2646" t="s">
        <v>5683</v>
      </c>
    </row>
    <row r="2647" spans="1:6" x14ac:dyDescent="0.2">
      <c r="A2647" s="3">
        <v>3.2484635645302899E-2</v>
      </c>
      <c r="B2647" s="3">
        <v>0.56060606060606066</v>
      </c>
      <c r="C2647" s="3">
        <v>1.5239386707167137</v>
      </c>
      <c r="D2647" t="s">
        <v>39</v>
      </c>
      <c r="E2647" t="s">
        <v>7</v>
      </c>
      <c r="F2647" t="s">
        <v>429</v>
      </c>
    </row>
    <row r="2648" spans="1:6" x14ac:dyDescent="0.2">
      <c r="A2648" s="3">
        <v>3.2484635645302899E-2</v>
      </c>
      <c r="B2648" s="3">
        <v>0.56060606060606066</v>
      </c>
      <c r="C2648" s="3">
        <v>1.5239386707167137</v>
      </c>
      <c r="D2648" t="s">
        <v>39</v>
      </c>
      <c r="E2648" t="s">
        <v>7</v>
      </c>
      <c r="F2648" t="s">
        <v>510</v>
      </c>
    </row>
    <row r="2649" spans="1:6" x14ac:dyDescent="0.2">
      <c r="A2649" s="3">
        <v>3.2484635645302899E-2</v>
      </c>
      <c r="B2649" s="3">
        <v>0.56060606060606066</v>
      </c>
      <c r="C2649" s="3">
        <v>1.5239386707167137</v>
      </c>
      <c r="D2649" t="s">
        <v>52</v>
      </c>
      <c r="E2649" t="s">
        <v>7</v>
      </c>
      <c r="F2649" t="s">
        <v>525</v>
      </c>
    </row>
    <row r="2650" spans="1:6" x14ac:dyDescent="0.2">
      <c r="A2650" s="3">
        <v>3.2484635645302899E-2</v>
      </c>
      <c r="B2650" s="3">
        <v>0.58730158730158732</v>
      </c>
      <c r="C2650" s="3">
        <v>1.523773366597968</v>
      </c>
      <c r="D2650" t="s">
        <v>72</v>
      </c>
      <c r="E2650" t="s">
        <v>7</v>
      </c>
      <c r="F2650" t="s">
        <v>605</v>
      </c>
    </row>
    <row r="2651" spans="1:6" x14ac:dyDescent="0.2">
      <c r="A2651" s="3">
        <v>3.2484635645302899E-2</v>
      </c>
      <c r="B2651" s="3">
        <v>0.58730158730158732</v>
      </c>
      <c r="C2651" s="3">
        <v>1.523773366597968</v>
      </c>
      <c r="D2651" t="s">
        <v>72</v>
      </c>
      <c r="E2651" t="s">
        <v>7</v>
      </c>
      <c r="F2651" t="s">
        <v>30</v>
      </c>
    </row>
    <row r="2652" spans="1:6" x14ac:dyDescent="0.2">
      <c r="A2652" s="3">
        <v>3.2484635645302899E-2</v>
      </c>
      <c r="B2652" s="3">
        <v>0.58730158730158732</v>
      </c>
      <c r="C2652" s="3">
        <v>1.523773366597968</v>
      </c>
      <c r="D2652" t="s">
        <v>72</v>
      </c>
      <c r="E2652" t="s">
        <v>7</v>
      </c>
      <c r="F2652" t="s">
        <v>115</v>
      </c>
    </row>
    <row r="2653" spans="1:6" x14ac:dyDescent="0.2">
      <c r="A2653" s="3">
        <v>4.3020193151887619E-2</v>
      </c>
      <c r="B2653" s="3">
        <v>0.56321839080459768</v>
      </c>
      <c r="C2653" s="3">
        <v>1.5237666202528188</v>
      </c>
      <c r="D2653" t="s">
        <v>78</v>
      </c>
      <c r="E2653" t="s">
        <v>7</v>
      </c>
      <c r="F2653" t="s">
        <v>4574</v>
      </c>
    </row>
    <row r="2654" spans="1:6" x14ac:dyDescent="0.2">
      <c r="A2654" s="3">
        <v>4.2142230026338892E-2</v>
      </c>
      <c r="B2654" s="3">
        <v>0.59259259259259256</v>
      </c>
      <c r="C2654" s="3">
        <v>1.5236184265529638</v>
      </c>
      <c r="D2654" t="s">
        <v>24</v>
      </c>
      <c r="E2654" t="s">
        <v>7</v>
      </c>
      <c r="F2654" t="s">
        <v>3629</v>
      </c>
    </row>
    <row r="2655" spans="1:6" x14ac:dyDescent="0.2">
      <c r="A2655" s="3">
        <v>4.2142230026338892E-2</v>
      </c>
      <c r="B2655" s="3">
        <v>0.59259259259259256</v>
      </c>
      <c r="C2655" s="3">
        <v>1.5236184265529638</v>
      </c>
      <c r="D2655" t="s">
        <v>24</v>
      </c>
      <c r="E2655" t="s">
        <v>7</v>
      </c>
      <c r="F2655" t="s">
        <v>4046</v>
      </c>
    </row>
    <row r="2656" spans="1:6" x14ac:dyDescent="0.2">
      <c r="A2656" s="3">
        <v>4.3898156277436345E-2</v>
      </c>
      <c r="B2656" s="3">
        <v>0.59523809523809523</v>
      </c>
      <c r="C2656" s="3">
        <v>1.5235420010700911</v>
      </c>
      <c r="D2656" t="s">
        <v>6</v>
      </c>
      <c r="E2656" t="s">
        <v>7</v>
      </c>
      <c r="F2656" t="s">
        <v>5187</v>
      </c>
    </row>
    <row r="2657" spans="1:6" x14ac:dyDescent="0.2">
      <c r="A2657" s="3">
        <v>4.3898156277436345E-2</v>
      </c>
      <c r="B2657" s="3">
        <v>0.59523809523809523</v>
      </c>
      <c r="C2657" s="3">
        <v>1.5235420010700911</v>
      </c>
      <c r="D2657" t="s">
        <v>6</v>
      </c>
      <c r="E2657" t="s">
        <v>7</v>
      </c>
      <c r="F2657" t="s">
        <v>5236</v>
      </c>
    </row>
    <row r="2658" spans="1:6" x14ac:dyDescent="0.2">
      <c r="A2658" s="3">
        <v>4.3898156277436345E-2</v>
      </c>
      <c r="B2658" s="3">
        <v>0.59523809523809523</v>
      </c>
      <c r="C2658" s="3">
        <v>1.5235420010700911</v>
      </c>
      <c r="D2658" t="s">
        <v>46</v>
      </c>
      <c r="E2658" t="s">
        <v>7</v>
      </c>
      <c r="F2658" t="s">
        <v>5078</v>
      </c>
    </row>
    <row r="2659" spans="1:6" x14ac:dyDescent="0.2">
      <c r="A2659" s="3">
        <v>4.3898156277436345E-2</v>
      </c>
      <c r="B2659" s="3">
        <v>0.59523809523809523</v>
      </c>
      <c r="C2659" s="3">
        <v>1.5235420010700911</v>
      </c>
      <c r="D2659" t="s">
        <v>46</v>
      </c>
      <c r="E2659" t="s">
        <v>7</v>
      </c>
      <c r="F2659" t="s">
        <v>5162</v>
      </c>
    </row>
    <row r="2660" spans="1:6" x14ac:dyDescent="0.2">
      <c r="A2660" s="3">
        <v>4.4776119402985072E-2</v>
      </c>
      <c r="B2660" s="3">
        <v>0.56043956043956034</v>
      </c>
      <c r="C2660" s="3">
        <v>1.5234860604789002</v>
      </c>
      <c r="D2660" t="s">
        <v>39</v>
      </c>
      <c r="E2660" t="s">
        <v>7</v>
      </c>
      <c r="F2660" t="s">
        <v>5333</v>
      </c>
    </row>
    <row r="2661" spans="1:6" x14ac:dyDescent="0.2">
      <c r="A2661" s="3">
        <v>3.7752414398595259E-2</v>
      </c>
      <c r="B2661" s="3">
        <v>0.56578947368421051</v>
      </c>
      <c r="C2661" s="3">
        <v>1.5234851312678861</v>
      </c>
      <c r="D2661" t="s">
        <v>45</v>
      </c>
      <c r="E2661" t="s">
        <v>7</v>
      </c>
      <c r="F2661" t="s">
        <v>2672</v>
      </c>
    </row>
    <row r="2662" spans="1:6" x14ac:dyDescent="0.2">
      <c r="A2662" s="3">
        <v>3.7752414398595259E-2</v>
      </c>
      <c r="B2662" s="3">
        <v>0.56578947368421051</v>
      </c>
      <c r="C2662" s="3">
        <v>1.5234851312678861</v>
      </c>
      <c r="D2662" t="s">
        <v>45</v>
      </c>
      <c r="E2662" t="s">
        <v>7</v>
      </c>
      <c r="F2662" t="s">
        <v>2186</v>
      </c>
    </row>
    <row r="2663" spans="1:6" x14ac:dyDescent="0.2">
      <c r="A2663" s="3">
        <v>3.7752414398595259E-2</v>
      </c>
      <c r="B2663" s="3">
        <v>0.56578947368421051</v>
      </c>
      <c r="C2663" s="3">
        <v>1.5234851312678861</v>
      </c>
      <c r="D2663" t="s">
        <v>34</v>
      </c>
      <c r="E2663" t="s">
        <v>7</v>
      </c>
      <c r="F2663" t="s">
        <v>2197</v>
      </c>
    </row>
    <row r="2664" spans="1:6" x14ac:dyDescent="0.2">
      <c r="A2664" s="3">
        <v>3.7752414398595259E-2</v>
      </c>
      <c r="B2664" s="3">
        <v>0.56578947368421051</v>
      </c>
      <c r="C2664" s="3">
        <v>1.5234851312678861</v>
      </c>
      <c r="D2664" t="s">
        <v>45</v>
      </c>
      <c r="E2664" t="s">
        <v>7</v>
      </c>
      <c r="F2664" t="s">
        <v>2243</v>
      </c>
    </row>
    <row r="2665" spans="1:6" x14ac:dyDescent="0.2">
      <c r="A2665" s="3">
        <v>3.7752414398595259E-2</v>
      </c>
      <c r="B2665" s="3">
        <v>0.56578947368421051</v>
      </c>
      <c r="C2665" s="3">
        <v>1.5234851312678861</v>
      </c>
      <c r="D2665" t="s">
        <v>34</v>
      </c>
      <c r="E2665" t="s">
        <v>7</v>
      </c>
      <c r="F2665" t="s">
        <v>2381</v>
      </c>
    </row>
    <row r="2666" spans="1:6" x14ac:dyDescent="0.2">
      <c r="A2666" s="3">
        <v>3.7752414398595259E-2</v>
      </c>
      <c r="B2666" s="3">
        <v>0.56578947368421051</v>
      </c>
      <c r="C2666" s="3">
        <v>1.5234851312678861</v>
      </c>
      <c r="D2666" t="s">
        <v>34</v>
      </c>
      <c r="E2666" t="s">
        <v>7</v>
      </c>
      <c r="F2666" t="s">
        <v>2934</v>
      </c>
    </row>
    <row r="2667" spans="1:6" x14ac:dyDescent="0.2">
      <c r="A2667" s="3">
        <v>3.7752414398595259E-2</v>
      </c>
      <c r="B2667" s="3">
        <v>0.56578947368421051</v>
      </c>
      <c r="C2667" s="3">
        <v>1.5234851312678861</v>
      </c>
      <c r="D2667" t="s">
        <v>45</v>
      </c>
      <c r="E2667" t="s">
        <v>7</v>
      </c>
      <c r="F2667" t="s">
        <v>2479</v>
      </c>
    </row>
    <row r="2668" spans="1:6" x14ac:dyDescent="0.2">
      <c r="A2668" s="3">
        <v>3.7752414398595259E-2</v>
      </c>
      <c r="B2668" s="3">
        <v>0.56578947368421051</v>
      </c>
      <c r="C2668" s="3">
        <v>1.5234851312678861</v>
      </c>
      <c r="D2668" t="s">
        <v>34</v>
      </c>
      <c r="E2668" t="s">
        <v>7</v>
      </c>
      <c r="F2668" t="s">
        <v>2493</v>
      </c>
    </row>
    <row r="2669" spans="1:6" x14ac:dyDescent="0.2">
      <c r="A2669" s="3">
        <v>3.7752414398595259E-2</v>
      </c>
      <c r="B2669" s="3">
        <v>0.56578947368421051</v>
      </c>
      <c r="C2669" s="3">
        <v>1.5234851312678861</v>
      </c>
      <c r="D2669" t="s">
        <v>45</v>
      </c>
      <c r="E2669" t="s">
        <v>7</v>
      </c>
      <c r="F2669" t="s">
        <v>2366</v>
      </c>
    </row>
    <row r="2670" spans="1:6" x14ac:dyDescent="0.2">
      <c r="A2670" s="3">
        <v>3.7752414398595259E-2</v>
      </c>
      <c r="B2670" s="3">
        <v>0.56578947368421051</v>
      </c>
      <c r="C2670" s="3">
        <v>1.5234851312678861</v>
      </c>
      <c r="D2670" t="s">
        <v>45</v>
      </c>
      <c r="E2670" t="s">
        <v>7</v>
      </c>
      <c r="F2670" t="s">
        <v>3083</v>
      </c>
    </row>
    <row r="2671" spans="1:6" x14ac:dyDescent="0.2">
      <c r="A2671" s="3">
        <v>3.7752414398595259E-2</v>
      </c>
      <c r="B2671" s="3">
        <v>0.56578947368421051</v>
      </c>
      <c r="C2671" s="3">
        <v>1.5234851312678861</v>
      </c>
      <c r="D2671" t="s">
        <v>45</v>
      </c>
      <c r="E2671" t="s">
        <v>7</v>
      </c>
      <c r="F2671" t="s">
        <v>3102</v>
      </c>
    </row>
    <row r="2672" spans="1:6" x14ac:dyDescent="0.2">
      <c r="A2672" s="3">
        <v>3.7752414398595259E-2</v>
      </c>
      <c r="B2672" s="3">
        <v>0.56578947368421051</v>
      </c>
      <c r="C2672" s="3">
        <v>1.5234851312678861</v>
      </c>
      <c r="D2672" t="s">
        <v>45</v>
      </c>
      <c r="E2672" t="s">
        <v>7</v>
      </c>
      <c r="F2672" t="s">
        <v>3112</v>
      </c>
    </row>
    <row r="2673" spans="1:6" x14ac:dyDescent="0.2">
      <c r="A2673" s="3">
        <v>3.7752414398595259E-2</v>
      </c>
      <c r="B2673" s="3">
        <v>0.56578947368421051</v>
      </c>
      <c r="C2673" s="3">
        <v>1.5234851312678861</v>
      </c>
      <c r="D2673" t="s">
        <v>34</v>
      </c>
      <c r="E2673" t="s">
        <v>7</v>
      </c>
      <c r="F2673" t="s">
        <v>3118</v>
      </c>
    </row>
    <row r="2674" spans="1:6" x14ac:dyDescent="0.2">
      <c r="A2674" s="3">
        <v>3.0728709394205442E-2</v>
      </c>
      <c r="B2674" s="3">
        <v>0.57377049180327866</v>
      </c>
      <c r="C2674" s="3">
        <v>1.5233673430394741</v>
      </c>
      <c r="D2674" t="s">
        <v>58</v>
      </c>
      <c r="E2674" t="s">
        <v>7</v>
      </c>
      <c r="F2674" t="s">
        <v>189</v>
      </c>
    </row>
    <row r="2675" spans="1:6" x14ac:dyDescent="0.2">
      <c r="A2675" s="3">
        <v>3.0728709394205442E-2</v>
      </c>
      <c r="B2675" s="3">
        <v>0.57377049180327866</v>
      </c>
      <c r="C2675" s="3">
        <v>1.5233673430394741</v>
      </c>
      <c r="D2675" t="s">
        <v>58</v>
      </c>
      <c r="E2675" t="s">
        <v>7</v>
      </c>
      <c r="F2675" t="s">
        <v>199</v>
      </c>
    </row>
    <row r="2676" spans="1:6" x14ac:dyDescent="0.2">
      <c r="A2676" s="3">
        <v>3.0728709394205442E-2</v>
      </c>
      <c r="B2676" s="3">
        <v>0.57377049180327866</v>
      </c>
      <c r="C2676" s="3">
        <v>1.5233673430394741</v>
      </c>
      <c r="D2676" t="s">
        <v>58</v>
      </c>
      <c r="E2676" t="s">
        <v>7</v>
      </c>
      <c r="F2676" t="s">
        <v>228</v>
      </c>
    </row>
    <row r="2677" spans="1:6" x14ac:dyDescent="0.2">
      <c r="A2677" s="3">
        <v>4.5654082528533799E-2</v>
      </c>
      <c r="B2677" s="3">
        <v>0.64197530864197527</v>
      </c>
      <c r="C2677" s="3">
        <v>1.5233539094650204</v>
      </c>
      <c r="D2677" t="s">
        <v>66</v>
      </c>
      <c r="E2677" t="s">
        <v>7</v>
      </c>
      <c r="F2677" t="s">
        <v>3505</v>
      </c>
    </row>
    <row r="2678" spans="1:6" x14ac:dyDescent="0.2">
      <c r="A2678" s="3">
        <v>4.5654082528533799E-2</v>
      </c>
      <c r="B2678" s="3">
        <v>0.64197530864197527</v>
      </c>
      <c r="C2678" s="3">
        <v>1.5233539094650204</v>
      </c>
      <c r="D2678" t="s">
        <v>66</v>
      </c>
      <c r="E2678" t="s">
        <v>7</v>
      </c>
      <c r="F2678" t="s">
        <v>4433</v>
      </c>
    </row>
    <row r="2679" spans="1:6" x14ac:dyDescent="0.2">
      <c r="A2679" s="3">
        <v>4.5654082528533799E-2</v>
      </c>
      <c r="B2679" s="3">
        <v>0.64197530864197527</v>
      </c>
      <c r="C2679" s="3">
        <v>1.5233539094650204</v>
      </c>
      <c r="D2679" t="s">
        <v>66</v>
      </c>
      <c r="E2679" t="s">
        <v>7</v>
      </c>
      <c r="F2679" t="s">
        <v>5516</v>
      </c>
    </row>
    <row r="2680" spans="1:6" x14ac:dyDescent="0.2">
      <c r="A2680" s="3">
        <v>4.5654082528533799E-2</v>
      </c>
      <c r="B2680" s="3">
        <v>0.57777777777777772</v>
      </c>
      <c r="C2680" s="3">
        <v>1.5233539094650204</v>
      </c>
      <c r="D2680" t="s">
        <v>145</v>
      </c>
      <c r="E2680" t="s">
        <v>7</v>
      </c>
      <c r="F2680" t="s">
        <v>5145</v>
      </c>
    </row>
    <row r="2681" spans="1:6" x14ac:dyDescent="0.2">
      <c r="A2681" s="3">
        <v>4.5654082528533799E-2</v>
      </c>
      <c r="B2681" s="3">
        <v>0.57777777777777772</v>
      </c>
      <c r="C2681" s="3">
        <v>1.5233539094650204</v>
      </c>
      <c r="D2681" t="s">
        <v>145</v>
      </c>
      <c r="E2681" t="s">
        <v>7</v>
      </c>
      <c r="F2681" t="s">
        <v>5146</v>
      </c>
    </row>
    <row r="2682" spans="1:6" x14ac:dyDescent="0.2">
      <c r="A2682" s="3">
        <v>4.5654082528533799E-2</v>
      </c>
      <c r="B2682" s="3">
        <v>0.57777777777777772</v>
      </c>
      <c r="C2682" s="3">
        <v>1.5233539094650204</v>
      </c>
      <c r="D2682" t="s">
        <v>69</v>
      </c>
      <c r="E2682" t="s">
        <v>7</v>
      </c>
      <c r="F2682" t="s">
        <v>5480</v>
      </c>
    </row>
    <row r="2683" spans="1:6" x14ac:dyDescent="0.2">
      <c r="A2683" s="3">
        <v>3.5996488147497806E-2</v>
      </c>
      <c r="B2683" s="3">
        <v>0.58571428571428574</v>
      </c>
      <c r="C2683" s="3">
        <v>1.5231245923026746</v>
      </c>
      <c r="D2683" t="s">
        <v>9</v>
      </c>
      <c r="E2683" t="s">
        <v>7</v>
      </c>
      <c r="F2683" t="s">
        <v>1427</v>
      </c>
    </row>
    <row r="2684" spans="1:6" x14ac:dyDescent="0.2">
      <c r="A2684" s="3">
        <v>3.5996488147497806E-2</v>
      </c>
      <c r="B2684" s="3">
        <v>0.58571428571428574</v>
      </c>
      <c r="C2684" s="3">
        <v>1.5231245923026746</v>
      </c>
      <c r="D2684" t="s">
        <v>9</v>
      </c>
      <c r="E2684" t="s">
        <v>7</v>
      </c>
      <c r="F2684" t="s">
        <v>1164</v>
      </c>
    </row>
    <row r="2685" spans="1:6" x14ac:dyDescent="0.2">
      <c r="A2685" s="3">
        <v>3.5996488147497806E-2</v>
      </c>
      <c r="B2685" s="3">
        <v>0.58571428571428574</v>
      </c>
      <c r="C2685" s="3">
        <v>1.5231245923026746</v>
      </c>
      <c r="D2685" t="s">
        <v>27</v>
      </c>
      <c r="E2685" t="s">
        <v>7</v>
      </c>
      <c r="F2685" t="s">
        <v>1207</v>
      </c>
    </row>
    <row r="2686" spans="1:6" x14ac:dyDescent="0.2">
      <c r="A2686" s="3">
        <v>3.5996488147497806E-2</v>
      </c>
      <c r="B2686" s="3">
        <v>0.56164383561643838</v>
      </c>
      <c r="C2686" s="3">
        <v>1.5231245923026746</v>
      </c>
      <c r="D2686" t="s">
        <v>64</v>
      </c>
      <c r="E2686" t="s">
        <v>7</v>
      </c>
      <c r="F2686" t="s">
        <v>1965</v>
      </c>
    </row>
    <row r="2687" spans="1:6" x14ac:dyDescent="0.2">
      <c r="A2687" s="3">
        <v>3.2484635645302899E-2</v>
      </c>
      <c r="B2687" s="3">
        <v>0.55223880597014929</v>
      </c>
      <c r="C2687" s="3">
        <v>1.5230024213075062</v>
      </c>
      <c r="D2687" t="s">
        <v>98</v>
      </c>
      <c r="E2687" t="s">
        <v>7</v>
      </c>
      <c r="F2687" t="s">
        <v>424</v>
      </c>
    </row>
    <row r="2688" spans="1:6" x14ac:dyDescent="0.2">
      <c r="A2688" s="3">
        <v>3.2484635645302899E-2</v>
      </c>
      <c r="B2688" s="3">
        <v>0.55223880597014929</v>
      </c>
      <c r="C2688" s="3">
        <v>1.5230024213075062</v>
      </c>
      <c r="D2688" t="s">
        <v>98</v>
      </c>
      <c r="E2688" t="s">
        <v>7</v>
      </c>
      <c r="F2688" t="s">
        <v>512</v>
      </c>
    </row>
    <row r="2689" spans="1:6" x14ac:dyDescent="0.2">
      <c r="A2689" s="3">
        <v>3.2484635645302899E-2</v>
      </c>
      <c r="B2689" s="3">
        <v>0.55223880597014929</v>
      </c>
      <c r="C2689" s="3">
        <v>1.5230024213075062</v>
      </c>
      <c r="D2689" t="s">
        <v>98</v>
      </c>
      <c r="E2689" t="s">
        <v>7</v>
      </c>
      <c r="F2689" t="s">
        <v>540</v>
      </c>
    </row>
    <row r="2690" spans="1:6" x14ac:dyDescent="0.2">
      <c r="A2690" s="3">
        <v>3.2484635645302899E-2</v>
      </c>
      <c r="B2690" s="3">
        <v>0.55223880597014929</v>
      </c>
      <c r="C2690" s="3">
        <v>1.5230024213075062</v>
      </c>
      <c r="D2690" t="s">
        <v>98</v>
      </c>
      <c r="E2690" t="s">
        <v>7</v>
      </c>
      <c r="F2690" t="s">
        <v>661</v>
      </c>
    </row>
    <row r="2691" spans="1:6" x14ac:dyDescent="0.2">
      <c r="A2691" s="3">
        <v>3.7752414398595259E-2</v>
      </c>
      <c r="B2691" s="3">
        <v>0.64179104477611937</v>
      </c>
      <c r="C2691" s="3">
        <v>1.5229166666666665</v>
      </c>
      <c r="D2691" t="s">
        <v>66</v>
      </c>
      <c r="E2691" t="s">
        <v>7</v>
      </c>
      <c r="F2691" t="s">
        <v>515</v>
      </c>
    </row>
    <row r="2692" spans="1:6" x14ac:dyDescent="0.2">
      <c r="A2692" s="3">
        <v>3.7752414398595259E-2</v>
      </c>
      <c r="B2692" s="3">
        <v>0.64179104477611937</v>
      </c>
      <c r="C2692" s="3">
        <v>1.5229166666666665</v>
      </c>
      <c r="D2692" t="s">
        <v>66</v>
      </c>
      <c r="E2692" t="s">
        <v>7</v>
      </c>
      <c r="F2692" t="s">
        <v>517</v>
      </c>
    </row>
    <row r="2693" spans="1:6" x14ac:dyDescent="0.2">
      <c r="A2693" s="3">
        <v>3.7752414398595259E-2</v>
      </c>
      <c r="B2693" s="3">
        <v>0.64179104477611937</v>
      </c>
      <c r="C2693" s="3">
        <v>1.5229166666666665</v>
      </c>
      <c r="D2693" t="s">
        <v>66</v>
      </c>
      <c r="E2693" t="s">
        <v>7</v>
      </c>
      <c r="F2693" t="s">
        <v>584</v>
      </c>
    </row>
    <row r="2694" spans="1:6" x14ac:dyDescent="0.2">
      <c r="A2694" s="3">
        <v>3.8630377524143986E-2</v>
      </c>
      <c r="B2694" s="3">
        <v>0.57894736842105254</v>
      </c>
      <c r="C2694" s="3">
        <v>1.5229123617357478</v>
      </c>
      <c r="D2694" t="s">
        <v>135</v>
      </c>
      <c r="E2694" t="s">
        <v>7</v>
      </c>
      <c r="F2694" t="s">
        <v>2941</v>
      </c>
    </row>
    <row r="2695" spans="1:6" x14ac:dyDescent="0.2">
      <c r="A2695" s="3">
        <v>3.8630377524143986E-2</v>
      </c>
      <c r="B2695" s="3">
        <v>0.57894736842105254</v>
      </c>
      <c r="C2695" s="3">
        <v>1.5229123617357478</v>
      </c>
      <c r="D2695" t="s">
        <v>135</v>
      </c>
      <c r="E2695" t="s">
        <v>7</v>
      </c>
      <c r="F2695" t="s">
        <v>2188</v>
      </c>
    </row>
    <row r="2696" spans="1:6" x14ac:dyDescent="0.2">
      <c r="A2696" s="3">
        <v>4.1264266900790166E-2</v>
      </c>
      <c r="B2696" s="3">
        <v>0.59493670886075956</v>
      </c>
      <c r="C2696" s="3">
        <v>1.5227705873986632</v>
      </c>
      <c r="D2696" t="s">
        <v>6</v>
      </c>
      <c r="E2696" t="s">
        <v>7</v>
      </c>
      <c r="F2696" t="s">
        <v>3304</v>
      </c>
    </row>
    <row r="2697" spans="1:6" x14ac:dyDescent="0.2">
      <c r="A2697" s="3">
        <v>4.1264266900790166E-2</v>
      </c>
      <c r="B2697" s="3">
        <v>0.59493670886075956</v>
      </c>
      <c r="C2697" s="3">
        <v>1.5227705873986632</v>
      </c>
      <c r="D2697" t="s">
        <v>46</v>
      </c>
      <c r="E2697" t="s">
        <v>7</v>
      </c>
      <c r="F2697" t="s">
        <v>3625</v>
      </c>
    </row>
    <row r="2698" spans="1:6" x14ac:dyDescent="0.2">
      <c r="A2698" s="3">
        <v>4.1264266900790166E-2</v>
      </c>
      <c r="B2698" s="3">
        <v>0.59493670886075956</v>
      </c>
      <c r="C2698" s="3">
        <v>1.5227705873986632</v>
      </c>
      <c r="D2698" t="s">
        <v>6</v>
      </c>
      <c r="E2698" t="s">
        <v>7</v>
      </c>
      <c r="F2698" t="s">
        <v>4396</v>
      </c>
    </row>
    <row r="2699" spans="1:6" x14ac:dyDescent="0.2">
      <c r="A2699" s="3">
        <v>4.1264266900790166E-2</v>
      </c>
      <c r="B2699" s="3">
        <v>0.59493670886075956</v>
      </c>
      <c r="C2699" s="3">
        <v>1.5227705873986632</v>
      </c>
      <c r="D2699" t="s">
        <v>6</v>
      </c>
      <c r="E2699" t="s">
        <v>7</v>
      </c>
      <c r="F2699" t="s">
        <v>3406</v>
      </c>
    </row>
    <row r="2700" spans="1:6" x14ac:dyDescent="0.2">
      <c r="A2700" s="3">
        <v>4.1264266900790166E-2</v>
      </c>
      <c r="B2700" s="3">
        <v>0.59493670886075956</v>
      </c>
      <c r="C2700" s="3">
        <v>1.5227705873986632</v>
      </c>
      <c r="D2700" t="s">
        <v>6</v>
      </c>
      <c r="E2700" t="s">
        <v>7</v>
      </c>
      <c r="F2700" t="s">
        <v>3473</v>
      </c>
    </row>
    <row r="2701" spans="1:6" x14ac:dyDescent="0.2">
      <c r="A2701" s="3">
        <v>4.1264266900790166E-2</v>
      </c>
      <c r="B2701" s="3">
        <v>0.59493670886075956</v>
      </c>
      <c r="C2701" s="3">
        <v>1.5227705873986632</v>
      </c>
      <c r="D2701" t="s">
        <v>46</v>
      </c>
      <c r="E2701" t="s">
        <v>7</v>
      </c>
      <c r="F2701" t="s">
        <v>4431</v>
      </c>
    </row>
    <row r="2702" spans="1:6" x14ac:dyDescent="0.2">
      <c r="A2702" s="3">
        <v>3.4240561896400352E-2</v>
      </c>
      <c r="B2702" s="3">
        <v>0.57352941176470595</v>
      </c>
      <c r="C2702" s="3">
        <v>1.5227272727272729</v>
      </c>
      <c r="D2702" t="s">
        <v>58</v>
      </c>
      <c r="E2702" t="s">
        <v>7</v>
      </c>
      <c r="F2702" t="s">
        <v>1233</v>
      </c>
    </row>
    <row r="2703" spans="1:6" x14ac:dyDescent="0.2">
      <c r="A2703" s="3">
        <v>3.4240561896400352E-2</v>
      </c>
      <c r="B2703" s="3">
        <v>0.57352941176470595</v>
      </c>
      <c r="C2703" s="3">
        <v>1.5227272727272729</v>
      </c>
      <c r="D2703" t="s">
        <v>58</v>
      </c>
      <c r="E2703" t="s">
        <v>7</v>
      </c>
      <c r="F2703" t="s">
        <v>1272</v>
      </c>
    </row>
    <row r="2704" spans="1:6" x14ac:dyDescent="0.2">
      <c r="A2704" s="3">
        <v>3.5996488147497806E-2</v>
      </c>
      <c r="B2704" s="3">
        <v>0.6029411764705882</v>
      </c>
      <c r="C2704" s="3">
        <v>1.5227272727272727</v>
      </c>
      <c r="D2704" t="s">
        <v>56</v>
      </c>
      <c r="E2704" t="s">
        <v>7</v>
      </c>
      <c r="F2704" t="s">
        <v>1837</v>
      </c>
    </row>
    <row r="2705" spans="1:6" x14ac:dyDescent="0.2">
      <c r="A2705" s="3">
        <v>3.4240561896400352E-2</v>
      </c>
      <c r="B2705" s="3">
        <v>0.59090909090909094</v>
      </c>
      <c r="C2705" s="3">
        <v>1.5227272727272727</v>
      </c>
      <c r="D2705" t="s">
        <v>82</v>
      </c>
      <c r="E2705" t="s">
        <v>7</v>
      </c>
      <c r="F2705" t="s">
        <v>1241</v>
      </c>
    </row>
    <row r="2706" spans="1:6" x14ac:dyDescent="0.2">
      <c r="A2706" s="3">
        <v>3.8630377524143986E-2</v>
      </c>
      <c r="B2706" s="3">
        <v>0.5641025641025641</v>
      </c>
      <c r="C2706" s="3">
        <v>1.5225422287033661</v>
      </c>
      <c r="D2706" t="s">
        <v>120</v>
      </c>
      <c r="E2706" t="s">
        <v>7</v>
      </c>
      <c r="F2706" t="s">
        <v>3134</v>
      </c>
    </row>
    <row r="2707" spans="1:6" x14ac:dyDescent="0.2">
      <c r="A2707" s="3">
        <v>3.8630377524143986E-2</v>
      </c>
      <c r="B2707" s="3">
        <v>0.5641025641025641</v>
      </c>
      <c r="C2707" s="3">
        <v>1.5225422287033661</v>
      </c>
      <c r="D2707" t="s">
        <v>120</v>
      </c>
      <c r="E2707" t="s">
        <v>7</v>
      </c>
      <c r="F2707" t="s">
        <v>2779</v>
      </c>
    </row>
    <row r="2708" spans="1:6" x14ac:dyDescent="0.2">
      <c r="A2708" s="3">
        <v>3.5996488147497806E-2</v>
      </c>
      <c r="B2708" s="3">
        <v>0.57746478873239437</v>
      </c>
      <c r="C2708" s="3">
        <v>1.5225286906624933</v>
      </c>
      <c r="D2708" t="s">
        <v>69</v>
      </c>
      <c r="E2708" t="s">
        <v>7</v>
      </c>
      <c r="F2708" t="s">
        <v>1328</v>
      </c>
    </row>
    <row r="2709" spans="1:6" x14ac:dyDescent="0.2">
      <c r="A2709" s="3">
        <v>3.5996488147497806E-2</v>
      </c>
      <c r="B2709" s="3">
        <v>0.57746478873239437</v>
      </c>
      <c r="C2709" s="3">
        <v>1.5225286906624933</v>
      </c>
      <c r="D2709" t="s">
        <v>69</v>
      </c>
      <c r="E2709" t="s">
        <v>7</v>
      </c>
      <c r="F2709" t="s">
        <v>1785</v>
      </c>
    </row>
    <row r="2710" spans="1:6" x14ac:dyDescent="0.2">
      <c r="A2710" s="3">
        <v>3.5996488147497806E-2</v>
      </c>
      <c r="B2710" s="3">
        <v>0.57746478873239437</v>
      </c>
      <c r="C2710" s="3">
        <v>1.5225286906624933</v>
      </c>
      <c r="D2710" t="s">
        <v>145</v>
      </c>
      <c r="E2710" t="s">
        <v>7</v>
      </c>
      <c r="F2710" t="s">
        <v>1817</v>
      </c>
    </row>
    <row r="2711" spans="1:6" x14ac:dyDescent="0.2">
      <c r="A2711" s="3">
        <v>3.5996488147497806E-2</v>
      </c>
      <c r="B2711" s="3">
        <v>0.57746478873239437</v>
      </c>
      <c r="C2711" s="3">
        <v>1.5225286906624933</v>
      </c>
      <c r="D2711" t="s">
        <v>69</v>
      </c>
      <c r="E2711" t="s">
        <v>7</v>
      </c>
      <c r="F2711" t="s">
        <v>1853</v>
      </c>
    </row>
    <row r="2712" spans="1:6" x14ac:dyDescent="0.2">
      <c r="A2712" s="3">
        <v>3.5996488147497806E-2</v>
      </c>
      <c r="B2712" s="3">
        <v>0.57746478873239437</v>
      </c>
      <c r="C2712" s="3">
        <v>1.5225286906624933</v>
      </c>
      <c r="D2712" t="s">
        <v>145</v>
      </c>
      <c r="E2712" t="s">
        <v>7</v>
      </c>
      <c r="F2712" t="s">
        <v>1472</v>
      </c>
    </row>
    <row r="2713" spans="1:6" x14ac:dyDescent="0.2">
      <c r="A2713" s="3">
        <v>3.5996488147497806E-2</v>
      </c>
      <c r="B2713" s="3">
        <v>0.57746478873239437</v>
      </c>
      <c r="C2713" s="3">
        <v>1.5225286906624933</v>
      </c>
      <c r="D2713" t="s">
        <v>69</v>
      </c>
      <c r="E2713" t="s">
        <v>7</v>
      </c>
      <c r="F2713" t="s">
        <v>1475</v>
      </c>
    </row>
    <row r="2714" spans="1:6" x14ac:dyDescent="0.2">
      <c r="A2714" s="3">
        <v>3.5996488147497806E-2</v>
      </c>
      <c r="B2714" s="3">
        <v>0.57746478873239437</v>
      </c>
      <c r="C2714" s="3">
        <v>1.5225286906624933</v>
      </c>
      <c r="D2714" t="s">
        <v>69</v>
      </c>
      <c r="E2714" t="s">
        <v>7</v>
      </c>
      <c r="F2714" t="s">
        <v>1967</v>
      </c>
    </row>
    <row r="2715" spans="1:6" x14ac:dyDescent="0.2">
      <c r="A2715" s="3">
        <v>3.5996488147497806E-2</v>
      </c>
      <c r="B2715" s="3">
        <v>0.57746478873239437</v>
      </c>
      <c r="C2715" s="3">
        <v>1.5225286906624933</v>
      </c>
      <c r="D2715" t="s">
        <v>145</v>
      </c>
      <c r="E2715" t="s">
        <v>7</v>
      </c>
      <c r="F2715" t="s">
        <v>2041</v>
      </c>
    </row>
    <row r="2716" spans="1:6" x14ac:dyDescent="0.2">
      <c r="A2716" s="3">
        <v>4.6532045654082525E-2</v>
      </c>
      <c r="B2716" s="3">
        <v>0.57608695652173914</v>
      </c>
      <c r="C2716" s="3">
        <v>1.5224200544739233</v>
      </c>
      <c r="D2716" t="s">
        <v>54</v>
      </c>
      <c r="E2716" t="s">
        <v>7</v>
      </c>
      <c r="F2716" t="s">
        <v>5549</v>
      </c>
    </row>
    <row r="2717" spans="1:6" x14ac:dyDescent="0.2">
      <c r="A2717" s="3">
        <v>3.9508340649692712E-2</v>
      </c>
      <c r="B2717" s="3">
        <v>0.59210526315789469</v>
      </c>
      <c r="C2717" s="3">
        <v>1.5223654508732327</v>
      </c>
      <c r="D2717" t="s">
        <v>24</v>
      </c>
      <c r="E2717" t="s">
        <v>7</v>
      </c>
      <c r="F2717" t="s">
        <v>3528</v>
      </c>
    </row>
    <row r="2718" spans="1:6" x14ac:dyDescent="0.2">
      <c r="A2718" s="3">
        <v>3.9508340649692712E-2</v>
      </c>
      <c r="B2718" s="3">
        <v>0.59210526315789469</v>
      </c>
      <c r="C2718" s="3">
        <v>1.5223654508732327</v>
      </c>
      <c r="D2718" t="s">
        <v>24</v>
      </c>
      <c r="E2718" t="s">
        <v>7</v>
      </c>
      <c r="F2718" t="s">
        <v>2089</v>
      </c>
    </row>
    <row r="2719" spans="1:6" x14ac:dyDescent="0.2">
      <c r="A2719" s="3">
        <v>3.9508340649692712E-2</v>
      </c>
      <c r="B2719" s="3">
        <v>0.59210526315789469</v>
      </c>
      <c r="C2719" s="3">
        <v>1.5223654508732327</v>
      </c>
      <c r="D2719" t="s">
        <v>24</v>
      </c>
      <c r="E2719" t="s">
        <v>7</v>
      </c>
      <c r="F2719" t="s">
        <v>2243</v>
      </c>
    </row>
    <row r="2720" spans="1:6" x14ac:dyDescent="0.2">
      <c r="A2720" s="3">
        <v>3.9508340649692712E-2</v>
      </c>
      <c r="B2720" s="3">
        <v>0.59210526315789469</v>
      </c>
      <c r="C2720" s="3">
        <v>1.5223654508732327</v>
      </c>
      <c r="D2720" t="s">
        <v>24</v>
      </c>
      <c r="E2720" t="s">
        <v>7</v>
      </c>
      <c r="F2720" t="s">
        <v>3735</v>
      </c>
    </row>
    <row r="2721" spans="1:6" x14ac:dyDescent="0.2">
      <c r="A2721" s="3">
        <v>3.6874451273046532E-2</v>
      </c>
      <c r="B2721" s="3">
        <v>0.56000000000000005</v>
      </c>
      <c r="C2721" s="3">
        <v>1.5222911694510741</v>
      </c>
      <c r="D2721" t="s">
        <v>39</v>
      </c>
      <c r="E2721" t="s">
        <v>7</v>
      </c>
      <c r="F2721" t="s">
        <v>2149</v>
      </c>
    </row>
    <row r="2722" spans="1:6" x14ac:dyDescent="0.2">
      <c r="A2722" s="3">
        <v>3.6874451273046532E-2</v>
      </c>
      <c r="B2722" s="3">
        <v>0.56000000000000005</v>
      </c>
      <c r="C2722" s="3">
        <v>1.5222911694510741</v>
      </c>
      <c r="D2722" t="s">
        <v>52</v>
      </c>
      <c r="E2722" t="s">
        <v>7</v>
      </c>
      <c r="F2722" t="s">
        <v>2191</v>
      </c>
    </row>
    <row r="2723" spans="1:6" x14ac:dyDescent="0.2">
      <c r="A2723" s="3">
        <v>3.6874451273046532E-2</v>
      </c>
      <c r="B2723" s="3">
        <v>0.56000000000000005</v>
      </c>
      <c r="C2723" s="3">
        <v>1.5222911694510741</v>
      </c>
      <c r="D2723" t="s">
        <v>39</v>
      </c>
      <c r="E2723" t="s">
        <v>7</v>
      </c>
      <c r="F2723" t="s">
        <v>2201</v>
      </c>
    </row>
    <row r="2724" spans="1:6" x14ac:dyDescent="0.2">
      <c r="A2724" s="3">
        <v>4.7410008779631259E-2</v>
      </c>
      <c r="B2724" s="3">
        <v>0.59340659340659341</v>
      </c>
      <c r="C2724" s="3">
        <v>1.5222750222750223</v>
      </c>
      <c r="D2724" t="s">
        <v>33</v>
      </c>
      <c r="E2724" t="s">
        <v>7</v>
      </c>
      <c r="F2724" t="s">
        <v>5654</v>
      </c>
    </row>
    <row r="2725" spans="1:6" x14ac:dyDescent="0.2">
      <c r="A2725" s="3">
        <v>4.7410008779631259E-2</v>
      </c>
      <c r="B2725" s="3">
        <v>0.59340659340659341</v>
      </c>
      <c r="C2725" s="3">
        <v>1.5222750222750223</v>
      </c>
      <c r="D2725" t="s">
        <v>33</v>
      </c>
      <c r="E2725" t="s">
        <v>7</v>
      </c>
      <c r="F2725" t="s">
        <v>5656</v>
      </c>
    </row>
    <row r="2726" spans="1:6" x14ac:dyDescent="0.2">
      <c r="A2726" s="3">
        <v>4.2142230026338892E-2</v>
      </c>
      <c r="B2726" s="3">
        <v>0.58536585365853655</v>
      </c>
      <c r="C2726" s="3">
        <v>1.5222185098563314</v>
      </c>
      <c r="D2726" t="s">
        <v>9</v>
      </c>
      <c r="E2726" t="s">
        <v>7</v>
      </c>
      <c r="F2726" t="s">
        <v>4581</v>
      </c>
    </row>
    <row r="2727" spans="1:6" x14ac:dyDescent="0.2">
      <c r="A2727" s="3">
        <v>4.2142230026338892E-2</v>
      </c>
      <c r="B2727" s="3">
        <v>0.58536585365853655</v>
      </c>
      <c r="C2727" s="3">
        <v>1.5222185098563314</v>
      </c>
      <c r="D2727" t="s">
        <v>27</v>
      </c>
      <c r="E2727" t="s">
        <v>7</v>
      </c>
      <c r="F2727" t="s">
        <v>4588</v>
      </c>
    </row>
    <row r="2728" spans="1:6" x14ac:dyDescent="0.2">
      <c r="A2728" s="3">
        <v>4.2142230026338892E-2</v>
      </c>
      <c r="B2728" s="3">
        <v>0.58536585365853655</v>
      </c>
      <c r="C2728" s="3">
        <v>1.5222185098563314</v>
      </c>
      <c r="D2728" t="s">
        <v>27</v>
      </c>
      <c r="E2728" t="s">
        <v>7</v>
      </c>
      <c r="F2728" t="s">
        <v>4539</v>
      </c>
    </row>
    <row r="2729" spans="1:6" x14ac:dyDescent="0.2">
      <c r="A2729" s="3">
        <v>3.7752414398595259E-2</v>
      </c>
      <c r="B2729" s="3">
        <v>0.57333333333333336</v>
      </c>
      <c r="C2729" s="3">
        <v>1.5222066822066822</v>
      </c>
      <c r="D2729" t="s">
        <v>58</v>
      </c>
      <c r="E2729" t="s">
        <v>7</v>
      </c>
      <c r="F2729" t="s">
        <v>2647</v>
      </c>
    </row>
    <row r="2730" spans="1:6" x14ac:dyDescent="0.2">
      <c r="A2730" s="3">
        <v>3.7752414398595259E-2</v>
      </c>
      <c r="B2730" s="3">
        <v>0.57333333333333336</v>
      </c>
      <c r="C2730" s="3">
        <v>1.5222066822066822</v>
      </c>
      <c r="D2730" t="s">
        <v>58</v>
      </c>
      <c r="E2730" t="s">
        <v>7</v>
      </c>
      <c r="F2730" t="s">
        <v>2666</v>
      </c>
    </row>
    <row r="2731" spans="1:6" x14ac:dyDescent="0.2">
      <c r="A2731" s="3">
        <v>3.7752414398595259E-2</v>
      </c>
      <c r="B2731" s="3">
        <v>0.57333333333333336</v>
      </c>
      <c r="C2731" s="3">
        <v>1.5222066822066822</v>
      </c>
      <c r="D2731" t="s">
        <v>58</v>
      </c>
      <c r="E2731" t="s">
        <v>7</v>
      </c>
      <c r="F2731" t="s">
        <v>2521</v>
      </c>
    </row>
    <row r="2732" spans="1:6" x14ac:dyDescent="0.2">
      <c r="A2732" s="3">
        <v>3.9508340649692712E-2</v>
      </c>
      <c r="B2732" s="3">
        <v>0.6</v>
      </c>
      <c r="C2732" s="3">
        <v>1.5220489977728284</v>
      </c>
      <c r="D2732" t="s">
        <v>206</v>
      </c>
      <c r="E2732" t="s">
        <v>7</v>
      </c>
      <c r="F2732" t="s">
        <v>3076</v>
      </c>
    </row>
    <row r="2733" spans="1:6" x14ac:dyDescent="0.2">
      <c r="A2733" s="3">
        <v>4.2142230026338892E-2</v>
      </c>
      <c r="B2733" s="3">
        <v>0.6</v>
      </c>
      <c r="C2733" s="3">
        <v>1.5220489977728284</v>
      </c>
      <c r="D2733" t="s">
        <v>206</v>
      </c>
      <c r="E2733" t="s">
        <v>7</v>
      </c>
      <c r="F2733" t="s">
        <v>4030</v>
      </c>
    </row>
    <row r="2734" spans="1:6" x14ac:dyDescent="0.2">
      <c r="A2734" s="3">
        <v>4.2142230026338892E-2</v>
      </c>
      <c r="B2734" s="3">
        <v>0.6</v>
      </c>
      <c r="C2734" s="3">
        <v>1.5220489977728284</v>
      </c>
      <c r="D2734" t="s">
        <v>206</v>
      </c>
      <c r="E2734" t="s">
        <v>7</v>
      </c>
      <c r="F2734" t="s">
        <v>4129</v>
      </c>
    </row>
    <row r="2735" spans="1:6" x14ac:dyDescent="0.2">
      <c r="A2735" s="3">
        <v>4.4776119402985072E-2</v>
      </c>
      <c r="B2735" s="3">
        <v>0.6</v>
      </c>
      <c r="C2735" s="3">
        <v>1.5220489977728284</v>
      </c>
      <c r="D2735" t="s">
        <v>206</v>
      </c>
      <c r="E2735" t="s">
        <v>7</v>
      </c>
      <c r="F2735" t="s">
        <v>4301</v>
      </c>
    </row>
    <row r="2736" spans="1:6" x14ac:dyDescent="0.2">
      <c r="A2736" s="3">
        <v>4.0386303775241439E-2</v>
      </c>
      <c r="B2736" s="3">
        <v>0.56790123456790131</v>
      </c>
      <c r="C2736" s="3">
        <v>1.5219753086419754</v>
      </c>
      <c r="D2736" t="s">
        <v>74</v>
      </c>
      <c r="E2736" t="s">
        <v>7</v>
      </c>
      <c r="F2736" t="s">
        <v>3955</v>
      </c>
    </row>
    <row r="2737" spans="1:6" x14ac:dyDescent="0.2">
      <c r="A2737" s="3">
        <v>4.0386303775241439E-2</v>
      </c>
      <c r="B2737" s="3">
        <v>0.56790123456790131</v>
      </c>
      <c r="C2737" s="3">
        <v>1.5219753086419754</v>
      </c>
      <c r="D2737" t="s">
        <v>74</v>
      </c>
      <c r="E2737" t="s">
        <v>7</v>
      </c>
      <c r="F2737" t="s">
        <v>3615</v>
      </c>
    </row>
    <row r="2738" spans="1:6" x14ac:dyDescent="0.2">
      <c r="A2738" s="3">
        <v>3.4240561896400352E-2</v>
      </c>
      <c r="B2738" s="3">
        <v>0.56521739130434789</v>
      </c>
      <c r="C2738" s="3">
        <v>1.5219447014081615</v>
      </c>
      <c r="D2738" t="s">
        <v>45</v>
      </c>
      <c r="E2738" t="s">
        <v>7</v>
      </c>
      <c r="F2738" t="s">
        <v>758</v>
      </c>
    </row>
    <row r="2739" spans="1:6" x14ac:dyDescent="0.2">
      <c r="A2739" s="3">
        <v>3.4240561896400352E-2</v>
      </c>
      <c r="B2739" s="3">
        <v>0.56521739130434789</v>
      </c>
      <c r="C2739" s="3">
        <v>1.5219447014081615</v>
      </c>
      <c r="D2739" t="s">
        <v>45</v>
      </c>
      <c r="E2739" t="s">
        <v>7</v>
      </c>
      <c r="F2739" t="s">
        <v>1102</v>
      </c>
    </row>
    <row r="2740" spans="1:6" x14ac:dyDescent="0.2">
      <c r="A2740" s="3">
        <v>3.4240561896400352E-2</v>
      </c>
      <c r="B2740" s="3">
        <v>0.56521739130434789</v>
      </c>
      <c r="C2740" s="3">
        <v>1.5219447014081615</v>
      </c>
      <c r="D2740" t="s">
        <v>45</v>
      </c>
      <c r="E2740" t="s">
        <v>7</v>
      </c>
      <c r="F2740" t="s">
        <v>1138</v>
      </c>
    </row>
    <row r="2741" spans="1:6" x14ac:dyDescent="0.2">
      <c r="A2741" s="3">
        <v>3.4240561896400352E-2</v>
      </c>
      <c r="B2741" s="3">
        <v>0.56521739130434789</v>
      </c>
      <c r="C2741" s="3">
        <v>1.5219447014081615</v>
      </c>
      <c r="D2741" t="s">
        <v>45</v>
      </c>
      <c r="E2741" t="s">
        <v>7</v>
      </c>
      <c r="F2741" t="s">
        <v>1145</v>
      </c>
    </row>
    <row r="2742" spans="1:6" x14ac:dyDescent="0.2">
      <c r="A2742" s="3">
        <v>3.4240561896400352E-2</v>
      </c>
      <c r="B2742" s="3">
        <v>0.56521739130434789</v>
      </c>
      <c r="C2742" s="3">
        <v>1.5219447014081615</v>
      </c>
      <c r="D2742" t="s">
        <v>34</v>
      </c>
      <c r="E2742" t="s">
        <v>7</v>
      </c>
      <c r="F2742" t="s">
        <v>1045</v>
      </c>
    </row>
    <row r="2743" spans="1:6" x14ac:dyDescent="0.2">
      <c r="A2743" s="3">
        <v>3.4240561896400352E-2</v>
      </c>
      <c r="B2743" s="3">
        <v>0.56521739130434789</v>
      </c>
      <c r="C2743" s="3">
        <v>1.5219447014081615</v>
      </c>
      <c r="D2743" t="s">
        <v>45</v>
      </c>
      <c r="E2743" t="s">
        <v>7</v>
      </c>
      <c r="F2743" t="s">
        <v>1165</v>
      </c>
    </row>
    <row r="2744" spans="1:6" x14ac:dyDescent="0.2">
      <c r="A2744" s="3">
        <v>3.4240561896400352E-2</v>
      </c>
      <c r="B2744" s="3">
        <v>0.56521739130434789</v>
      </c>
      <c r="C2744" s="3">
        <v>1.5219447014081615</v>
      </c>
      <c r="D2744" t="s">
        <v>45</v>
      </c>
      <c r="E2744" t="s">
        <v>7</v>
      </c>
      <c r="F2744" t="s">
        <v>1178</v>
      </c>
    </row>
    <row r="2745" spans="1:6" x14ac:dyDescent="0.2">
      <c r="A2745" s="3">
        <v>3.4240561896400352E-2</v>
      </c>
      <c r="B2745" s="3">
        <v>0.56521739130434789</v>
      </c>
      <c r="C2745" s="3">
        <v>1.5219447014081615</v>
      </c>
      <c r="D2745" t="s">
        <v>34</v>
      </c>
      <c r="E2745" t="s">
        <v>7</v>
      </c>
      <c r="F2745" t="s">
        <v>909</v>
      </c>
    </row>
    <row r="2746" spans="1:6" x14ac:dyDescent="0.2">
      <c r="A2746" s="3">
        <v>3.4240561896400352E-2</v>
      </c>
      <c r="B2746" s="3">
        <v>0.56521739130434789</v>
      </c>
      <c r="C2746" s="3">
        <v>1.5219447014081615</v>
      </c>
      <c r="D2746" t="s">
        <v>45</v>
      </c>
      <c r="E2746" t="s">
        <v>7</v>
      </c>
      <c r="F2746" t="s">
        <v>995</v>
      </c>
    </row>
    <row r="2747" spans="1:6" x14ac:dyDescent="0.2">
      <c r="A2747" s="3">
        <v>3.4240561896400352E-2</v>
      </c>
      <c r="B2747" s="3">
        <v>0.56521739130434789</v>
      </c>
      <c r="C2747" s="3">
        <v>1.5219447014081615</v>
      </c>
      <c r="D2747" t="s">
        <v>34</v>
      </c>
      <c r="E2747" t="s">
        <v>7</v>
      </c>
      <c r="F2747" t="s">
        <v>1007</v>
      </c>
    </row>
    <row r="2748" spans="1:6" x14ac:dyDescent="0.2">
      <c r="A2748" s="3">
        <v>4.5654082528533799E-2</v>
      </c>
      <c r="B2748" s="3">
        <v>0.56521739130434778</v>
      </c>
      <c r="C2748" s="3">
        <v>1.5219447014081611</v>
      </c>
      <c r="D2748" t="s">
        <v>45</v>
      </c>
      <c r="E2748" t="s">
        <v>7</v>
      </c>
      <c r="F2748" t="s">
        <v>5351</v>
      </c>
    </row>
    <row r="2749" spans="1:6" x14ac:dyDescent="0.2">
      <c r="A2749" s="3">
        <v>4.5654082528533799E-2</v>
      </c>
      <c r="B2749" s="3">
        <v>0.56521739130434778</v>
      </c>
      <c r="C2749" s="3">
        <v>1.5219447014081611</v>
      </c>
      <c r="D2749" t="s">
        <v>34</v>
      </c>
      <c r="E2749" t="s">
        <v>7</v>
      </c>
      <c r="F2749" t="s">
        <v>5358</v>
      </c>
    </row>
    <row r="2750" spans="1:6" x14ac:dyDescent="0.2">
      <c r="A2750" s="3">
        <v>3.8630377524143986E-2</v>
      </c>
      <c r="B2750" s="3">
        <v>0.59459459459459452</v>
      </c>
      <c r="C2750" s="3">
        <v>1.5218949286365016</v>
      </c>
      <c r="D2750" t="s">
        <v>6</v>
      </c>
      <c r="E2750" t="s">
        <v>7</v>
      </c>
      <c r="F2750" t="s">
        <v>3182</v>
      </c>
    </row>
    <row r="2751" spans="1:6" x14ac:dyDescent="0.2">
      <c r="A2751" s="3">
        <v>3.8630377524143986E-2</v>
      </c>
      <c r="B2751" s="3">
        <v>0.59459459459459452</v>
      </c>
      <c r="C2751" s="3">
        <v>1.5218949286365016</v>
      </c>
      <c r="D2751" t="s">
        <v>6</v>
      </c>
      <c r="E2751" t="s">
        <v>7</v>
      </c>
      <c r="F2751" t="s">
        <v>3185</v>
      </c>
    </row>
    <row r="2752" spans="1:6" x14ac:dyDescent="0.2">
      <c r="A2752" s="3">
        <v>3.8630377524143986E-2</v>
      </c>
      <c r="B2752" s="3">
        <v>0.59459459459459452</v>
      </c>
      <c r="C2752" s="3">
        <v>1.5218949286365016</v>
      </c>
      <c r="D2752" t="s">
        <v>6</v>
      </c>
      <c r="E2752" t="s">
        <v>7</v>
      </c>
      <c r="F2752" t="s">
        <v>1766</v>
      </c>
    </row>
    <row r="2753" spans="1:6" x14ac:dyDescent="0.2">
      <c r="A2753" s="3">
        <v>3.8630377524143986E-2</v>
      </c>
      <c r="B2753" s="3">
        <v>0.59459459459459452</v>
      </c>
      <c r="C2753" s="3">
        <v>1.5218949286365016</v>
      </c>
      <c r="D2753" t="s">
        <v>46</v>
      </c>
      <c r="E2753" t="s">
        <v>7</v>
      </c>
      <c r="F2753" t="s">
        <v>1903</v>
      </c>
    </row>
    <row r="2754" spans="1:6" x14ac:dyDescent="0.2">
      <c r="A2754" s="3">
        <v>3.8630377524143986E-2</v>
      </c>
      <c r="B2754" s="3">
        <v>0.59459459459459452</v>
      </c>
      <c r="C2754" s="3">
        <v>1.5218949286365016</v>
      </c>
      <c r="D2754" t="s">
        <v>6</v>
      </c>
      <c r="E2754" t="s">
        <v>7</v>
      </c>
      <c r="F2754" t="s">
        <v>2553</v>
      </c>
    </row>
    <row r="2755" spans="1:6" x14ac:dyDescent="0.2">
      <c r="A2755" s="3">
        <v>3.8630377524143986E-2</v>
      </c>
      <c r="B2755" s="3">
        <v>0.59459459459459452</v>
      </c>
      <c r="C2755" s="3">
        <v>1.5218949286365016</v>
      </c>
      <c r="D2755" t="s">
        <v>6</v>
      </c>
      <c r="E2755" t="s">
        <v>7</v>
      </c>
      <c r="F2755" t="s">
        <v>2034</v>
      </c>
    </row>
    <row r="2756" spans="1:6" x14ac:dyDescent="0.2">
      <c r="A2756" s="3">
        <v>3.8630377524143986E-2</v>
      </c>
      <c r="B2756" s="3">
        <v>0.59459459459459452</v>
      </c>
      <c r="C2756" s="3">
        <v>1.5218949286365016</v>
      </c>
      <c r="D2756" t="s">
        <v>6</v>
      </c>
      <c r="E2756" t="s">
        <v>7</v>
      </c>
      <c r="F2756" t="s">
        <v>1953</v>
      </c>
    </row>
    <row r="2757" spans="1:6" x14ac:dyDescent="0.2">
      <c r="A2757" s="3">
        <v>3.8630377524143986E-2</v>
      </c>
      <c r="B2757" s="3">
        <v>0.59459459459459452</v>
      </c>
      <c r="C2757" s="3">
        <v>1.5218949286365016</v>
      </c>
      <c r="D2757" t="s">
        <v>46</v>
      </c>
      <c r="E2757" t="s">
        <v>7</v>
      </c>
      <c r="F2757" t="s">
        <v>3391</v>
      </c>
    </row>
    <row r="2758" spans="1:6" x14ac:dyDescent="0.2">
      <c r="A2758" s="3">
        <v>3.8630377524143986E-2</v>
      </c>
      <c r="B2758" s="3">
        <v>0.59459459459459452</v>
      </c>
      <c r="C2758" s="3">
        <v>1.5218949286365016</v>
      </c>
      <c r="D2758" t="s">
        <v>46</v>
      </c>
      <c r="E2758" t="s">
        <v>7</v>
      </c>
      <c r="F2758" t="s">
        <v>2002</v>
      </c>
    </row>
    <row r="2759" spans="1:6" x14ac:dyDescent="0.2">
      <c r="A2759" s="3">
        <v>3.8630377524143986E-2</v>
      </c>
      <c r="B2759" s="3">
        <v>0.59459459459459452</v>
      </c>
      <c r="C2759" s="3">
        <v>1.5218949286365016</v>
      </c>
      <c r="D2759" t="s">
        <v>46</v>
      </c>
      <c r="E2759" t="s">
        <v>7</v>
      </c>
      <c r="F2759" t="s">
        <v>3419</v>
      </c>
    </row>
    <row r="2760" spans="1:6" x14ac:dyDescent="0.2">
      <c r="A2760" s="3">
        <v>3.1606672519754173E-2</v>
      </c>
      <c r="B2760" s="3">
        <v>0.5625</v>
      </c>
      <c r="C2760" s="3">
        <v>1.5218230403800475</v>
      </c>
      <c r="D2760" t="s">
        <v>78</v>
      </c>
      <c r="E2760" t="s">
        <v>7</v>
      </c>
      <c r="F2760" t="s">
        <v>231</v>
      </c>
    </row>
    <row r="2761" spans="1:6" x14ac:dyDescent="0.2">
      <c r="A2761" s="3">
        <v>3.0728709394205442E-2</v>
      </c>
      <c r="B2761" s="3">
        <v>0.59322033898305082</v>
      </c>
      <c r="C2761" s="3">
        <v>1.5217972209497632</v>
      </c>
      <c r="D2761" t="s">
        <v>33</v>
      </c>
      <c r="E2761" t="s">
        <v>7</v>
      </c>
      <c r="F2761" t="s">
        <v>59</v>
      </c>
    </row>
    <row r="2762" spans="1:6" x14ac:dyDescent="0.2">
      <c r="A2762" s="3">
        <v>3.0728709394205442E-2</v>
      </c>
      <c r="B2762" s="3">
        <v>0.59322033898305082</v>
      </c>
      <c r="C2762" s="3">
        <v>1.5217972209497632</v>
      </c>
      <c r="D2762" t="s">
        <v>33</v>
      </c>
      <c r="E2762" t="s">
        <v>7</v>
      </c>
      <c r="F2762" t="s">
        <v>61</v>
      </c>
    </row>
    <row r="2763" spans="1:6" x14ac:dyDescent="0.2">
      <c r="A2763" s="3">
        <v>4.1264266900790166E-2</v>
      </c>
      <c r="B2763" s="3">
        <v>0.57317073170731703</v>
      </c>
      <c r="C2763" s="3">
        <v>1.5217749729944852</v>
      </c>
      <c r="D2763" t="s">
        <v>58</v>
      </c>
      <c r="E2763" t="s">
        <v>7</v>
      </c>
      <c r="F2763" t="s">
        <v>4305</v>
      </c>
    </row>
    <row r="2764" spans="1:6" x14ac:dyDescent="0.2">
      <c r="A2764" s="3">
        <v>4.1264266900790166E-2</v>
      </c>
      <c r="B2764" s="3">
        <v>0.57317073170731703</v>
      </c>
      <c r="C2764" s="3">
        <v>1.5217749729944852</v>
      </c>
      <c r="D2764" t="s">
        <v>58</v>
      </c>
      <c r="E2764" t="s">
        <v>7</v>
      </c>
      <c r="F2764" t="s">
        <v>4134</v>
      </c>
    </row>
    <row r="2765" spans="1:6" x14ac:dyDescent="0.2">
      <c r="A2765" s="3">
        <v>4.1264266900790166E-2</v>
      </c>
      <c r="B2765" s="3">
        <v>0.57317073170731703</v>
      </c>
      <c r="C2765" s="3">
        <v>1.5217749729944852</v>
      </c>
      <c r="D2765" t="s">
        <v>58</v>
      </c>
      <c r="E2765" t="s">
        <v>7</v>
      </c>
      <c r="F2765" t="s">
        <v>4550</v>
      </c>
    </row>
    <row r="2766" spans="1:6" x14ac:dyDescent="0.2">
      <c r="A2766" s="3">
        <v>4.1264266900790166E-2</v>
      </c>
      <c r="B2766" s="3">
        <v>0.57317073170731703</v>
      </c>
      <c r="C2766" s="3">
        <v>1.5217749729944852</v>
      </c>
      <c r="D2766" t="s">
        <v>58</v>
      </c>
      <c r="E2766" t="s">
        <v>7</v>
      </c>
      <c r="F2766" t="s">
        <v>4539</v>
      </c>
    </row>
    <row r="2767" spans="1:6" x14ac:dyDescent="0.2">
      <c r="A2767" s="3">
        <v>3.3362598770851626E-2</v>
      </c>
      <c r="B2767" s="3">
        <v>0.5757575757575758</v>
      </c>
      <c r="C2767" s="3">
        <v>1.5215496027560995</v>
      </c>
      <c r="D2767" t="s">
        <v>75</v>
      </c>
      <c r="E2767" t="s">
        <v>7</v>
      </c>
      <c r="F2767" t="s">
        <v>867</v>
      </c>
    </row>
    <row r="2768" spans="1:6" x14ac:dyDescent="0.2">
      <c r="A2768" s="3">
        <v>3.3362598770851626E-2</v>
      </c>
      <c r="B2768" s="3">
        <v>0.5757575757575758</v>
      </c>
      <c r="C2768" s="3">
        <v>1.5215496027560995</v>
      </c>
      <c r="D2768" t="s">
        <v>75</v>
      </c>
      <c r="E2768" t="s">
        <v>7</v>
      </c>
      <c r="F2768" t="s">
        <v>562</v>
      </c>
    </row>
    <row r="2769" spans="1:6" x14ac:dyDescent="0.2">
      <c r="A2769" s="3">
        <v>3.3362598770851626E-2</v>
      </c>
      <c r="B2769" s="3">
        <v>0.5757575757575758</v>
      </c>
      <c r="C2769" s="3">
        <v>1.5215496027560995</v>
      </c>
      <c r="D2769" t="s">
        <v>75</v>
      </c>
      <c r="E2769" t="s">
        <v>7</v>
      </c>
      <c r="F2769" t="s">
        <v>609</v>
      </c>
    </row>
    <row r="2770" spans="1:6" x14ac:dyDescent="0.2">
      <c r="A2770" s="3">
        <v>3.3362598770851626E-2</v>
      </c>
      <c r="B2770" s="3">
        <v>0.5757575757575758</v>
      </c>
      <c r="C2770" s="3">
        <v>1.5215496027560995</v>
      </c>
      <c r="D2770" t="s">
        <v>75</v>
      </c>
      <c r="E2770" t="s">
        <v>7</v>
      </c>
      <c r="F2770" t="s">
        <v>617</v>
      </c>
    </row>
    <row r="2771" spans="1:6" x14ac:dyDescent="0.2">
      <c r="A2771" s="3">
        <v>4.4776119402985072E-2</v>
      </c>
      <c r="B2771" s="3">
        <v>0.5730337078651685</v>
      </c>
      <c r="C2771" s="3">
        <v>1.5214111730965663</v>
      </c>
      <c r="D2771" t="s">
        <v>58</v>
      </c>
      <c r="E2771" t="s">
        <v>7</v>
      </c>
      <c r="F2771" t="s">
        <v>5318</v>
      </c>
    </row>
    <row r="2772" spans="1:6" x14ac:dyDescent="0.2">
      <c r="A2772" s="3">
        <v>4.3020193151887619E-2</v>
      </c>
      <c r="B2772" s="3">
        <v>0.59036144578313254</v>
      </c>
      <c r="C2772" s="3">
        <v>1.5213160333642262</v>
      </c>
      <c r="D2772" t="s">
        <v>82</v>
      </c>
      <c r="E2772" t="s">
        <v>7</v>
      </c>
      <c r="F2772" t="s">
        <v>5104</v>
      </c>
    </row>
    <row r="2773" spans="1:6" x14ac:dyDescent="0.2">
      <c r="A2773" s="3">
        <v>4.3020193151887619E-2</v>
      </c>
      <c r="B2773" s="3">
        <v>0.59036144578313254</v>
      </c>
      <c r="C2773" s="3">
        <v>1.5213160333642262</v>
      </c>
      <c r="D2773" t="s">
        <v>82</v>
      </c>
      <c r="E2773" t="s">
        <v>7</v>
      </c>
      <c r="F2773" t="s">
        <v>3899</v>
      </c>
    </row>
    <row r="2774" spans="1:6" x14ac:dyDescent="0.2">
      <c r="A2774" s="3">
        <v>4.3020193151887619E-2</v>
      </c>
      <c r="B2774" s="3">
        <v>0.59036144578313254</v>
      </c>
      <c r="C2774" s="3">
        <v>1.5213160333642262</v>
      </c>
      <c r="D2774" t="s">
        <v>82</v>
      </c>
      <c r="E2774" t="s">
        <v>7</v>
      </c>
      <c r="F2774" t="s">
        <v>5137</v>
      </c>
    </row>
    <row r="2775" spans="1:6" x14ac:dyDescent="0.2">
      <c r="A2775" s="3">
        <v>4.2142230026338892E-2</v>
      </c>
      <c r="B2775" s="3">
        <v>0.57831325301204817</v>
      </c>
      <c r="C2775" s="3">
        <v>1.5212443306714154</v>
      </c>
      <c r="D2775" t="s">
        <v>135</v>
      </c>
      <c r="E2775" t="s">
        <v>7</v>
      </c>
      <c r="F2775" t="s">
        <v>4233</v>
      </c>
    </row>
    <row r="2776" spans="1:6" x14ac:dyDescent="0.2">
      <c r="A2776" s="3">
        <v>4.2142230026338892E-2</v>
      </c>
      <c r="B2776" s="3">
        <v>0.57831325301204817</v>
      </c>
      <c r="C2776" s="3">
        <v>1.5212443306714154</v>
      </c>
      <c r="D2776" t="s">
        <v>135</v>
      </c>
      <c r="E2776" t="s">
        <v>7</v>
      </c>
      <c r="F2776" t="s">
        <v>4422</v>
      </c>
    </row>
    <row r="2777" spans="1:6" x14ac:dyDescent="0.2">
      <c r="A2777" s="3">
        <v>4.2142230026338892E-2</v>
      </c>
      <c r="B2777" s="3">
        <v>0.57831325301204817</v>
      </c>
      <c r="C2777" s="3">
        <v>1.5212443306714154</v>
      </c>
      <c r="D2777" t="s">
        <v>135</v>
      </c>
      <c r="E2777" t="s">
        <v>7</v>
      </c>
      <c r="F2777" t="s">
        <v>4772</v>
      </c>
    </row>
    <row r="2778" spans="1:6" x14ac:dyDescent="0.2">
      <c r="A2778" s="3">
        <v>4.2142230026338892E-2</v>
      </c>
      <c r="B2778" s="3">
        <v>0.57831325301204817</v>
      </c>
      <c r="C2778" s="3">
        <v>1.5212443306714154</v>
      </c>
      <c r="D2778" t="s">
        <v>135</v>
      </c>
      <c r="E2778" t="s">
        <v>7</v>
      </c>
      <c r="F2778" t="s">
        <v>4384</v>
      </c>
    </row>
    <row r="2779" spans="1:6" x14ac:dyDescent="0.2">
      <c r="A2779" s="3">
        <v>4.8287971905179985E-2</v>
      </c>
      <c r="B2779" s="3">
        <v>0.57291666666666674</v>
      </c>
      <c r="C2779" s="3">
        <v>1.5211004273504276</v>
      </c>
      <c r="D2779" t="s">
        <v>58</v>
      </c>
      <c r="E2779" t="s">
        <v>7</v>
      </c>
      <c r="F2779" t="s">
        <v>5681</v>
      </c>
    </row>
    <row r="2780" spans="1:6" x14ac:dyDescent="0.2">
      <c r="A2780" s="3">
        <v>4.3898156277436345E-2</v>
      </c>
      <c r="B2780" s="3">
        <v>0.64102564102564097</v>
      </c>
      <c r="C2780" s="3">
        <v>1.5211004273504272</v>
      </c>
      <c r="D2780" t="s">
        <v>66</v>
      </c>
      <c r="E2780" t="s">
        <v>7</v>
      </c>
      <c r="F2780" t="s">
        <v>4159</v>
      </c>
    </row>
    <row r="2781" spans="1:6" x14ac:dyDescent="0.2">
      <c r="A2781" s="3">
        <v>3.9508340649692712E-2</v>
      </c>
      <c r="B2781" s="3">
        <v>0.57692307692307687</v>
      </c>
      <c r="C2781" s="3">
        <v>1.5211004273504272</v>
      </c>
      <c r="D2781" t="s">
        <v>69</v>
      </c>
      <c r="E2781" t="s">
        <v>7</v>
      </c>
      <c r="F2781" t="s">
        <v>2618</v>
      </c>
    </row>
    <row r="2782" spans="1:6" x14ac:dyDescent="0.2">
      <c r="A2782" s="3">
        <v>3.9508340649692712E-2</v>
      </c>
      <c r="B2782" s="3">
        <v>0.57692307692307687</v>
      </c>
      <c r="C2782" s="3">
        <v>1.5211004273504272</v>
      </c>
      <c r="D2782" t="s">
        <v>69</v>
      </c>
      <c r="E2782" t="s">
        <v>7</v>
      </c>
      <c r="F2782" t="s">
        <v>3137</v>
      </c>
    </row>
    <row r="2783" spans="1:6" x14ac:dyDescent="0.2">
      <c r="A2783" s="3">
        <v>3.9508340649692712E-2</v>
      </c>
      <c r="B2783" s="3">
        <v>0.57692307692307687</v>
      </c>
      <c r="C2783" s="3">
        <v>1.5211004273504272</v>
      </c>
      <c r="D2783" t="s">
        <v>69</v>
      </c>
      <c r="E2783" t="s">
        <v>7</v>
      </c>
      <c r="F2783" t="s">
        <v>3331</v>
      </c>
    </row>
    <row r="2784" spans="1:6" x14ac:dyDescent="0.2">
      <c r="A2784" s="3">
        <v>3.9508340649692712E-2</v>
      </c>
      <c r="B2784" s="3">
        <v>0.57692307692307687</v>
      </c>
      <c r="C2784" s="3">
        <v>1.5211004273504272</v>
      </c>
      <c r="D2784" t="s">
        <v>145</v>
      </c>
      <c r="E2784" t="s">
        <v>7</v>
      </c>
      <c r="F2784" t="s">
        <v>3478</v>
      </c>
    </row>
    <row r="2785" spans="1:6" x14ac:dyDescent="0.2">
      <c r="A2785" s="3">
        <v>3.6874451273046532E-2</v>
      </c>
      <c r="B2785" s="3">
        <v>0.56756756756756754</v>
      </c>
      <c r="C2785" s="3">
        <v>1.5210810810810809</v>
      </c>
      <c r="D2785" t="s">
        <v>74</v>
      </c>
      <c r="E2785" t="s">
        <v>7</v>
      </c>
      <c r="F2785" t="s">
        <v>2139</v>
      </c>
    </row>
    <row r="2786" spans="1:6" x14ac:dyDescent="0.2">
      <c r="A2786" s="3">
        <v>3.6874451273046532E-2</v>
      </c>
      <c r="B2786" s="3">
        <v>0.56756756756756754</v>
      </c>
      <c r="C2786" s="3">
        <v>1.5210810810810809</v>
      </c>
      <c r="D2786" t="s">
        <v>74</v>
      </c>
      <c r="E2786" t="s">
        <v>7</v>
      </c>
      <c r="F2786" t="s">
        <v>2155</v>
      </c>
    </row>
    <row r="2787" spans="1:6" x14ac:dyDescent="0.2">
      <c r="A2787" s="3">
        <v>3.6874451273046532E-2</v>
      </c>
      <c r="B2787" s="3">
        <v>0.56756756756756754</v>
      </c>
      <c r="C2787" s="3">
        <v>1.5210810810810809</v>
      </c>
      <c r="D2787" t="s">
        <v>74</v>
      </c>
      <c r="E2787" t="s">
        <v>7</v>
      </c>
      <c r="F2787" t="s">
        <v>2446</v>
      </c>
    </row>
    <row r="2788" spans="1:6" x14ac:dyDescent="0.2">
      <c r="A2788" s="3">
        <v>3.6874451273046532E-2</v>
      </c>
      <c r="B2788" s="3">
        <v>0.56756756756756754</v>
      </c>
      <c r="C2788" s="3">
        <v>1.5210810810810809</v>
      </c>
      <c r="D2788" t="s">
        <v>74</v>
      </c>
      <c r="E2788" t="s">
        <v>7</v>
      </c>
      <c r="F2788" t="s">
        <v>1963</v>
      </c>
    </row>
    <row r="2789" spans="1:6" x14ac:dyDescent="0.2">
      <c r="A2789" s="3">
        <v>3.6874451273046532E-2</v>
      </c>
      <c r="B2789" s="3">
        <v>0.56756756756756754</v>
      </c>
      <c r="C2789" s="3">
        <v>1.5210810810810809</v>
      </c>
      <c r="D2789" t="s">
        <v>74</v>
      </c>
      <c r="E2789" t="s">
        <v>7</v>
      </c>
      <c r="F2789" t="s">
        <v>2552</v>
      </c>
    </row>
    <row r="2790" spans="1:6" x14ac:dyDescent="0.2">
      <c r="A2790" s="3">
        <v>4.1264266900790166E-2</v>
      </c>
      <c r="B2790" s="3">
        <v>0.55952380952380953</v>
      </c>
      <c r="C2790" s="3">
        <v>1.5209967041709285</v>
      </c>
      <c r="D2790" t="s">
        <v>39</v>
      </c>
      <c r="E2790" t="s">
        <v>7</v>
      </c>
      <c r="F2790" t="s">
        <v>4291</v>
      </c>
    </row>
    <row r="2791" spans="1:6" x14ac:dyDescent="0.2">
      <c r="A2791" s="3">
        <v>3.6874451273046532E-2</v>
      </c>
      <c r="B2791" s="3">
        <v>0.59154929577464788</v>
      </c>
      <c r="C2791" s="3">
        <v>1.5209359997456522</v>
      </c>
      <c r="D2791" t="s">
        <v>24</v>
      </c>
      <c r="E2791" t="s">
        <v>7</v>
      </c>
      <c r="F2791" t="s">
        <v>2176</v>
      </c>
    </row>
    <row r="2792" spans="1:6" x14ac:dyDescent="0.2">
      <c r="A2792" s="3">
        <v>3.6874451273046532E-2</v>
      </c>
      <c r="B2792" s="3">
        <v>0.59154929577464788</v>
      </c>
      <c r="C2792" s="3">
        <v>1.5209359997456522</v>
      </c>
      <c r="D2792" t="s">
        <v>24</v>
      </c>
      <c r="E2792" t="s">
        <v>7</v>
      </c>
      <c r="F2792" t="s">
        <v>1304</v>
      </c>
    </row>
    <row r="2793" spans="1:6" x14ac:dyDescent="0.2">
      <c r="A2793" s="3">
        <v>3.6874451273046532E-2</v>
      </c>
      <c r="B2793" s="3">
        <v>0.59154929577464788</v>
      </c>
      <c r="C2793" s="3">
        <v>1.5209359997456522</v>
      </c>
      <c r="D2793" t="s">
        <v>24</v>
      </c>
      <c r="E2793" t="s">
        <v>7</v>
      </c>
      <c r="F2793" t="s">
        <v>1581</v>
      </c>
    </row>
    <row r="2794" spans="1:6" x14ac:dyDescent="0.2">
      <c r="A2794" s="3">
        <v>3.6874451273046532E-2</v>
      </c>
      <c r="B2794" s="3">
        <v>0.59154929577464788</v>
      </c>
      <c r="C2794" s="3">
        <v>1.5209359997456522</v>
      </c>
      <c r="D2794" t="s">
        <v>24</v>
      </c>
      <c r="E2794" t="s">
        <v>7</v>
      </c>
      <c r="F2794" t="s">
        <v>1632</v>
      </c>
    </row>
    <row r="2795" spans="1:6" x14ac:dyDescent="0.2">
      <c r="A2795" s="3">
        <v>3.6874451273046532E-2</v>
      </c>
      <c r="B2795" s="3">
        <v>0.59154929577464788</v>
      </c>
      <c r="C2795" s="3">
        <v>1.5209359997456522</v>
      </c>
      <c r="D2795" t="s">
        <v>24</v>
      </c>
      <c r="E2795" t="s">
        <v>7</v>
      </c>
      <c r="F2795" t="s">
        <v>1584</v>
      </c>
    </row>
    <row r="2796" spans="1:6" x14ac:dyDescent="0.2">
      <c r="A2796" s="3">
        <v>3.6874451273046532E-2</v>
      </c>
      <c r="B2796" s="3">
        <v>0.59154929577464788</v>
      </c>
      <c r="C2796" s="3">
        <v>1.5209359997456522</v>
      </c>
      <c r="D2796" t="s">
        <v>24</v>
      </c>
      <c r="E2796" t="s">
        <v>7</v>
      </c>
      <c r="F2796" t="s">
        <v>2496</v>
      </c>
    </row>
    <row r="2797" spans="1:6" x14ac:dyDescent="0.2">
      <c r="A2797" s="3">
        <v>3.5996488147497806E-2</v>
      </c>
      <c r="B2797" s="3">
        <v>0.59420289855072461</v>
      </c>
      <c r="C2797" s="3">
        <v>1.5208923628073603</v>
      </c>
      <c r="D2797" t="s">
        <v>46</v>
      </c>
      <c r="E2797" t="s">
        <v>7</v>
      </c>
      <c r="F2797" t="s">
        <v>744</v>
      </c>
    </row>
    <row r="2798" spans="1:6" x14ac:dyDescent="0.2">
      <c r="A2798" s="3">
        <v>3.5996488147497806E-2</v>
      </c>
      <c r="B2798" s="3">
        <v>0.59420289855072461</v>
      </c>
      <c r="C2798" s="3">
        <v>1.5208923628073603</v>
      </c>
      <c r="D2798" t="s">
        <v>6</v>
      </c>
      <c r="E2798" t="s">
        <v>7</v>
      </c>
      <c r="F2798" t="s">
        <v>1013</v>
      </c>
    </row>
    <row r="2799" spans="1:6" x14ac:dyDescent="0.2">
      <c r="A2799" s="3">
        <v>3.5996488147497806E-2</v>
      </c>
      <c r="B2799" s="3">
        <v>0.59420289855072461</v>
      </c>
      <c r="C2799" s="3">
        <v>1.5208923628073603</v>
      </c>
      <c r="D2799" t="s">
        <v>46</v>
      </c>
      <c r="E2799" t="s">
        <v>7</v>
      </c>
      <c r="F2799" t="s">
        <v>953</v>
      </c>
    </row>
    <row r="2800" spans="1:6" x14ac:dyDescent="0.2">
      <c r="A2800" s="3">
        <v>3.5996488147497806E-2</v>
      </c>
      <c r="B2800" s="3">
        <v>0.59420289855072461</v>
      </c>
      <c r="C2800" s="3">
        <v>1.5208923628073603</v>
      </c>
      <c r="D2800" t="s">
        <v>46</v>
      </c>
      <c r="E2800" t="s">
        <v>7</v>
      </c>
      <c r="F2800" t="s">
        <v>995</v>
      </c>
    </row>
    <row r="2801" spans="1:6" x14ac:dyDescent="0.2">
      <c r="A2801" s="3">
        <v>3.1606672519754173E-2</v>
      </c>
      <c r="B2801" s="3">
        <v>0.57142857142857151</v>
      </c>
      <c r="C2801" s="3">
        <v>1.5206942590120163</v>
      </c>
      <c r="D2801" t="s">
        <v>84</v>
      </c>
      <c r="E2801" t="s">
        <v>7</v>
      </c>
      <c r="F2801" t="s">
        <v>156</v>
      </c>
    </row>
    <row r="2802" spans="1:6" x14ac:dyDescent="0.2">
      <c r="A2802" s="3">
        <v>3.1606672519754173E-2</v>
      </c>
      <c r="B2802" s="3">
        <v>0.57142857142857151</v>
      </c>
      <c r="C2802" s="3">
        <v>1.5206942590120163</v>
      </c>
      <c r="D2802" t="s">
        <v>84</v>
      </c>
      <c r="E2802" t="s">
        <v>7</v>
      </c>
      <c r="F2802" t="s">
        <v>336</v>
      </c>
    </row>
    <row r="2803" spans="1:6" x14ac:dyDescent="0.2">
      <c r="A2803" s="3">
        <v>3.1606672519754173E-2</v>
      </c>
      <c r="B2803" s="3">
        <v>0.57142857142857151</v>
      </c>
      <c r="C2803" s="3">
        <v>1.5206942590120163</v>
      </c>
      <c r="D2803" t="s">
        <v>26</v>
      </c>
      <c r="E2803" t="s">
        <v>7</v>
      </c>
      <c r="F2803" t="s">
        <v>245</v>
      </c>
    </row>
    <row r="2804" spans="1:6" x14ac:dyDescent="0.2">
      <c r="A2804" s="3">
        <v>3.1606672519754173E-2</v>
      </c>
      <c r="B2804" s="3">
        <v>0.57142857142857151</v>
      </c>
      <c r="C2804" s="3">
        <v>1.5206942590120163</v>
      </c>
      <c r="D2804" t="s">
        <v>84</v>
      </c>
      <c r="E2804" t="s">
        <v>7</v>
      </c>
      <c r="F2804" t="s">
        <v>37</v>
      </c>
    </row>
    <row r="2805" spans="1:6" x14ac:dyDescent="0.2">
      <c r="A2805" s="3">
        <v>3.5118525021949079E-2</v>
      </c>
      <c r="B2805" s="3">
        <v>0.57142857142857151</v>
      </c>
      <c r="C2805" s="3">
        <v>1.5206942590120163</v>
      </c>
      <c r="D2805" t="s">
        <v>26</v>
      </c>
      <c r="E2805" t="s">
        <v>7</v>
      </c>
      <c r="F2805" t="s">
        <v>1047</v>
      </c>
    </row>
    <row r="2806" spans="1:6" x14ac:dyDescent="0.2">
      <c r="A2806" s="3">
        <v>3.5118525021949079E-2</v>
      </c>
      <c r="B2806" s="3">
        <v>0.57142857142857151</v>
      </c>
      <c r="C2806" s="3">
        <v>1.5206942590120163</v>
      </c>
      <c r="D2806" t="s">
        <v>26</v>
      </c>
      <c r="E2806" t="s">
        <v>7</v>
      </c>
      <c r="F2806" t="s">
        <v>1301</v>
      </c>
    </row>
    <row r="2807" spans="1:6" x14ac:dyDescent="0.2">
      <c r="A2807" s="3">
        <v>3.5118525021949079E-2</v>
      </c>
      <c r="B2807" s="3">
        <v>0.57142857142857151</v>
      </c>
      <c r="C2807" s="3">
        <v>1.5206942590120163</v>
      </c>
      <c r="D2807" t="s">
        <v>26</v>
      </c>
      <c r="E2807" t="s">
        <v>7</v>
      </c>
      <c r="F2807" t="s">
        <v>1056</v>
      </c>
    </row>
    <row r="2808" spans="1:6" x14ac:dyDescent="0.2">
      <c r="A2808" s="3">
        <v>3.5118525021949079E-2</v>
      </c>
      <c r="B2808" s="3">
        <v>0.57142857142857151</v>
      </c>
      <c r="C2808" s="3">
        <v>1.5206942590120163</v>
      </c>
      <c r="D2808" t="s">
        <v>26</v>
      </c>
      <c r="E2808" t="s">
        <v>7</v>
      </c>
      <c r="F2808" t="s">
        <v>1460</v>
      </c>
    </row>
    <row r="2809" spans="1:6" x14ac:dyDescent="0.2">
      <c r="A2809" s="3">
        <v>3.5118525021949079E-2</v>
      </c>
      <c r="B2809" s="3">
        <v>0.57142857142857151</v>
      </c>
      <c r="C2809" s="3">
        <v>1.5206942590120163</v>
      </c>
      <c r="D2809" t="s">
        <v>26</v>
      </c>
      <c r="E2809" t="s">
        <v>7</v>
      </c>
      <c r="F2809" t="s">
        <v>1538</v>
      </c>
    </row>
    <row r="2810" spans="1:6" x14ac:dyDescent="0.2">
      <c r="A2810" s="3">
        <v>3.8630377524143986E-2</v>
      </c>
      <c r="B2810" s="3">
        <v>0.57142857142857151</v>
      </c>
      <c r="C2810" s="3">
        <v>1.5206942590120163</v>
      </c>
      <c r="D2810" t="s">
        <v>84</v>
      </c>
      <c r="E2810" t="s">
        <v>7</v>
      </c>
      <c r="F2810" t="s">
        <v>3263</v>
      </c>
    </row>
    <row r="2811" spans="1:6" x14ac:dyDescent="0.2">
      <c r="A2811" s="3">
        <v>3.8630377524143986E-2</v>
      </c>
      <c r="B2811" s="3">
        <v>0.57142857142857151</v>
      </c>
      <c r="C2811" s="3">
        <v>1.5206942590120163</v>
      </c>
      <c r="D2811" t="s">
        <v>26</v>
      </c>
      <c r="E2811" t="s">
        <v>7</v>
      </c>
      <c r="F2811" t="s">
        <v>3287</v>
      </c>
    </row>
    <row r="2812" spans="1:6" x14ac:dyDescent="0.2">
      <c r="A2812" s="3">
        <v>3.8630377524143986E-2</v>
      </c>
      <c r="B2812" s="3">
        <v>0.57142857142857151</v>
      </c>
      <c r="C2812" s="3">
        <v>1.5206942590120163</v>
      </c>
      <c r="D2812" t="s">
        <v>26</v>
      </c>
      <c r="E2812" t="s">
        <v>7</v>
      </c>
      <c r="F2812" t="s">
        <v>3309</v>
      </c>
    </row>
    <row r="2813" spans="1:6" x14ac:dyDescent="0.2">
      <c r="A2813" s="3">
        <v>3.8630377524143986E-2</v>
      </c>
      <c r="B2813" s="3">
        <v>0.57142857142857151</v>
      </c>
      <c r="C2813" s="3">
        <v>1.5206942590120163</v>
      </c>
      <c r="D2813" t="s">
        <v>84</v>
      </c>
      <c r="E2813" t="s">
        <v>7</v>
      </c>
      <c r="F2813" t="s">
        <v>3034</v>
      </c>
    </row>
    <row r="2814" spans="1:6" x14ac:dyDescent="0.2">
      <c r="A2814" s="3">
        <v>3.8630377524143986E-2</v>
      </c>
      <c r="B2814" s="3">
        <v>0.57142857142857151</v>
      </c>
      <c r="C2814" s="3">
        <v>1.5206942590120163</v>
      </c>
      <c r="D2814" t="s">
        <v>84</v>
      </c>
      <c r="E2814" t="s">
        <v>7</v>
      </c>
      <c r="F2814" t="s">
        <v>2814</v>
      </c>
    </row>
    <row r="2815" spans="1:6" x14ac:dyDescent="0.2">
      <c r="A2815" s="3">
        <v>4.2142230026338892E-2</v>
      </c>
      <c r="B2815" s="3">
        <v>0.5714285714285714</v>
      </c>
      <c r="C2815" s="3">
        <v>1.5206942590120158</v>
      </c>
      <c r="D2815" t="s">
        <v>26</v>
      </c>
      <c r="E2815" t="s">
        <v>7</v>
      </c>
      <c r="F2815" t="s">
        <v>4260</v>
      </c>
    </row>
    <row r="2816" spans="1:6" x14ac:dyDescent="0.2">
      <c r="A2816" s="3">
        <v>4.2142230026338892E-2</v>
      </c>
      <c r="B2816" s="3">
        <v>0.5714285714285714</v>
      </c>
      <c r="C2816" s="3">
        <v>1.5206942590120158</v>
      </c>
      <c r="D2816" t="s">
        <v>84</v>
      </c>
      <c r="E2816" t="s">
        <v>7</v>
      </c>
      <c r="F2816" t="s">
        <v>4673</v>
      </c>
    </row>
    <row r="2817" spans="1:6" x14ac:dyDescent="0.2">
      <c r="A2817" s="3">
        <v>4.2142230026338892E-2</v>
      </c>
      <c r="B2817" s="3">
        <v>0.5714285714285714</v>
      </c>
      <c r="C2817" s="3">
        <v>1.5206942590120158</v>
      </c>
      <c r="D2817" t="s">
        <v>26</v>
      </c>
      <c r="E2817" t="s">
        <v>7</v>
      </c>
      <c r="F2817" t="s">
        <v>4679</v>
      </c>
    </row>
    <row r="2818" spans="1:6" x14ac:dyDescent="0.2">
      <c r="A2818" s="3">
        <v>4.2142230026338892E-2</v>
      </c>
      <c r="B2818" s="3">
        <v>0.5714285714285714</v>
      </c>
      <c r="C2818" s="3">
        <v>1.5206942590120158</v>
      </c>
      <c r="D2818" t="s">
        <v>26</v>
      </c>
      <c r="E2818" t="s">
        <v>7</v>
      </c>
      <c r="F2818" t="s">
        <v>4777</v>
      </c>
    </row>
    <row r="2819" spans="1:6" x14ac:dyDescent="0.2">
      <c r="A2819" s="3">
        <v>4.2142230026338892E-2</v>
      </c>
      <c r="B2819" s="3">
        <v>0.5714285714285714</v>
      </c>
      <c r="C2819" s="3">
        <v>1.5206942590120158</v>
      </c>
      <c r="D2819" t="s">
        <v>84</v>
      </c>
      <c r="E2819" t="s">
        <v>7</v>
      </c>
      <c r="F2819" t="s">
        <v>4797</v>
      </c>
    </row>
    <row r="2820" spans="1:6" x14ac:dyDescent="0.2">
      <c r="A2820" s="3">
        <v>4.5654082528533799E-2</v>
      </c>
      <c r="B2820" s="3">
        <v>0.5714285714285714</v>
      </c>
      <c r="C2820" s="3">
        <v>1.5206942590120158</v>
      </c>
      <c r="D2820" t="s">
        <v>84</v>
      </c>
      <c r="E2820" t="s">
        <v>7</v>
      </c>
      <c r="F2820" t="s">
        <v>5459</v>
      </c>
    </row>
    <row r="2821" spans="1:6" x14ac:dyDescent="0.2">
      <c r="A2821" s="3">
        <v>3.5118525021949079E-2</v>
      </c>
      <c r="B2821" s="3">
        <v>0.56338028169014087</v>
      </c>
      <c r="C2821" s="3">
        <v>1.5205927508177026</v>
      </c>
      <c r="D2821" t="s">
        <v>120</v>
      </c>
      <c r="E2821" t="s">
        <v>7</v>
      </c>
      <c r="F2821" t="s">
        <v>1287</v>
      </c>
    </row>
    <row r="2822" spans="1:6" x14ac:dyDescent="0.2">
      <c r="A2822" s="3">
        <v>3.5118525021949079E-2</v>
      </c>
      <c r="B2822" s="3">
        <v>0.56338028169014087</v>
      </c>
      <c r="C2822" s="3">
        <v>1.5205927508177026</v>
      </c>
      <c r="D2822" t="s">
        <v>120</v>
      </c>
      <c r="E2822" t="s">
        <v>7</v>
      </c>
      <c r="F2822" t="s">
        <v>1535</v>
      </c>
    </row>
    <row r="2823" spans="1:6" x14ac:dyDescent="0.2">
      <c r="A2823" s="3">
        <v>4.2142230026338892E-2</v>
      </c>
      <c r="B2823" s="3">
        <v>0.56470588235294117</v>
      </c>
      <c r="C2823" s="3">
        <v>1.5205673758865248</v>
      </c>
      <c r="D2823" t="s">
        <v>34</v>
      </c>
      <c r="E2823" t="s">
        <v>7</v>
      </c>
      <c r="F2823" t="s">
        <v>4217</v>
      </c>
    </row>
    <row r="2824" spans="1:6" x14ac:dyDescent="0.2">
      <c r="A2824" s="3">
        <v>4.2142230026338892E-2</v>
      </c>
      <c r="B2824" s="3">
        <v>0.56470588235294117</v>
      </c>
      <c r="C2824" s="3">
        <v>1.5205673758865248</v>
      </c>
      <c r="D2824" t="s">
        <v>34</v>
      </c>
      <c r="E2824" t="s">
        <v>7</v>
      </c>
      <c r="F2824" t="s">
        <v>4220</v>
      </c>
    </row>
    <row r="2825" spans="1:6" x14ac:dyDescent="0.2">
      <c r="A2825" s="3">
        <v>4.2142230026338892E-2</v>
      </c>
      <c r="B2825" s="3">
        <v>0.56470588235294117</v>
      </c>
      <c r="C2825" s="3">
        <v>1.5205673758865248</v>
      </c>
      <c r="D2825" t="s">
        <v>34</v>
      </c>
      <c r="E2825" t="s">
        <v>7</v>
      </c>
      <c r="F2825" t="s">
        <v>4812</v>
      </c>
    </row>
    <row r="2826" spans="1:6" x14ac:dyDescent="0.2">
      <c r="A2826" s="3">
        <v>3.6874451273046532E-2</v>
      </c>
      <c r="B2826" s="3">
        <v>0.57534246575342474</v>
      </c>
      <c r="C2826" s="3">
        <v>1.5204525951117189</v>
      </c>
      <c r="D2826" t="s">
        <v>75</v>
      </c>
      <c r="E2826" t="s">
        <v>7</v>
      </c>
      <c r="F2826" t="s">
        <v>2437</v>
      </c>
    </row>
    <row r="2827" spans="1:6" x14ac:dyDescent="0.2">
      <c r="A2827" s="3">
        <v>3.6874451273046532E-2</v>
      </c>
      <c r="B2827" s="3">
        <v>0.57534246575342474</v>
      </c>
      <c r="C2827" s="3">
        <v>1.5204525951117189</v>
      </c>
      <c r="D2827" t="s">
        <v>75</v>
      </c>
      <c r="E2827" t="s">
        <v>7</v>
      </c>
      <c r="F2827" t="s">
        <v>2551</v>
      </c>
    </row>
    <row r="2828" spans="1:6" x14ac:dyDescent="0.2">
      <c r="A2828" s="3">
        <v>3.6874451273046532E-2</v>
      </c>
      <c r="B2828" s="3">
        <v>0.57534246575342474</v>
      </c>
      <c r="C2828" s="3">
        <v>1.5204525951117189</v>
      </c>
      <c r="D2828" t="s">
        <v>75</v>
      </c>
      <c r="E2828" t="s">
        <v>7</v>
      </c>
      <c r="F2828" t="s">
        <v>1975</v>
      </c>
    </row>
    <row r="2829" spans="1:6" x14ac:dyDescent="0.2">
      <c r="A2829" s="3">
        <v>3.7752414398595259E-2</v>
      </c>
      <c r="B2829" s="3">
        <v>0.55128205128205121</v>
      </c>
      <c r="C2829" s="3">
        <v>1.5203638169739864</v>
      </c>
      <c r="D2829" t="s">
        <v>98</v>
      </c>
      <c r="E2829" t="s">
        <v>7</v>
      </c>
      <c r="F2829" t="s">
        <v>3044</v>
      </c>
    </row>
    <row r="2830" spans="1:6" x14ac:dyDescent="0.2">
      <c r="A2830" s="3">
        <v>3.7752414398595259E-2</v>
      </c>
      <c r="B2830" s="3">
        <v>0.55128205128205121</v>
      </c>
      <c r="C2830" s="3">
        <v>1.5203638169739864</v>
      </c>
      <c r="D2830" t="s">
        <v>98</v>
      </c>
      <c r="E2830" t="s">
        <v>7</v>
      </c>
      <c r="F2830" t="s">
        <v>3089</v>
      </c>
    </row>
    <row r="2831" spans="1:6" x14ac:dyDescent="0.2">
      <c r="A2831" s="3">
        <v>3.2484635645302899E-2</v>
      </c>
      <c r="B2831" s="3">
        <v>0.56060606060606066</v>
      </c>
      <c r="C2831" s="3">
        <v>1.5203102453102455</v>
      </c>
      <c r="D2831" t="s">
        <v>64</v>
      </c>
      <c r="E2831" t="s">
        <v>7</v>
      </c>
      <c r="F2831" t="s">
        <v>635</v>
      </c>
    </row>
    <row r="2832" spans="1:6" x14ac:dyDescent="0.2">
      <c r="A2832" s="3">
        <v>3.2484635645302899E-2</v>
      </c>
      <c r="B2832" s="3">
        <v>0.56060606060606066</v>
      </c>
      <c r="C2832" s="3">
        <v>1.5203102453102455</v>
      </c>
      <c r="D2832" t="s">
        <v>64</v>
      </c>
      <c r="E2832" t="s">
        <v>7</v>
      </c>
      <c r="F2832" t="s">
        <v>636</v>
      </c>
    </row>
    <row r="2833" spans="1:6" x14ac:dyDescent="0.2">
      <c r="A2833" s="3">
        <v>3.3362598770851626E-2</v>
      </c>
      <c r="B2833" s="3">
        <v>0.58461538461538465</v>
      </c>
      <c r="C2833" s="3">
        <v>1.5202669476642081</v>
      </c>
      <c r="D2833" t="s">
        <v>9</v>
      </c>
      <c r="E2833" t="s">
        <v>7</v>
      </c>
      <c r="F2833" t="s">
        <v>500</v>
      </c>
    </row>
    <row r="2834" spans="1:6" x14ac:dyDescent="0.2">
      <c r="A2834" s="3">
        <v>4.2142230026338892E-2</v>
      </c>
      <c r="B2834" s="3">
        <v>0.59259259259259256</v>
      </c>
      <c r="C2834" s="3">
        <v>1.5201868535201868</v>
      </c>
      <c r="D2834" t="s">
        <v>33</v>
      </c>
      <c r="E2834" t="s">
        <v>7</v>
      </c>
      <c r="F2834" t="s">
        <v>3515</v>
      </c>
    </row>
    <row r="2835" spans="1:6" x14ac:dyDescent="0.2">
      <c r="A2835" s="3">
        <v>4.3020193151887619E-2</v>
      </c>
      <c r="B2835" s="3">
        <v>0.56321839080459768</v>
      </c>
      <c r="C2835" s="3">
        <v>1.5201557988778123</v>
      </c>
      <c r="D2835" t="s">
        <v>120</v>
      </c>
      <c r="E2835" t="s">
        <v>7</v>
      </c>
      <c r="F2835" t="s">
        <v>5038</v>
      </c>
    </row>
    <row r="2836" spans="1:6" x14ac:dyDescent="0.2">
      <c r="A2836" s="3">
        <v>4.3020193151887619E-2</v>
      </c>
      <c r="B2836" s="3">
        <v>0.56321839080459768</v>
      </c>
      <c r="C2836" s="3">
        <v>1.5201557988778123</v>
      </c>
      <c r="D2836" t="s">
        <v>120</v>
      </c>
      <c r="E2836" t="s">
        <v>7</v>
      </c>
      <c r="F2836" t="s">
        <v>5051</v>
      </c>
    </row>
    <row r="2837" spans="1:6" x14ac:dyDescent="0.2">
      <c r="A2837" s="3">
        <v>3.0728709394205442E-2</v>
      </c>
      <c r="B2837" s="3">
        <v>0.56451612903225801</v>
      </c>
      <c r="C2837" s="3">
        <v>1.5200564325478532</v>
      </c>
      <c r="D2837" t="s">
        <v>34</v>
      </c>
      <c r="E2837" t="s">
        <v>7</v>
      </c>
      <c r="F2837" t="s">
        <v>35</v>
      </c>
    </row>
    <row r="2838" spans="1:6" x14ac:dyDescent="0.2">
      <c r="A2838" s="3">
        <v>3.0728709394205442E-2</v>
      </c>
      <c r="B2838" s="3">
        <v>0.56451612903225801</v>
      </c>
      <c r="C2838" s="3">
        <v>1.5200564325478532</v>
      </c>
      <c r="D2838" t="s">
        <v>45</v>
      </c>
      <c r="E2838" t="s">
        <v>7</v>
      </c>
      <c r="F2838" t="s">
        <v>43</v>
      </c>
    </row>
    <row r="2839" spans="1:6" x14ac:dyDescent="0.2">
      <c r="A2839" s="3">
        <v>3.0728709394205442E-2</v>
      </c>
      <c r="B2839" s="3">
        <v>0.56451612903225801</v>
      </c>
      <c r="C2839" s="3">
        <v>1.5200564325478532</v>
      </c>
      <c r="D2839" t="s">
        <v>45</v>
      </c>
      <c r="E2839" t="s">
        <v>7</v>
      </c>
      <c r="F2839" t="s">
        <v>89</v>
      </c>
    </row>
    <row r="2840" spans="1:6" x14ac:dyDescent="0.2">
      <c r="A2840" s="3">
        <v>3.0728709394205442E-2</v>
      </c>
      <c r="B2840" s="3">
        <v>0.56451612903225801</v>
      </c>
      <c r="C2840" s="3">
        <v>1.5200564325478532</v>
      </c>
      <c r="D2840" t="s">
        <v>45</v>
      </c>
      <c r="E2840" t="s">
        <v>7</v>
      </c>
      <c r="F2840" t="s">
        <v>10</v>
      </c>
    </row>
    <row r="2841" spans="1:6" x14ac:dyDescent="0.2">
      <c r="A2841" s="3">
        <v>3.0728709394205442E-2</v>
      </c>
      <c r="B2841" s="3">
        <v>0.56451612903225801</v>
      </c>
      <c r="C2841" s="3">
        <v>1.5200564325478532</v>
      </c>
      <c r="D2841" t="s">
        <v>45</v>
      </c>
      <c r="E2841" t="s">
        <v>7</v>
      </c>
      <c r="F2841" t="s">
        <v>133</v>
      </c>
    </row>
    <row r="2842" spans="1:6" x14ac:dyDescent="0.2">
      <c r="A2842" s="3">
        <v>3.3362598770851626E-2</v>
      </c>
      <c r="B2842" s="3">
        <v>0.56716417910447769</v>
      </c>
      <c r="C2842" s="3">
        <v>1.5200000000000002</v>
      </c>
      <c r="D2842" t="s">
        <v>74</v>
      </c>
      <c r="E2842" t="s">
        <v>7</v>
      </c>
      <c r="F2842" t="s">
        <v>451</v>
      </c>
    </row>
    <row r="2843" spans="1:6" x14ac:dyDescent="0.2">
      <c r="A2843" s="3">
        <v>4.3020193151887619E-2</v>
      </c>
      <c r="B2843" s="3">
        <v>0.57647058823529418</v>
      </c>
      <c r="C2843" s="3">
        <v>1.5199074074074075</v>
      </c>
      <c r="D2843" t="s">
        <v>145</v>
      </c>
      <c r="E2843" t="s">
        <v>7</v>
      </c>
      <c r="F2843" t="s">
        <v>4585</v>
      </c>
    </row>
    <row r="2844" spans="1:6" x14ac:dyDescent="0.2">
      <c r="A2844" s="3">
        <v>4.3020193151887619E-2</v>
      </c>
      <c r="B2844" s="3">
        <v>0.57647058823529418</v>
      </c>
      <c r="C2844" s="3">
        <v>1.5199074074074075</v>
      </c>
      <c r="D2844" t="s">
        <v>69</v>
      </c>
      <c r="E2844" t="s">
        <v>7</v>
      </c>
      <c r="F2844" t="s">
        <v>4262</v>
      </c>
    </row>
    <row r="2845" spans="1:6" x14ac:dyDescent="0.2">
      <c r="A2845" s="3">
        <v>4.3020193151887619E-2</v>
      </c>
      <c r="B2845" s="3">
        <v>0.57647058823529418</v>
      </c>
      <c r="C2845" s="3">
        <v>1.5199074074074075</v>
      </c>
      <c r="D2845" t="s">
        <v>69</v>
      </c>
      <c r="E2845" t="s">
        <v>7</v>
      </c>
      <c r="F2845" t="s">
        <v>4669</v>
      </c>
    </row>
    <row r="2846" spans="1:6" x14ac:dyDescent="0.2">
      <c r="A2846" s="3">
        <v>4.3020193151887619E-2</v>
      </c>
      <c r="B2846" s="3">
        <v>0.57647058823529418</v>
      </c>
      <c r="C2846" s="3">
        <v>1.5199074074074075</v>
      </c>
      <c r="D2846" t="s">
        <v>69</v>
      </c>
      <c r="E2846" t="s">
        <v>7</v>
      </c>
      <c r="F2846" t="s">
        <v>5040</v>
      </c>
    </row>
    <row r="2847" spans="1:6" x14ac:dyDescent="0.2">
      <c r="A2847" s="3">
        <v>4.3020193151887619E-2</v>
      </c>
      <c r="B2847" s="3">
        <v>0.57647058823529418</v>
      </c>
      <c r="C2847" s="3">
        <v>1.5199074074074075</v>
      </c>
      <c r="D2847" t="s">
        <v>69</v>
      </c>
      <c r="E2847" t="s">
        <v>7</v>
      </c>
      <c r="F2847" t="s">
        <v>5113</v>
      </c>
    </row>
    <row r="2848" spans="1:6" x14ac:dyDescent="0.2">
      <c r="A2848" s="3">
        <v>4.5654082528533799E-2</v>
      </c>
      <c r="B2848" s="3">
        <v>0.57777777777777772</v>
      </c>
      <c r="C2848" s="3">
        <v>1.5198357711059787</v>
      </c>
      <c r="D2848" t="s">
        <v>135</v>
      </c>
      <c r="E2848" t="s">
        <v>7</v>
      </c>
      <c r="F2848" t="s">
        <v>5256</v>
      </c>
    </row>
    <row r="2849" spans="1:6" x14ac:dyDescent="0.2">
      <c r="A2849" s="3">
        <v>4.3020193151887619E-2</v>
      </c>
      <c r="B2849" s="3">
        <v>0.56976744186046513</v>
      </c>
      <c r="C2849" s="3">
        <v>1.5198246282882195</v>
      </c>
      <c r="D2849" t="s">
        <v>41</v>
      </c>
      <c r="E2849" t="s">
        <v>7</v>
      </c>
      <c r="F2849" t="s">
        <v>5004</v>
      </c>
    </row>
    <row r="2850" spans="1:6" x14ac:dyDescent="0.2">
      <c r="A2850" s="3">
        <v>4.3020193151887619E-2</v>
      </c>
      <c r="B2850" s="3">
        <v>0.56976744186046513</v>
      </c>
      <c r="C2850" s="3">
        <v>1.5198246282882195</v>
      </c>
      <c r="D2850" t="s">
        <v>41</v>
      </c>
      <c r="E2850" t="s">
        <v>7</v>
      </c>
      <c r="F2850" t="s">
        <v>5046</v>
      </c>
    </row>
    <row r="2851" spans="1:6" x14ac:dyDescent="0.2">
      <c r="A2851" s="3">
        <v>4.3020193151887619E-2</v>
      </c>
      <c r="B2851" s="3">
        <v>0.56976744186046513</v>
      </c>
      <c r="C2851" s="3">
        <v>1.5198246282882195</v>
      </c>
      <c r="D2851" t="s">
        <v>41</v>
      </c>
      <c r="E2851" t="s">
        <v>7</v>
      </c>
      <c r="F2851" t="s">
        <v>4703</v>
      </c>
    </row>
    <row r="2852" spans="1:6" x14ac:dyDescent="0.2">
      <c r="A2852" s="3">
        <v>3.9508340649692712E-2</v>
      </c>
      <c r="B2852" s="3">
        <v>0.58441558441558439</v>
      </c>
      <c r="C2852" s="3">
        <v>1.5197473759117595</v>
      </c>
      <c r="D2852" t="s">
        <v>9</v>
      </c>
      <c r="E2852" t="s">
        <v>7</v>
      </c>
      <c r="F2852" t="s">
        <v>3513</v>
      </c>
    </row>
    <row r="2853" spans="1:6" x14ac:dyDescent="0.2">
      <c r="A2853" s="3">
        <v>3.3362598770851626E-2</v>
      </c>
      <c r="B2853" s="3">
        <v>0.59375</v>
      </c>
      <c r="C2853" s="3">
        <v>1.5197331460674157</v>
      </c>
      <c r="D2853" t="s">
        <v>46</v>
      </c>
      <c r="E2853" t="s">
        <v>7</v>
      </c>
      <c r="F2853" t="s">
        <v>426</v>
      </c>
    </row>
    <row r="2854" spans="1:6" x14ac:dyDescent="0.2">
      <c r="A2854" s="3">
        <v>3.3362598770851626E-2</v>
      </c>
      <c r="B2854" s="3">
        <v>0.59375</v>
      </c>
      <c r="C2854" s="3">
        <v>1.5197331460674157</v>
      </c>
      <c r="D2854" t="s">
        <v>46</v>
      </c>
      <c r="E2854" t="s">
        <v>7</v>
      </c>
      <c r="F2854" t="s">
        <v>507</v>
      </c>
    </row>
    <row r="2855" spans="1:6" x14ac:dyDescent="0.2">
      <c r="A2855" s="3">
        <v>3.3362598770851626E-2</v>
      </c>
      <c r="B2855" s="3">
        <v>0.59375</v>
      </c>
      <c r="C2855" s="3">
        <v>1.5197331460674157</v>
      </c>
      <c r="D2855" t="s">
        <v>6</v>
      </c>
      <c r="E2855" t="s">
        <v>7</v>
      </c>
      <c r="F2855" t="s">
        <v>563</v>
      </c>
    </row>
    <row r="2856" spans="1:6" x14ac:dyDescent="0.2">
      <c r="A2856" s="3">
        <v>3.3362598770851626E-2</v>
      </c>
      <c r="B2856" s="3">
        <v>0.59375</v>
      </c>
      <c r="C2856" s="3">
        <v>1.5197331460674157</v>
      </c>
      <c r="D2856" t="s">
        <v>6</v>
      </c>
      <c r="E2856" t="s">
        <v>7</v>
      </c>
      <c r="F2856" t="s">
        <v>349</v>
      </c>
    </row>
    <row r="2857" spans="1:6" x14ac:dyDescent="0.2">
      <c r="A2857" s="3">
        <v>3.3362598770851626E-2</v>
      </c>
      <c r="B2857" s="3">
        <v>0.59375</v>
      </c>
      <c r="C2857" s="3">
        <v>1.5197331460674157</v>
      </c>
      <c r="D2857" t="s">
        <v>6</v>
      </c>
      <c r="E2857" t="s">
        <v>7</v>
      </c>
      <c r="F2857" t="s">
        <v>676</v>
      </c>
    </row>
    <row r="2858" spans="1:6" x14ac:dyDescent="0.2">
      <c r="A2858" s="3">
        <v>3.3362598770851626E-2</v>
      </c>
      <c r="B2858" s="3">
        <v>0.59375</v>
      </c>
      <c r="C2858" s="3">
        <v>1.5197331460674157</v>
      </c>
      <c r="D2858" t="s">
        <v>6</v>
      </c>
      <c r="E2858" t="s">
        <v>7</v>
      </c>
      <c r="F2858" t="s">
        <v>918</v>
      </c>
    </row>
    <row r="2859" spans="1:6" x14ac:dyDescent="0.2">
      <c r="A2859" s="3">
        <v>5.0043898156277439E-2</v>
      </c>
      <c r="B2859" s="3">
        <v>0.59375</v>
      </c>
      <c r="C2859" s="3">
        <v>1.5197331460674157</v>
      </c>
      <c r="D2859" t="s">
        <v>46</v>
      </c>
      <c r="E2859" t="s">
        <v>7</v>
      </c>
      <c r="F2859" t="s">
        <v>5741</v>
      </c>
    </row>
    <row r="2860" spans="1:6" x14ac:dyDescent="0.2">
      <c r="A2860" s="3">
        <v>4.0386303775241439E-2</v>
      </c>
      <c r="B2860" s="3">
        <v>0.58974358974358976</v>
      </c>
      <c r="C2860" s="3">
        <v>1.5197238658777121</v>
      </c>
      <c r="D2860" t="s">
        <v>82</v>
      </c>
      <c r="E2860" t="s">
        <v>7</v>
      </c>
      <c r="F2860" t="s">
        <v>3252</v>
      </c>
    </row>
    <row r="2861" spans="1:6" x14ac:dyDescent="0.2">
      <c r="A2861" s="3">
        <v>4.0386303775241439E-2</v>
      </c>
      <c r="B2861" s="3">
        <v>0.58974358974358976</v>
      </c>
      <c r="C2861" s="3">
        <v>1.5197238658777121</v>
      </c>
      <c r="D2861" t="s">
        <v>82</v>
      </c>
      <c r="E2861" t="s">
        <v>7</v>
      </c>
      <c r="F2861" t="s">
        <v>4139</v>
      </c>
    </row>
    <row r="2862" spans="1:6" x14ac:dyDescent="0.2">
      <c r="A2862" s="3">
        <v>4.0386303775241439E-2</v>
      </c>
      <c r="B2862" s="3">
        <v>0.58974358974358976</v>
      </c>
      <c r="C2862" s="3">
        <v>1.5197238658777121</v>
      </c>
      <c r="D2862" t="s">
        <v>82</v>
      </c>
      <c r="E2862" t="s">
        <v>7</v>
      </c>
      <c r="F2862" t="s">
        <v>3044</v>
      </c>
    </row>
    <row r="2863" spans="1:6" x14ac:dyDescent="0.2">
      <c r="A2863" s="3">
        <v>4.8287971905179985E-2</v>
      </c>
      <c r="B2863" s="3">
        <v>0.5670103092783505</v>
      </c>
      <c r="C2863" s="3">
        <v>1.5195876288659793</v>
      </c>
      <c r="D2863" t="s">
        <v>74</v>
      </c>
      <c r="E2863" t="s">
        <v>7</v>
      </c>
      <c r="F2863" t="s">
        <v>5695</v>
      </c>
    </row>
    <row r="2864" spans="1:6" x14ac:dyDescent="0.2">
      <c r="A2864" s="3">
        <v>4.0386303775241439E-2</v>
      </c>
      <c r="B2864" s="3">
        <v>0.57499999999999996</v>
      </c>
      <c r="C2864" s="3">
        <v>1.5195475638051044</v>
      </c>
      <c r="D2864" t="s">
        <v>54</v>
      </c>
      <c r="E2864" t="s">
        <v>7</v>
      </c>
      <c r="F2864" t="s">
        <v>3539</v>
      </c>
    </row>
    <row r="2865" spans="1:6" x14ac:dyDescent="0.2">
      <c r="A2865" s="3">
        <v>4.0386303775241439E-2</v>
      </c>
      <c r="B2865" s="3">
        <v>0.57499999999999996</v>
      </c>
      <c r="C2865" s="3">
        <v>1.5195475638051044</v>
      </c>
      <c r="D2865" t="s">
        <v>75</v>
      </c>
      <c r="E2865" t="s">
        <v>7</v>
      </c>
      <c r="F2865" t="s">
        <v>3974</v>
      </c>
    </row>
    <row r="2866" spans="1:6" x14ac:dyDescent="0.2">
      <c r="A2866" s="3">
        <v>4.0386303775241439E-2</v>
      </c>
      <c r="B2866" s="3">
        <v>0.57499999999999996</v>
      </c>
      <c r="C2866" s="3">
        <v>1.5195475638051044</v>
      </c>
      <c r="D2866" t="s">
        <v>75</v>
      </c>
      <c r="E2866" t="s">
        <v>7</v>
      </c>
      <c r="F2866" t="s">
        <v>4160</v>
      </c>
    </row>
    <row r="2867" spans="1:6" x14ac:dyDescent="0.2">
      <c r="A2867" s="3">
        <v>3.5996488147497806E-2</v>
      </c>
      <c r="B2867" s="3">
        <v>0.56164383561643838</v>
      </c>
      <c r="C2867" s="3">
        <v>1.519506719161813</v>
      </c>
      <c r="D2867" t="s">
        <v>78</v>
      </c>
      <c r="E2867" t="s">
        <v>7</v>
      </c>
      <c r="F2867" t="s">
        <v>1776</v>
      </c>
    </row>
    <row r="2868" spans="1:6" x14ac:dyDescent="0.2">
      <c r="A2868" s="3">
        <v>3.5996488147497806E-2</v>
      </c>
      <c r="B2868" s="3">
        <v>0.56164383561643838</v>
      </c>
      <c r="C2868" s="3">
        <v>1.519506719161813</v>
      </c>
      <c r="D2868" t="s">
        <v>78</v>
      </c>
      <c r="E2868" t="s">
        <v>7</v>
      </c>
      <c r="F2868" t="s">
        <v>1780</v>
      </c>
    </row>
    <row r="2869" spans="1:6" x14ac:dyDescent="0.2">
      <c r="A2869" s="3">
        <v>3.5996488147497806E-2</v>
      </c>
      <c r="B2869" s="3">
        <v>0.56164383561643838</v>
      </c>
      <c r="C2869" s="3">
        <v>1.519506719161813</v>
      </c>
      <c r="D2869" t="s">
        <v>78</v>
      </c>
      <c r="E2869" t="s">
        <v>7</v>
      </c>
      <c r="F2869" t="s">
        <v>1788</v>
      </c>
    </row>
    <row r="2870" spans="1:6" x14ac:dyDescent="0.2">
      <c r="A2870" s="3">
        <v>3.9508340649692712E-2</v>
      </c>
      <c r="B2870" s="3">
        <v>0.569620253164557</v>
      </c>
      <c r="C2870" s="3">
        <v>1.5194320101977292</v>
      </c>
      <c r="D2870" t="s">
        <v>41</v>
      </c>
      <c r="E2870" t="s">
        <v>7</v>
      </c>
      <c r="F2870" t="s">
        <v>3704</v>
      </c>
    </row>
    <row r="2871" spans="1:6" x14ac:dyDescent="0.2">
      <c r="A2871" s="3">
        <v>4.5654082528533799E-2</v>
      </c>
      <c r="B2871" s="3">
        <v>0.59090909090909083</v>
      </c>
      <c r="C2871" s="3">
        <v>1.5192899651138927</v>
      </c>
      <c r="D2871" t="s">
        <v>24</v>
      </c>
      <c r="E2871" t="s">
        <v>7</v>
      </c>
      <c r="F2871" t="s">
        <v>5517</v>
      </c>
    </row>
    <row r="2872" spans="1:6" x14ac:dyDescent="0.2">
      <c r="A2872" s="3">
        <v>3.3362598770851626E-2</v>
      </c>
      <c r="B2872" s="3">
        <v>0.55882352941176472</v>
      </c>
      <c r="C2872" s="3">
        <v>1.5190930787589498</v>
      </c>
      <c r="D2872" t="s">
        <v>39</v>
      </c>
      <c r="E2872" t="s">
        <v>7</v>
      </c>
      <c r="F2872" t="s">
        <v>800</v>
      </c>
    </row>
    <row r="2873" spans="1:6" x14ac:dyDescent="0.2">
      <c r="A2873" s="3">
        <v>4.9165935030728712E-2</v>
      </c>
      <c r="B2873" s="3">
        <v>0.58947368421052637</v>
      </c>
      <c r="C2873" s="3">
        <v>1.5190283400809719</v>
      </c>
      <c r="D2873" t="s">
        <v>82</v>
      </c>
      <c r="E2873" t="s">
        <v>7</v>
      </c>
      <c r="F2873" t="s">
        <v>5714</v>
      </c>
    </row>
    <row r="2874" spans="1:6" x14ac:dyDescent="0.2">
      <c r="A2874" s="3">
        <v>3.5996488147497806E-2</v>
      </c>
      <c r="B2874" s="3">
        <v>0.57746478873239437</v>
      </c>
      <c r="C2874" s="3">
        <v>1.5190124581205477</v>
      </c>
      <c r="D2874" t="s">
        <v>135</v>
      </c>
      <c r="E2874" t="s">
        <v>7</v>
      </c>
      <c r="F2874" t="s">
        <v>1697</v>
      </c>
    </row>
    <row r="2875" spans="1:6" x14ac:dyDescent="0.2">
      <c r="A2875" s="3">
        <v>3.5996488147497806E-2</v>
      </c>
      <c r="B2875" s="3">
        <v>0.57746478873239437</v>
      </c>
      <c r="C2875" s="3">
        <v>1.5190124581205477</v>
      </c>
      <c r="D2875" t="s">
        <v>135</v>
      </c>
      <c r="E2875" t="s">
        <v>7</v>
      </c>
      <c r="F2875" t="s">
        <v>2046</v>
      </c>
    </row>
    <row r="2876" spans="1:6" x14ac:dyDescent="0.2">
      <c r="A2876" s="3">
        <v>3.5996488147497806E-2</v>
      </c>
      <c r="B2876" s="3">
        <v>0.56944444444444442</v>
      </c>
      <c r="C2876" s="3">
        <v>1.5189630497007545</v>
      </c>
      <c r="D2876" t="s">
        <v>233</v>
      </c>
      <c r="E2876" t="s">
        <v>7</v>
      </c>
      <c r="F2876" t="s">
        <v>1299</v>
      </c>
    </row>
    <row r="2877" spans="1:6" x14ac:dyDescent="0.2">
      <c r="A2877" s="3">
        <v>3.5996488147497806E-2</v>
      </c>
      <c r="B2877" s="3">
        <v>0.56944444444444442</v>
      </c>
      <c r="C2877" s="3">
        <v>1.5189630497007545</v>
      </c>
      <c r="D2877" t="s">
        <v>233</v>
      </c>
      <c r="E2877" t="s">
        <v>7</v>
      </c>
      <c r="F2877" t="s">
        <v>1715</v>
      </c>
    </row>
    <row r="2878" spans="1:6" x14ac:dyDescent="0.2">
      <c r="A2878" s="3">
        <v>3.5996488147497806E-2</v>
      </c>
      <c r="B2878" s="3">
        <v>0.56944444444444442</v>
      </c>
      <c r="C2878" s="3">
        <v>1.5189630497007545</v>
      </c>
      <c r="D2878" t="s">
        <v>41</v>
      </c>
      <c r="E2878" t="s">
        <v>7</v>
      </c>
      <c r="F2878" t="s">
        <v>1731</v>
      </c>
    </row>
    <row r="2879" spans="1:6" x14ac:dyDescent="0.2">
      <c r="A2879" s="3">
        <v>3.5996488147497806E-2</v>
      </c>
      <c r="B2879" s="3">
        <v>0.56944444444444442</v>
      </c>
      <c r="C2879" s="3">
        <v>1.5189630497007545</v>
      </c>
      <c r="D2879" t="s">
        <v>41</v>
      </c>
      <c r="E2879" t="s">
        <v>7</v>
      </c>
      <c r="F2879" t="s">
        <v>1634</v>
      </c>
    </row>
    <row r="2880" spans="1:6" x14ac:dyDescent="0.2">
      <c r="A2880" s="3">
        <v>3.8630377524143986E-2</v>
      </c>
      <c r="B2880" s="3">
        <v>0.5641025641025641</v>
      </c>
      <c r="C2880" s="3">
        <v>1.5189428380917742</v>
      </c>
      <c r="D2880" t="s">
        <v>45</v>
      </c>
      <c r="E2880" t="s">
        <v>7</v>
      </c>
      <c r="F2880" t="s">
        <v>3194</v>
      </c>
    </row>
    <row r="2881" spans="1:6" x14ac:dyDescent="0.2">
      <c r="A2881" s="3">
        <v>3.8630377524143986E-2</v>
      </c>
      <c r="B2881" s="3">
        <v>0.5641025641025641</v>
      </c>
      <c r="C2881" s="3">
        <v>1.5189428380917742</v>
      </c>
      <c r="D2881" t="s">
        <v>45</v>
      </c>
      <c r="E2881" t="s">
        <v>7</v>
      </c>
      <c r="F2881" t="s">
        <v>3195</v>
      </c>
    </row>
    <row r="2882" spans="1:6" x14ac:dyDescent="0.2">
      <c r="A2882" s="3">
        <v>3.8630377524143986E-2</v>
      </c>
      <c r="B2882" s="3">
        <v>0.5641025641025641</v>
      </c>
      <c r="C2882" s="3">
        <v>1.5189428380917742</v>
      </c>
      <c r="D2882" t="s">
        <v>45</v>
      </c>
      <c r="E2882" t="s">
        <v>7</v>
      </c>
      <c r="F2882" t="s">
        <v>3208</v>
      </c>
    </row>
    <row r="2883" spans="1:6" x14ac:dyDescent="0.2">
      <c r="A2883" s="3">
        <v>3.8630377524143986E-2</v>
      </c>
      <c r="B2883" s="3">
        <v>0.5641025641025641</v>
      </c>
      <c r="C2883" s="3">
        <v>1.5189428380917742</v>
      </c>
      <c r="D2883" t="s">
        <v>45</v>
      </c>
      <c r="E2883" t="s">
        <v>7</v>
      </c>
      <c r="F2883" t="s">
        <v>3225</v>
      </c>
    </row>
    <row r="2884" spans="1:6" x14ac:dyDescent="0.2">
      <c r="A2884" s="3">
        <v>3.8630377524143986E-2</v>
      </c>
      <c r="B2884" s="3">
        <v>0.5641025641025641</v>
      </c>
      <c r="C2884" s="3">
        <v>1.5189428380917742</v>
      </c>
      <c r="D2884" t="s">
        <v>45</v>
      </c>
      <c r="E2884" t="s">
        <v>7</v>
      </c>
      <c r="F2884" t="s">
        <v>3293</v>
      </c>
    </row>
    <row r="2885" spans="1:6" x14ac:dyDescent="0.2">
      <c r="A2885" s="3">
        <v>3.8630377524143986E-2</v>
      </c>
      <c r="B2885" s="3">
        <v>0.5641025641025641</v>
      </c>
      <c r="C2885" s="3">
        <v>1.5189428380917742</v>
      </c>
      <c r="D2885" t="s">
        <v>45</v>
      </c>
      <c r="E2885" t="s">
        <v>7</v>
      </c>
      <c r="F2885" t="s">
        <v>3352</v>
      </c>
    </row>
    <row r="2886" spans="1:6" x14ac:dyDescent="0.2">
      <c r="A2886" s="3">
        <v>3.8630377524143986E-2</v>
      </c>
      <c r="B2886" s="3">
        <v>0.5641025641025641</v>
      </c>
      <c r="C2886" s="3">
        <v>1.5189428380917742</v>
      </c>
      <c r="D2886" t="s">
        <v>45</v>
      </c>
      <c r="E2886" t="s">
        <v>7</v>
      </c>
      <c r="F2886" t="s">
        <v>3038</v>
      </c>
    </row>
    <row r="2887" spans="1:6" x14ac:dyDescent="0.2">
      <c r="A2887" s="3">
        <v>3.8630377524143986E-2</v>
      </c>
      <c r="B2887" s="3">
        <v>0.5641025641025641</v>
      </c>
      <c r="C2887" s="3">
        <v>1.5189428380917742</v>
      </c>
      <c r="D2887" t="s">
        <v>45</v>
      </c>
      <c r="E2887" t="s">
        <v>7</v>
      </c>
      <c r="F2887" t="s">
        <v>3439</v>
      </c>
    </row>
    <row r="2888" spans="1:6" x14ac:dyDescent="0.2">
      <c r="A2888" s="3">
        <v>3.8630377524143986E-2</v>
      </c>
      <c r="B2888" s="3">
        <v>0.5641025641025641</v>
      </c>
      <c r="C2888" s="3">
        <v>1.5189428380917742</v>
      </c>
      <c r="D2888" t="s">
        <v>45</v>
      </c>
      <c r="E2888" t="s">
        <v>7</v>
      </c>
      <c r="F2888" t="s">
        <v>2813</v>
      </c>
    </row>
    <row r="2889" spans="1:6" x14ac:dyDescent="0.2">
      <c r="A2889" s="3">
        <v>3.9508340649692712E-2</v>
      </c>
      <c r="B2889" s="3">
        <v>0.59210526315789469</v>
      </c>
      <c r="C2889" s="3">
        <v>1.5189366998577525</v>
      </c>
      <c r="D2889" t="s">
        <v>33</v>
      </c>
      <c r="E2889" t="s">
        <v>7</v>
      </c>
      <c r="F2889" t="s">
        <v>2349</v>
      </c>
    </row>
    <row r="2890" spans="1:6" x14ac:dyDescent="0.2">
      <c r="A2890" s="3">
        <v>3.9508340649692712E-2</v>
      </c>
      <c r="B2890" s="3">
        <v>0.59210526315789469</v>
      </c>
      <c r="C2890" s="3">
        <v>1.5189366998577525</v>
      </c>
      <c r="D2890" t="s">
        <v>33</v>
      </c>
      <c r="E2890" t="s">
        <v>7</v>
      </c>
      <c r="F2890" t="s">
        <v>2354</v>
      </c>
    </row>
    <row r="2891" spans="1:6" x14ac:dyDescent="0.2">
      <c r="A2891" s="3">
        <v>3.9508340649692712E-2</v>
      </c>
      <c r="B2891" s="3">
        <v>0.59210526315789469</v>
      </c>
      <c r="C2891" s="3">
        <v>1.5189366998577525</v>
      </c>
      <c r="D2891" t="s">
        <v>33</v>
      </c>
      <c r="E2891" t="s">
        <v>7</v>
      </c>
      <c r="F2891" t="s">
        <v>3680</v>
      </c>
    </row>
    <row r="2892" spans="1:6" x14ac:dyDescent="0.2">
      <c r="A2892" s="3">
        <v>3.9508340649692712E-2</v>
      </c>
      <c r="B2892" s="3">
        <v>0.59210526315789469</v>
      </c>
      <c r="C2892" s="3">
        <v>1.5189366998577525</v>
      </c>
      <c r="D2892" t="s">
        <v>33</v>
      </c>
      <c r="E2892" t="s">
        <v>7</v>
      </c>
      <c r="F2892" t="s">
        <v>3682</v>
      </c>
    </row>
    <row r="2893" spans="1:6" x14ac:dyDescent="0.2">
      <c r="A2893" s="3">
        <v>3.9508340649692712E-2</v>
      </c>
      <c r="B2893" s="3">
        <v>0.59210526315789469</v>
      </c>
      <c r="C2893" s="3">
        <v>1.5189366998577525</v>
      </c>
      <c r="D2893" t="s">
        <v>33</v>
      </c>
      <c r="E2893" t="s">
        <v>7</v>
      </c>
      <c r="F2893" t="s">
        <v>3057</v>
      </c>
    </row>
    <row r="2894" spans="1:6" x14ac:dyDescent="0.2">
      <c r="A2894" s="3">
        <v>4.6532045654082525E-2</v>
      </c>
      <c r="B2894" s="3">
        <v>0.57608695652173914</v>
      </c>
      <c r="C2894" s="3">
        <v>1.5188959339774557</v>
      </c>
      <c r="D2894" t="s">
        <v>69</v>
      </c>
      <c r="E2894" t="s">
        <v>7</v>
      </c>
      <c r="F2894" t="s">
        <v>5572</v>
      </c>
    </row>
    <row r="2895" spans="1:6" x14ac:dyDescent="0.2">
      <c r="A2895" s="3">
        <v>3.3362598770851626E-2</v>
      </c>
      <c r="B2895" s="3">
        <v>0.55072463768115942</v>
      </c>
      <c r="C2895" s="3">
        <v>1.5188265431448924</v>
      </c>
      <c r="D2895" t="s">
        <v>98</v>
      </c>
      <c r="E2895" t="s">
        <v>7</v>
      </c>
      <c r="F2895" t="s">
        <v>978</v>
      </c>
    </row>
    <row r="2896" spans="1:6" x14ac:dyDescent="0.2">
      <c r="A2896" s="3">
        <v>4.3898156277436345E-2</v>
      </c>
      <c r="B2896" s="3">
        <v>0.57471264367816088</v>
      </c>
      <c r="C2896" s="3">
        <v>1.5187881697202443</v>
      </c>
      <c r="D2896" t="s">
        <v>75</v>
      </c>
      <c r="E2896" t="s">
        <v>7</v>
      </c>
      <c r="F2896" t="s">
        <v>5060</v>
      </c>
    </row>
    <row r="2897" spans="1:6" x14ac:dyDescent="0.2">
      <c r="A2897" s="3">
        <v>4.3898156277436345E-2</v>
      </c>
      <c r="B2897" s="3">
        <v>0.57471264367816088</v>
      </c>
      <c r="C2897" s="3">
        <v>1.5187881697202443</v>
      </c>
      <c r="D2897" t="s">
        <v>54</v>
      </c>
      <c r="E2897" t="s">
        <v>7</v>
      </c>
      <c r="F2897" t="s">
        <v>5279</v>
      </c>
    </row>
    <row r="2898" spans="1:6" x14ac:dyDescent="0.2">
      <c r="A2898" s="3">
        <v>3.6874451273046532E-2</v>
      </c>
      <c r="B2898" s="3">
        <v>0.56000000000000005</v>
      </c>
      <c r="C2898" s="3">
        <v>1.5186666666666668</v>
      </c>
      <c r="D2898" t="s">
        <v>64</v>
      </c>
      <c r="E2898" t="s">
        <v>7</v>
      </c>
      <c r="F2898" t="s">
        <v>2306</v>
      </c>
    </row>
    <row r="2899" spans="1:6" x14ac:dyDescent="0.2">
      <c r="A2899" s="3">
        <v>4.2142230026338892E-2</v>
      </c>
      <c r="B2899" s="3">
        <v>0.64</v>
      </c>
      <c r="C2899" s="3">
        <v>1.5186666666666666</v>
      </c>
      <c r="D2899" t="s">
        <v>66</v>
      </c>
      <c r="E2899" t="s">
        <v>7</v>
      </c>
      <c r="F2899" t="s">
        <v>2415</v>
      </c>
    </row>
    <row r="2900" spans="1:6" x14ac:dyDescent="0.2">
      <c r="A2900" s="3">
        <v>3.1606672519754173E-2</v>
      </c>
      <c r="B2900" s="3">
        <v>0.6</v>
      </c>
      <c r="C2900" s="3">
        <v>1.5186666666666666</v>
      </c>
      <c r="D2900" t="s">
        <v>15</v>
      </c>
      <c r="E2900" t="s">
        <v>7</v>
      </c>
      <c r="F2900" t="s">
        <v>172</v>
      </c>
    </row>
    <row r="2901" spans="1:6" x14ac:dyDescent="0.2">
      <c r="A2901" s="3">
        <v>3.4240561896400352E-2</v>
      </c>
      <c r="B2901" s="3">
        <v>0.6</v>
      </c>
      <c r="C2901" s="3">
        <v>1.5186666666666666</v>
      </c>
      <c r="D2901" t="s">
        <v>15</v>
      </c>
      <c r="E2901" t="s">
        <v>7</v>
      </c>
      <c r="F2901" t="s">
        <v>302</v>
      </c>
    </row>
    <row r="2902" spans="1:6" x14ac:dyDescent="0.2">
      <c r="A2902" s="3">
        <v>3.4240561896400352E-2</v>
      </c>
      <c r="B2902" s="3">
        <v>0.6</v>
      </c>
      <c r="C2902" s="3">
        <v>1.5186666666666666</v>
      </c>
      <c r="D2902" t="s">
        <v>15</v>
      </c>
      <c r="E2902" t="s">
        <v>7</v>
      </c>
      <c r="F2902" t="s">
        <v>1043</v>
      </c>
    </row>
    <row r="2903" spans="1:6" x14ac:dyDescent="0.2">
      <c r="A2903" s="3">
        <v>3.4240561896400352E-2</v>
      </c>
      <c r="B2903" s="3">
        <v>0.6</v>
      </c>
      <c r="C2903" s="3">
        <v>1.5186666666666666</v>
      </c>
      <c r="D2903" t="s">
        <v>15</v>
      </c>
      <c r="E2903" t="s">
        <v>7</v>
      </c>
      <c r="F2903" t="s">
        <v>327</v>
      </c>
    </row>
    <row r="2904" spans="1:6" x14ac:dyDescent="0.2">
      <c r="A2904" s="3">
        <v>3.4240561896400352E-2</v>
      </c>
      <c r="B2904" s="3">
        <v>0.6</v>
      </c>
      <c r="C2904" s="3">
        <v>1.5186666666666666</v>
      </c>
      <c r="D2904" t="s">
        <v>15</v>
      </c>
      <c r="E2904" t="s">
        <v>7</v>
      </c>
      <c r="F2904" t="s">
        <v>369</v>
      </c>
    </row>
    <row r="2905" spans="1:6" x14ac:dyDescent="0.2">
      <c r="A2905" s="3">
        <v>3.4240561896400352E-2</v>
      </c>
      <c r="B2905" s="3">
        <v>0.6</v>
      </c>
      <c r="C2905" s="3">
        <v>1.5186666666666666</v>
      </c>
      <c r="D2905" t="s">
        <v>15</v>
      </c>
      <c r="E2905" t="s">
        <v>7</v>
      </c>
      <c r="F2905" t="s">
        <v>347</v>
      </c>
    </row>
    <row r="2906" spans="1:6" x14ac:dyDescent="0.2">
      <c r="A2906" s="3">
        <v>3.4240561896400352E-2</v>
      </c>
      <c r="B2906" s="3">
        <v>0.6</v>
      </c>
      <c r="C2906" s="3">
        <v>1.5186666666666666</v>
      </c>
      <c r="D2906" t="s">
        <v>15</v>
      </c>
      <c r="E2906" t="s">
        <v>7</v>
      </c>
      <c r="F2906" t="s">
        <v>393</v>
      </c>
    </row>
    <row r="2907" spans="1:6" x14ac:dyDescent="0.2">
      <c r="A2907" s="3">
        <v>3.4240561896400352E-2</v>
      </c>
      <c r="B2907" s="3">
        <v>0.6</v>
      </c>
      <c r="C2907" s="3">
        <v>1.5186666666666666</v>
      </c>
      <c r="D2907" t="s">
        <v>15</v>
      </c>
      <c r="E2907" t="s">
        <v>7</v>
      </c>
      <c r="F2907" t="s">
        <v>626</v>
      </c>
    </row>
    <row r="2908" spans="1:6" x14ac:dyDescent="0.2">
      <c r="A2908" s="3">
        <v>3.6874451273046532E-2</v>
      </c>
      <c r="B2908" s="3">
        <v>0.6</v>
      </c>
      <c r="C2908" s="3">
        <v>1.5186666666666666</v>
      </c>
      <c r="D2908" t="s">
        <v>15</v>
      </c>
      <c r="E2908" t="s">
        <v>7</v>
      </c>
      <c r="F2908" t="s">
        <v>2254</v>
      </c>
    </row>
    <row r="2909" spans="1:6" x14ac:dyDescent="0.2">
      <c r="A2909" s="3">
        <v>3.6874451273046532E-2</v>
      </c>
      <c r="B2909" s="3">
        <v>0.6</v>
      </c>
      <c r="C2909" s="3">
        <v>1.5186666666666666</v>
      </c>
      <c r="D2909" t="s">
        <v>15</v>
      </c>
      <c r="E2909" t="s">
        <v>7</v>
      </c>
      <c r="F2909" t="s">
        <v>2279</v>
      </c>
    </row>
    <row r="2910" spans="1:6" x14ac:dyDescent="0.2">
      <c r="A2910" s="3">
        <v>3.9508340649692712E-2</v>
      </c>
      <c r="B2910" s="3">
        <v>0.6</v>
      </c>
      <c r="C2910" s="3">
        <v>1.5186666666666666</v>
      </c>
      <c r="D2910" t="s">
        <v>15</v>
      </c>
      <c r="E2910" t="s">
        <v>7</v>
      </c>
      <c r="F2910" t="s">
        <v>2172</v>
      </c>
    </row>
    <row r="2911" spans="1:6" x14ac:dyDescent="0.2">
      <c r="A2911" s="3">
        <v>3.9508340649692712E-2</v>
      </c>
      <c r="B2911" s="3">
        <v>0.6</v>
      </c>
      <c r="C2911" s="3">
        <v>1.5186666666666666</v>
      </c>
      <c r="D2911" t="s">
        <v>15</v>
      </c>
      <c r="E2911" t="s">
        <v>7</v>
      </c>
      <c r="F2911" t="s">
        <v>2817</v>
      </c>
    </row>
    <row r="2912" spans="1:6" x14ac:dyDescent="0.2">
      <c r="A2912" s="3">
        <v>3.9508340649692712E-2</v>
      </c>
      <c r="B2912" s="3">
        <v>0.6</v>
      </c>
      <c r="C2912" s="3">
        <v>1.5186666666666666</v>
      </c>
      <c r="D2912" t="s">
        <v>15</v>
      </c>
      <c r="E2912" t="s">
        <v>7</v>
      </c>
      <c r="F2912" t="s">
        <v>2851</v>
      </c>
    </row>
    <row r="2913" spans="1:6" x14ac:dyDescent="0.2">
      <c r="A2913" s="3">
        <v>3.9508340649692712E-2</v>
      </c>
      <c r="B2913" s="3">
        <v>0.6</v>
      </c>
      <c r="C2913" s="3">
        <v>1.5186666666666666</v>
      </c>
      <c r="D2913" t="s">
        <v>15</v>
      </c>
      <c r="E2913" t="s">
        <v>7</v>
      </c>
      <c r="F2913" t="s">
        <v>3579</v>
      </c>
    </row>
    <row r="2914" spans="1:6" x14ac:dyDescent="0.2">
      <c r="A2914" s="3">
        <v>3.9508340649692712E-2</v>
      </c>
      <c r="B2914" s="3">
        <v>0.6</v>
      </c>
      <c r="C2914" s="3">
        <v>1.5186666666666666</v>
      </c>
      <c r="D2914" t="s">
        <v>15</v>
      </c>
      <c r="E2914" t="s">
        <v>7</v>
      </c>
      <c r="F2914" t="s">
        <v>3588</v>
      </c>
    </row>
    <row r="2915" spans="1:6" x14ac:dyDescent="0.2">
      <c r="A2915" s="3">
        <v>3.9508340649692712E-2</v>
      </c>
      <c r="B2915" s="3">
        <v>0.6</v>
      </c>
      <c r="C2915" s="3">
        <v>1.5186666666666666</v>
      </c>
      <c r="D2915" t="s">
        <v>15</v>
      </c>
      <c r="E2915" t="s">
        <v>7</v>
      </c>
      <c r="F2915" t="s">
        <v>3589</v>
      </c>
    </row>
    <row r="2916" spans="1:6" x14ac:dyDescent="0.2">
      <c r="A2916" s="3">
        <v>3.9508340649692712E-2</v>
      </c>
      <c r="B2916" s="3">
        <v>0.6</v>
      </c>
      <c r="C2916" s="3">
        <v>1.5186666666666666</v>
      </c>
      <c r="D2916" t="s">
        <v>15</v>
      </c>
      <c r="E2916" t="s">
        <v>7</v>
      </c>
      <c r="F2916" t="s">
        <v>3092</v>
      </c>
    </row>
    <row r="2917" spans="1:6" x14ac:dyDescent="0.2">
      <c r="A2917" s="3">
        <v>3.9508340649692712E-2</v>
      </c>
      <c r="B2917" s="3">
        <v>0.6</v>
      </c>
      <c r="C2917" s="3">
        <v>1.5186666666666666</v>
      </c>
      <c r="D2917" t="s">
        <v>15</v>
      </c>
      <c r="E2917" t="s">
        <v>7</v>
      </c>
      <c r="F2917" t="s">
        <v>3595</v>
      </c>
    </row>
    <row r="2918" spans="1:6" x14ac:dyDescent="0.2">
      <c r="A2918" s="3">
        <v>3.9508340649692712E-2</v>
      </c>
      <c r="B2918" s="3">
        <v>0.6</v>
      </c>
      <c r="C2918" s="3">
        <v>1.5186666666666666</v>
      </c>
      <c r="D2918" t="s">
        <v>15</v>
      </c>
      <c r="E2918" t="s">
        <v>7</v>
      </c>
      <c r="F2918" t="s">
        <v>2973</v>
      </c>
    </row>
    <row r="2919" spans="1:6" x14ac:dyDescent="0.2">
      <c r="A2919" s="3">
        <v>4.4776119402985072E-2</v>
      </c>
      <c r="B2919" s="3">
        <v>0.6</v>
      </c>
      <c r="C2919" s="3">
        <v>1.5186666666666666</v>
      </c>
      <c r="D2919" t="s">
        <v>15</v>
      </c>
      <c r="E2919" t="s">
        <v>7</v>
      </c>
      <c r="F2919" t="s">
        <v>5113</v>
      </c>
    </row>
    <row r="2920" spans="1:6" x14ac:dyDescent="0.2">
      <c r="A2920" s="3">
        <v>4.4776119402985072E-2</v>
      </c>
      <c r="B2920" s="3">
        <v>0.56666666666666665</v>
      </c>
      <c r="C2920" s="3">
        <v>1.5186666666666666</v>
      </c>
      <c r="D2920" t="s">
        <v>74</v>
      </c>
      <c r="E2920" t="s">
        <v>7</v>
      </c>
      <c r="F2920" t="s">
        <v>5324</v>
      </c>
    </row>
    <row r="2921" spans="1:6" x14ac:dyDescent="0.2">
      <c r="A2921" s="3">
        <v>4.4776119402985072E-2</v>
      </c>
      <c r="B2921" s="3">
        <v>0.56666666666666665</v>
      </c>
      <c r="C2921" s="3">
        <v>1.5186666666666666</v>
      </c>
      <c r="D2921" t="s">
        <v>74</v>
      </c>
      <c r="E2921" t="s">
        <v>7</v>
      </c>
      <c r="F2921" t="s">
        <v>5376</v>
      </c>
    </row>
    <row r="2922" spans="1:6" x14ac:dyDescent="0.2">
      <c r="A2922" s="3">
        <v>4.4776119402985072E-2</v>
      </c>
      <c r="B2922" s="3">
        <v>0.56666666666666665</v>
      </c>
      <c r="C2922" s="3">
        <v>1.5186666666666666</v>
      </c>
      <c r="D2922" t="s">
        <v>74</v>
      </c>
      <c r="E2922" t="s">
        <v>7</v>
      </c>
      <c r="F2922" t="s">
        <v>5418</v>
      </c>
    </row>
    <row r="2923" spans="1:6" x14ac:dyDescent="0.2">
      <c r="A2923" s="3">
        <v>4.9165935030728712E-2</v>
      </c>
      <c r="B2923" s="3">
        <v>0.57731958762886604</v>
      </c>
      <c r="C2923" s="3">
        <v>1.5186305087974097</v>
      </c>
      <c r="D2923" t="s">
        <v>135</v>
      </c>
      <c r="E2923" t="s">
        <v>7</v>
      </c>
      <c r="F2923" t="s">
        <v>5727</v>
      </c>
    </row>
    <row r="2924" spans="1:6" x14ac:dyDescent="0.2">
      <c r="A2924" s="3">
        <v>3.2484635645302899E-2</v>
      </c>
      <c r="B2924" s="3">
        <v>0.56923076923076932</v>
      </c>
      <c r="C2924" s="3">
        <v>1.5183930823275087</v>
      </c>
      <c r="D2924" t="s">
        <v>41</v>
      </c>
      <c r="E2924" t="s">
        <v>7</v>
      </c>
      <c r="F2924" t="s">
        <v>252</v>
      </c>
    </row>
    <row r="2925" spans="1:6" x14ac:dyDescent="0.2">
      <c r="A2925" s="3">
        <v>3.2484635645302899E-2</v>
      </c>
      <c r="B2925" s="3">
        <v>0.56923076923076932</v>
      </c>
      <c r="C2925" s="3">
        <v>1.5183930823275087</v>
      </c>
      <c r="D2925" t="s">
        <v>41</v>
      </c>
      <c r="E2925" t="s">
        <v>7</v>
      </c>
      <c r="F2925" t="s">
        <v>360</v>
      </c>
    </row>
    <row r="2926" spans="1:6" x14ac:dyDescent="0.2">
      <c r="A2926" s="3">
        <v>3.2484635645302899E-2</v>
      </c>
      <c r="B2926" s="3">
        <v>0.56923076923076932</v>
      </c>
      <c r="C2926" s="3">
        <v>1.5183930823275087</v>
      </c>
      <c r="D2926" t="s">
        <v>41</v>
      </c>
      <c r="E2926" t="s">
        <v>7</v>
      </c>
      <c r="F2926" t="s">
        <v>626</v>
      </c>
    </row>
    <row r="2927" spans="1:6" x14ac:dyDescent="0.2">
      <c r="A2927" s="3">
        <v>3.0728709394205442E-2</v>
      </c>
      <c r="B2927" s="3">
        <v>0.59322033898305082</v>
      </c>
      <c r="C2927" s="3">
        <v>1.518377451913921</v>
      </c>
      <c r="D2927" t="s">
        <v>46</v>
      </c>
      <c r="E2927" t="s">
        <v>7</v>
      </c>
      <c r="F2927" t="s">
        <v>49</v>
      </c>
    </row>
    <row r="2928" spans="1:6" x14ac:dyDescent="0.2">
      <c r="A2928" s="3">
        <v>3.0728709394205442E-2</v>
      </c>
      <c r="B2928" s="3">
        <v>0.59322033898305082</v>
      </c>
      <c r="C2928" s="3">
        <v>1.518377451913921</v>
      </c>
      <c r="D2928" t="s">
        <v>46</v>
      </c>
      <c r="E2928" t="s">
        <v>7</v>
      </c>
      <c r="F2928" t="s">
        <v>183</v>
      </c>
    </row>
    <row r="2929" spans="1:6" x14ac:dyDescent="0.2">
      <c r="A2929" s="3">
        <v>4.3020193151887619E-2</v>
      </c>
      <c r="B2929" s="3">
        <v>0.55056179775280889</v>
      </c>
      <c r="C2929" s="3">
        <v>1.5183774519139208</v>
      </c>
      <c r="D2929" t="s">
        <v>98</v>
      </c>
      <c r="E2929" t="s">
        <v>7</v>
      </c>
      <c r="F2929" t="s">
        <v>5015</v>
      </c>
    </row>
    <row r="2930" spans="1:6" x14ac:dyDescent="0.2">
      <c r="A2930" s="3">
        <v>4.3020193151887619E-2</v>
      </c>
      <c r="B2930" s="3">
        <v>0.55056179775280889</v>
      </c>
      <c r="C2930" s="3">
        <v>1.5183774519139208</v>
      </c>
      <c r="D2930" t="s">
        <v>98</v>
      </c>
      <c r="E2930" t="s">
        <v>7</v>
      </c>
      <c r="F2930" t="s">
        <v>5119</v>
      </c>
    </row>
    <row r="2931" spans="1:6" x14ac:dyDescent="0.2">
      <c r="A2931" s="3">
        <v>3.9508340649692712E-2</v>
      </c>
      <c r="B2931" s="3">
        <v>0.5625</v>
      </c>
      <c r="C2931" s="3">
        <v>1.5182168246445498</v>
      </c>
      <c r="D2931" t="s">
        <v>120</v>
      </c>
      <c r="E2931" t="s">
        <v>7</v>
      </c>
      <c r="F2931" t="s">
        <v>3516</v>
      </c>
    </row>
    <row r="2932" spans="1:6" x14ac:dyDescent="0.2">
      <c r="A2932" s="3">
        <v>4.6532045654082525E-2</v>
      </c>
      <c r="B2932" s="3">
        <v>0.56382978723404253</v>
      </c>
      <c r="C2932" s="3">
        <v>1.5182083396207435</v>
      </c>
      <c r="D2932" t="s">
        <v>45</v>
      </c>
      <c r="E2932" t="s">
        <v>7</v>
      </c>
      <c r="F2932" t="s">
        <v>5475</v>
      </c>
    </row>
    <row r="2933" spans="1:6" x14ac:dyDescent="0.2">
      <c r="A2933" s="3">
        <v>3.7752414398595259E-2</v>
      </c>
      <c r="B2933" s="3">
        <v>0.55844155844155852</v>
      </c>
      <c r="C2933" s="3">
        <v>1.5180547376251434</v>
      </c>
      <c r="D2933" t="s">
        <v>39</v>
      </c>
      <c r="E2933" t="s">
        <v>7</v>
      </c>
      <c r="F2933" t="s">
        <v>2609</v>
      </c>
    </row>
    <row r="2934" spans="1:6" x14ac:dyDescent="0.2">
      <c r="A2934" s="3">
        <v>3.7752414398595259E-2</v>
      </c>
      <c r="B2934" s="3">
        <v>0.55844155844155852</v>
      </c>
      <c r="C2934" s="3">
        <v>1.5180547376251434</v>
      </c>
      <c r="D2934" t="s">
        <v>52</v>
      </c>
      <c r="E2934" t="s">
        <v>7</v>
      </c>
      <c r="F2934" t="s">
        <v>2704</v>
      </c>
    </row>
    <row r="2935" spans="1:6" x14ac:dyDescent="0.2">
      <c r="A2935" s="3">
        <v>3.7752414398595259E-2</v>
      </c>
      <c r="B2935" s="3">
        <v>0.55844155844155852</v>
      </c>
      <c r="C2935" s="3">
        <v>1.5180547376251434</v>
      </c>
      <c r="D2935" t="s">
        <v>39</v>
      </c>
      <c r="E2935" t="s">
        <v>7</v>
      </c>
      <c r="F2935" t="s">
        <v>2732</v>
      </c>
    </row>
    <row r="2936" spans="1:6" x14ac:dyDescent="0.2">
      <c r="A2936" s="3">
        <v>3.7752414398595259E-2</v>
      </c>
      <c r="B2936" s="3">
        <v>0.55844155844155852</v>
      </c>
      <c r="C2936" s="3">
        <v>1.5180547376251434</v>
      </c>
      <c r="D2936" t="s">
        <v>52</v>
      </c>
      <c r="E2936" t="s">
        <v>7</v>
      </c>
      <c r="F2936" t="s">
        <v>2747</v>
      </c>
    </row>
    <row r="2937" spans="1:6" x14ac:dyDescent="0.2">
      <c r="A2937" s="3">
        <v>3.7752414398595259E-2</v>
      </c>
      <c r="B2937" s="3">
        <v>0.55844155844155852</v>
      </c>
      <c r="C2937" s="3">
        <v>1.5180547376251434</v>
      </c>
      <c r="D2937" t="s">
        <v>52</v>
      </c>
      <c r="E2937" t="s">
        <v>7</v>
      </c>
      <c r="F2937" t="s">
        <v>2903</v>
      </c>
    </row>
    <row r="2938" spans="1:6" x14ac:dyDescent="0.2">
      <c r="A2938" s="3">
        <v>3.3362598770851626E-2</v>
      </c>
      <c r="B2938" s="3">
        <v>0.5757575757575758</v>
      </c>
      <c r="C2938" s="3">
        <v>1.5180274971941639</v>
      </c>
      <c r="D2938" t="s">
        <v>69</v>
      </c>
      <c r="E2938" t="s">
        <v>7</v>
      </c>
      <c r="F2938" t="s">
        <v>752</v>
      </c>
    </row>
    <row r="2939" spans="1:6" x14ac:dyDescent="0.2">
      <c r="A2939" s="3">
        <v>3.3362598770851626E-2</v>
      </c>
      <c r="B2939" s="3">
        <v>0.5757575757575758</v>
      </c>
      <c r="C2939" s="3">
        <v>1.5180274971941639</v>
      </c>
      <c r="D2939" t="s">
        <v>69</v>
      </c>
      <c r="E2939" t="s">
        <v>7</v>
      </c>
      <c r="F2939" t="s">
        <v>491</v>
      </c>
    </row>
    <row r="2940" spans="1:6" x14ac:dyDescent="0.2">
      <c r="A2940" s="3">
        <v>3.3362598770851626E-2</v>
      </c>
      <c r="B2940" s="3">
        <v>0.5757575757575758</v>
      </c>
      <c r="C2940" s="3">
        <v>1.5180274971941639</v>
      </c>
      <c r="D2940" t="s">
        <v>69</v>
      </c>
      <c r="E2940" t="s">
        <v>7</v>
      </c>
      <c r="F2940" t="s">
        <v>545</v>
      </c>
    </row>
    <row r="2941" spans="1:6" x14ac:dyDescent="0.2">
      <c r="A2941" s="3">
        <v>3.3362598770851626E-2</v>
      </c>
      <c r="B2941" s="3">
        <v>0.5757575757575758</v>
      </c>
      <c r="C2941" s="3">
        <v>1.5180274971941639</v>
      </c>
      <c r="D2941" t="s">
        <v>69</v>
      </c>
      <c r="E2941" t="s">
        <v>7</v>
      </c>
      <c r="F2941" t="s">
        <v>636</v>
      </c>
    </row>
    <row r="2942" spans="1:6" x14ac:dyDescent="0.2">
      <c r="A2942" s="3">
        <v>3.7752414398595259E-2</v>
      </c>
      <c r="B2942" s="3">
        <v>0.58904109589041098</v>
      </c>
      <c r="C2942" s="3">
        <v>1.517913593256059</v>
      </c>
      <c r="D2942" t="s">
        <v>82</v>
      </c>
      <c r="E2942" t="s">
        <v>7</v>
      </c>
      <c r="F2942" t="s">
        <v>2630</v>
      </c>
    </row>
    <row r="2943" spans="1:6" x14ac:dyDescent="0.2">
      <c r="A2943" s="3">
        <v>3.7752414398595259E-2</v>
      </c>
      <c r="B2943" s="3">
        <v>0.58904109589041098</v>
      </c>
      <c r="C2943" s="3">
        <v>1.517913593256059</v>
      </c>
      <c r="D2943" t="s">
        <v>82</v>
      </c>
      <c r="E2943" t="s">
        <v>7</v>
      </c>
      <c r="F2943" t="s">
        <v>2822</v>
      </c>
    </row>
    <row r="2944" spans="1:6" x14ac:dyDescent="0.2">
      <c r="A2944" s="3">
        <v>3.7752414398595259E-2</v>
      </c>
      <c r="B2944" s="3">
        <v>0.58904109589041098</v>
      </c>
      <c r="C2944" s="3">
        <v>1.517913593256059</v>
      </c>
      <c r="D2944" t="s">
        <v>82</v>
      </c>
      <c r="E2944" t="s">
        <v>7</v>
      </c>
      <c r="F2944" t="s">
        <v>1884</v>
      </c>
    </row>
    <row r="2945" spans="1:6" x14ac:dyDescent="0.2">
      <c r="A2945" s="3">
        <v>4.3020193151887619E-2</v>
      </c>
      <c r="B2945" s="3">
        <v>0.59036144578313254</v>
      </c>
      <c r="C2945" s="3">
        <v>1.5178819113927493</v>
      </c>
      <c r="D2945" t="s">
        <v>24</v>
      </c>
      <c r="E2945" t="s">
        <v>7</v>
      </c>
      <c r="F2945" t="s">
        <v>4201</v>
      </c>
    </row>
    <row r="2946" spans="1:6" x14ac:dyDescent="0.2">
      <c r="A2946" s="3">
        <v>4.4776119402985072E-2</v>
      </c>
      <c r="B2946" s="3">
        <v>0.59302325581395343</v>
      </c>
      <c r="C2946" s="3">
        <v>1.5178730075777371</v>
      </c>
      <c r="D2946" t="s">
        <v>6</v>
      </c>
      <c r="E2946" t="s">
        <v>7</v>
      </c>
      <c r="F2946" t="s">
        <v>5356</v>
      </c>
    </row>
    <row r="2947" spans="1:6" x14ac:dyDescent="0.2">
      <c r="A2947" s="3">
        <v>4.3020193151887619E-2</v>
      </c>
      <c r="B2947" s="3">
        <v>0.60493827160493829</v>
      </c>
      <c r="C2947" s="3">
        <v>1.5176755316256052</v>
      </c>
      <c r="D2947" t="s">
        <v>122</v>
      </c>
      <c r="E2947" t="s">
        <v>7</v>
      </c>
      <c r="F2947" t="s">
        <v>4472</v>
      </c>
    </row>
    <row r="2948" spans="1:6" x14ac:dyDescent="0.2">
      <c r="A2948" s="3">
        <v>4.3020193151887619E-2</v>
      </c>
      <c r="B2948" s="3">
        <v>0.60493827160493829</v>
      </c>
      <c r="C2948" s="3">
        <v>1.5176755316256052</v>
      </c>
      <c r="D2948" t="s">
        <v>122</v>
      </c>
      <c r="E2948" t="s">
        <v>7</v>
      </c>
      <c r="F2948" t="s">
        <v>5115</v>
      </c>
    </row>
    <row r="2949" spans="1:6" x14ac:dyDescent="0.2">
      <c r="A2949" s="3">
        <v>4.1264266900790166E-2</v>
      </c>
      <c r="B2949" s="3">
        <v>0.5662650602409639</v>
      </c>
      <c r="C2949" s="3">
        <v>1.5175903614457831</v>
      </c>
      <c r="D2949" t="s">
        <v>74</v>
      </c>
      <c r="E2949" t="s">
        <v>7</v>
      </c>
      <c r="F2949" t="s">
        <v>4311</v>
      </c>
    </row>
    <row r="2950" spans="1:6" x14ac:dyDescent="0.2">
      <c r="A2950" s="3">
        <v>4.1264266900790166E-2</v>
      </c>
      <c r="B2950" s="3">
        <v>0.5662650602409639</v>
      </c>
      <c r="C2950" s="3">
        <v>1.5175903614457831</v>
      </c>
      <c r="D2950" t="s">
        <v>74</v>
      </c>
      <c r="E2950" t="s">
        <v>7</v>
      </c>
      <c r="F2950" t="s">
        <v>4519</v>
      </c>
    </row>
    <row r="2951" spans="1:6" x14ac:dyDescent="0.2">
      <c r="A2951" s="3">
        <v>4.1264266900790166E-2</v>
      </c>
      <c r="B2951" s="3">
        <v>0.5662650602409639</v>
      </c>
      <c r="C2951" s="3">
        <v>1.5175903614457831</v>
      </c>
      <c r="D2951" t="s">
        <v>74</v>
      </c>
      <c r="E2951" t="s">
        <v>7</v>
      </c>
      <c r="F2951" t="s">
        <v>3888</v>
      </c>
    </row>
    <row r="2952" spans="1:6" x14ac:dyDescent="0.2">
      <c r="A2952" s="3">
        <v>3.9508340649692712E-2</v>
      </c>
      <c r="B2952" s="3">
        <v>0.57692307692307687</v>
      </c>
      <c r="C2952" s="3">
        <v>1.5175874933380704</v>
      </c>
      <c r="D2952" t="s">
        <v>135</v>
      </c>
      <c r="E2952" t="s">
        <v>7</v>
      </c>
      <c r="F2952" t="s">
        <v>2991</v>
      </c>
    </row>
    <row r="2953" spans="1:6" x14ac:dyDescent="0.2">
      <c r="A2953" s="3">
        <v>3.9508340649692712E-2</v>
      </c>
      <c r="B2953" s="3">
        <v>0.57692307692307687</v>
      </c>
      <c r="C2953" s="3">
        <v>1.5175874933380704</v>
      </c>
      <c r="D2953" t="s">
        <v>135</v>
      </c>
      <c r="E2953" t="s">
        <v>7</v>
      </c>
      <c r="F2953" t="s">
        <v>3064</v>
      </c>
    </row>
    <row r="2954" spans="1:6" x14ac:dyDescent="0.2">
      <c r="A2954" s="3">
        <v>5.0921861281826165E-2</v>
      </c>
      <c r="B2954" s="3">
        <v>0.57425742574257421</v>
      </c>
      <c r="C2954" s="3">
        <v>1.5175851691897728</v>
      </c>
      <c r="D2954" t="s">
        <v>54</v>
      </c>
      <c r="E2954" t="s">
        <v>7</v>
      </c>
      <c r="F2954" t="s">
        <v>5732</v>
      </c>
    </row>
    <row r="2955" spans="1:6" x14ac:dyDescent="0.2">
      <c r="A2955" s="3">
        <v>3.6874451273046532E-2</v>
      </c>
      <c r="B2955" s="3">
        <v>0.59154929577464788</v>
      </c>
      <c r="C2955" s="3">
        <v>1.5175104682146936</v>
      </c>
      <c r="D2955" t="s">
        <v>33</v>
      </c>
      <c r="E2955" t="s">
        <v>7</v>
      </c>
      <c r="F2955" t="s">
        <v>2588</v>
      </c>
    </row>
    <row r="2956" spans="1:6" x14ac:dyDescent="0.2">
      <c r="A2956" s="3">
        <v>4.1264266900790166E-2</v>
      </c>
      <c r="B2956" s="3">
        <v>0.55952380952380953</v>
      </c>
      <c r="C2956" s="3">
        <v>1.517375283446712</v>
      </c>
      <c r="D2956" t="s">
        <v>64</v>
      </c>
      <c r="E2956" t="s">
        <v>7</v>
      </c>
      <c r="F2956" t="s">
        <v>4389</v>
      </c>
    </row>
    <row r="2957" spans="1:6" x14ac:dyDescent="0.2">
      <c r="A2957" s="3">
        <v>4.1264266900790166E-2</v>
      </c>
      <c r="B2957" s="3">
        <v>0.55952380952380953</v>
      </c>
      <c r="C2957" s="3">
        <v>1.517375283446712</v>
      </c>
      <c r="D2957" t="s">
        <v>64</v>
      </c>
      <c r="E2957" t="s">
        <v>7</v>
      </c>
      <c r="F2957" t="s">
        <v>4468</v>
      </c>
    </row>
    <row r="2958" spans="1:6" x14ac:dyDescent="0.2">
      <c r="A2958" s="3">
        <v>4.1264266900790166E-2</v>
      </c>
      <c r="B2958" s="3">
        <v>0.55952380952380953</v>
      </c>
      <c r="C2958" s="3">
        <v>1.517375283446712</v>
      </c>
      <c r="D2958" t="s">
        <v>64</v>
      </c>
      <c r="E2958" t="s">
        <v>7</v>
      </c>
      <c r="F2958" t="s">
        <v>4249</v>
      </c>
    </row>
    <row r="2959" spans="1:6" x14ac:dyDescent="0.2">
      <c r="A2959" s="3">
        <v>3.1606672519754173E-2</v>
      </c>
      <c r="B2959" s="3">
        <v>0.5901639344262295</v>
      </c>
      <c r="C2959" s="3">
        <v>1.5173740887392222</v>
      </c>
      <c r="D2959" t="s">
        <v>24</v>
      </c>
      <c r="E2959" t="s">
        <v>7</v>
      </c>
      <c r="F2959" t="s">
        <v>264</v>
      </c>
    </row>
    <row r="2960" spans="1:6" x14ac:dyDescent="0.2">
      <c r="A2960" s="3">
        <v>4.2142230026338892E-2</v>
      </c>
      <c r="B2960" s="3">
        <v>0.55813953488372092</v>
      </c>
      <c r="C2960" s="3">
        <v>1.5172337237053892</v>
      </c>
      <c r="D2960" t="s">
        <v>39</v>
      </c>
      <c r="E2960" t="s">
        <v>7</v>
      </c>
      <c r="F2960" t="s">
        <v>4641</v>
      </c>
    </row>
    <row r="2961" spans="1:6" x14ac:dyDescent="0.2">
      <c r="A2961" s="3">
        <v>4.2142230026338892E-2</v>
      </c>
      <c r="B2961" s="3">
        <v>0.55813953488372092</v>
      </c>
      <c r="C2961" s="3">
        <v>1.5172337237053892</v>
      </c>
      <c r="D2961" t="s">
        <v>52</v>
      </c>
      <c r="E2961" t="s">
        <v>7</v>
      </c>
      <c r="F2961" t="s">
        <v>4762</v>
      </c>
    </row>
    <row r="2962" spans="1:6" x14ac:dyDescent="0.2">
      <c r="A2962" s="3">
        <v>3.1606672519754173E-2</v>
      </c>
      <c r="B2962" s="3">
        <v>0.57142857142857151</v>
      </c>
      <c r="C2962" s="3">
        <v>1.5171495171495173</v>
      </c>
      <c r="D2962" t="s">
        <v>58</v>
      </c>
      <c r="E2962" t="s">
        <v>7</v>
      </c>
      <c r="F2962" t="s">
        <v>47</v>
      </c>
    </row>
    <row r="2963" spans="1:6" x14ac:dyDescent="0.2">
      <c r="A2963" s="3">
        <v>3.1606672519754173E-2</v>
      </c>
      <c r="B2963" s="3">
        <v>0.57142857142857151</v>
      </c>
      <c r="C2963" s="3">
        <v>1.5171495171495173</v>
      </c>
      <c r="D2963" t="s">
        <v>58</v>
      </c>
      <c r="E2963" t="s">
        <v>7</v>
      </c>
      <c r="F2963" t="s">
        <v>118</v>
      </c>
    </row>
    <row r="2964" spans="1:6" x14ac:dyDescent="0.2">
      <c r="A2964" s="3">
        <v>3.1606672519754173E-2</v>
      </c>
      <c r="B2964" s="3">
        <v>0.57142857142857151</v>
      </c>
      <c r="C2964" s="3">
        <v>1.5171495171495173</v>
      </c>
      <c r="D2964" t="s">
        <v>58</v>
      </c>
      <c r="E2964" t="s">
        <v>7</v>
      </c>
      <c r="F2964" t="s">
        <v>374</v>
      </c>
    </row>
    <row r="2965" spans="1:6" x14ac:dyDescent="0.2">
      <c r="A2965" s="3">
        <v>3.1606672519754173E-2</v>
      </c>
      <c r="B2965" s="3">
        <v>0.57142857142857151</v>
      </c>
      <c r="C2965" s="3">
        <v>1.5171495171495173</v>
      </c>
      <c r="D2965" t="s">
        <v>58</v>
      </c>
      <c r="E2965" t="s">
        <v>7</v>
      </c>
      <c r="F2965" t="s">
        <v>375</v>
      </c>
    </row>
    <row r="2966" spans="1:6" x14ac:dyDescent="0.2">
      <c r="A2966" s="3">
        <v>3.5118525021949079E-2</v>
      </c>
      <c r="B2966" s="3">
        <v>0.57142857142857151</v>
      </c>
      <c r="C2966" s="3">
        <v>1.5171495171495173</v>
      </c>
      <c r="D2966" t="s">
        <v>58</v>
      </c>
      <c r="E2966" t="s">
        <v>7</v>
      </c>
      <c r="F2966" t="s">
        <v>1388</v>
      </c>
    </row>
    <row r="2967" spans="1:6" x14ac:dyDescent="0.2">
      <c r="A2967" s="3">
        <v>3.5118525021949079E-2</v>
      </c>
      <c r="B2967" s="3">
        <v>0.57142857142857151</v>
      </c>
      <c r="C2967" s="3">
        <v>1.5171495171495173</v>
      </c>
      <c r="D2967" t="s">
        <v>58</v>
      </c>
      <c r="E2967" t="s">
        <v>7</v>
      </c>
      <c r="F2967" t="s">
        <v>1565</v>
      </c>
    </row>
    <row r="2968" spans="1:6" x14ac:dyDescent="0.2">
      <c r="A2968" s="3">
        <v>3.5118525021949079E-2</v>
      </c>
      <c r="B2968" s="3">
        <v>0.57142857142857151</v>
      </c>
      <c r="C2968" s="3">
        <v>1.5171495171495173</v>
      </c>
      <c r="D2968" t="s">
        <v>58</v>
      </c>
      <c r="E2968" t="s">
        <v>7</v>
      </c>
      <c r="F2968" t="s">
        <v>1218</v>
      </c>
    </row>
    <row r="2969" spans="1:6" x14ac:dyDescent="0.2">
      <c r="A2969" s="3">
        <v>3.8630377524143986E-2</v>
      </c>
      <c r="B2969" s="3">
        <v>0.57142857142857151</v>
      </c>
      <c r="C2969" s="3">
        <v>1.5171495171495173</v>
      </c>
      <c r="D2969" t="s">
        <v>58</v>
      </c>
      <c r="E2969" t="s">
        <v>7</v>
      </c>
      <c r="F2969" t="s">
        <v>2641</v>
      </c>
    </row>
    <row r="2970" spans="1:6" x14ac:dyDescent="0.2">
      <c r="A2970" s="3">
        <v>3.8630377524143986E-2</v>
      </c>
      <c r="B2970" s="3">
        <v>0.57142857142857151</v>
      </c>
      <c r="C2970" s="3">
        <v>1.5171495171495173</v>
      </c>
      <c r="D2970" t="s">
        <v>58</v>
      </c>
      <c r="E2970" t="s">
        <v>7</v>
      </c>
      <c r="F2970" t="s">
        <v>3327</v>
      </c>
    </row>
    <row r="2971" spans="1:6" x14ac:dyDescent="0.2">
      <c r="A2971" s="3">
        <v>3.8630377524143986E-2</v>
      </c>
      <c r="B2971" s="3">
        <v>0.57142857142857151</v>
      </c>
      <c r="C2971" s="3">
        <v>1.5171495171495173</v>
      </c>
      <c r="D2971" t="s">
        <v>58</v>
      </c>
      <c r="E2971" t="s">
        <v>7</v>
      </c>
      <c r="F2971" t="s">
        <v>3368</v>
      </c>
    </row>
    <row r="2972" spans="1:6" x14ac:dyDescent="0.2">
      <c r="A2972" s="3">
        <v>3.8630377524143986E-2</v>
      </c>
      <c r="B2972" s="3">
        <v>0.57142857142857151</v>
      </c>
      <c r="C2972" s="3">
        <v>1.5171495171495173</v>
      </c>
      <c r="D2972" t="s">
        <v>58</v>
      </c>
      <c r="E2972" t="s">
        <v>7</v>
      </c>
      <c r="F2972" t="s">
        <v>2924</v>
      </c>
    </row>
    <row r="2973" spans="1:6" x14ac:dyDescent="0.2">
      <c r="A2973" s="3">
        <v>3.8630377524143986E-2</v>
      </c>
      <c r="B2973" s="3">
        <v>0.57142857142857151</v>
      </c>
      <c r="C2973" s="3">
        <v>1.5171495171495173</v>
      </c>
      <c r="D2973" t="s">
        <v>58</v>
      </c>
      <c r="E2973" t="s">
        <v>7</v>
      </c>
      <c r="F2973" t="s">
        <v>2951</v>
      </c>
    </row>
    <row r="2974" spans="1:6" x14ac:dyDescent="0.2">
      <c r="A2974" s="3">
        <v>4.2142230026338892E-2</v>
      </c>
      <c r="B2974" s="3">
        <v>0.5714285714285714</v>
      </c>
      <c r="C2974" s="3">
        <v>1.5171495171495171</v>
      </c>
      <c r="D2974" t="s">
        <v>58</v>
      </c>
      <c r="E2974" t="s">
        <v>7</v>
      </c>
      <c r="F2974" t="s">
        <v>4607</v>
      </c>
    </row>
    <row r="2975" spans="1:6" x14ac:dyDescent="0.2">
      <c r="A2975" s="3">
        <v>4.2142230026338892E-2</v>
      </c>
      <c r="B2975" s="3">
        <v>0.5714285714285714</v>
      </c>
      <c r="C2975" s="3">
        <v>1.5171495171495171</v>
      </c>
      <c r="D2975" t="s">
        <v>58</v>
      </c>
      <c r="E2975" t="s">
        <v>7</v>
      </c>
      <c r="F2975" t="s">
        <v>4627</v>
      </c>
    </row>
    <row r="2976" spans="1:6" x14ac:dyDescent="0.2">
      <c r="A2976" s="3">
        <v>4.2142230026338892E-2</v>
      </c>
      <c r="B2976" s="3">
        <v>0.5714285714285714</v>
      </c>
      <c r="C2976" s="3">
        <v>1.5171495171495171</v>
      </c>
      <c r="D2976" t="s">
        <v>58</v>
      </c>
      <c r="E2976" t="s">
        <v>7</v>
      </c>
      <c r="F2976" t="s">
        <v>4319</v>
      </c>
    </row>
    <row r="2977" spans="1:6" x14ac:dyDescent="0.2">
      <c r="A2977" s="3">
        <v>4.5654082528533799E-2</v>
      </c>
      <c r="B2977" s="3">
        <v>0.5714285714285714</v>
      </c>
      <c r="C2977" s="3">
        <v>1.5171495171495171</v>
      </c>
      <c r="D2977" t="s">
        <v>58</v>
      </c>
      <c r="E2977" t="s">
        <v>7</v>
      </c>
      <c r="F2977" t="s">
        <v>5534</v>
      </c>
    </row>
    <row r="2978" spans="1:6" x14ac:dyDescent="0.2">
      <c r="A2978" s="3">
        <v>3.5118525021949079E-2</v>
      </c>
      <c r="B2978" s="3">
        <v>0.56338028169014087</v>
      </c>
      <c r="C2978" s="3">
        <v>1.5169979689008759</v>
      </c>
      <c r="D2978" t="s">
        <v>45</v>
      </c>
      <c r="E2978" t="s">
        <v>7</v>
      </c>
      <c r="F2978" t="s">
        <v>1355</v>
      </c>
    </row>
    <row r="2979" spans="1:6" x14ac:dyDescent="0.2">
      <c r="A2979" s="3">
        <v>3.5118525021949079E-2</v>
      </c>
      <c r="B2979" s="3">
        <v>0.56338028169014087</v>
      </c>
      <c r="C2979" s="3">
        <v>1.5169979689008759</v>
      </c>
      <c r="D2979" t="s">
        <v>45</v>
      </c>
      <c r="E2979" t="s">
        <v>7</v>
      </c>
      <c r="F2979" t="s">
        <v>1372</v>
      </c>
    </row>
    <row r="2980" spans="1:6" x14ac:dyDescent="0.2">
      <c r="A2980" s="3">
        <v>3.5118525021949079E-2</v>
      </c>
      <c r="B2980" s="3">
        <v>0.56338028169014087</v>
      </c>
      <c r="C2980" s="3">
        <v>1.5169979689008759</v>
      </c>
      <c r="D2980" t="s">
        <v>45</v>
      </c>
      <c r="E2980" t="s">
        <v>7</v>
      </c>
      <c r="F2980" t="s">
        <v>1470</v>
      </c>
    </row>
    <row r="2981" spans="1:6" x14ac:dyDescent="0.2">
      <c r="A2981" s="3">
        <v>3.5118525021949079E-2</v>
      </c>
      <c r="B2981" s="3">
        <v>0.56338028169014087</v>
      </c>
      <c r="C2981" s="3">
        <v>1.5169979689008759</v>
      </c>
      <c r="D2981" t="s">
        <v>45</v>
      </c>
      <c r="E2981" t="s">
        <v>7</v>
      </c>
      <c r="F2981" t="s">
        <v>1480</v>
      </c>
    </row>
    <row r="2982" spans="1:6" x14ac:dyDescent="0.2">
      <c r="A2982" s="3">
        <v>3.5118525021949079E-2</v>
      </c>
      <c r="B2982" s="3">
        <v>0.56338028169014087</v>
      </c>
      <c r="C2982" s="3">
        <v>1.5169979689008759</v>
      </c>
      <c r="D2982" t="s">
        <v>45</v>
      </c>
      <c r="E2982" t="s">
        <v>7</v>
      </c>
      <c r="F2982" t="s">
        <v>1532</v>
      </c>
    </row>
    <row r="2983" spans="1:6" x14ac:dyDescent="0.2">
      <c r="A2983" s="3">
        <v>3.5118525021949079E-2</v>
      </c>
      <c r="B2983" s="3">
        <v>0.56338028169014087</v>
      </c>
      <c r="C2983" s="3">
        <v>1.5169979689008759</v>
      </c>
      <c r="D2983" t="s">
        <v>34</v>
      </c>
      <c r="E2983" t="s">
        <v>7</v>
      </c>
      <c r="F2983" t="s">
        <v>1556</v>
      </c>
    </row>
    <row r="2984" spans="1:6" x14ac:dyDescent="0.2">
      <c r="A2984" s="3">
        <v>3.5118525021949079E-2</v>
      </c>
      <c r="B2984" s="3">
        <v>0.56338028169014087</v>
      </c>
      <c r="C2984" s="3">
        <v>1.5169979689008759</v>
      </c>
      <c r="D2984" t="s">
        <v>45</v>
      </c>
      <c r="E2984" t="s">
        <v>7</v>
      </c>
      <c r="F2984" t="s">
        <v>1559</v>
      </c>
    </row>
    <row r="2985" spans="1:6" x14ac:dyDescent="0.2">
      <c r="A2985" s="3">
        <v>3.5118525021949079E-2</v>
      </c>
      <c r="B2985" s="3">
        <v>0.56338028169014087</v>
      </c>
      <c r="C2985" s="3">
        <v>1.5169979689008759</v>
      </c>
      <c r="D2985" t="s">
        <v>45</v>
      </c>
      <c r="E2985" t="s">
        <v>7</v>
      </c>
      <c r="F2985" t="s">
        <v>1604</v>
      </c>
    </row>
    <row r="2986" spans="1:6" x14ac:dyDescent="0.2">
      <c r="A2986" s="3">
        <v>3.5118525021949079E-2</v>
      </c>
      <c r="B2986" s="3">
        <v>0.56338028169014087</v>
      </c>
      <c r="C2986" s="3">
        <v>1.5169979689008759</v>
      </c>
      <c r="D2986" t="s">
        <v>34</v>
      </c>
      <c r="E2986" t="s">
        <v>7</v>
      </c>
      <c r="F2986" t="s">
        <v>1611</v>
      </c>
    </row>
    <row r="2987" spans="1:6" x14ac:dyDescent="0.2">
      <c r="A2987" s="3">
        <v>3.6874451273046532E-2</v>
      </c>
      <c r="B2987" s="3">
        <v>0.57534246575342474</v>
      </c>
      <c r="C2987" s="3">
        <v>1.5169330289193304</v>
      </c>
      <c r="D2987" t="s">
        <v>145</v>
      </c>
      <c r="E2987" t="s">
        <v>7</v>
      </c>
      <c r="F2987" t="s">
        <v>1669</v>
      </c>
    </row>
    <row r="2988" spans="1:6" x14ac:dyDescent="0.2">
      <c r="A2988" s="3">
        <v>3.6874451273046532E-2</v>
      </c>
      <c r="B2988" s="3">
        <v>0.57534246575342474</v>
      </c>
      <c r="C2988" s="3">
        <v>1.5169330289193304</v>
      </c>
      <c r="D2988" t="s">
        <v>69</v>
      </c>
      <c r="E2988" t="s">
        <v>7</v>
      </c>
      <c r="F2988" t="s">
        <v>2423</v>
      </c>
    </row>
    <row r="2989" spans="1:6" x14ac:dyDescent="0.2">
      <c r="A2989" s="3">
        <v>3.6874451273046532E-2</v>
      </c>
      <c r="B2989" s="3">
        <v>0.57534246575342474</v>
      </c>
      <c r="C2989" s="3">
        <v>1.5169330289193304</v>
      </c>
      <c r="D2989" t="s">
        <v>69</v>
      </c>
      <c r="E2989" t="s">
        <v>7</v>
      </c>
      <c r="F2989" t="s">
        <v>2539</v>
      </c>
    </row>
    <row r="2990" spans="1:6" x14ac:dyDescent="0.2">
      <c r="A2990" s="3">
        <v>3.6874451273046532E-2</v>
      </c>
      <c r="B2990" s="3">
        <v>0.58333333333333326</v>
      </c>
      <c r="C2990" s="3">
        <v>1.5169330289193301</v>
      </c>
      <c r="D2990" t="s">
        <v>9</v>
      </c>
      <c r="E2990" t="s">
        <v>7</v>
      </c>
      <c r="F2990" t="s">
        <v>1357</v>
      </c>
    </row>
    <row r="2991" spans="1:6" x14ac:dyDescent="0.2">
      <c r="A2991" s="3">
        <v>3.6874451273046532E-2</v>
      </c>
      <c r="B2991" s="3">
        <v>0.58333333333333326</v>
      </c>
      <c r="C2991" s="3">
        <v>1.5169330289193301</v>
      </c>
      <c r="D2991" t="s">
        <v>9</v>
      </c>
      <c r="E2991" t="s">
        <v>7</v>
      </c>
      <c r="F2991" t="s">
        <v>1758</v>
      </c>
    </row>
    <row r="2992" spans="1:6" x14ac:dyDescent="0.2">
      <c r="A2992" s="3">
        <v>3.6874451273046532E-2</v>
      </c>
      <c r="B2992" s="3">
        <v>0.58333333333333326</v>
      </c>
      <c r="C2992" s="3">
        <v>1.5169330289193301</v>
      </c>
      <c r="D2992" t="s">
        <v>9</v>
      </c>
      <c r="E2992" t="s">
        <v>7</v>
      </c>
      <c r="F2992" t="s">
        <v>2142</v>
      </c>
    </row>
    <row r="2993" spans="1:6" x14ac:dyDescent="0.2">
      <c r="A2993" s="3">
        <v>3.6874451273046532E-2</v>
      </c>
      <c r="B2993" s="3">
        <v>0.58333333333333326</v>
      </c>
      <c r="C2993" s="3">
        <v>1.5169330289193301</v>
      </c>
      <c r="D2993" t="s">
        <v>27</v>
      </c>
      <c r="E2993" t="s">
        <v>7</v>
      </c>
      <c r="F2993" t="s">
        <v>1624</v>
      </c>
    </row>
    <row r="2994" spans="1:6" x14ac:dyDescent="0.2">
      <c r="A2994" s="3">
        <v>4.3020193151887619E-2</v>
      </c>
      <c r="B2994" s="3">
        <v>0.58333333333333326</v>
      </c>
      <c r="C2994" s="3">
        <v>1.5169330289193301</v>
      </c>
      <c r="D2994" t="s">
        <v>27</v>
      </c>
      <c r="E2994" t="s">
        <v>7</v>
      </c>
      <c r="F2994" t="s">
        <v>4911</v>
      </c>
    </row>
    <row r="2995" spans="1:6" x14ac:dyDescent="0.2">
      <c r="A2995" s="3">
        <v>4.3020193151887619E-2</v>
      </c>
      <c r="B2995" s="3">
        <v>0.58333333333333326</v>
      </c>
      <c r="C2995" s="3">
        <v>1.5169330289193301</v>
      </c>
      <c r="D2995" t="s">
        <v>9</v>
      </c>
      <c r="E2995" t="s">
        <v>7</v>
      </c>
      <c r="F2995" t="s">
        <v>4794</v>
      </c>
    </row>
    <row r="2996" spans="1:6" x14ac:dyDescent="0.2">
      <c r="A2996" s="3">
        <v>4.3020193151887619E-2</v>
      </c>
      <c r="B2996" s="3">
        <v>0.58333333333333326</v>
      </c>
      <c r="C2996" s="3">
        <v>1.5169330289193301</v>
      </c>
      <c r="D2996" t="s">
        <v>9</v>
      </c>
      <c r="E2996" t="s">
        <v>7</v>
      </c>
      <c r="F2996" t="s">
        <v>4462</v>
      </c>
    </row>
    <row r="2997" spans="1:6" x14ac:dyDescent="0.2">
      <c r="A2997" s="3">
        <v>4.3020193151887619E-2</v>
      </c>
      <c r="B2997" s="3">
        <v>0.58333333333333326</v>
      </c>
      <c r="C2997" s="3">
        <v>1.5169330289193301</v>
      </c>
      <c r="D2997" t="s">
        <v>27</v>
      </c>
      <c r="E2997" t="s">
        <v>7</v>
      </c>
      <c r="F2997" t="s">
        <v>4624</v>
      </c>
    </row>
    <row r="2998" spans="1:6" x14ac:dyDescent="0.2">
      <c r="A2998" s="3">
        <v>3.3362598770851626E-2</v>
      </c>
      <c r="B2998" s="3">
        <v>0.58461538461538465</v>
      </c>
      <c r="C2998" s="3">
        <v>1.5168039250043808</v>
      </c>
      <c r="D2998" t="s">
        <v>72</v>
      </c>
      <c r="E2998" t="s">
        <v>7</v>
      </c>
      <c r="F2998" t="s">
        <v>340</v>
      </c>
    </row>
    <row r="2999" spans="1:6" x14ac:dyDescent="0.2">
      <c r="A2999" s="3">
        <v>3.3362598770851626E-2</v>
      </c>
      <c r="B2999" s="3">
        <v>0.58461538461538465</v>
      </c>
      <c r="C2999" s="3">
        <v>1.5168039250043808</v>
      </c>
      <c r="D2999" t="s">
        <v>72</v>
      </c>
      <c r="E2999" t="s">
        <v>7</v>
      </c>
      <c r="F2999" t="s">
        <v>932</v>
      </c>
    </row>
    <row r="3000" spans="1:6" x14ac:dyDescent="0.2">
      <c r="A3000" s="3">
        <v>3.3362598770851626E-2</v>
      </c>
      <c r="B3000" s="3">
        <v>0.58461538461538465</v>
      </c>
      <c r="C3000" s="3">
        <v>1.5168039250043808</v>
      </c>
      <c r="D3000" t="s">
        <v>72</v>
      </c>
      <c r="E3000" t="s">
        <v>7</v>
      </c>
      <c r="F3000" t="s">
        <v>531</v>
      </c>
    </row>
    <row r="3001" spans="1:6" x14ac:dyDescent="0.2">
      <c r="A3001" s="3">
        <v>4.2142230026338892E-2</v>
      </c>
      <c r="B3001" s="3">
        <v>0.59259259259259256</v>
      </c>
      <c r="C3001" s="3">
        <v>1.5167707032875573</v>
      </c>
      <c r="D3001" t="s">
        <v>46</v>
      </c>
      <c r="E3001" t="s">
        <v>7</v>
      </c>
      <c r="F3001" t="s">
        <v>4289</v>
      </c>
    </row>
    <row r="3002" spans="1:6" x14ac:dyDescent="0.2">
      <c r="A3002" s="3">
        <v>4.2142230026338892E-2</v>
      </c>
      <c r="B3002" s="3">
        <v>0.59259259259259256</v>
      </c>
      <c r="C3002" s="3">
        <v>1.5167707032875573</v>
      </c>
      <c r="D3002" t="s">
        <v>6</v>
      </c>
      <c r="E3002" t="s">
        <v>7</v>
      </c>
      <c r="F3002" t="s">
        <v>4714</v>
      </c>
    </row>
    <row r="3003" spans="1:6" x14ac:dyDescent="0.2">
      <c r="A3003" s="3">
        <v>4.2142230026338892E-2</v>
      </c>
      <c r="B3003" s="3">
        <v>0.59259259259259256</v>
      </c>
      <c r="C3003" s="3">
        <v>1.5167707032875573</v>
      </c>
      <c r="D3003" t="s">
        <v>6</v>
      </c>
      <c r="E3003" t="s">
        <v>7</v>
      </c>
      <c r="F3003" t="s">
        <v>3763</v>
      </c>
    </row>
    <row r="3004" spans="1:6" x14ac:dyDescent="0.2">
      <c r="A3004" s="3">
        <v>4.3020193151887619E-2</v>
      </c>
      <c r="B3004" s="3">
        <v>0.56321839080459768</v>
      </c>
      <c r="C3004" s="3">
        <v>1.5165620499442951</v>
      </c>
      <c r="D3004" t="s">
        <v>45</v>
      </c>
      <c r="E3004" t="s">
        <v>7</v>
      </c>
      <c r="F3004" t="s">
        <v>5060</v>
      </c>
    </row>
    <row r="3005" spans="1:6" x14ac:dyDescent="0.2">
      <c r="A3005" s="3">
        <v>4.3020193151887619E-2</v>
      </c>
      <c r="B3005" s="3">
        <v>0.56321839080459768</v>
      </c>
      <c r="C3005" s="3">
        <v>1.5165620499442951</v>
      </c>
      <c r="D3005" t="s">
        <v>45</v>
      </c>
      <c r="E3005" t="s">
        <v>7</v>
      </c>
      <c r="F3005" t="s">
        <v>5134</v>
      </c>
    </row>
    <row r="3006" spans="1:6" x14ac:dyDescent="0.2">
      <c r="A3006" s="3">
        <v>4.8287971905179985E-2</v>
      </c>
      <c r="B3006" s="3">
        <v>0.59782608695652184</v>
      </c>
      <c r="C3006" s="3">
        <v>1.516534327491043</v>
      </c>
      <c r="D3006" t="s">
        <v>206</v>
      </c>
      <c r="E3006" t="s">
        <v>7</v>
      </c>
      <c r="F3006" t="s">
        <v>5687</v>
      </c>
    </row>
    <row r="3007" spans="1:6" x14ac:dyDescent="0.2">
      <c r="A3007" s="3">
        <v>3.7752414398595259E-2</v>
      </c>
      <c r="B3007" s="3">
        <v>0.56578947368421051</v>
      </c>
      <c r="C3007" s="3">
        <v>1.5163157894736841</v>
      </c>
      <c r="D3007" t="s">
        <v>74</v>
      </c>
      <c r="E3007" t="s">
        <v>7</v>
      </c>
      <c r="F3007" t="s">
        <v>2833</v>
      </c>
    </row>
    <row r="3008" spans="1:6" x14ac:dyDescent="0.2">
      <c r="A3008" s="3">
        <v>3.7752414398595259E-2</v>
      </c>
      <c r="B3008" s="3">
        <v>0.56578947368421051</v>
      </c>
      <c r="C3008" s="3">
        <v>1.5163157894736841</v>
      </c>
      <c r="D3008" t="s">
        <v>74</v>
      </c>
      <c r="E3008" t="s">
        <v>7</v>
      </c>
      <c r="F3008" t="s">
        <v>2385</v>
      </c>
    </row>
    <row r="3009" spans="1:6" x14ac:dyDescent="0.2">
      <c r="A3009" s="3">
        <v>3.7752414398595259E-2</v>
      </c>
      <c r="B3009" s="3">
        <v>0.56578947368421051</v>
      </c>
      <c r="C3009" s="3">
        <v>1.5163157894736841</v>
      </c>
      <c r="D3009" t="s">
        <v>74</v>
      </c>
      <c r="E3009" t="s">
        <v>7</v>
      </c>
      <c r="F3009" t="s">
        <v>2900</v>
      </c>
    </row>
    <row r="3010" spans="1:6" x14ac:dyDescent="0.2">
      <c r="A3010" s="3">
        <v>3.7752414398595259E-2</v>
      </c>
      <c r="B3010" s="3">
        <v>0.56578947368421051</v>
      </c>
      <c r="C3010" s="3">
        <v>1.5163157894736841</v>
      </c>
      <c r="D3010" t="s">
        <v>74</v>
      </c>
      <c r="E3010" t="s">
        <v>7</v>
      </c>
      <c r="F3010" t="s">
        <v>2454</v>
      </c>
    </row>
    <row r="3011" spans="1:6" x14ac:dyDescent="0.2">
      <c r="A3011" s="3">
        <v>3.7752414398595259E-2</v>
      </c>
      <c r="B3011" s="3">
        <v>0.56578947368421051</v>
      </c>
      <c r="C3011" s="3">
        <v>1.5163157894736841</v>
      </c>
      <c r="D3011" t="s">
        <v>74</v>
      </c>
      <c r="E3011" t="s">
        <v>7</v>
      </c>
      <c r="F3011" t="s">
        <v>2999</v>
      </c>
    </row>
    <row r="3012" spans="1:6" x14ac:dyDescent="0.2">
      <c r="A3012" s="3">
        <v>4.8287971905179985E-2</v>
      </c>
      <c r="B3012" s="3">
        <v>0.60439560439560436</v>
      </c>
      <c r="C3012" s="3">
        <v>1.5163140823933776</v>
      </c>
      <c r="D3012" t="s">
        <v>122</v>
      </c>
      <c r="E3012" t="s">
        <v>7</v>
      </c>
      <c r="F3012" t="s">
        <v>5458</v>
      </c>
    </row>
    <row r="3013" spans="1:6" x14ac:dyDescent="0.2">
      <c r="A3013" s="3">
        <v>4.0386303775241439E-2</v>
      </c>
      <c r="B3013" s="3">
        <v>0.58974358974358976</v>
      </c>
      <c r="C3013" s="3">
        <v>1.5162933379637669</v>
      </c>
      <c r="D3013" t="s">
        <v>24</v>
      </c>
      <c r="E3013" t="s">
        <v>7</v>
      </c>
      <c r="F3013" t="s">
        <v>3480</v>
      </c>
    </row>
    <row r="3014" spans="1:6" x14ac:dyDescent="0.2">
      <c r="A3014" s="3">
        <v>4.0386303775241439E-2</v>
      </c>
      <c r="B3014" s="3">
        <v>0.58974358974358976</v>
      </c>
      <c r="C3014" s="3">
        <v>1.5162933379637669</v>
      </c>
      <c r="D3014" t="s">
        <v>24</v>
      </c>
      <c r="E3014" t="s">
        <v>7</v>
      </c>
      <c r="F3014" t="s">
        <v>3375</v>
      </c>
    </row>
    <row r="3015" spans="1:6" x14ac:dyDescent="0.2">
      <c r="A3015" s="3">
        <v>3.9508340649692712E-2</v>
      </c>
      <c r="B3015" s="3">
        <v>0.58441558441558439</v>
      </c>
      <c r="C3015" s="3">
        <v>1.5162855367866757</v>
      </c>
      <c r="D3015" t="s">
        <v>72</v>
      </c>
      <c r="E3015" t="s">
        <v>7</v>
      </c>
      <c r="F3015" t="s">
        <v>3681</v>
      </c>
    </row>
    <row r="3016" spans="1:6" x14ac:dyDescent="0.2">
      <c r="A3016" s="3">
        <v>3.9508340649692712E-2</v>
      </c>
      <c r="B3016" s="3">
        <v>0.58441558441558439</v>
      </c>
      <c r="C3016" s="3">
        <v>1.5162855367866757</v>
      </c>
      <c r="D3016" t="s">
        <v>72</v>
      </c>
      <c r="E3016" t="s">
        <v>7</v>
      </c>
      <c r="F3016" t="s">
        <v>3730</v>
      </c>
    </row>
    <row r="3017" spans="1:6" x14ac:dyDescent="0.2">
      <c r="A3017" s="3">
        <v>3.9508340649692712E-2</v>
      </c>
      <c r="B3017" s="3">
        <v>0.58441558441558439</v>
      </c>
      <c r="C3017" s="3">
        <v>1.5162855367866757</v>
      </c>
      <c r="D3017" t="s">
        <v>72</v>
      </c>
      <c r="E3017" t="s">
        <v>7</v>
      </c>
      <c r="F3017" t="s">
        <v>2975</v>
      </c>
    </row>
    <row r="3018" spans="1:6" x14ac:dyDescent="0.2">
      <c r="A3018" s="3">
        <v>3.9508340649692712E-2</v>
      </c>
      <c r="B3018" s="3">
        <v>0.58441558441558439</v>
      </c>
      <c r="C3018" s="3">
        <v>1.5162855367866757</v>
      </c>
      <c r="D3018" t="s">
        <v>72</v>
      </c>
      <c r="E3018" t="s">
        <v>7</v>
      </c>
      <c r="F3018" t="s">
        <v>2777</v>
      </c>
    </row>
    <row r="3019" spans="1:6" x14ac:dyDescent="0.2">
      <c r="A3019" s="3">
        <v>3.9508340649692712E-2</v>
      </c>
      <c r="B3019" s="3">
        <v>0.58441558441558439</v>
      </c>
      <c r="C3019" s="3">
        <v>1.5162855367866757</v>
      </c>
      <c r="D3019" t="s">
        <v>72</v>
      </c>
      <c r="E3019" t="s">
        <v>7</v>
      </c>
      <c r="F3019" t="s">
        <v>2976</v>
      </c>
    </row>
    <row r="3020" spans="1:6" x14ac:dyDescent="0.2">
      <c r="A3020" s="3">
        <v>4.3020193151887619E-2</v>
      </c>
      <c r="B3020" s="3">
        <v>0.56976744186046513</v>
      </c>
      <c r="C3020" s="3">
        <v>1.5162736361660509</v>
      </c>
      <c r="D3020" t="s">
        <v>26</v>
      </c>
      <c r="E3020" t="s">
        <v>7</v>
      </c>
      <c r="F3020" t="s">
        <v>4888</v>
      </c>
    </row>
    <row r="3021" spans="1:6" x14ac:dyDescent="0.2">
      <c r="A3021" s="3">
        <v>4.3020193151887619E-2</v>
      </c>
      <c r="B3021" s="3">
        <v>0.56976744186046513</v>
      </c>
      <c r="C3021" s="3">
        <v>1.5162736361660509</v>
      </c>
      <c r="D3021" t="s">
        <v>26</v>
      </c>
      <c r="E3021" t="s">
        <v>7</v>
      </c>
      <c r="F3021" t="s">
        <v>4908</v>
      </c>
    </row>
    <row r="3022" spans="1:6" x14ac:dyDescent="0.2">
      <c r="A3022" s="3">
        <v>4.3020193151887619E-2</v>
      </c>
      <c r="B3022" s="3">
        <v>0.56976744186046513</v>
      </c>
      <c r="C3022" s="3">
        <v>1.5162736361660509</v>
      </c>
      <c r="D3022" t="s">
        <v>26</v>
      </c>
      <c r="E3022" t="s">
        <v>7</v>
      </c>
      <c r="F3022" t="s">
        <v>4918</v>
      </c>
    </row>
    <row r="3023" spans="1:6" x14ac:dyDescent="0.2">
      <c r="A3023" s="3">
        <v>4.5654082528533799E-2</v>
      </c>
      <c r="B3023" s="3">
        <v>0.59770114942528729</v>
      </c>
      <c r="C3023" s="3">
        <v>1.5162173924173767</v>
      </c>
      <c r="D3023" t="s">
        <v>206</v>
      </c>
      <c r="E3023" t="s">
        <v>7</v>
      </c>
      <c r="F3023" t="s">
        <v>4736</v>
      </c>
    </row>
    <row r="3024" spans="1:6" x14ac:dyDescent="0.2">
      <c r="A3024" s="3">
        <v>4.5654082528533799E-2</v>
      </c>
      <c r="B3024" s="3">
        <v>0.59770114942528729</v>
      </c>
      <c r="C3024" s="3">
        <v>1.5162173924173767</v>
      </c>
      <c r="D3024" t="s">
        <v>206</v>
      </c>
      <c r="E3024" t="s">
        <v>7</v>
      </c>
      <c r="F3024" t="s">
        <v>5027</v>
      </c>
    </row>
    <row r="3025" spans="1:6" x14ac:dyDescent="0.2">
      <c r="A3025" s="3">
        <v>4.0386303775241439E-2</v>
      </c>
      <c r="B3025" s="3">
        <v>0.63888888888888884</v>
      </c>
      <c r="C3025" s="3">
        <v>1.5160300925925925</v>
      </c>
      <c r="D3025" t="s">
        <v>66</v>
      </c>
      <c r="E3025" t="s">
        <v>7</v>
      </c>
      <c r="F3025" t="s">
        <v>1493</v>
      </c>
    </row>
    <row r="3026" spans="1:6" x14ac:dyDescent="0.2">
      <c r="A3026" s="3">
        <v>4.0386303775241439E-2</v>
      </c>
      <c r="B3026" s="3">
        <v>0.57499999999999996</v>
      </c>
      <c r="C3026" s="3">
        <v>1.5160300925925925</v>
      </c>
      <c r="D3026" t="s">
        <v>69</v>
      </c>
      <c r="E3026" t="s">
        <v>7</v>
      </c>
      <c r="F3026" t="s">
        <v>3553</v>
      </c>
    </row>
    <row r="3027" spans="1:6" x14ac:dyDescent="0.2">
      <c r="A3027" s="3">
        <v>4.0386303775241439E-2</v>
      </c>
      <c r="B3027" s="3">
        <v>0.57499999999999996</v>
      </c>
      <c r="C3027" s="3">
        <v>1.5160300925925925</v>
      </c>
      <c r="D3027" t="s">
        <v>145</v>
      </c>
      <c r="E3027" t="s">
        <v>7</v>
      </c>
      <c r="F3027" t="s">
        <v>4110</v>
      </c>
    </row>
    <row r="3028" spans="1:6" x14ac:dyDescent="0.2">
      <c r="A3028" s="3">
        <v>4.0386303775241439E-2</v>
      </c>
      <c r="B3028" s="3">
        <v>0.57499999999999996</v>
      </c>
      <c r="C3028" s="3">
        <v>1.5160300925925925</v>
      </c>
      <c r="D3028" t="s">
        <v>145</v>
      </c>
      <c r="E3028" t="s">
        <v>7</v>
      </c>
      <c r="F3028" t="s">
        <v>3757</v>
      </c>
    </row>
    <row r="3029" spans="1:6" x14ac:dyDescent="0.2">
      <c r="A3029" s="3">
        <v>4.0386303775241439E-2</v>
      </c>
      <c r="B3029" s="3">
        <v>0.57499999999999996</v>
      </c>
      <c r="C3029" s="3">
        <v>1.5160300925925925</v>
      </c>
      <c r="D3029" t="s">
        <v>145</v>
      </c>
      <c r="E3029" t="s">
        <v>7</v>
      </c>
      <c r="F3029" t="s">
        <v>3774</v>
      </c>
    </row>
    <row r="3030" spans="1:6" x14ac:dyDescent="0.2">
      <c r="A3030" s="3">
        <v>3.5996488147497806E-2</v>
      </c>
      <c r="B3030" s="3">
        <v>0.56164383561643838</v>
      </c>
      <c r="C3030" s="3">
        <v>1.5159059923391549</v>
      </c>
      <c r="D3030" t="s">
        <v>120</v>
      </c>
      <c r="E3030" t="s">
        <v>7</v>
      </c>
      <c r="F3030" t="s">
        <v>1666</v>
      </c>
    </row>
    <row r="3031" spans="1:6" x14ac:dyDescent="0.2">
      <c r="A3031" s="3">
        <v>3.5996488147497806E-2</v>
      </c>
      <c r="B3031" s="3">
        <v>0.56164383561643838</v>
      </c>
      <c r="C3031" s="3">
        <v>1.5159059923391549</v>
      </c>
      <c r="D3031" t="s">
        <v>120</v>
      </c>
      <c r="E3031" t="s">
        <v>7</v>
      </c>
      <c r="F3031" t="s">
        <v>1958</v>
      </c>
    </row>
    <row r="3032" spans="1:6" x14ac:dyDescent="0.2">
      <c r="A3032" s="3">
        <v>3.9508340649692712E-2</v>
      </c>
      <c r="B3032" s="3">
        <v>0.569620253164557</v>
      </c>
      <c r="C3032" s="3">
        <v>1.5158819354075477</v>
      </c>
      <c r="D3032" t="s">
        <v>26</v>
      </c>
      <c r="E3032" t="s">
        <v>7</v>
      </c>
      <c r="F3032" t="s">
        <v>3631</v>
      </c>
    </row>
    <row r="3033" spans="1:6" x14ac:dyDescent="0.2">
      <c r="A3033" s="3">
        <v>3.9508340649692712E-2</v>
      </c>
      <c r="B3033" s="3">
        <v>0.569620253164557</v>
      </c>
      <c r="C3033" s="3">
        <v>1.5158819354075477</v>
      </c>
      <c r="D3033" t="s">
        <v>26</v>
      </c>
      <c r="E3033" t="s">
        <v>7</v>
      </c>
      <c r="F3033" t="s">
        <v>3633</v>
      </c>
    </row>
    <row r="3034" spans="1:6" x14ac:dyDescent="0.2">
      <c r="A3034" s="3">
        <v>3.9508340649692712E-2</v>
      </c>
      <c r="B3034" s="3">
        <v>0.569620253164557</v>
      </c>
      <c r="C3034" s="3">
        <v>1.5158819354075477</v>
      </c>
      <c r="D3034" t="s">
        <v>26</v>
      </c>
      <c r="E3034" t="s">
        <v>7</v>
      </c>
      <c r="F3034" t="s">
        <v>3671</v>
      </c>
    </row>
    <row r="3035" spans="1:6" x14ac:dyDescent="0.2">
      <c r="A3035" s="3">
        <v>3.4240561896400352E-2</v>
      </c>
      <c r="B3035" s="3">
        <v>0.59090909090909094</v>
      </c>
      <c r="C3035" s="3">
        <v>1.5158681408681409</v>
      </c>
      <c r="D3035" t="s">
        <v>33</v>
      </c>
      <c r="E3035" t="s">
        <v>7</v>
      </c>
      <c r="F3035" t="s">
        <v>609</v>
      </c>
    </row>
    <row r="3036" spans="1:6" x14ac:dyDescent="0.2">
      <c r="A3036" s="3">
        <v>4.5654082528533799E-2</v>
      </c>
      <c r="B3036" s="3">
        <v>0.59090909090909083</v>
      </c>
      <c r="C3036" s="3">
        <v>1.5158681408681407</v>
      </c>
      <c r="D3036" t="s">
        <v>33</v>
      </c>
      <c r="E3036" t="s">
        <v>7</v>
      </c>
      <c r="F3036" t="s">
        <v>5499</v>
      </c>
    </row>
    <row r="3037" spans="1:6" x14ac:dyDescent="0.2">
      <c r="A3037" s="3">
        <v>4.3020193151887619E-2</v>
      </c>
      <c r="B3037" s="3">
        <v>0.59756097560975607</v>
      </c>
      <c r="C3037" s="3">
        <v>1.5158618067249714</v>
      </c>
      <c r="D3037" t="s">
        <v>206</v>
      </c>
      <c r="E3037" t="s">
        <v>7</v>
      </c>
      <c r="F3037" t="s">
        <v>4409</v>
      </c>
    </row>
    <row r="3038" spans="1:6" x14ac:dyDescent="0.2">
      <c r="A3038" s="3">
        <v>4.3020193151887619E-2</v>
      </c>
      <c r="B3038" s="3">
        <v>0.59756097560975607</v>
      </c>
      <c r="C3038" s="3">
        <v>1.5158618067249714</v>
      </c>
      <c r="D3038" t="s">
        <v>206</v>
      </c>
      <c r="E3038" t="s">
        <v>7</v>
      </c>
      <c r="F3038" t="s">
        <v>4849</v>
      </c>
    </row>
    <row r="3039" spans="1:6" x14ac:dyDescent="0.2">
      <c r="A3039" s="3">
        <v>3.5118525021949079E-2</v>
      </c>
      <c r="B3039" s="3">
        <v>0.58823529411764708</v>
      </c>
      <c r="C3039" s="3">
        <v>1.5158371040723981</v>
      </c>
      <c r="D3039" t="s">
        <v>82</v>
      </c>
      <c r="E3039" t="s">
        <v>7</v>
      </c>
      <c r="F3039" t="s">
        <v>831</v>
      </c>
    </row>
    <row r="3040" spans="1:6" x14ac:dyDescent="0.2">
      <c r="A3040" s="3">
        <v>3.5118525021949079E-2</v>
      </c>
      <c r="B3040" s="3">
        <v>0.58823529411764708</v>
      </c>
      <c r="C3040" s="3">
        <v>1.5158371040723981</v>
      </c>
      <c r="D3040" t="s">
        <v>82</v>
      </c>
      <c r="E3040" t="s">
        <v>7</v>
      </c>
      <c r="F3040" t="s">
        <v>1578</v>
      </c>
    </row>
    <row r="3041" spans="1:6" x14ac:dyDescent="0.2">
      <c r="A3041" s="3">
        <v>3.5118525021949079E-2</v>
      </c>
      <c r="B3041" s="3">
        <v>0.58823529411764708</v>
      </c>
      <c r="C3041" s="3">
        <v>1.5158371040723981</v>
      </c>
      <c r="D3041" t="s">
        <v>82</v>
      </c>
      <c r="E3041" t="s">
        <v>7</v>
      </c>
      <c r="F3041" t="s">
        <v>1585</v>
      </c>
    </row>
    <row r="3042" spans="1:6" x14ac:dyDescent="0.2">
      <c r="A3042" s="3">
        <v>4.3898156277436345E-2</v>
      </c>
      <c r="B3042" s="3">
        <v>0.58823529411764708</v>
      </c>
      <c r="C3042" s="3">
        <v>1.5158371040723981</v>
      </c>
      <c r="D3042" t="s">
        <v>82</v>
      </c>
      <c r="E3042" t="s">
        <v>7</v>
      </c>
      <c r="F3042" t="s">
        <v>5289</v>
      </c>
    </row>
    <row r="3043" spans="1:6" x14ac:dyDescent="0.2">
      <c r="A3043" s="3">
        <v>3.4240561896400352E-2</v>
      </c>
      <c r="B3043" s="3">
        <v>0.57352941176470595</v>
      </c>
      <c r="C3043" s="3">
        <v>1.5156612529002322</v>
      </c>
      <c r="D3043" t="s">
        <v>75</v>
      </c>
      <c r="E3043" t="s">
        <v>7</v>
      </c>
      <c r="F3043" t="s">
        <v>912</v>
      </c>
    </row>
    <row r="3044" spans="1:6" x14ac:dyDescent="0.2">
      <c r="A3044" s="3">
        <v>3.4240561896400352E-2</v>
      </c>
      <c r="B3044" s="3">
        <v>0.57352941176470595</v>
      </c>
      <c r="C3044" s="3">
        <v>1.5156612529002322</v>
      </c>
      <c r="D3044" t="s">
        <v>75</v>
      </c>
      <c r="E3044" t="s">
        <v>7</v>
      </c>
      <c r="F3044" t="s">
        <v>1183</v>
      </c>
    </row>
    <row r="3045" spans="1:6" x14ac:dyDescent="0.2">
      <c r="A3045" s="3">
        <v>3.4240561896400352E-2</v>
      </c>
      <c r="B3045" s="3">
        <v>0.57352941176470595</v>
      </c>
      <c r="C3045" s="3">
        <v>1.5156612529002322</v>
      </c>
      <c r="D3045" t="s">
        <v>54</v>
      </c>
      <c r="E3045" t="s">
        <v>7</v>
      </c>
      <c r="F3045" t="s">
        <v>980</v>
      </c>
    </row>
    <row r="3046" spans="1:6" x14ac:dyDescent="0.2">
      <c r="A3046" s="3">
        <v>3.4240561896400352E-2</v>
      </c>
      <c r="B3046" s="3">
        <v>0.57352941176470595</v>
      </c>
      <c r="C3046" s="3">
        <v>1.5156612529002322</v>
      </c>
      <c r="D3046" t="s">
        <v>75</v>
      </c>
      <c r="E3046" t="s">
        <v>7</v>
      </c>
      <c r="F3046" t="s">
        <v>980</v>
      </c>
    </row>
    <row r="3047" spans="1:6" x14ac:dyDescent="0.2">
      <c r="A3047" s="3">
        <v>3.4240561896400352E-2</v>
      </c>
      <c r="B3047" s="3">
        <v>0.57352941176470595</v>
      </c>
      <c r="C3047" s="3">
        <v>1.5156612529002322</v>
      </c>
      <c r="D3047" t="s">
        <v>75</v>
      </c>
      <c r="E3047" t="s">
        <v>7</v>
      </c>
      <c r="F3047" t="s">
        <v>1009</v>
      </c>
    </row>
    <row r="3048" spans="1:6" x14ac:dyDescent="0.2">
      <c r="A3048" s="3">
        <v>3.9508340649692712E-2</v>
      </c>
      <c r="B3048" s="3">
        <v>0.59210526315789469</v>
      </c>
      <c r="C3048" s="3">
        <v>1.5155233589591957</v>
      </c>
      <c r="D3048" t="s">
        <v>46</v>
      </c>
      <c r="E3048" t="s">
        <v>7</v>
      </c>
      <c r="F3048" t="s">
        <v>2603</v>
      </c>
    </row>
    <row r="3049" spans="1:6" x14ac:dyDescent="0.2">
      <c r="A3049" s="3">
        <v>3.9508340649692712E-2</v>
      </c>
      <c r="B3049" s="3">
        <v>0.59210526315789469</v>
      </c>
      <c r="C3049" s="3">
        <v>1.5155233589591957</v>
      </c>
      <c r="D3049" t="s">
        <v>46</v>
      </c>
      <c r="E3049" t="s">
        <v>7</v>
      </c>
      <c r="F3049" t="s">
        <v>2636</v>
      </c>
    </row>
    <row r="3050" spans="1:6" x14ac:dyDescent="0.2">
      <c r="A3050" s="3">
        <v>3.9508340649692712E-2</v>
      </c>
      <c r="B3050" s="3">
        <v>0.59210526315789469</v>
      </c>
      <c r="C3050" s="3">
        <v>1.5155233589591957</v>
      </c>
      <c r="D3050" t="s">
        <v>46</v>
      </c>
      <c r="E3050" t="s">
        <v>7</v>
      </c>
      <c r="F3050" t="s">
        <v>2216</v>
      </c>
    </row>
    <row r="3051" spans="1:6" x14ac:dyDescent="0.2">
      <c r="A3051" s="3">
        <v>3.9508340649692712E-2</v>
      </c>
      <c r="B3051" s="3">
        <v>0.59210526315789469</v>
      </c>
      <c r="C3051" s="3">
        <v>1.5155233589591957</v>
      </c>
      <c r="D3051" t="s">
        <v>6</v>
      </c>
      <c r="E3051" t="s">
        <v>7</v>
      </c>
      <c r="F3051" t="s">
        <v>2434</v>
      </c>
    </row>
    <row r="3052" spans="1:6" x14ac:dyDescent="0.2">
      <c r="A3052" s="3">
        <v>3.9508340649692712E-2</v>
      </c>
      <c r="B3052" s="3">
        <v>0.59210526315789469</v>
      </c>
      <c r="C3052" s="3">
        <v>1.5155233589591957</v>
      </c>
      <c r="D3052" t="s">
        <v>46</v>
      </c>
      <c r="E3052" t="s">
        <v>7</v>
      </c>
      <c r="F3052" t="s">
        <v>2515</v>
      </c>
    </row>
    <row r="3053" spans="1:6" x14ac:dyDescent="0.2">
      <c r="A3053" s="3">
        <v>3.9508340649692712E-2</v>
      </c>
      <c r="B3053" s="3">
        <v>0.59210526315789469</v>
      </c>
      <c r="C3053" s="3">
        <v>1.5155233589591957</v>
      </c>
      <c r="D3053" t="s">
        <v>46</v>
      </c>
      <c r="E3053" t="s">
        <v>7</v>
      </c>
      <c r="F3053" t="s">
        <v>3326</v>
      </c>
    </row>
    <row r="3054" spans="1:6" x14ac:dyDescent="0.2">
      <c r="A3054" s="3">
        <v>3.3362598770851626E-2</v>
      </c>
      <c r="B3054" s="3">
        <v>0.55882352941176472</v>
      </c>
      <c r="C3054" s="3">
        <v>1.5154761904761904</v>
      </c>
      <c r="D3054" t="s">
        <v>64</v>
      </c>
      <c r="E3054" t="s">
        <v>7</v>
      </c>
      <c r="F3054" t="s">
        <v>759</v>
      </c>
    </row>
    <row r="3055" spans="1:6" x14ac:dyDescent="0.2">
      <c r="A3055" s="3">
        <v>3.3362598770851626E-2</v>
      </c>
      <c r="B3055" s="3">
        <v>0.55882352941176472</v>
      </c>
      <c r="C3055" s="3">
        <v>1.5154761904761904</v>
      </c>
      <c r="D3055" t="s">
        <v>64</v>
      </c>
      <c r="E3055" t="s">
        <v>7</v>
      </c>
      <c r="F3055" t="s">
        <v>800</v>
      </c>
    </row>
    <row r="3056" spans="1:6" x14ac:dyDescent="0.2">
      <c r="A3056" s="3">
        <v>3.3362598770851626E-2</v>
      </c>
      <c r="B3056" s="3">
        <v>0.55882352941176472</v>
      </c>
      <c r="C3056" s="3">
        <v>1.5154761904761904</v>
      </c>
      <c r="D3056" t="s">
        <v>64</v>
      </c>
      <c r="E3056" t="s">
        <v>7</v>
      </c>
      <c r="F3056" t="s">
        <v>955</v>
      </c>
    </row>
    <row r="3057" spans="1:6" x14ac:dyDescent="0.2">
      <c r="A3057" s="3">
        <v>4.0386303775241439E-2</v>
      </c>
      <c r="B3057" s="3">
        <v>0.59740259740259738</v>
      </c>
      <c r="C3057" s="3">
        <v>1.5154600410725132</v>
      </c>
      <c r="D3057" t="s">
        <v>206</v>
      </c>
      <c r="E3057" t="s">
        <v>7</v>
      </c>
      <c r="F3057" t="s">
        <v>3446</v>
      </c>
    </row>
    <row r="3058" spans="1:6" x14ac:dyDescent="0.2">
      <c r="A3058" s="3">
        <v>3.5996488147497806E-2</v>
      </c>
      <c r="B3058" s="3">
        <v>0.56944444444444442</v>
      </c>
      <c r="C3058" s="3">
        <v>1.5154140706126686</v>
      </c>
      <c r="D3058" t="s">
        <v>26</v>
      </c>
      <c r="E3058" t="s">
        <v>7</v>
      </c>
      <c r="F3058" t="s">
        <v>1688</v>
      </c>
    </row>
    <row r="3059" spans="1:6" x14ac:dyDescent="0.2">
      <c r="A3059" s="3">
        <v>3.5996488147497806E-2</v>
      </c>
      <c r="B3059" s="3">
        <v>0.56944444444444442</v>
      </c>
      <c r="C3059" s="3">
        <v>1.5154140706126686</v>
      </c>
      <c r="D3059" t="s">
        <v>26</v>
      </c>
      <c r="E3059" t="s">
        <v>7</v>
      </c>
      <c r="F3059" t="s">
        <v>1980</v>
      </c>
    </row>
    <row r="3060" spans="1:6" x14ac:dyDescent="0.2">
      <c r="A3060" s="3">
        <v>3.5996488147497806E-2</v>
      </c>
      <c r="B3060" s="3">
        <v>0.56944444444444442</v>
      </c>
      <c r="C3060" s="3">
        <v>1.5154140706126686</v>
      </c>
      <c r="D3060" t="s">
        <v>84</v>
      </c>
      <c r="E3060" t="s">
        <v>7</v>
      </c>
      <c r="F3060" t="s">
        <v>1637</v>
      </c>
    </row>
    <row r="3061" spans="1:6" x14ac:dyDescent="0.2">
      <c r="A3061" s="3">
        <v>3.1606672519754173E-2</v>
      </c>
      <c r="B3061" s="3">
        <v>0.6</v>
      </c>
      <c r="C3061" s="3">
        <v>1.5152993348115298</v>
      </c>
      <c r="D3061" t="s">
        <v>56</v>
      </c>
      <c r="E3061" t="s">
        <v>7</v>
      </c>
      <c r="F3061" t="s">
        <v>388</v>
      </c>
    </row>
    <row r="3062" spans="1:6" x14ac:dyDescent="0.2">
      <c r="A3062" s="3">
        <v>3.9508340649692712E-2</v>
      </c>
      <c r="B3062" s="3">
        <v>0.6</v>
      </c>
      <c r="C3062" s="3">
        <v>1.5152993348115298</v>
      </c>
      <c r="D3062" t="s">
        <v>56</v>
      </c>
      <c r="E3062" t="s">
        <v>7</v>
      </c>
      <c r="F3062" t="s">
        <v>2112</v>
      </c>
    </row>
    <row r="3063" spans="1:6" x14ac:dyDescent="0.2">
      <c r="A3063" s="3">
        <v>4.2142230026338892E-2</v>
      </c>
      <c r="B3063" s="3">
        <v>0.6</v>
      </c>
      <c r="C3063" s="3">
        <v>1.5152993348115298</v>
      </c>
      <c r="D3063" t="s">
        <v>56</v>
      </c>
      <c r="E3063" t="s">
        <v>7</v>
      </c>
      <c r="F3063" t="s">
        <v>4699</v>
      </c>
    </row>
    <row r="3064" spans="1:6" x14ac:dyDescent="0.2">
      <c r="A3064" s="3">
        <v>4.3898156277436345E-2</v>
      </c>
      <c r="B3064" s="3">
        <v>0.57471264367816088</v>
      </c>
      <c r="C3064" s="3">
        <v>1.5152724563644102</v>
      </c>
      <c r="D3064" t="s">
        <v>69</v>
      </c>
      <c r="E3064" t="s">
        <v>7</v>
      </c>
      <c r="F3064" t="s">
        <v>5173</v>
      </c>
    </row>
    <row r="3065" spans="1:6" x14ac:dyDescent="0.2">
      <c r="A3065" s="3">
        <v>4.6532045654082525E-2</v>
      </c>
      <c r="B3065" s="3">
        <v>0.63855421686746994</v>
      </c>
      <c r="C3065" s="3">
        <v>1.5152359437751004</v>
      </c>
      <c r="D3065" t="s">
        <v>66</v>
      </c>
      <c r="E3065" t="s">
        <v>7</v>
      </c>
      <c r="F3065" t="s">
        <v>5586</v>
      </c>
    </row>
    <row r="3066" spans="1:6" x14ac:dyDescent="0.2">
      <c r="A3066" s="3">
        <v>4.6532045654082525E-2</v>
      </c>
      <c r="B3066" s="3">
        <v>0.63855421686746994</v>
      </c>
      <c r="C3066" s="3">
        <v>1.5152359437751004</v>
      </c>
      <c r="D3066" t="s">
        <v>66</v>
      </c>
      <c r="E3066" t="s">
        <v>7</v>
      </c>
      <c r="F3066" t="s">
        <v>5611</v>
      </c>
    </row>
    <row r="3067" spans="1:6" x14ac:dyDescent="0.2">
      <c r="A3067" s="3">
        <v>3.7752414398595259E-2</v>
      </c>
      <c r="B3067" s="3">
        <v>0.57333333333333336</v>
      </c>
      <c r="C3067" s="3">
        <v>1.5151430781129158</v>
      </c>
      <c r="D3067" t="s">
        <v>54</v>
      </c>
      <c r="E3067" t="s">
        <v>7</v>
      </c>
      <c r="F3067" t="s">
        <v>2800</v>
      </c>
    </row>
    <row r="3068" spans="1:6" x14ac:dyDescent="0.2">
      <c r="A3068" s="3">
        <v>3.7752414398595259E-2</v>
      </c>
      <c r="B3068" s="3">
        <v>0.57333333333333336</v>
      </c>
      <c r="C3068" s="3">
        <v>1.5151430781129158</v>
      </c>
      <c r="D3068" t="s">
        <v>54</v>
      </c>
      <c r="E3068" t="s">
        <v>7</v>
      </c>
      <c r="F3068" t="s">
        <v>2805</v>
      </c>
    </row>
    <row r="3069" spans="1:6" x14ac:dyDescent="0.2">
      <c r="A3069" s="3">
        <v>3.7752414398595259E-2</v>
      </c>
      <c r="B3069" s="3">
        <v>0.57333333333333336</v>
      </c>
      <c r="C3069" s="3">
        <v>1.5151430781129158</v>
      </c>
      <c r="D3069" t="s">
        <v>54</v>
      </c>
      <c r="E3069" t="s">
        <v>7</v>
      </c>
      <c r="F3069" t="s">
        <v>2850</v>
      </c>
    </row>
    <row r="3070" spans="1:6" x14ac:dyDescent="0.2">
      <c r="A3070" s="3">
        <v>3.6874451273046532E-2</v>
      </c>
      <c r="B3070" s="3">
        <v>0.56000000000000005</v>
      </c>
      <c r="C3070" s="3">
        <v>1.5150593824228029</v>
      </c>
      <c r="D3070" t="s">
        <v>78</v>
      </c>
      <c r="E3070" t="s">
        <v>7</v>
      </c>
      <c r="F3070" t="s">
        <v>2398</v>
      </c>
    </row>
    <row r="3071" spans="1:6" x14ac:dyDescent="0.2">
      <c r="A3071" s="3">
        <v>3.6874451273046532E-2</v>
      </c>
      <c r="B3071" s="3">
        <v>0.56000000000000005</v>
      </c>
      <c r="C3071" s="3">
        <v>1.5150593824228029</v>
      </c>
      <c r="D3071" t="s">
        <v>78</v>
      </c>
      <c r="E3071" t="s">
        <v>7</v>
      </c>
      <c r="F3071" t="s">
        <v>2525</v>
      </c>
    </row>
    <row r="3072" spans="1:6" x14ac:dyDescent="0.2">
      <c r="A3072" s="3">
        <v>3.7752414398595259E-2</v>
      </c>
      <c r="B3072" s="3">
        <v>0.59722222222222221</v>
      </c>
      <c r="C3072" s="3">
        <v>1.5150024746349913</v>
      </c>
      <c r="D3072" t="s">
        <v>206</v>
      </c>
      <c r="E3072" t="s">
        <v>7</v>
      </c>
      <c r="F3072" t="s">
        <v>2922</v>
      </c>
    </row>
    <row r="3073" spans="1:6" x14ac:dyDescent="0.2">
      <c r="A3073" s="3">
        <v>3.7752414398595259E-2</v>
      </c>
      <c r="B3073" s="3">
        <v>0.59722222222222221</v>
      </c>
      <c r="C3073" s="3">
        <v>1.5150024746349913</v>
      </c>
      <c r="D3073" t="s">
        <v>206</v>
      </c>
      <c r="E3073" t="s">
        <v>7</v>
      </c>
      <c r="F3073" t="s">
        <v>1598</v>
      </c>
    </row>
    <row r="3074" spans="1:6" x14ac:dyDescent="0.2">
      <c r="A3074" s="3">
        <v>4.0386303775241439E-2</v>
      </c>
      <c r="B3074" s="3">
        <v>0.56790123456790131</v>
      </c>
      <c r="C3074" s="3">
        <v>1.5148466186717555</v>
      </c>
      <c r="D3074" t="s">
        <v>233</v>
      </c>
      <c r="E3074" t="s">
        <v>7</v>
      </c>
      <c r="F3074" t="s">
        <v>3994</v>
      </c>
    </row>
    <row r="3075" spans="1:6" x14ac:dyDescent="0.2">
      <c r="A3075" s="3">
        <v>4.0386303775241439E-2</v>
      </c>
      <c r="B3075" s="3">
        <v>0.56790123456790131</v>
      </c>
      <c r="C3075" s="3">
        <v>1.5148466186717555</v>
      </c>
      <c r="D3075" t="s">
        <v>41</v>
      </c>
      <c r="E3075" t="s">
        <v>7</v>
      </c>
      <c r="F3075" t="s">
        <v>3995</v>
      </c>
    </row>
    <row r="3076" spans="1:6" x14ac:dyDescent="0.2">
      <c r="A3076" s="3">
        <v>4.0386303775241439E-2</v>
      </c>
      <c r="B3076" s="3">
        <v>0.56790123456790131</v>
      </c>
      <c r="C3076" s="3">
        <v>1.5148466186717555</v>
      </c>
      <c r="D3076" t="s">
        <v>41</v>
      </c>
      <c r="E3076" t="s">
        <v>7</v>
      </c>
      <c r="F3076" t="s">
        <v>3722</v>
      </c>
    </row>
    <row r="3077" spans="1:6" x14ac:dyDescent="0.2">
      <c r="A3077" s="3">
        <v>4.0386303775241439E-2</v>
      </c>
      <c r="B3077" s="3">
        <v>0.56790123456790131</v>
      </c>
      <c r="C3077" s="3">
        <v>1.5148466186717555</v>
      </c>
      <c r="D3077" t="s">
        <v>41</v>
      </c>
      <c r="E3077" t="s">
        <v>7</v>
      </c>
      <c r="F3077" t="s">
        <v>3808</v>
      </c>
    </row>
    <row r="3078" spans="1:6" x14ac:dyDescent="0.2">
      <c r="A3078" s="3">
        <v>3.2484635645302899E-2</v>
      </c>
      <c r="B3078" s="3">
        <v>0.56923076923076932</v>
      </c>
      <c r="C3078" s="3">
        <v>1.5148454349388931</v>
      </c>
      <c r="D3078" t="s">
        <v>26</v>
      </c>
      <c r="E3078" t="s">
        <v>7</v>
      </c>
      <c r="F3078" t="s">
        <v>252</v>
      </c>
    </row>
    <row r="3079" spans="1:6" x14ac:dyDescent="0.2">
      <c r="A3079" s="3">
        <v>3.2484635645302899E-2</v>
      </c>
      <c r="B3079" s="3">
        <v>0.56923076923076932</v>
      </c>
      <c r="C3079" s="3">
        <v>1.5148454349388931</v>
      </c>
      <c r="D3079" t="s">
        <v>84</v>
      </c>
      <c r="E3079" t="s">
        <v>7</v>
      </c>
      <c r="F3079" t="s">
        <v>403</v>
      </c>
    </row>
    <row r="3080" spans="1:6" x14ac:dyDescent="0.2">
      <c r="A3080" s="3">
        <v>3.4240561896400352E-2</v>
      </c>
      <c r="B3080" s="3">
        <v>0.56521739130434789</v>
      </c>
      <c r="C3080" s="3">
        <v>1.5147826086956522</v>
      </c>
      <c r="D3080" t="s">
        <v>74</v>
      </c>
      <c r="E3080" t="s">
        <v>7</v>
      </c>
      <c r="F3080" t="s">
        <v>717</v>
      </c>
    </row>
    <row r="3081" spans="1:6" x14ac:dyDescent="0.2">
      <c r="A3081" s="3">
        <v>4.1264266900790166E-2</v>
      </c>
      <c r="B3081" s="3">
        <v>0.57317073170731703</v>
      </c>
      <c r="C3081" s="3">
        <v>1.5147133721917265</v>
      </c>
      <c r="D3081" t="s">
        <v>75</v>
      </c>
      <c r="E3081" t="s">
        <v>7</v>
      </c>
      <c r="F3081" t="s">
        <v>4303</v>
      </c>
    </row>
    <row r="3082" spans="1:6" x14ac:dyDescent="0.2">
      <c r="A3082" s="3">
        <v>4.1264266900790166E-2</v>
      </c>
      <c r="B3082" s="3">
        <v>0.57317073170731703</v>
      </c>
      <c r="C3082" s="3">
        <v>1.5147133721917265</v>
      </c>
      <c r="D3082" t="s">
        <v>75</v>
      </c>
      <c r="E3082" t="s">
        <v>7</v>
      </c>
      <c r="F3082" t="s">
        <v>4361</v>
      </c>
    </row>
    <row r="3083" spans="1:6" x14ac:dyDescent="0.2">
      <c r="A3083" s="3">
        <v>4.1264266900790166E-2</v>
      </c>
      <c r="B3083" s="3">
        <v>0.57317073170731703</v>
      </c>
      <c r="C3083" s="3">
        <v>1.5147133721917265</v>
      </c>
      <c r="D3083" t="s">
        <v>75</v>
      </c>
      <c r="E3083" t="s">
        <v>7</v>
      </c>
      <c r="F3083" t="s">
        <v>4156</v>
      </c>
    </row>
    <row r="3084" spans="1:6" x14ac:dyDescent="0.2">
      <c r="A3084" s="3">
        <v>3.1606672519754173E-2</v>
      </c>
      <c r="B3084" s="3">
        <v>0.5625</v>
      </c>
      <c r="C3084" s="3">
        <v>1.5146276595744681</v>
      </c>
      <c r="D3084" t="s">
        <v>34</v>
      </c>
      <c r="E3084" t="s">
        <v>7</v>
      </c>
      <c r="F3084" t="s">
        <v>304</v>
      </c>
    </row>
    <row r="3085" spans="1:6" x14ac:dyDescent="0.2">
      <c r="A3085" s="3">
        <v>3.1606672519754173E-2</v>
      </c>
      <c r="B3085" s="3">
        <v>0.5625</v>
      </c>
      <c r="C3085" s="3">
        <v>1.5146276595744681</v>
      </c>
      <c r="D3085" t="s">
        <v>34</v>
      </c>
      <c r="E3085" t="s">
        <v>7</v>
      </c>
      <c r="F3085" t="s">
        <v>395</v>
      </c>
    </row>
    <row r="3086" spans="1:6" x14ac:dyDescent="0.2">
      <c r="A3086" s="3">
        <v>3.9508340649692712E-2</v>
      </c>
      <c r="B3086" s="3">
        <v>0.5625</v>
      </c>
      <c r="C3086" s="3">
        <v>1.5146276595744681</v>
      </c>
      <c r="D3086" t="s">
        <v>45</v>
      </c>
      <c r="E3086" t="s">
        <v>7</v>
      </c>
      <c r="F3086" t="s">
        <v>3521</v>
      </c>
    </row>
    <row r="3087" spans="1:6" x14ac:dyDescent="0.2">
      <c r="A3087" s="3">
        <v>3.9508340649692712E-2</v>
      </c>
      <c r="B3087" s="3">
        <v>0.5625</v>
      </c>
      <c r="C3087" s="3">
        <v>1.5146276595744681</v>
      </c>
      <c r="D3087" t="s">
        <v>45</v>
      </c>
      <c r="E3087" t="s">
        <v>7</v>
      </c>
      <c r="F3087" t="s">
        <v>3527</v>
      </c>
    </row>
    <row r="3088" spans="1:6" x14ac:dyDescent="0.2">
      <c r="A3088" s="3">
        <v>3.9508340649692712E-2</v>
      </c>
      <c r="B3088" s="3">
        <v>0.5625</v>
      </c>
      <c r="C3088" s="3">
        <v>1.5146276595744681</v>
      </c>
      <c r="D3088" t="s">
        <v>45</v>
      </c>
      <c r="E3088" t="s">
        <v>7</v>
      </c>
      <c r="F3088" t="s">
        <v>3530</v>
      </c>
    </row>
    <row r="3089" spans="1:6" x14ac:dyDescent="0.2">
      <c r="A3089" s="3">
        <v>3.9508340649692712E-2</v>
      </c>
      <c r="B3089" s="3">
        <v>0.5625</v>
      </c>
      <c r="C3089" s="3">
        <v>1.5146276595744681</v>
      </c>
      <c r="D3089" t="s">
        <v>45</v>
      </c>
      <c r="E3089" t="s">
        <v>7</v>
      </c>
      <c r="F3089" t="s">
        <v>3640</v>
      </c>
    </row>
    <row r="3090" spans="1:6" x14ac:dyDescent="0.2">
      <c r="A3090" s="3">
        <v>3.9508340649692712E-2</v>
      </c>
      <c r="B3090" s="3">
        <v>0.5625</v>
      </c>
      <c r="C3090" s="3">
        <v>1.5146276595744681</v>
      </c>
      <c r="D3090" t="s">
        <v>45</v>
      </c>
      <c r="E3090" t="s">
        <v>7</v>
      </c>
      <c r="F3090" t="s">
        <v>3788</v>
      </c>
    </row>
    <row r="3091" spans="1:6" x14ac:dyDescent="0.2">
      <c r="A3091" s="3">
        <v>4.6532045654082525E-2</v>
      </c>
      <c r="B3091" s="3">
        <v>0.58241758241758235</v>
      </c>
      <c r="C3091" s="3">
        <v>1.5145516583872747</v>
      </c>
      <c r="D3091" t="s">
        <v>27</v>
      </c>
      <c r="E3091" t="s">
        <v>7</v>
      </c>
      <c r="F3091" t="s">
        <v>5416</v>
      </c>
    </row>
    <row r="3092" spans="1:6" x14ac:dyDescent="0.2">
      <c r="A3092" s="3">
        <v>3.4240561896400352E-2</v>
      </c>
      <c r="B3092" s="3">
        <v>0.55714285714285716</v>
      </c>
      <c r="C3092" s="3">
        <v>1.5145243777702011</v>
      </c>
      <c r="D3092" t="s">
        <v>39</v>
      </c>
      <c r="E3092" t="s">
        <v>7</v>
      </c>
      <c r="F3092" t="s">
        <v>1035</v>
      </c>
    </row>
    <row r="3093" spans="1:6" x14ac:dyDescent="0.2">
      <c r="A3093" s="3">
        <v>3.4240561896400352E-2</v>
      </c>
      <c r="B3093" s="3">
        <v>0.55714285714285716</v>
      </c>
      <c r="C3093" s="3">
        <v>1.5145243777702011</v>
      </c>
      <c r="D3093" t="s">
        <v>39</v>
      </c>
      <c r="E3093" t="s">
        <v>7</v>
      </c>
      <c r="F3093" t="s">
        <v>1059</v>
      </c>
    </row>
    <row r="3094" spans="1:6" x14ac:dyDescent="0.2">
      <c r="A3094" s="3">
        <v>3.4240561896400352E-2</v>
      </c>
      <c r="B3094" s="3">
        <v>0.55714285714285716</v>
      </c>
      <c r="C3094" s="3">
        <v>1.5145243777702011</v>
      </c>
      <c r="D3094" t="s">
        <v>39</v>
      </c>
      <c r="E3094" t="s">
        <v>7</v>
      </c>
      <c r="F3094" t="s">
        <v>1061</v>
      </c>
    </row>
    <row r="3095" spans="1:6" x14ac:dyDescent="0.2">
      <c r="A3095" s="3">
        <v>3.4240561896400352E-2</v>
      </c>
      <c r="B3095" s="3">
        <v>0.55714285714285716</v>
      </c>
      <c r="C3095" s="3">
        <v>1.5145243777702011</v>
      </c>
      <c r="D3095" t="s">
        <v>39</v>
      </c>
      <c r="E3095" t="s">
        <v>7</v>
      </c>
      <c r="F3095" t="s">
        <v>1095</v>
      </c>
    </row>
    <row r="3096" spans="1:6" x14ac:dyDescent="0.2">
      <c r="A3096" s="3">
        <v>3.7752414398595259E-2</v>
      </c>
      <c r="B3096" s="3">
        <v>0.58904109589041098</v>
      </c>
      <c r="C3096" s="3">
        <v>1.5144871517362937</v>
      </c>
      <c r="D3096" t="s">
        <v>24</v>
      </c>
      <c r="E3096" t="s">
        <v>7</v>
      </c>
      <c r="F3096" t="s">
        <v>2038</v>
      </c>
    </row>
    <row r="3097" spans="1:6" x14ac:dyDescent="0.2">
      <c r="A3097" s="3">
        <v>4.3020193151887619E-2</v>
      </c>
      <c r="B3097" s="3">
        <v>0.59036144578313254</v>
      </c>
      <c r="C3097" s="3">
        <v>1.5144632584391622</v>
      </c>
      <c r="D3097" t="s">
        <v>33</v>
      </c>
      <c r="E3097" t="s">
        <v>7</v>
      </c>
      <c r="F3097" t="s">
        <v>4924</v>
      </c>
    </row>
    <row r="3098" spans="1:6" x14ac:dyDescent="0.2">
      <c r="A3098" s="3">
        <v>3.7752414398595259E-2</v>
      </c>
      <c r="B3098" s="3">
        <v>0.55844155844155852</v>
      </c>
      <c r="C3098" s="3">
        <v>1.514440321583179</v>
      </c>
      <c r="D3098" t="s">
        <v>64</v>
      </c>
      <c r="E3098" t="s">
        <v>7</v>
      </c>
      <c r="F3098" t="s">
        <v>2951</v>
      </c>
    </row>
    <row r="3099" spans="1:6" x14ac:dyDescent="0.2">
      <c r="A3099" s="3">
        <v>3.7752414398595259E-2</v>
      </c>
      <c r="B3099" s="3">
        <v>0.55844155844155852</v>
      </c>
      <c r="C3099" s="3">
        <v>1.514440321583179</v>
      </c>
      <c r="D3099" t="s">
        <v>64</v>
      </c>
      <c r="E3099" t="s">
        <v>7</v>
      </c>
      <c r="F3099" t="s">
        <v>2863</v>
      </c>
    </row>
    <row r="3100" spans="1:6" x14ac:dyDescent="0.2">
      <c r="A3100" s="3">
        <v>4.4776119402985072E-2</v>
      </c>
      <c r="B3100" s="3">
        <v>0.5730337078651685</v>
      </c>
      <c r="C3100" s="3">
        <v>1.5143512604603873</v>
      </c>
      <c r="D3100" t="s">
        <v>54</v>
      </c>
      <c r="E3100" t="s">
        <v>7</v>
      </c>
      <c r="F3100" t="s">
        <v>5375</v>
      </c>
    </row>
    <row r="3101" spans="1:6" x14ac:dyDescent="0.2">
      <c r="A3101" s="3">
        <v>4.0386303775241439E-2</v>
      </c>
      <c r="B3101" s="3">
        <v>0.58227848101265822</v>
      </c>
      <c r="C3101" s="3">
        <v>1.5141899312178488</v>
      </c>
      <c r="D3101" t="s">
        <v>9</v>
      </c>
      <c r="E3101" t="s">
        <v>7</v>
      </c>
      <c r="F3101" t="s">
        <v>3302</v>
      </c>
    </row>
    <row r="3102" spans="1:6" x14ac:dyDescent="0.2">
      <c r="A3102" s="3">
        <v>4.0386303775241439E-2</v>
      </c>
      <c r="B3102" s="3">
        <v>0.58227848101265822</v>
      </c>
      <c r="C3102" s="3">
        <v>1.5141899312178488</v>
      </c>
      <c r="D3102" t="s">
        <v>9</v>
      </c>
      <c r="E3102" t="s">
        <v>7</v>
      </c>
      <c r="F3102" t="s">
        <v>3387</v>
      </c>
    </row>
    <row r="3103" spans="1:6" x14ac:dyDescent="0.2">
      <c r="A3103" s="3">
        <v>4.0386303775241439E-2</v>
      </c>
      <c r="B3103" s="3">
        <v>0.58227848101265822</v>
      </c>
      <c r="C3103" s="3">
        <v>1.5141899312178488</v>
      </c>
      <c r="D3103" t="s">
        <v>27</v>
      </c>
      <c r="E3103" t="s">
        <v>7</v>
      </c>
      <c r="F3103" t="s">
        <v>4092</v>
      </c>
    </row>
    <row r="3104" spans="1:6" x14ac:dyDescent="0.2">
      <c r="A3104" s="3">
        <v>4.0386303775241439E-2</v>
      </c>
      <c r="B3104" s="3">
        <v>0.5609756097560975</v>
      </c>
      <c r="C3104" s="3">
        <v>1.5141024159056755</v>
      </c>
      <c r="D3104" t="s">
        <v>120</v>
      </c>
      <c r="E3104" t="s">
        <v>7</v>
      </c>
      <c r="F3104" t="s">
        <v>3911</v>
      </c>
    </row>
    <row r="3105" spans="1:6" x14ac:dyDescent="0.2">
      <c r="A3105" s="3">
        <v>4.0386303775241439E-2</v>
      </c>
      <c r="B3105" s="3">
        <v>0.5609756097560975</v>
      </c>
      <c r="C3105" s="3">
        <v>1.5141024159056755</v>
      </c>
      <c r="D3105" t="s">
        <v>120</v>
      </c>
      <c r="E3105" t="s">
        <v>7</v>
      </c>
      <c r="F3105" t="s">
        <v>4070</v>
      </c>
    </row>
    <row r="3106" spans="1:6" x14ac:dyDescent="0.2">
      <c r="A3106" s="3">
        <v>4.0386303775241439E-2</v>
      </c>
      <c r="B3106" s="3">
        <v>0.5609756097560975</v>
      </c>
      <c r="C3106" s="3">
        <v>1.5141024159056755</v>
      </c>
      <c r="D3106" t="s">
        <v>120</v>
      </c>
      <c r="E3106" t="s">
        <v>7</v>
      </c>
      <c r="F3106" t="s">
        <v>4083</v>
      </c>
    </row>
    <row r="3107" spans="1:6" x14ac:dyDescent="0.2">
      <c r="A3107" s="3">
        <v>3.6874451273046532E-2</v>
      </c>
      <c r="B3107" s="3">
        <v>0.59154929577464788</v>
      </c>
      <c r="C3107" s="3">
        <v>1.5141003323310651</v>
      </c>
      <c r="D3107" t="s">
        <v>46</v>
      </c>
      <c r="E3107" t="s">
        <v>7</v>
      </c>
      <c r="F3107" t="s">
        <v>1362</v>
      </c>
    </row>
    <row r="3108" spans="1:6" x14ac:dyDescent="0.2">
      <c r="A3108" s="3">
        <v>3.6874451273046532E-2</v>
      </c>
      <c r="B3108" s="3">
        <v>0.59154929577464788</v>
      </c>
      <c r="C3108" s="3">
        <v>1.5141003323310651</v>
      </c>
      <c r="D3108" t="s">
        <v>46</v>
      </c>
      <c r="E3108" t="s">
        <v>7</v>
      </c>
      <c r="F3108" t="s">
        <v>1785</v>
      </c>
    </row>
    <row r="3109" spans="1:6" x14ac:dyDescent="0.2">
      <c r="A3109" s="3">
        <v>3.6874451273046532E-2</v>
      </c>
      <c r="B3109" s="3">
        <v>0.59154929577464788</v>
      </c>
      <c r="C3109" s="3">
        <v>1.5141003323310651</v>
      </c>
      <c r="D3109" t="s">
        <v>6</v>
      </c>
      <c r="E3109" t="s">
        <v>7</v>
      </c>
      <c r="F3109" t="s">
        <v>2324</v>
      </c>
    </row>
    <row r="3110" spans="1:6" x14ac:dyDescent="0.2">
      <c r="A3110" s="3">
        <v>3.6874451273046532E-2</v>
      </c>
      <c r="B3110" s="3">
        <v>0.59154929577464788</v>
      </c>
      <c r="C3110" s="3">
        <v>1.5141003323310651</v>
      </c>
      <c r="D3110" t="s">
        <v>46</v>
      </c>
      <c r="E3110" t="s">
        <v>7</v>
      </c>
      <c r="F3110" t="s">
        <v>1469</v>
      </c>
    </row>
    <row r="3111" spans="1:6" x14ac:dyDescent="0.2">
      <c r="A3111" s="3">
        <v>3.6874451273046532E-2</v>
      </c>
      <c r="B3111" s="3">
        <v>0.59154929577464788</v>
      </c>
      <c r="C3111" s="3">
        <v>1.5141003323310651</v>
      </c>
      <c r="D3111" t="s">
        <v>46</v>
      </c>
      <c r="E3111" t="s">
        <v>7</v>
      </c>
      <c r="F3111" t="s">
        <v>1929</v>
      </c>
    </row>
    <row r="3112" spans="1:6" x14ac:dyDescent="0.2">
      <c r="A3112" s="3">
        <v>3.6874451273046532E-2</v>
      </c>
      <c r="B3112" s="3">
        <v>0.59154929577464788</v>
      </c>
      <c r="C3112" s="3">
        <v>1.5141003323310651</v>
      </c>
      <c r="D3112" t="s">
        <v>46</v>
      </c>
      <c r="E3112" t="s">
        <v>7</v>
      </c>
      <c r="F3112" t="s">
        <v>1563</v>
      </c>
    </row>
    <row r="3113" spans="1:6" x14ac:dyDescent="0.2">
      <c r="A3113" s="3">
        <v>4.6532045654082525E-2</v>
      </c>
      <c r="B3113" s="3">
        <v>0.58888888888888891</v>
      </c>
      <c r="C3113" s="3">
        <v>1.5140958113870078</v>
      </c>
      <c r="D3113" t="s">
        <v>24</v>
      </c>
      <c r="E3113" t="s">
        <v>7</v>
      </c>
      <c r="F3113" t="s">
        <v>5480</v>
      </c>
    </row>
    <row r="3114" spans="1:6" x14ac:dyDescent="0.2">
      <c r="A3114" s="3">
        <v>3.8630377524143986E-2</v>
      </c>
      <c r="B3114" s="3">
        <v>0.55696202531645578</v>
      </c>
      <c r="C3114" s="3">
        <v>1.5140328086764752</v>
      </c>
      <c r="D3114" t="s">
        <v>39</v>
      </c>
      <c r="E3114" t="s">
        <v>7</v>
      </c>
      <c r="F3114" t="s">
        <v>3122</v>
      </c>
    </row>
    <row r="3115" spans="1:6" x14ac:dyDescent="0.2">
      <c r="A3115" s="3">
        <v>3.8630377524143986E-2</v>
      </c>
      <c r="B3115" s="3">
        <v>0.55696202531645578</v>
      </c>
      <c r="C3115" s="3">
        <v>1.5140328086764752</v>
      </c>
      <c r="D3115" t="s">
        <v>39</v>
      </c>
      <c r="E3115" t="s">
        <v>7</v>
      </c>
      <c r="F3115" t="s">
        <v>3200</v>
      </c>
    </row>
    <row r="3116" spans="1:6" x14ac:dyDescent="0.2">
      <c r="A3116" s="3">
        <v>3.8630377524143986E-2</v>
      </c>
      <c r="B3116" s="3">
        <v>0.55696202531645578</v>
      </c>
      <c r="C3116" s="3">
        <v>1.5140328086764752</v>
      </c>
      <c r="D3116" t="s">
        <v>39</v>
      </c>
      <c r="E3116" t="s">
        <v>7</v>
      </c>
      <c r="F3116" t="s">
        <v>3206</v>
      </c>
    </row>
    <row r="3117" spans="1:6" x14ac:dyDescent="0.2">
      <c r="A3117" s="3">
        <v>3.8630377524143986E-2</v>
      </c>
      <c r="B3117" s="3">
        <v>0.55696202531645578</v>
      </c>
      <c r="C3117" s="3">
        <v>1.5140328086764752</v>
      </c>
      <c r="D3117" t="s">
        <v>39</v>
      </c>
      <c r="E3117" t="s">
        <v>7</v>
      </c>
      <c r="F3117" t="s">
        <v>3211</v>
      </c>
    </row>
    <row r="3118" spans="1:6" x14ac:dyDescent="0.2">
      <c r="A3118" s="3">
        <v>3.8630377524143986E-2</v>
      </c>
      <c r="B3118" s="3">
        <v>0.55696202531645578</v>
      </c>
      <c r="C3118" s="3">
        <v>1.5140328086764752</v>
      </c>
      <c r="D3118" t="s">
        <v>39</v>
      </c>
      <c r="E3118" t="s">
        <v>7</v>
      </c>
      <c r="F3118" t="s">
        <v>3232</v>
      </c>
    </row>
    <row r="3119" spans="1:6" x14ac:dyDescent="0.2">
      <c r="A3119" s="3">
        <v>3.8630377524143986E-2</v>
      </c>
      <c r="B3119" s="3">
        <v>0.55696202531645578</v>
      </c>
      <c r="C3119" s="3">
        <v>1.5140328086764752</v>
      </c>
      <c r="D3119" t="s">
        <v>39</v>
      </c>
      <c r="E3119" t="s">
        <v>7</v>
      </c>
      <c r="F3119" t="s">
        <v>3235</v>
      </c>
    </row>
    <row r="3120" spans="1:6" x14ac:dyDescent="0.2">
      <c r="A3120" s="3">
        <v>3.8630377524143986E-2</v>
      </c>
      <c r="B3120" s="3">
        <v>0.55696202531645578</v>
      </c>
      <c r="C3120" s="3">
        <v>1.5140328086764752</v>
      </c>
      <c r="D3120" t="s">
        <v>39</v>
      </c>
      <c r="E3120" t="s">
        <v>7</v>
      </c>
      <c r="F3120" t="s">
        <v>3236</v>
      </c>
    </row>
    <row r="3121" spans="1:6" x14ac:dyDescent="0.2">
      <c r="A3121" s="3">
        <v>3.8630377524143986E-2</v>
      </c>
      <c r="B3121" s="3">
        <v>0.55696202531645578</v>
      </c>
      <c r="C3121" s="3">
        <v>1.5140328086764752</v>
      </c>
      <c r="D3121" t="s">
        <v>52</v>
      </c>
      <c r="E3121" t="s">
        <v>7</v>
      </c>
      <c r="F3121" t="s">
        <v>3236</v>
      </c>
    </row>
    <row r="3122" spans="1:6" x14ac:dyDescent="0.2">
      <c r="A3122" s="3">
        <v>3.6874451273046532E-2</v>
      </c>
      <c r="B3122" s="3">
        <v>0.56756756756756754</v>
      </c>
      <c r="C3122" s="3">
        <v>1.51395657953035</v>
      </c>
      <c r="D3122" t="s">
        <v>233</v>
      </c>
      <c r="E3122" t="s">
        <v>7</v>
      </c>
      <c r="F3122" t="s">
        <v>1735</v>
      </c>
    </row>
    <row r="3123" spans="1:6" x14ac:dyDescent="0.2">
      <c r="A3123" s="3">
        <v>3.6874451273046532E-2</v>
      </c>
      <c r="B3123" s="3">
        <v>0.56756756756756754</v>
      </c>
      <c r="C3123" s="3">
        <v>1.51395657953035</v>
      </c>
      <c r="D3123" t="s">
        <v>41</v>
      </c>
      <c r="E3123" t="s">
        <v>7</v>
      </c>
      <c r="F3123" t="s">
        <v>2026</v>
      </c>
    </row>
    <row r="3124" spans="1:6" x14ac:dyDescent="0.2">
      <c r="A3124" s="3">
        <v>4.1264266900790166E-2</v>
      </c>
      <c r="B3124" s="3">
        <v>0.58749999999999991</v>
      </c>
      <c r="C3124" s="3">
        <v>1.5139423076923075</v>
      </c>
      <c r="D3124" t="s">
        <v>82</v>
      </c>
      <c r="E3124" t="s">
        <v>7</v>
      </c>
      <c r="F3124" t="s">
        <v>3970</v>
      </c>
    </row>
    <row r="3125" spans="1:6" x14ac:dyDescent="0.2">
      <c r="A3125" s="3">
        <v>4.1264266900790166E-2</v>
      </c>
      <c r="B3125" s="3">
        <v>0.58749999999999991</v>
      </c>
      <c r="C3125" s="3">
        <v>1.5139423076923075</v>
      </c>
      <c r="D3125" t="s">
        <v>82</v>
      </c>
      <c r="E3125" t="s">
        <v>7</v>
      </c>
      <c r="F3125" t="s">
        <v>3792</v>
      </c>
    </row>
    <row r="3126" spans="1:6" x14ac:dyDescent="0.2">
      <c r="A3126" s="3">
        <v>3.2484635645302899E-2</v>
      </c>
      <c r="B3126" s="3">
        <v>0.59677419354838712</v>
      </c>
      <c r="C3126" s="3">
        <v>1.5138659386450175</v>
      </c>
      <c r="D3126" t="s">
        <v>206</v>
      </c>
      <c r="E3126" t="s">
        <v>7</v>
      </c>
      <c r="F3126" t="s">
        <v>133</v>
      </c>
    </row>
    <row r="3127" spans="1:6" x14ac:dyDescent="0.2">
      <c r="A3127" s="3">
        <v>4.1264266900790166E-2</v>
      </c>
      <c r="B3127" s="3">
        <v>0.55952380952380953</v>
      </c>
      <c r="C3127" s="3">
        <v>1.513771066621423</v>
      </c>
      <c r="D3127" t="s">
        <v>78</v>
      </c>
      <c r="E3127" t="s">
        <v>7</v>
      </c>
      <c r="F3127" t="s">
        <v>4427</v>
      </c>
    </row>
    <row r="3128" spans="1:6" x14ac:dyDescent="0.2">
      <c r="A3128" s="3">
        <v>3.2484635645302899E-2</v>
      </c>
      <c r="B3128" s="3">
        <v>0.63793103448275867</v>
      </c>
      <c r="C3128" s="3">
        <v>1.5137571839080461</v>
      </c>
      <c r="D3128" t="s">
        <v>66</v>
      </c>
      <c r="E3128" t="s">
        <v>7</v>
      </c>
      <c r="F3128" t="s">
        <v>112</v>
      </c>
    </row>
    <row r="3129" spans="1:6" x14ac:dyDescent="0.2">
      <c r="A3129" s="3">
        <v>4.2142230026338892E-2</v>
      </c>
      <c r="B3129" s="3">
        <v>0.55813953488372092</v>
      </c>
      <c r="C3129" s="3">
        <v>1.5136212624584717</v>
      </c>
      <c r="D3129" t="s">
        <v>64</v>
      </c>
      <c r="E3129" t="s">
        <v>7</v>
      </c>
      <c r="F3129" t="s">
        <v>4818</v>
      </c>
    </row>
    <row r="3130" spans="1:6" x14ac:dyDescent="0.2">
      <c r="A3130" s="3">
        <v>3.6874451273046532E-2</v>
      </c>
      <c r="B3130" s="3">
        <v>0.58333333333333326</v>
      </c>
      <c r="C3130" s="3">
        <v>1.5134776006074411</v>
      </c>
      <c r="D3130" t="s">
        <v>72</v>
      </c>
      <c r="E3130" t="s">
        <v>7</v>
      </c>
      <c r="F3130" t="s">
        <v>2400</v>
      </c>
    </row>
    <row r="3131" spans="1:6" x14ac:dyDescent="0.2">
      <c r="A3131" s="3">
        <v>3.2484635645302899E-2</v>
      </c>
      <c r="B3131" s="3">
        <v>0.58730158730158732</v>
      </c>
      <c r="C3131" s="3">
        <v>1.5134310134310134</v>
      </c>
      <c r="D3131" t="s">
        <v>82</v>
      </c>
      <c r="E3131" t="s">
        <v>7</v>
      </c>
      <c r="F3131" t="s">
        <v>141</v>
      </c>
    </row>
    <row r="3132" spans="1:6" x14ac:dyDescent="0.2">
      <c r="A3132" s="3">
        <v>3.6874451273046532E-2</v>
      </c>
      <c r="B3132" s="3">
        <v>0.57534246575342474</v>
      </c>
      <c r="C3132" s="3">
        <v>1.5134297193837201</v>
      </c>
      <c r="D3132" t="s">
        <v>135</v>
      </c>
      <c r="E3132" t="s">
        <v>7</v>
      </c>
      <c r="F3132" t="s">
        <v>2096</v>
      </c>
    </row>
    <row r="3133" spans="1:6" x14ac:dyDescent="0.2">
      <c r="A3133" s="3">
        <v>3.0728709394205442E-2</v>
      </c>
      <c r="B3133" s="3">
        <v>0.56451612903225801</v>
      </c>
      <c r="C3133" s="3">
        <v>1.5129032258064514</v>
      </c>
      <c r="D3133" t="s">
        <v>74</v>
      </c>
      <c r="E3133" t="s">
        <v>7</v>
      </c>
      <c r="F3133" t="s">
        <v>126</v>
      </c>
    </row>
    <row r="3134" spans="1:6" x14ac:dyDescent="0.2">
      <c r="A3134" s="3">
        <v>3.3362598770851626E-2</v>
      </c>
      <c r="B3134" s="3">
        <v>0.56716417910447769</v>
      </c>
      <c r="C3134" s="3">
        <v>1.5128805620608901</v>
      </c>
      <c r="D3134" t="s">
        <v>41</v>
      </c>
      <c r="E3134" t="s">
        <v>7</v>
      </c>
      <c r="F3134" t="s">
        <v>691</v>
      </c>
    </row>
    <row r="3135" spans="1:6" x14ac:dyDescent="0.2">
      <c r="A3135" s="3">
        <v>4.0386303775241439E-2</v>
      </c>
      <c r="B3135" s="3">
        <v>0.58974358974358976</v>
      </c>
      <c r="C3135" s="3">
        <v>1.5128782628782629</v>
      </c>
      <c r="D3135" t="s">
        <v>33</v>
      </c>
      <c r="E3135" t="s">
        <v>7</v>
      </c>
      <c r="F3135" t="s">
        <v>2608</v>
      </c>
    </row>
    <row r="3136" spans="1:6" x14ac:dyDescent="0.2">
      <c r="A3136" s="3">
        <v>4.0386303775241439E-2</v>
      </c>
      <c r="B3136" s="3">
        <v>0.58974358974358976</v>
      </c>
      <c r="C3136" s="3">
        <v>1.5128782628782629</v>
      </c>
      <c r="D3136" t="s">
        <v>33</v>
      </c>
      <c r="E3136" t="s">
        <v>7</v>
      </c>
      <c r="F3136" t="s">
        <v>3194</v>
      </c>
    </row>
    <row r="3137" spans="1:6" x14ac:dyDescent="0.2">
      <c r="A3137" s="3">
        <v>4.0386303775241439E-2</v>
      </c>
      <c r="B3137" s="3">
        <v>0.58974358974358976</v>
      </c>
      <c r="C3137" s="3">
        <v>1.5128782628782629</v>
      </c>
      <c r="D3137" t="s">
        <v>33</v>
      </c>
      <c r="E3137" t="s">
        <v>7</v>
      </c>
      <c r="F3137" t="s">
        <v>2623</v>
      </c>
    </row>
    <row r="3138" spans="1:6" x14ac:dyDescent="0.2">
      <c r="A3138" s="3">
        <v>4.0386303775241439E-2</v>
      </c>
      <c r="B3138" s="3">
        <v>0.58974358974358976</v>
      </c>
      <c r="C3138" s="3">
        <v>1.5128782628782629</v>
      </c>
      <c r="D3138" t="s">
        <v>33</v>
      </c>
      <c r="E3138" t="s">
        <v>7</v>
      </c>
      <c r="F3138" t="s">
        <v>4020</v>
      </c>
    </row>
    <row r="3139" spans="1:6" x14ac:dyDescent="0.2">
      <c r="A3139" s="3">
        <v>4.0386303775241439E-2</v>
      </c>
      <c r="B3139" s="3">
        <v>0.58974358974358976</v>
      </c>
      <c r="C3139" s="3">
        <v>1.5128782628782629</v>
      </c>
      <c r="D3139" t="s">
        <v>33</v>
      </c>
      <c r="E3139" t="s">
        <v>7</v>
      </c>
      <c r="F3139" t="s">
        <v>4025</v>
      </c>
    </row>
    <row r="3140" spans="1:6" x14ac:dyDescent="0.2">
      <c r="A3140" s="3">
        <v>4.0386303775241439E-2</v>
      </c>
      <c r="B3140" s="3">
        <v>0.58974358974358976</v>
      </c>
      <c r="C3140" s="3">
        <v>1.5128782628782629</v>
      </c>
      <c r="D3140" t="s">
        <v>33</v>
      </c>
      <c r="E3140" t="s">
        <v>7</v>
      </c>
      <c r="F3140" t="s">
        <v>3005</v>
      </c>
    </row>
    <row r="3141" spans="1:6" x14ac:dyDescent="0.2">
      <c r="A3141" s="3">
        <v>3.0728709394205442E-2</v>
      </c>
      <c r="B3141" s="3">
        <v>0.57377049180327866</v>
      </c>
      <c r="C3141" s="3">
        <v>1.5127884031572554</v>
      </c>
      <c r="D3141" t="s">
        <v>69</v>
      </c>
      <c r="E3141" t="s">
        <v>7</v>
      </c>
      <c r="F3141" t="s">
        <v>70</v>
      </c>
    </row>
    <row r="3142" spans="1:6" x14ac:dyDescent="0.2">
      <c r="A3142" s="3">
        <v>4.3020193151887619E-2</v>
      </c>
      <c r="B3142" s="3">
        <v>0.56976744186046513</v>
      </c>
      <c r="C3142" s="3">
        <v>1.5127391987857104</v>
      </c>
      <c r="D3142" t="s">
        <v>58</v>
      </c>
      <c r="E3142" t="s">
        <v>7</v>
      </c>
      <c r="F3142" t="s">
        <v>4598</v>
      </c>
    </row>
    <row r="3143" spans="1:6" x14ac:dyDescent="0.2">
      <c r="A3143" s="3">
        <v>4.3020193151887619E-2</v>
      </c>
      <c r="B3143" s="3">
        <v>0.56976744186046513</v>
      </c>
      <c r="C3143" s="3">
        <v>1.5127391987857104</v>
      </c>
      <c r="D3143" t="s">
        <v>58</v>
      </c>
      <c r="E3143" t="s">
        <v>7</v>
      </c>
      <c r="F3143" t="s">
        <v>4908</v>
      </c>
    </row>
    <row r="3144" spans="1:6" x14ac:dyDescent="0.2">
      <c r="A3144" s="3">
        <v>4.3898156277436345E-2</v>
      </c>
      <c r="B3144" s="3">
        <v>0.56179775280898869</v>
      </c>
      <c r="C3144" s="3">
        <v>1.5127367386511541</v>
      </c>
      <c r="D3144" t="s">
        <v>34</v>
      </c>
      <c r="E3144" t="s">
        <v>7</v>
      </c>
      <c r="F3144" t="s">
        <v>5242</v>
      </c>
    </row>
    <row r="3145" spans="1:6" x14ac:dyDescent="0.2">
      <c r="A3145" s="3">
        <v>4.3898156277436345E-2</v>
      </c>
      <c r="B3145" s="3">
        <v>0.56179775280898869</v>
      </c>
      <c r="C3145" s="3">
        <v>1.5127367386511541</v>
      </c>
      <c r="D3145" t="s">
        <v>34</v>
      </c>
      <c r="E3145" t="s">
        <v>7</v>
      </c>
      <c r="F3145" t="s">
        <v>5013</v>
      </c>
    </row>
    <row r="3146" spans="1:6" x14ac:dyDescent="0.2">
      <c r="A3146" s="3">
        <v>4.4776119402985072E-2</v>
      </c>
      <c r="B3146" s="3">
        <v>0.63749999999999996</v>
      </c>
      <c r="C3146" s="3">
        <v>1.5127343749999997</v>
      </c>
      <c r="D3146" t="s">
        <v>66</v>
      </c>
      <c r="E3146" t="s">
        <v>7</v>
      </c>
      <c r="F3146" t="s">
        <v>4064</v>
      </c>
    </row>
    <row r="3147" spans="1:6" x14ac:dyDescent="0.2">
      <c r="A3147" s="3">
        <v>4.7410008779631259E-2</v>
      </c>
      <c r="B3147" s="3">
        <v>0.56842105263157894</v>
      </c>
      <c r="C3147" s="3">
        <v>1.512690605017216</v>
      </c>
      <c r="D3147" t="s">
        <v>26</v>
      </c>
      <c r="E3147" t="s">
        <v>7</v>
      </c>
      <c r="F3147" t="s">
        <v>5660</v>
      </c>
    </row>
    <row r="3148" spans="1:6" x14ac:dyDescent="0.2">
      <c r="A3148" s="3">
        <v>3.5996488147497806E-2</v>
      </c>
      <c r="B3148" s="3">
        <v>0.6029411764705882</v>
      </c>
      <c r="C3148" s="3">
        <v>1.5126651982378854</v>
      </c>
      <c r="D3148" t="s">
        <v>122</v>
      </c>
      <c r="E3148" t="s">
        <v>7</v>
      </c>
      <c r="F3148" t="s">
        <v>1804</v>
      </c>
    </row>
    <row r="3149" spans="1:6" x14ac:dyDescent="0.2">
      <c r="A3149" s="3">
        <v>3.5996488147497806E-2</v>
      </c>
      <c r="B3149" s="3">
        <v>0.6029411764705882</v>
      </c>
      <c r="C3149" s="3">
        <v>1.5126651982378854</v>
      </c>
      <c r="D3149" t="s">
        <v>122</v>
      </c>
      <c r="E3149" t="s">
        <v>7</v>
      </c>
      <c r="F3149" t="s">
        <v>840</v>
      </c>
    </row>
    <row r="3150" spans="1:6" x14ac:dyDescent="0.2">
      <c r="A3150" s="3">
        <v>4.0386303775241439E-2</v>
      </c>
      <c r="B3150" s="3">
        <v>0.57499999999999996</v>
      </c>
      <c r="C3150" s="3">
        <v>1.5125288683602769</v>
      </c>
      <c r="D3150" t="s">
        <v>135</v>
      </c>
      <c r="E3150" t="s">
        <v>7</v>
      </c>
      <c r="F3150" t="s">
        <v>3934</v>
      </c>
    </row>
    <row r="3151" spans="1:6" x14ac:dyDescent="0.2">
      <c r="A3151" s="3">
        <v>4.3020193151887619E-2</v>
      </c>
      <c r="B3151" s="3">
        <v>0.59756097560975607</v>
      </c>
      <c r="C3151" s="3">
        <v>1.5124932249322491</v>
      </c>
      <c r="D3151" t="s">
        <v>15</v>
      </c>
      <c r="E3151" t="s">
        <v>7</v>
      </c>
      <c r="F3151" t="s">
        <v>4978</v>
      </c>
    </row>
    <row r="3152" spans="1:6" x14ac:dyDescent="0.2">
      <c r="A3152" s="3">
        <v>3.4240561896400352E-2</v>
      </c>
      <c r="B3152" s="3">
        <v>0.59090909090909094</v>
      </c>
      <c r="C3152" s="3">
        <v>1.5124616956077632</v>
      </c>
      <c r="D3152" t="s">
        <v>46</v>
      </c>
      <c r="E3152" t="s">
        <v>7</v>
      </c>
      <c r="F3152" t="s">
        <v>795</v>
      </c>
    </row>
    <row r="3153" spans="1:6" x14ac:dyDescent="0.2">
      <c r="A3153" s="3">
        <v>3.4240561896400352E-2</v>
      </c>
      <c r="B3153" s="3">
        <v>0.59090909090909094</v>
      </c>
      <c r="C3153" s="3">
        <v>1.5124616956077632</v>
      </c>
      <c r="D3153" t="s">
        <v>6</v>
      </c>
      <c r="E3153" t="s">
        <v>7</v>
      </c>
      <c r="F3153" t="s">
        <v>1175</v>
      </c>
    </row>
    <row r="3154" spans="1:6" x14ac:dyDescent="0.2">
      <c r="A3154" s="3">
        <v>4.5654082528533799E-2</v>
      </c>
      <c r="B3154" s="3">
        <v>0.59090909090909083</v>
      </c>
      <c r="C3154" s="3">
        <v>1.5124616956077628</v>
      </c>
      <c r="D3154" t="s">
        <v>6</v>
      </c>
      <c r="E3154" t="s">
        <v>7</v>
      </c>
      <c r="F3154" t="s">
        <v>5118</v>
      </c>
    </row>
    <row r="3155" spans="1:6" x14ac:dyDescent="0.2">
      <c r="A3155" s="3">
        <v>3.5118525021949079E-2</v>
      </c>
      <c r="B3155" s="3">
        <v>0.58823529411764708</v>
      </c>
      <c r="C3155" s="3">
        <v>1.5124153498871333</v>
      </c>
      <c r="D3155" t="s">
        <v>24</v>
      </c>
      <c r="E3155" t="s">
        <v>7</v>
      </c>
      <c r="F3155" t="s">
        <v>840</v>
      </c>
    </row>
    <row r="3156" spans="1:6" x14ac:dyDescent="0.2">
      <c r="A3156" s="3">
        <v>3.5118525021949079E-2</v>
      </c>
      <c r="B3156" s="3">
        <v>0.58823529411764708</v>
      </c>
      <c r="C3156" s="3">
        <v>1.5124153498871333</v>
      </c>
      <c r="D3156" t="s">
        <v>24</v>
      </c>
      <c r="E3156" t="s">
        <v>7</v>
      </c>
      <c r="F3156" t="s">
        <v>1551</v>
      </c>
    </row>
    <row r="3157" spans="1:6" x14ac:dyDescent="0.2">
      <c r="A3157" s="3">
        <v>3.5118525021949079E-2</v>
      </c>
      <c r="B3157" s="3">
        <v>0.58823529411764708</v>
      </c>
      <c r="C3157" s="3">
        <v>1.5124153498871333</v>
      </c>
      <c r="D3157" t="s">
        <v>24</v>
      </c>
      <c r="E3157" t="s">
        <v>7</v>
      </c>
      <c r="F3157" t="s">
        <v>1250</v>
      </c>
    </row>
    <row r="3158" spans="1:6" x14ac:dyDescent="0.2">
      <c r="A3158" s="3">
        <v>4.3898156277436345E-2</v>
      </c>
      <c r="B3158" s="3">
        <v>0.58823529411764708</v>
      </c>
      <c r="C3158" s="3">
        <v>1.5124153498871333</v>
      </c>
      <c r="D3158" t="s">
        <v>24</v>
      </c>
      <c r="E3158" t="s">
        <v>7</v>
      </c>
      <c r="F3158" t="s">
        <v>4217</v>
      </c>
    </row>
    <row r="3159" spans="1:6" x14ac:dyDescent="0.2">
      <c r="A3159" s="3">
        <v>5.0921861281826165E-2</v>
      </c>
      <c r="B3159" s="3">
        <v>0.63736263736263732</v>
      </c>
      <c r="C3159" s="3">
        <v>1.5124084249084249</v>
      </c>
      <c r="D3159" t="s">
        <v>66</v>
      </c>
      <c r="E3159" t="s">
        <v>7</v>
      </c>
      <c r="F3159" t="s">
        <v>5755</v>
      </c>
    </row>
    <row r="3160" spans="1:6" x14ac:dyDescent="0.2">
      <c r="A3160" s="3">
        <v>3.9508340649692712E-2</v>
      </c>
      <c r="B3160" s="3">
        <v>0.569620253164557</v>
      </c>
      <c r="C3160" s="3">
        <v>1.5123484110825884</v>
      </c>
      <c r="D3160" t="s">
        <v>58</v>
      </c>
      <c r="E3160" t="s">
        <v>7</v>
      </c>
      <c r="F3160" t="s">
        <v>3563</v>
      </c>
    </row>
    <row r="3161" spans="1:6" x14ac:dyDescent="0.2">
      <c r="A3161" s="3">
        <v>3.9508340649692712E-2</v>
      </c>
      <c r="B3161" s="3">
        <v>0.569620253164557</v>
      </c>
      <c r="C3161" s="3">
        <v>1.5123484110825884</v>
      </c>
      <c r="D3161" t="s">
        <v>58</v>
      </c>
      <c r="E3161" t="s">
        <v>7</v>
      </c>
      <c r="F3161" t="s">
        <v>3633</v>
      </c>
    </row>
    <row r="3162" spans="1:6" x14ac:dyDescent="0.2">
      <c r="A3162" s="3">
        <v>3.9508340649692712E-2</v>
      </c>
      <c r="B3162" s="3">
        <v>0.569620253164557</v>
      </c>
      <c r="C3162" s="3">
        <v>1.5123484110825884</v>
      </c>
      <c r="D3162" t="s">
        <v>58</v>
      </c>
      <c r="E3162" t="s">
        <v>7</v>
      </c>
      <c r="F3162" t="s">
        <v>3315</v>
      </c>
    </row>
    <row r="3163" spans="1:6" x14ac:dyDescent="0.2">
      <c r="A3163" s="3">
        <v>3.9508340649692712E-2</v>
      </c>
      <c r="B3163" s="3">
        <v>0.569620253164557</v>
      </c>
      <c r="C3163" s="3">
        <v>1.5123484110825884</v>
      </c>
      <c r="D3163" t="s">
        <v>58</v>
      </c>
      <c r="E3163" t="s">
        <v>7</v>
      </c>
      <c r="F3163" t="s">
        <v>3683</v>
      </c>
    </row>
    <row r="3164" spans="1:6" x14ac:dyDescent="0.2">
      <c r="A3164" s="3">
        <v>3.9508340649692712E-2</v>
      </c>
      <c r="B3164" s="3">
        <v>0.569620253164557</v>
      </c>
      <c r="C3164" s="3">
        <v>1.5123484110825884</v>
      </c>
      <c r="D3164" t="s">
        <v>58</v>
      </c>
      <c r="E3164" t="s">
        <v>7</v>
      </c>
      <c r="F3164" t="s">
        <v>3385</v>
      </c>
    </row>
    <row r="3165" spans="1:6" x14ac:dyDescent="0.2">
      <c r="A3165" s="3">
        <v>3.9508340649692712E-2</v>
      </c>
      <c r="B3165" s="3">
        <v>0.569620253164557</v>
      </c>
      <c r="C3165" s="3">
        <v>1.5123484110825884</v>
      </c>
      <c r="D3165" t="s">
        <v>58</v>
      </c>
      <c r="E3165" t="s">
        <v>7</v>
      </c>
      <c r="F3165" t="s">
        <v>3726</v>
      </c>
    </row>
    <row r="3166" spans="1:6" x14ac:dyDescent="0.2">
      <c r="A3166" s="3">
        <v>3.9508340649692712E-2</v>
      </c>
      <c r="B3166" s="3">
        <v>0.569620253164557</v>
      </c>
      <c r="C3166" s="3">
        <v>1.5123484110825884</v>
      </c>
      <c r="D3166" t="s">
        <v>58</v>
      </c>
      <c r="E3166" t="s">
        <v>7</v>
      </c>
      <c r="F3166" t="s">
        <v>3388</v>
      </c>
    </row>
    <row r="3167" spans="1:6" x14ac:dyDescent="0.2">
      <c r="A3167" s="3">
        <v>3.5996488147497806E-2</v>
      </c>
      <c r="B3167" s="3">
        <v>0.56164383561643838</v>
      </c>
      <c r="C3167" s="3">
        <v>1.5123222902296061</v>
      </c>
      <c r="D3167" t="s">
        <v>34</v>
      </c>
      <c r="E3167" t="s">
        <v>7</v>
      </c>
      <c r="F3167" t="s">
        <v>1692</v>
      </c>
    </row>
    <row r="3168" spans="1:6" x14ac:dyDescent="0.2">
      <c r="A3168" s="3">
        <v>3.5996488147497806E-2</v>
      </c>
      <c r="B3168" s="3">
        <v>0.56164383561643838</v>
      </c>
      <c r="C3168" s="3">
        <v>1.5123222902296061</v>
      </c>
      <c r="D3168" t="s">
        <v>45</v>
      </c>
      <c r="E3168" t="s">
        <v>7</v>
      </c>
      <c r="F3168" t="s">
        <v>1723</v>
      </c>
    </row>
    <row r="3169" spans="1:6" x14ac:dyDescent="0.2">
      <c r="A3169" s="3">
        <v>3.5996488147497806E-2</v>
      </c>
      <c r="B3169" s="3">
        <v>0.56164383561643838</v>
      </c>
      <c r="C3169" s="3">
        <v>1.5123222902296061</v>
      </c>
      <c r="D3169" t="s">
        <v>45</v>
      </c>
      <c r="E3169" t="s">
        <v>7</v>
      </c>
      <c r="F3169" t="s">
        <v>1781</v>
      </c>
    </row>
    <row r="3170" spans="1:6" x14ac:dyDescent="0.2">
      <c r="A3170" s="3">
        <v>3.5996488147497806E-2</v>
      </c>
      <c r="B3170" s="3">
        <v>0.56164383561643838</v>
      </c>
      <c r="C3170" s="3">
        <v>1.5123222902296061</v>
      </c>
      <c r="D3170" t="s">
        <v>45</v>
      </c>
      <c r="E3170" t="s">
        <v>7</v>
      </c>
      <c r="F3170" t="s">
        <v>1786</v>
      </c>
    </row>
    <row r="3171" spans="1:6" x14ac:dyDescent="0.2">
      <c r="A3171" s="3">
        <v>3.5996488147497806E-2</v>
      </c>
      <c r="B3171" s="3">
        <v>0.56164383561643838</v>
      </c>
      <c r="C3171" s="3">
        <v>1.5123222902296061</v>
      </c>
      <c r="D3171" t="s">
        <v>45</v>
      </c>
      <c r="E3171" t="s">
        <v>7</v>
      </c>
      <c r="F3171" t="s">
        <v>1851</v>
      </c>
    </row>
    <row r="3172" spans="1:6" x14ac:dyDescent="0.2">
      <c r="A3172" s="3">
        <v>3.5996488147497806E-2</v>
      </c>
      <c r="B3172" s="3">
        <v>0.56164383561643838</v>
      </c>
      <c r="C3172" s="3">
        <v>1.5123222902296061</v>
      </c>
      <c r="D3172" t="s">
        <v>45</v>
      </c>
      <c r="E3172" t="s">
        <v>7</v>
      </c>
      <c r="F3172" t="s">
        <v>1884</v>
      </c>
    </row>
    <row r="3173" spans="1:6" x14ac:dyDescent="0.2">
      <c r="A3173" s="3">
        <v>3.5996488147497806E-2</v>
      </c>
      <c r="B3173" s="3">
        <v>0.56164383561643838</v>
      </c>
      <c r="C3173" s="3">
        <v>1.5123222902296061</v>
      </c>
      <c r="D3173" t="s">
        <v>34</v>
      </c>
      <c r="E3173" t="s">
        <v>7</v>
      </c>
      <c r="F3173" t="s">
        <v>1902</v>
      </c>
    </row>
    <row r="3174" spans="1:6" x14ac:dyDescent="0.2">
      <c r="A3174" s="3">
        <v>3.5996488147497806E-2</v>
      </c>
      <c r="B3174" s="3">
        <v>0.56164383561643838</v>
      </c>
      <c r="C3174" s="3">
        <v>1.5123222902296061</v>
      </c>
      <c r="D3174" t="s">
        <v>45</v>
      </c>
      <c r="E3174" t="s">
        <v>7</v>
      </c>
      <c r="F3174" t="s">
        <v>2018</v>
      </c>
    </row>
    <row r="3175" spans="1:6" x14ac:dyDescent="0.2">
      <c r="A3175" s="3">
        <v>3.5996488147497806E-2</v>
      </c>
      <c r="B3175" s="3">
        <v>0.56164383561643838</v>
      </c>
      <c r="C3175" s="3">
        <v>1.5123222902296061</v>
      </c>
      <c r="D3175" t="s">
        <v>45</v>
      </c>
      <c r="E3175" t="s">
        <v>7</v>
      </c>
      <c r="F3175" t="s">
        <v>2023</v>
      </c>
    </row>
    <row r="3176" spans="1:6" x14ac:dyDescent="0.2">
      <c r="A3176" s="3">
        <v>3.8630377524143986E-2</v>
      </c>
      <c r="B3176" s="3">
        <v>0.60273972602739723</v>
      </c>
      <c r="C3176" s="3">
        <v>1.5121597972361354</v>
      </c>
      <c r="D3176" t="s">
        <v>122</v>
      </c>
      <c r="E3176" t="s">
        <v>7</v>
      </c>
      <c r="F3176" t="s">
        <v>3285</v>
      </c>
    </row>
    <row r="3177" spans="1:6" x14ac:dyDescent="0.2">
      <c r="A3177" s="3">
        <v>3.8630377524143986E-2</v>
      </c>
      <c r="B3177" s="3">
        <v>0.60273972602739723</v>
      </c>
      <c r="C3177" s="3">
        <v>1.5121597972361354</v>
      </c>
      <c r="D3177" t="s">
        <v>122</v>
      </c>
      <c r="E3177" t="s">
        <v>7</v>
      </c>
      <c r="F3177" t="s">
        <v>1694</v>
      </c>
    </row>
    <row r="3178" spans="1:6" x14ac:dyDescent="0.2">
      <c r="A3178" s="3">
        <v>3.4240561896400352E-2</v>
      </c>
      <c r="B3178" s="3">
        <v>0.57352941176470595</v>
      </c>
      <c r="C3178" s="3">
        <v>1.5121527777777779</v>
      </c>
      <c r="D3178" t="s">
        <v>145</v>
      </c>
      <c r="E3178" t="s">
        <v>7</v>
      </c>
      <c r="F3178" t="s">
        <v>751</v>
      </c>
    </row>
    <row r="3179" spans="1:6" x14ac:dyDescent="0.2">
      <c r="A3179" s="3">
        <v>3.4240561896400352E-2</v>
      </c>
      <c r="B3179" s="3">
        <v>0.57352941176470595</v>
      </c>
      <c r="C3179" s="3">
        <v>1.5121527777777779</v>
      </c>
      <c r="D3179" t="s">
        <v>145</v>
      </c>
      <c r="E3179" t="s">
        <v>7</v>
      </c>
      <c r="F3179" t="s">
        <v>775</v>
      </c>
    </row>
    <row r="3180" spans="1:6" x14ac:dyDescent="0.2">
      <c r="A3180" s="3">
        <v>3.4240561896400352E-2</v>
      </c>
      <c r="B3180" s="3">
        <v>0.57352941176470595</v>
      </c>
      <c r="C3180" s="3">
        <v>1.5121527777777779</v>
      </c>
      <c r="D3180" t="s">
        <v>145</v>
      </c>
      <c r="E3180" t="s">
        <v>7</v>
      </c>
      <c r="F3180" t="s">
        <v>710</v>
      </c>
    </row>
    <row r="3181" spans="1:6" x14ac:dyDescent="0.2">
      <c r="A3181" s="3">
        <v>3.4240561896400352E-2</v>
      </c>
      <c r="B3181" s="3">
        <v>0.57352941176470595</v>
      </c>
      <c r="C3181" s="3">
        <v>1.5121527777777779</v>
      </c>
      <c r="D3181" t="s">
        <v>69</v>
      </c>
      <c r="E3181" t="s">
        <v>7</v>
      </c>
      <c r="F3181" t="s">
        <v>1146</v>
      </c>
    </row>
    <row r="3182" spans="1:6" x14ac:dyDescent="0.2">
      <c r="A3182" s="3">
        <v>3.4240561896400352E-2</v>
      </c>
      <c r="B3182" s="3">
        <v>0.57352941176470595</v>
      </c>
      <c r="C3182" s="3">
        <v>1.5121527777777779</v>
      </c>
      <c r="D3182" t="s">
        <v>69</v>
      </c>
      <c r="E3182" t="s">
        <v>7</v>
      </c>
      <c r="F3182" t="s">
        <v>881</v>
      </c>
    </row>
    <row r="3183" spans="1:6" x14ac:dyDescent="0.2">
      <c r="A3183" s="3">
        <v>3.4240561896400352E-2</v>
      </c>
      <c r="B3183" s="3">
        <v>0.57352941176470595</v>
      </c>
      <c r="C3183" s="3">
        <v>1.5121527777777779</v>
      </c>
      <c r="D3183" t="s">
        <v>145</v>
      </c>
      <c r="E3183" t="s">
        <v>7</v>
      </c>
      <c r="F3183" t="s">
        <v>884</v>
      </c>
    </row>
    <row r="3184" spans="1:6" x14ac:dyDescent="0.2">
      <c r="A3184" s="3">
        <v>3.4240561896400352E-2</v>
      </c>
      <c r="B3184" s="3">
        <v>0.57352941176470595</v>
      </c>
      <c r="C3184" s="3">
        <v>1.5121527777777779</v>
      </c>
      <c r="D3184" t="s">
        <v>145</v>
      </c>
      <c r="E3184" t="s">
        <v>7</v>
      </c>
      <c r="F3184" t="s">
        <v>1233</v>
      </c>
    </row>
    <row r="3185" spans="1:6" x14ac:dyDescent="0.2">
      <c r="A3185" s="3">
        <v>3.4240561896400352E-2</v>
      </c>
      <c r="B3185" s="3">
        <v>0.57352941176470595</v>
      </c>
      <c r="C3185" s="3">
        <v>1.5121527777777779</v>
      </c>
      <c r="D3185" t="s">
        <v>69</v>
      </c>
      <c r="E3185" t="s">
        <v>7</v>
      </c>
      <c r="F3185" t="s">
        <v>917</v>
      </c>
    </row>
    <row r="3186" spans="1:6" x14ac:dyDescent="0.2">
      <c r="A3186" s="3">
        <v>4.0386303775241439E-2</v>
      </c>
      <c r="B3186" s="3">
        <v>0.59740259740259738</v>
      </c>
      <c r="C3186" s="3">
        <v>1.5120923520923519</v>
      </c>
      <c r="D3186" t="s">
        <v>15</v>
      </c>
      <c r="E3186" t="s">
        <v>7</v>
      </c>
      <c r="F3186" t="s">
        <v>2889</v>
      </c>
    </row>
    <row r="3187" spans="1:6" x14ac:dyDescent="0.2">
      <c r="A3187" s="3">
        <v>4.0386303775241439E-2</v>
      </c>
      <c r="B3187" s="3">
        <v>0.59740259740259738</v>
      </c>
      <c r="C3187" s="3">
        <v>1.5120923520923519</v>
      </c>
      <c r="D3187" t="s">
        <v>15</v>
      </c>
      <c r="E3187" t="s">
        <v>7</v>
      </c>
      <c r="F3187" t="s">
        <v>3948</v>
      </c>
    </row>
    <row r="3188" spans="1:6" x14ac:dyDescent="0.2">
      <c r="A3188" s="3">
        <v>4.3898156277436345E-2</v>
      </c>
      <c r="B3188" s="3">
        <v>0.56818181818181812</v>
      </c>
      <c r="C3188" s="3">
        <v>1.5120539507221749</v>
      </c>
      <c r="D3188" t="s">
        <v>84</v>
      </c>
      <c r="E3188" t="s">
        <v>7</v>
      </c>
      <c r="F3188" t="s">
        <v>4910</v>
      </c>
    </row>
    <row r="3189" spans="1:6" x14ac:dyDescent="0.2">
      <c r="A3189" s="3">
        <v>4.3898156277436345E-2</v>
      </c>
      <c r="B3189" s="3">
        <v>0.56818181818181812</v>
      </c>
      <c r="C3189" s="3">
        <v>1.5120539507221749</v>
      </c>
      <c r="D3189" t="s">
        <v>84</v>
      </c>
      <c r="E3189" t="s">
        <v>7</v>
      </c>
      <c r="F3189" t="s">
        <v>5209</v>
      </c>
    </row>
    <row r="3190" spans="1:6" x14ac:dyDescent="0.2">
      <c r="A3190" s="3">
        <v>3.5996488147497806E-2</v>
      </c>
      <c r="B3190" s="3">
        <v>0.56944444444444442</v>
      </c>
      <c r="C3190" s="3">
        <v>1.5118816368816368</v>
      </c>
      <c r="D3190" t="s">
        <v>58</v>
      </c>
      <c r="E3190" t="s">
        <v>7</v>
      </c>
      <c r="F3190" t="s">
        <v>1279</v>
      </c>
    </row>
    <row r="3191" spans="1:6" x14ac:dyDescent="0.2">
      <c r="A3191" s="3">
        <v>3.5996488147497806E-2</v>
      </c>
      <c r="B3191" s="3">
        <v>0.56944444444444442</v>
      </c>
      <c r="C3191" s="3">
        <v>1.5118816368816368</v>
      </c>
      <c r="D3191" t="s">
        <v>58</v>
      </c>
      <c r="E3191" t="s">
        <v>7</v>
      </c>
      <c r="F3191" t="s">
        <v>1364</v>
      </c>
    </row>
    <row r="3192" spans="1:6" x14ac:dyDescent="0.2">
      <c r="A3192" s="3">
        <v>3.5996488147497806E-2</v>
      </c>
      <c r="B3192" s="3">
        <v>0.56944444444444442</v>
      </c>
      <c r="C3192" s="3">
        <v>1.5118816368816368</v>
      </c>
      <c r="D3192" t="s">
        <v>58</v>
      </c>
      <c r="E3192" t="s">
        <v>7</v>
      </c>
      <c r="F3192" t="s">
        <v>1449</v>
      </c>
    </row>
    <row r="3193" spans="1:6" x14ac:dyDescent="0.2">
      <c r="A3193" s="3">
        <v>3.8630377524143986E-2</v>
      </c>
      <c r="B3193" s="3">
        <v>0.58666666666666667</v>
      </c>
      <c r="C3193" s="3">
        <v>1.5117948717948717</v>
      </c>
      <c r="D3193" t="s">
        <v>82</v>
      </c>
      <c r="E3193" t="s">
        <v>7</v>
      </c>
      <c r="F3193" t="s">
        <v>3143</v>
      </c>
    </row>
    <row r="3194" spans="1:6" x14ac:dyDescent="0.2">
      <c r="A3194" s="3">
        <v>3.8630377524143986E-2</v>
      </c>
      <c r="B3194" s="3">
        <v>0.58666666666666667</v>
      </c>
      <c r="C3194" s="3">
        <v>1.5117948717948717</v>
      </c>
      <c r="D3194" t="s">
        <v>82</v>
      </c>
      <c r="E3194" t="s">
        <v>7</v>
      </c>
      <c r="F3194" t="s">
        <v>2087</v>
      </c>
    </row>
    <row r="3195" spans="1:6" x14ac:dyDescent="0.2">
      <c r="A3195" s="3">
        <v>3.8630377524143986E-2</v>
      </c>
      <c r="B3195" s="3">
        <v>0.58666666666666667</v>
      </c>
      <c r="C3195" s="3">
        <v>1.5117948717948717</v>
      </c>
      <c r="D3195" t="s">
        <v>82</v>
      </c>
      <c r="E3195" t="s">
        <v>7</v>
      </c>
      <c r="F3195" t="s">
        <v>2285</v>
      </c>
    </row>
    <row r="3196" spans="1:6" x14ac:dyDescent="0.2">
      <c r="A3196" s="3">
        <v>3.8630377524143986E-2</v>
      </c>
      <c r="B3196" s="3">
        <v>0.58666666666666667</v>
      </c>
      <c r="C3196" s="3">
        <v>1.5117948717948717</v>
      </c>
      <c r="D3196" t="s">
        <v>82</v>
      </c>
      <c r="E3196" t="s">
        <v>7</v>
      </c>
      <c r="F3196" t="s">
        <v>2800</v>
      </c>
    </row>
    <row r="3197" spans="1:6" x14ac:dyDescent="0.2">
      <c r="A3197" s="3">
        <v>3.8630377524143986E-2</v>
      </c>
      <c r="B3197" s="3">
        <v>0.58666666666666667</v>
      </c>
      <c r="C3197" s="3">
        <v>1.5117948717948717</v>
      </c>
      <c r="D3197" t="s">
        <v>82</v>
      </c>
      <c r="E3197" t="s">
        <v>7</v>
      </c>
      <c r="F3197" t="s">
        <v>2339</v>
      </c>
    </row>
    <row r="3198" spans="1:6" x14ac:dyDescent="0.2">
      <c r="A3198" s="3">
        <v>3.8630377524143986E-2</v>
      </c>
      <c r="B3198" s="3">
        <v>0.58666666666666667</v>
      </c>
      <c r="C3198" s="3">
        <v>1.5117948717948717</v>
      </c>
      <c r="D3198" t="s">
        <v>82</v>
      </c>
      <c r="E3198" t="s">
        <v>7</v>
      </c>
      <c r="F3198" t="s">
        <v>3340</v>
      </c>
    </row>
    <row r="3199" spans="1:6" x14ac:dyDescent="0.2">
      <c r="A3199" s="3">
        <v>3.8630377524143986E-2</v>
      </c>
      <c r="B3199" s="3">
        <v>0.5641025641025641</v>
      </c>
      <c r="C3199" s="3">
        <v>1.5117948717948717</v>
      </c>
      <c r="D3199" t="s">
        <v>74</v>
      </c>
      <c r="E3199" t="s">
        <v>7</v>
      </c>
      <c r="F3199" t="s">
        <v>3194</v>
      </c>
    </row>
    <row r="3200" spans="1:6" x14ac:dyDescent="0.2">
      <c r="A3200" s="3">
        <v>3.8630377524143986E-2</v>
      </c>
      <c r="B3200" s="3">
        <v>0.5641025641025641</v>
      </c>
      <c r="C3200" s="3">
        <v>1.5117948717948717</v>
      </c>
      <c r="D3200" t="s">
        <v>74</v>
      </c>
      <c r="E3200" t="s">
        <v>7</v>
      </c>
      <c r="F3200" t="s">
        <v>3264</v>
      </c>
    </row>
    <row r="3201" spans="1:6" x14ac:dyDescent="0.2">
      <c r="A3201" s="3">
        <v>3.8630377524143986E-2</v>
      </c>
      <c r="B3201" s="3">
        <v>0.5641025641025641</v>
      </c>
      <c r="C3201" s="3">
        <v>1.5117948717948717</v>
      </c>
      <c r="D3201" t="s">
        <v>74</v>
      </c>
      <c r="E3201" t="s">
        <v>7</v>
      </c>
      <c r="F3201" t="s">
        <v>3401</v>
      </c>
    </row>
    <row r="3202" spans="1:6" x14ac:dyDescent="0.2">
      <c r="A3202" s="3">
        <v>3.8630377524143986E-2</v>
      </c>
      <c r="B3202" s="3">
        <v>0.5641025641025641</v>
      </c>
      <c r="C3202" s="3">
        <v>1.5117948717948717</v>
      </c>
      <c r="D3202" t="s">
        <v>74</v>
      </c>
      <c r="E3202" t="s">
        <v>7</v>
      </c>
      <c r="F3202" t="s">
        <v>3424</v>
      </c>
    </row>
    <row r="3203" spans="1:6" x14ac:dyDescent="0.2">
      <c r="A3203" s="3">
        <v>3.8630377524143986E-2</v>
      </c>
      <c r="B3203" s="3">
        <v>0.5641025641025641</v>
      </c>
      <c r="C3203" s="3">
        <v>1.5117948717948717</v>
      </c>
      <c r="D3203" t="s">
        <v>74</v>
      </c>
      <c r="E3203" t="s">
        <v>7</v>
      </c>
      <c r="F3203" t="s">
        <v>3447</v>
      </c>
    </row>
    <row r="3204" spans="1:6" x14ac:dyDescent="0.2">
      <c r="A3204" s="3">
        <v>3.8630377524143986E-2</v>
      </c>
      <c r="B3204" s="3">
        <v>0.5641025641025641</v>
      </c>
      <c r="C3204" s="3">
        <v>1.5117948717948717</v>
      </c>
      <c r="D3204" t="s">
        <v>74</v>
      </c>
      <c r="E3204" t="s">
        <v>7</v>
      </c>
      <c r="F3204" t="s">
        <v>3464</v>
      </c>
    </row>
    <row r="3205" spans="1:6" x14ac:dyDescent="0.2">
      <c r="A3205" s="3">
        <v>3.8630377524143986E-2</v>
      </c>
      <c r="B3205" s="3">
        <v>0.5641025641025641</v>
      </c>
      <c r="C3205" s="3">
        <v>1.5117948717948717</v>
      </c>
      <c r="D3205" t="s">
        <v>74</v>
      </c>
      <c r="E3205" t="s">
        <v>7</v>
      </c>
      <c r="F3205" t="s">
        <v>3472</v>
      </c>
    </row>
    <row r="3206" spans="1:6" x14ac:dyDescent="0.2">
      <c r="A3206" s="3">
        <v>4.3898156277436345E-2</v>
      </c>
      <c r="B3206" s="3">
        <v>0.57471264367816088</v>
      </c>
      <c r="C3206" s="3">
        <v>1.5117729818693424</v>
      </c>
      <c r="D3206" t="s">
        <v>135</v>
      </c>
      <c r="E3206" t="s">
        <v>7</v>
      </c>
      <c r="F3206" t="s">
        <v>5161</v>
      </c>
    </row>
    <row r="3207" spans="1:6" x14ac:dyDescent="0.2">
      <c r="A3207" s="3">
        <v>3.7752414398595259E-2</v>
      </c>
      <c r="B3207" s="3">
        <v>0.57333333333333336</v>
      </c>
      <c r="C3207" s="3">
        <v>1.5116358024691359</v>
      </c>
      <c r="D3207" t="s">
        <v>69</v>
      </c>
      <c r="E3207" t="s">
        <v>7</v>
      </c>
      <c r="F3207" t="s">
        <v>2192</v>
      </c>
    </row>
    <row r="3208" spans="1:6" x14ac:dyDescent="0.2">
      <c r="A3208" s="3">
        <v>3.7752414398595259E-2</v>
      </c>
      <c r="B3208" s="3">
        <v>0.57333333333333336</v>
      </c>
      <c r="C3208" s="3">
        <v>1.5116358024691359</v>
      </c>
      <c r="D3208" t="s">
        <v>69</v>
      </c>
      <c r="E3208" t="s">
        <v>7</v>
      </c>
      <c r="F3208" t="s">
        <v>2719</v>
      </c>
    </row>
    <row r="3209" spans="1:6" x14ac:dyDescent="0.2">
      <c r="A3209" s="3">
        <v>3.7752414398595259E-2</v>
      </c>
      <c r="B3209" s="3">
        <v>0.57333333333333336</v>
      </c>
      <c r="C3209" s="3">
        <v>1.5116358024691359</v>
      </c>
      <c r="D3209" t="s">
        <v>69</v>
      </c>
      <c r="E3209" t="s">
        <v>7</v>
      </c>
      <c r="F3209" t="s">
        <v>2312</v>
      </c>
    </row>
    <row r="3210" spans="1:6" x14ac:dyDescent="0.2">
      <c r="A3210" s="3">
        <v>3.7752414398595259E-2</v>
      </c>
      <c r="B3210" s="3">
        <v>0.57333333333333336</v>
      </c>
      <c r="C3210" s="3">
        <v>1.5116358024691359</v>
      </c>
      <c r="D3210" t="s">
        <v>69</v>
      </c>
      <c r="E3210" t="s">
        <v>7</v>
      </c>
      <c r="F3210" t="s">
        <v>2812</v>
      </c>
    </row>
    <row r="3211" spans="1:6" x14ac:dyDescent="0.2">
      <c r="A3211" s="3">
        <v>3.7752414398595259E-2</v>
      </c>
      <c r="B3211" s="3">
        <v>0.57333333333333336</v>
      </c>
      <c r="C3211" s="3">
        <v>1.5116358024691359</v>
      </c>
      <c r="D3211" t="s">
        <v>69</v>
      </c>
      <c r="E3211" t="s">
        <v>7</v>
      </c>
      <c r="F3211" t="s">
        <v>2873</v>
      </c>
    </row>
    <row r="3212" spans="1:6" x14ac:dyDescent="0.2">
      <c r="A3212" s="3">
        <v>3.7752414398595259E-2</v>
      </c>
      <c r="B3212" s="3">
        <v>0.57333333333333336</v>
      </c>
      <c r="C3212" s="3">
        <v>1.5116358024691359</v>
      </c>
      <c r="D3212" t="s">
        <v>69</v>
      </c>
      <c r="E3212" t="s">
        <v>7</v>
      </c>
      <c r="F3212" t="s">
        <v>2998</v>
      </c>
    </row>
    <row r="3213" spans="1:6" x14ac:dyDescent="0.2">
      <c r="A3213" s="3">
        <v>3.7752414398595259E-2</v>
      </c>
      <c r="B3213" s="3">
        <v>0.57333333333333336</v>
      </c>
      <c r="C3213" s="3">
        <v>1.5116358024691359</v>
      </c>
      <c r="D3213" t="s">
        <v>69</v>
      </c>
      <c r="E3213" t="s">
        <v>7</v>
      </c>
      <c r="F3213" t="s">
        <v>2726</v>
      </c>
    </row>
    <row r="3214" spans="1:6" x14ac:dyDescent="0.2">
      <c r="A3214" s="3">
        <v>3.7752414398595259E-2</v>
      </c>
      <c r="B3214" s="3">
        <v>0.59722222222222221</v>
      </c>
      <c r="C3214" s="3">
        <v>1.5116358024691356</v>
      </c>
      <c r="D3214" t="s">
        <v>15</v>
      </c>
      <c r="E3214" t="s">
        <v>7</v>
      </c>
      <c r="F3214" t="s">
        <v>2787</v>
      </c>
    </row>
    <row r="3215" spans="1:6" x14ac:dyDescent="0.2">
      <c r="A3215" s="3">
        <v>3.7752414398595259E-2</v>
      </c>
      <c r="B3215" s="3">
        <v>0.59722222222222221</v>
      </c>
      <c r="C3215" s="3">
        <v>1.5116358024691356</v>
      </c>
      <c r="D3215" t="s">
        <v>15</v>
      </c>
      <c r="E3215" t="s">
        <v>7</v>
      </c>
      <c r="F3215" t="s">
        <v>1493</v>
      </c>
    </row>
    <row r="3216" spans="1:6" x14ac:dyDescent="0.2">
      <c r="A3216" s="3">
        <v>4.4776119402985072E-2</v>
      </c>
      <c r="B3216" s="3">
        <v>0.56666666666666665</v>
      </c>
      <c r="C3216" s="3">
        <v>1.5115534738485557</v>
      </c>
      <c r="D3216" t="s">
        <v>233</v>
      </c>
      <c r="E3216" t="s">
        <v>7</v>
      </c>
      <c r="F3216" t="s">
        <v>5288</v>
      </c>
    </row>
    <row r="3217" spans="1:6" x14ac:dyDescent="0.2">
      <c r="A3217" s="3">
        <v>3.6874451273046532E-2</v>
      </c>
      <c r="B3217" s="3">
        <v>0.56000000000000005</v>
      </c>
      <c r="C3217" s="3">
        <v>1.5114691943127965</v>
      </c>
      <c r="D3217" t="s">
        <v>120</v>
      </c>
      <c r="E3217" t="s">
        <v>7</v>
      </c>
      <c r="F3217" t="s">
        <v>2195</v>
      </c>
    </row>
    <row r="3218" spans="1:6" x14ac:dyDescent="0.2">
      <c r="A3218" s="3">
        <v>3.6874451273046532E-2</v>
      </c>
      <c r="B3218" s="3">
        <v>0.56000000000000005</v>
      </c>
      <c r="C3218" s="3">
        <v>1.5114691943127965</v>
      </c>
      <c r="D3218" t="s">
        <v>120</v>
      </c>
      <c r="E3218" t="s">
        <v>7</v>
      </c>
      <c r="F3218" t="s">
        <v>2299</v>
      </c>
    </row>
    <row r="3219" spans="1:6" x14ac:dyDescent="0.2">
      <c r="A3219" s="3">
        <v>3.6874451273046532E-2</v>
      </c>
      <c r="B3219" s="3">
        <v>0.56000000000000005</v>
      </c>
      <c r="C3219" s="3">
        <v>1.5114691943127965</v>
      </c>
      <c r="D3219" t="s">
        <v>120</v>
      </c>
      <c r="E3219" t="s">
        <v>7</v>
      </c>
      <c r="F3219" t="s">
        <v>2448</v>
      </c>
    </row>
    <row r="3220" spans="1:6" x14ac:dyDescent="0.2">
      <c r="A3220" s="3">
        <v>4.3898156277436345E-2</v>
      </c>
      <c r="B3220" s="3">
        <v>0.60240963855421692</v>
      </c>
      <c r="C3220" s="3">
        <v>1.5113316702935091</v>
      </c>
      <c r="D3220" t="s">
        <v>122</v>
      </c>
      <c r="E3220" t="s">
        <v>7</v>
      </c>
      <c r="F3220" t="s">
        <v>4100</v>
      </c>
    </row>
    <row r="3221" spans="1:6" x14ac:dyDescent="0.2">
      <c r="A3221" s="3">
        <v>4.3898156277436345E-2</v>
      </c>
      <c r="B3221" s="3">
        <v>0.60240963855421692</v>
      </c>
      <c r="C3221" s="3">
        <v>1.5113316702935091</v>
      </c>
      <c r="D3221" t="s">
        <v>122</v>
      </c>
      <c r="E3221" t="s">
        <v>7</v>
      </c>
      <c r="F3221" t="s">
        <v>3986</v>
      </c>
    </row>
    <row r="3222" spans="1:6" x14ac:dyDescent="0.2">
      <c r="A3222" s="3">
        <v>3.2484635645302899E-2</v>
      </c>
      <c r="B3222" s="3">
        <v>0.56923076923076932</v>
      </c>
      <c r="C3222" s="3">
        <v>1.5113143266989424</v>
      </c>
      <c r="D3222" t="s">
        <v>58</v>
      </c>
      <c r="E3222" t="s">
        <v>7</v>
      </c>
      <c r="F3222" t="s">
        <v>422</v>
      </c>
    </row>
    <row r="3223" spans="1:6" x14ac:dyDescent="0.2">
      <c r="A3223" s="3">
        <v>3.2484635645302899E-2</v>
      </c>
      <c r="B3223" s="3">
        <v>0.56923076923076932</v>
      </c>
      <c r="C3223" s="3">
        <v>1.5113143266989424</v>
      </c>
      <c r="D3223" t="s">
        <v>58</v>
      </c>
      <c r="E3223" t="s">
        <v>7</v>
      </c>
      <c r="F3223" t="s">
        <v>471</v>
      </c>
    </row>
    <row r="3224" spans="1:6" x14ac:dyDescent="0.2">
      <c r="A3224" s="3">
        <v>3.2484635645302899E-2</v>
      </c>
      <c r="B3224" s="3">
        <v>0.56923076923076932</v>
      </c>
      <c r="C3224" s="3">
        <v>1.5113143266989424</v>
      </c>
      <c r="D3224" t="s">
        <v>58</v>
      </c>
      <c r="E3224" t="s">
        <v>7</v>
      </c>
      <c r="F3224" t="s">
        <v>649</v>
      </c>
    </row>
    <row r="3225" spans="1:6" x14ac:dyDescent="0.2">
      <c r="A3225" s="3">
        <v>4.0386303775241439E-2</v>
      </c>
      <c r="B3225" s="3">
        <v>0.56790123456790131</v>
      </c>
      <c r="C3225" s="3">
        <v>1.5113072574131767</v>
      </c>
      <c r="D3225" t="s">
        <v>26</v>
      </c>
      <c r="E3225" t="s">
        <v>7</v>
      </c>
      <c r="F3225" t="s">
        <v>4017</v>
      </c>
    </row>
    <row r="3226" spans="1:6" x14ac:dyDescent="0.2">
      <c r="A3226" s="3">
        <v>4.1264266900790166E-2</v>
      </c>
      <c r="B3226" s="3">
        <v>0.57317073170731703</v>
      </c>
      <c r="C3226" s="3">
        <v>1.5112070912375788</v>
      </c>
      <c r="D3226" t="s">
        <v>69</v>
      </c>
      <c r="E3226" t="s">
        <v>7</v>
      </c>
      <c r="F3226" t="s">
        <v>4264</v>
      </c>
    </row>
    <row r="3227" spans="1:6" x14ac:dyDescent="0.2">
      <c r="A3227" s="3">
        <v>4.1264266900790166E-2</v>
      </c>
      <c r="B3227" s="3">
        <v>0.57317073170731703</v>
      </c>
      <c r="C3227" s="3">
        <v>1.5112070912375788</v>
      </c>
      <c r="D3227" t="s">
        <v>69</v>
      </c>
      <c r="E3227" t="s">
        <v>7</v>
      </c>
      <c r="F3227" t="s">
        <v>4352</v>
      </c>
    </row>
    <row r="3228" spans="1:6" x14ac:dyDescent="0.2">
      <c r="A3228" s="3">
        <v>4.1264266900790166E-2</v>
      </c>
      <c r="B3228" s="3">
        <v>0.57317073170731703</v>
      </c>
      <c r="C3228" s="3">
        <v>1.5112070912375788</v>
      </c>
      <c r="D3228" t="s">
        <v>145</v>
      </c>
      <c r="E3228" t="s">
        <v>7</v>
      </c>
      <c r="F3228" t="s">
        <v>4366</v>
      </c>
    </row>
    <row r="3229" spans="1:6" x14ac:dyDescent="0.2">
      <c r="A3229" s="3">
        <v>4.1264266900790166E-2</v>
      </c>
      <c r="B3229" s="3">
        <v>0.57317073170731703</v>
      </c>
      <c r="C3229" s="3">
        <v>1.5112070912375788</v>
      </c>
      <c r="D3229" t="s">
        <v>69</v>
      </c>
      <c r="E3229" t="s">
        <v>7</v>
      </c>
      <c r="F3229" t="s">
        <v>4053</v>
      </c>
    </row>
    <row r="3230" spans="1:6" x14ac:dyDescent="0.2">
      <c r="A3230" s="3">
        <v>4.1264266900790166E-2</v>
      </c>
      <c r="B3230" s="3">
        <v>0.57317073170731703</v>
      </c>
      <c r="C3230" s="3">
        <v>1.5112070912375788</v>
      </c>
      <c r="D3230" t="s">
        <v>69</v>
      </c>
      <c r="E3230" t="s">
        <v>7</v>
      </c>
      <c r="F3230" t="s">
        <v>4328</v>
      </c>
    </row>
    <row r="3231" spans="1:6" x14ac:dyDescent="0.2">
      <c r="A3231" s="3">
        <v>4.1264266900790166E-2</v>
      </c>
      <c r="B3231" s="3">
        <v>0.57317073170731703</v>
      </c>
      <c r="C3231" s="3">
        <v>1.5112070912375788</v>
      </c>
      <c r="D3231" t="s">
        <v>69</v>
      </c>
      <c r="E3231" t="s">
        <v>7</v>
      </c>
      <c r="F3231" t="s">
        <v>4334</v>
      </c>
    </row>
    <row r="3232" spans="1:6" x14ac:dyDescent="0.2">
      <c r="A3232" s="3">
        <v>3.5118525021949079E-2</v>
      </c>
      <c r="B3232" s="3">
        <v>0.59701492537313439</v>
      </c>
      <c r="C3232" s="3">
        <v>1.5111111111111113</v>
      </c>
      <c r="D3232" t="s">
        <v>15</v>
      </c>
      <c r="E3232" t="s">
        <v>7</v>
      </c>
      <c r="F3232" t="s">
        <v>566</v>
      </c>
    </row>
    <row r="3233" spans="1:6" x14ac:dyDescent="0.2">
      <c r="A3233" s="3">
        <v>3.5118525021949079E-2</v>
      </c>
      <c r="B3233" s="3">
        <v>0.59701492537313439</v>
      </c>
      <c r="C3233" s="3">
        <v>1.5111111111111113</v>
      </c>
      <c r="D3233" t="s">
        <v>15</v>
      </c>
      <c r="E3233" t="s">
        <v>7</v>
      </c>
      <c r="F3233" t="s">
        <v>937</v>
      </c>
    </row>
    <row r="3234" spans="1:6" x14ac:dyDescent="0.2">
      <c r="A3234" s="3">
        <v>3.5118525021949079E-2</v>
      </c>
      <c r="B3234" s="3">
        <v>0.59701492537313439</v>
      </c>
      <c r="C3234" s="3">
        <v>1.5111111111111113</v>
      </c>
      <c r="D3234" t="s">
        <v>15</v>
      </c>
      <c r="E3234" t="s">
        <v>7</v>
      </c>
      <c r="F3234" t="s">
        <v>682</v>
      </c>
    </row>
    <row r="3235" spans="1:6" x14ac:dyDescent="0.2">
      <c r="A3235" s="3">
        <v>3.5118525021949079E-2</v>
      </c>
      <c r="B3235" s="3">
        <v>0.59701492537313439</v>
      </c>
      <c r="C3235" s="3">
        <v>1.5111111111111113</v>
      </c>
      <c r="D3235" t="s">
        <v>15</v>
      </c>
      <c r="E3235" t="s">
        <v>7</v>
      </c>
      <c r="F3235" t="s">
        <v>1402</v>
      </c>
    </row>
    <row r="3236" spans="1:6" x14ac:dyDescent="0.2">
      <c r="A3236" s="3">
        <v>3.5118525021949079E-2</v>
      </c>
      <c r="B3236" s="3">
        <v>0.59701492537313439</v>
      </c>
      <c r="C3236" s="3">
        <v>1.5111111111111113</v>
      </c>
      <c r="D3236" t="s">
        <v>15</v>
      </c>
      <c r="E3236" t="s">
        <v>7</v>
      </c>
      <c r="F3236" t="s">
        <v>1408</v>
      </c>
    </row>
    <row r="3237" spans="1:6" x14ac:dyDescent="0.2">
      <c r="A3237" s="3">
        <v>3.5118525021949079E-2</v>
      </c>
      <c r="B3237" s="3">
        <v>0.59701492537313439</v>
      </c>
      <c r="C3237" s="3">
        <v>1.5111111111111113</v>
      </c>
      <c r="D3237" t="s">
        <v>15</v>
      </c>
      <c r="E3237" t="s">
        <v>7</v>
      </c>
      <c r="F3237" t="s">
        <v>452</v>
      </c>
    </row>
    <row r="3238" spans="1:6" x14ac:dyDescent="0.2">
      <c r="A3238" s="3">
        <v>3.7752414398595259E-2</v>
      </c>
      <c r="B3238" s="3">
        <v>0.58904109589041098</v>
      </c>
      <c r="C3238" s="3">
        <v>1.5110761446377885</v>
      </c>
      <c r="D3238" t="s">
        <v>33</v>
      </c>
      <c r="E3238" t="s">
        <v>7</v>
      </c>
      <c r="F3238" t="s">
        <v>2631</v>
      </c>
    </row>
    <row r="3239" spans="1:6" x14ac:dyDescent="0.2">
      <c r="A3239" s="3">
        <v>3.7752414398595259E-2</v>
      </c>
      <c r="B3239" s="3">
        <v>0.58904109589041098</v>
      </c>
      <c r="C3239" s="3">
        <v>1.5110761446377885</v>
      </c>
      <c r="D3239" t="s">
        <v>33</v>
      </c>
      <c r="E3239" t="s">
        <v>7</v>
      </c>
      <c r="F3239" t="s">
        <v>2902</v>
      </c>
    </row>
    <row r="3240" spans="1:6" x14ac:dyDescent="0.2">
      <c r="A3240" s="3">
        <v>3.7752414398595259E-2</v>
      </c>
      <c r="B3240" s="3">
        <v>0.58904109589041098</v>
      </c>
      <c r="C3240" s="3">
        <v>1.5110761446377885</v>
      </c>
      <c r="D3240" t="s">
        <v>33</v>
      </c>
      <c r="E3240" t="s">
        <v>7</v>
      </c>
      <c r="F3240" t="s">
        <v>2444</v>
      </c>
    </row>
    <row r="3241" spans="1:6" x14ac:dyDescent="0.2">
      <c r="A3241" s="3">
        <v>3.7752414398595259E-2</v>
      </c>
      <c r="B3241" s="3">
        <v>0.58108108108108103</v>
      </c>
      <c r="C3241" s="3">
        <v>1.5110761446377885</v>
      </c>
      <c r="D3241" t="s">
        <v>9</v>
      </c>
      <c r="E3241" t="s">
        <v>7</v>
      </c>
      <c r="F3241" t="s">
        <v>2305</v>
      </c>
    </row>
    <row r="3242" spans="1:6" x14ac:dyDescent="0.2">
      <c r="A3242" s="3">
        <v>3.7752414398595259E-2</v>
      </c>
      <c r="B3242" s="3">
        <v>0.58108108108108103</v>
      </c>
      <c r="C3242" s="3">
        <v>1.5110761446377885</v>
      </c>
      <c r="D3242" t="s">
        <v>9</v>
      </c>
      <c r="E3242" t="s">
        <v>7</v>
      </c>
      <c r="F3242" t="s">
        <v>1879</v>
      </c>
    </row>
    <row r="3243" spans="1:6" x14ac:dyDescent="0.2">
      <c r="A3243" s="3">
        <v>3.7752414398595259E-2</v>
      </c>
      <c r="B3243" s="3">
        <v>0.58108108108108103</v>
      </c>
      <c r="C3243" s="3">
        <v>1.5110761446377885</v>
      </c>
      <c r="D3243" t="s">
        <v>9</v>
      </c>
      <c r="E3243" t="s">
        <v>7</v>
      </c>
      <c r="F3243" t="s">
        <v>1886</v>
      </c>
    </row>
    <row r="3244" spans="1:6" x14ac:dyDescent="0.2">
      <c r="A3244" s="3">
        <v>3.7752414398595259E-2</v>
      </c>
      <c r="B3244" s="3">
        <v>0.58108108108108103</v>
      </c>
      <c r="C3244" s="3">
        <v>1.5110761446377885</v>
      </c>
      <c r="D3244" t="s">
        <v>27</v>
      </c>
      <c r="E3244" t="s">
        <v>7</v>
      </c>
      <c r="F3244" t="s">
        <v>1699</v>
      </c>
    </row>
    <row r="3245" spans="1:6" x14ac:dyDescent="0.2">
      <c r="A3245" s="3">
        <v>3.7752414398595259E-2</v>
      </c>
      <c r="B3245" s="3">
        <v>0.58108108108108103</v>
      </c>
      <c r="C3245" s="3">
        <v>1.5110761446377885</v>
      </c>
      <c r="D3245" t="s">
        <v>9</v>
      </c>
      <c r="E3245" t="s">
        <v>7</v>
      </c>
      <c r="F3245" t="s">
        <v>2660</v>
      </c>
    </row>
    <row r="3246" spans="1:6" x14ac:dyDescent="0.2">
      <c r="A3246" s="3">
        <v>3.7752414398595259E-2</v>
      </c>
      <c r="B3246" s="3">
        <v>0.58108108108108103</v>
      </c>
      <c r="C3246" s="3">
        <v>1.5110761446377885</v>
      </c>
      <c r="D3246" t="s">
        <v>27</v>
      </c>
      <c r="E3246" t="s">
        <v>7</v>
      </c>
      <c r="F3246" t="s">
        <v>2948</v>
      </c>
    </row>
    <row r="3247" spans="1:6" x14ac:dyDescent="0.2">
      <c r="A3247" s="3">
        <v>3.7752414398595259E-2</v>
      </c>
      <c r="B3247" s="3">
        <v>0.58108108108108103</v>
      </c>
      <c r="C3247" s="3">
        <v>1.5110761446377885</v>
      </c>
      <c r="D3247" t="s">
        <v>27</v>
      </c>
      <c r="E3247" t="s">
        <v>7</v>
      </c>
      <c r="F3247" t="s">
        <v>2950</v>
      </c>
    </row>
    <row r="3248" spans="1:6" x14ac:dyDescent="0.2">
      <c r="A3248" s="3">
        <v>3.7752414398595259E-2</v>
      </c>
      <c r="B3248" s="3">
        <v>0.58108108108108103</v>
      </c>
      <c r="C3248" s="3">
        <v>1.5110761446377885</v>
      </c>
      <c r="D3248" t="s">
        <v>27</v>
      </c>
      <c r="E3248" t="s">
        <v>7</v>
      </c>
      <c r="F3248" t="s">
        <v>1977</v>
      </c>
    </row>
    <row r="3249" spans="1:6" x14ac:dyDescent="0.2">
      <c r="A3249" s="3">
        <v>3.7752414398595259E-2</v>
      </c>
      <c r="B3249" s="3">
        <v>0.58108108108108103</v>
      </c>
      <c r="C3249" s="3">
        <v>1.5110761446377885</v>
      </c>
      <c r="D3249" t="s">
        <v>27</v>
      </c>
      <c r="E3249" t="s">
        <v>7</v>
      </c>
      <c r="F3249" t="s">
        <v>2963</v>
      </c>
    </row>
    <row r="3250" spans="1:6" x14ac:dyDescent="0.2">
      <c r="A3250" s="3">
        <v>4.6532045654082525E-2</v>
      </c>
      <c r="B3250" s="3">
        <v>0.56382978723404253</v>
      </c>
      <c r="C3250" s="3">
        <v>1.5110638297872339</v>
      </c>
      <c r="D3250" t="s">
        <v>74</v>
      </c>
      <c r="E3250" t="s">
        <v>7</v>
      </c>
      <c r="F3250" t="s">
        <v>5575</v>
      </c>
    </row>
    <row r="3251" spans="1:6" x14ac:dyDescent="0.2">
      <c r="A3251" s="3">
        <v>4.3020193151887619E-2</v>
      </c>
      <c r="B3251" s="3">
        <v>0.59036144578313254</v>
      </c>
      <c r="C3251" s="3">
        <v>1.5110599702179506</v>
      </c>
      <c r="D3251" t="s">
        <v>46</v>
      </c>
      <c r="E3251" t="s">
        <v>7</v>
      </c>
      <c r="F3251" t="s">
        <v>4205</v>
      </c>
    </row>
    <row r="3252" spans="1:6" x14ac:dyDescent="0.2">
      <c r="A3252" s="3">
        <v>4.3020193151887619E-2</v>
      </c>
      <c r="B3252" s="3">
        <v>0.59036144578313254</v>
      </c>
      <c r="C3252" s="3">
        <v>1.5110599702179506</v>
      </c>
      <c r="D3252" t="s">
        <v>46</v>
      </c>
      <c r="E3252" t="s">
        <v>7</v>
      </c>
      <c r="F3252" t="s">
        <v>4953</v>
      </c>
    </row>
    <row r="3253" spans="1:6" x14ac:dyDescent="0.2">
      <c r="A3253" s="3">
        <v>4.3020193151887619E-2</v>
      </c>
      <c r="B3253" s="3">
        <v>0.59036144578313254</v>
      </c>
      <c r="C3253" s="3">
        <v>1.5110599702179506</v>
      </c>
      <c r="D3253" t="s">
        <v>6</v>
      </c>
      <c r="E3253" t="s">
        <v>7</v>
      </c>
      <c r="F3253" t="s">
        <v>4375</v>
      </c>
    </row>
    <row r="3254" spans="1:6" x14ac:dyDescent="0.2">
      <c r="A3254" s="3">
        <v>4.3020193151887619E-2</v>
      </c>
      <c r="B3254" s="3">
        <v>0.59036144578313254</v>
      </c>
      <c r="C3254" s="3">
        <v>1.5110599702179506</v>
      </c>
      <c r="D3254" t="s">
        <v>6</v>
      </c>
      <c r="E3254" t="s">
        <v>7</v>
      </c>
      <c r="F3254" t="s">
        <v>3861</v>
      </c>
    </row>
    <row r="3255" spans="1:6" x14ac:dyDescent="0.2">
      <c r="A3255" s="3">
        <v>4.3020193151887619E-2</v>
      </c>
      <c r="B3255" s="3">
        <v>0.59036144578313254</v>
      </c>
      <c r="C3255" s="3">
        <v>1.5110599702179506</v>
      </c>
      <c r="D3255" t="s">
        <v>6</v>
      </c>
      <c r="E3255" t="s">
        <v>7</v>
      </c>
      <c r="F3255" t="s">
        <v>5007</v>
      </c>
    </row>
    <row r="3256" spans="1:6" x14ac:dyDescent="0.2">
      <c r="A3256" s="3">
        <v>4.3020193151887619E-2</v>
      </c>
      <c r="B3256" s="3">
        <v>0.59036144578313254</v>
      </c>
      <c r="C3256" s="3">
        <v>1.5110599702179506</v>
      </c>
      <c r="D3256" t="s">
        <v>46</v>
      </c>
      <c r="E3256" t="s">
        <v>7</v>
      </c>
      <c r="F3256" t="s">
        <v>4059</v>
      </c>
    </row>
    <row r="3257" spans="1:6" x14ac:dyDescent="0.2">
      <c r="A3257" s="3">
        <v>4.3020193151887619E-2</v>
      </c>
      <c r="B3257" s="3">
        <v>0.59036144578313254</v>
      </c>
      <c r="C3257" s="3">
        <v>1.5110599702179506</v>
      </c>
      <c r="D3257" t="s">
        <v>46</v>
      </c>
      <c r="E3257" t="s">
        <v>7</v>
      </c>
      <c r="F3257" t="s">
        <v>4184</v>
      </c>
    </row>
    <row r="3258" spans="1:6" x14ac:dyDescent="0.2">
      <c r="A3258" s="3">
        <v>3.4240561896400352E-2</v>
      </c>
      <c r="B3258" s="3">
        <v>0.55714285714285716</v>
      </c>
      <c r="C3258" s="3">
        <v>1.5109183673469389</v>
      </c>
      <c r="D3258" t="s">
        <v>64</v>
      </c>
      <c r="E3258" t="s">
        <v>7</v>
      </c>
      <c r="F3258" t="s">
        <v>1083</v>
      </c>
    </row>
    <row r="3259" spans="1:6" x14ac:dyDescent="0.2">
      <c r="A3259" s="3">
        <v>3.4240561896400352E-2</v>
      </c>
      <c r="B3259" s="3">
        <v>0.55714285714285716</v>
      </c>
      <c r="C3259" s="3">
        <v>1.5109183673469389</v>
      </c>
      <c r="D3259" t="s">
        <v>64</v>
      </c>
      <c r="E3259" t="s">
        <v>7</v>
      </c>
      <c r="F3259" t="s">
        <v>1126</v>
      </c>
    </row>
    <row r="3260" spans="1:6" x14ac:dyDescent="0.2">
      <c r="A3260" s="3">
        <v>3.4240561896400352E-2</v>
      </c>
      <c r="B3260" s="3">
        <v>0.55714285714285716</v>
      </c>
      <c r="C3260" s="3">
        <v>1.5109183673469389</v>
      </c>
      <c r="D3260" t="s">
        <v>64</v>
      </c>
      <c r="E3260" t="s">
        <v>7</v>
      </c>
      <c r="F3260" t="s">
        <v>1230</v>
      </c>
    </row>
    <row r="3261" spans="1:6" x14ac:dyDescent="0.2">
      <c r="A3261" s="3">
        <v>3.4240561896400352E-2</v>
      </c>
      <c r="B3261" s="3">
        <v>0.55714285714285716</v>
      </c>
      <c r="C3261" s="3">
        <v>1.5109183673469389</v>
      </c>
      <c r="D3261" t="s">
        <v>64</v>
      </c>
      <c r="E3261" t="s">
        <v>7</v>
      </c>
      <c r="F3261" t="s">
        <v>1231</v>
      </c>
    </row>
    <row r="3262" spans="1:6" x14ac:dyDescent="0.2">
      <c r="A3262" s="3">
        <v>3.4240561896400352E-2</v>
      </c>
      <c r="B3262" s="3">
        <v>0.55714285714285716</v>
      </c>
      <c r="C3262" s="3">
        <v>1.5109183673469389</v>
      </c>
      <c r="D3262" t="s">
        <v>64</v>
      </c>
      <c r="E3262" t="s">
        <v>7</v>
      </c>
      <c r="F3262" t="s">
        <v>1235</v>
      </c>
    </row>
    <row r="3263" spans="1:6" x14ac:dyDescent="0.2">
      <c r="A3263" s="3">
        <v>3.4240561896400352E-2</v>
      </c>
      <c r="B3263" s="3">
        <v>0.55714285714285716</v>
      </c>
      <c r="C3263" s="3">
        <v>1.5109183673469389</v>
      </c>
      <c r="D3263" t="s">
        <v>64</v>
      </c>
      <c r="E3263" t="s">
        <v>7</v>
      </c>
      <c r="F3263" t="s">
        <v>1236</v>
      </c>
    </row>
    <row r="3264" spans="1:6" x14ac:dyDescent="0.2">
      <c r="A3264" s="3">
        <v>3.7752414398595259E-2</v>
      </c>
      <c r="B3264" s="3">
        <v>0.55844155844155852</v>
      </c>
      <c r="C3264" s="3">
        <v>1.5108430761637415</v>
      </c>
      <c r="D3264" t="s">
        <v>78</v>
      </c>
      <c r="E3264" t="s">
        <v>7</v>
      </c>
      <c r="F3264" t="s">
        <v>2703</v>
      </c>
    </row>
    <row r="3265" spans="1:6" x14ac:dyDescent="0.2">
      <c r="A3265" s="3">
        <v>4.6532045654082525E-2</v>
      </c>
      <c r="B3265" s="3">
        <v>0.58888888888888891</v>
      </c>
      <c r="C3265" s="3">
        <v>1.5106856856856858</v>
      </c>
      <c r="D3265" t="s">
        <v>33</v>
      </c>
      <c r="E3265" t="s">
        <v>7</v>
      </c>
      <c r="F3265" t="s">
        <v>5548</v>
      </c>
    </row>
    <row r="3266" spans="1:6" x14ac:dyDescent="0.2">
      <c r="A3266" s="3">
        <v>4.6532045654082525E-2</v>
      </c>
      <c r="B3266" s="3">
        <v>0.59550561797752799</v>
      </c>
      <c r="C3266" s="3">
        <v>1.5106478816846423</v>
      </c>
      <c r="D3266" t="s">
        <v>206</v>
      </c>
      <c r="E3266" t="s">
        <v>7</v>
      </c>
      <c r="F3266" t="s">
        <v>5579</v>
      </c>
    </row>
    <row r="3267" spans="1:6" x14ac:dyDescent="0.2">
      <c r="A3267" s="3">
        <v>3.1606672519754173E-2</v>
      </c>
      <c r="B3267" s="3">
        <v>0.5901639344262295</v>
      </c>
      <c r="C3267" s="3">
        <v>1.5105544299134279</v>
      </c>
      <c r="D3267" t="s">
        <v>6</v>
      </c>
      <c r="E3267" t="s">
        <v>7</v>
      </c>
      <c r="F3267" t="s">
        <v>249</v>
      </c>
    </row>
    <row r="3268" spans="1:6" x14ac:dyDescent="0.2">
      <c r="A3268" s="3">
        <v>3.1606672519754173E-2</v>
      </c>
      <c r="B3268" s="3">
        <v>0.5901639344262295</v>
      </c>
      <c r="C3268" s="3">
        <v>1.5105544299134279</v>
      </c>
      <c r="D3268" t="s">
        <v>46</v>
      </c>
      <c r="E3268" t="s">
        <v>7</v>
      </c>
      <c r="F3268" t="s">
        <v>282</v>
      </c>
    </row>
    <row r="3269" spans="1:6" x14ac:dyDescent="0.2">
      <c r="A3269" s="3">
        <v>3.1606672519754173E-2</v>
      </c>
      <c r="B3269" s="3">
        <v>0.5901639344262295</v>
      </c>
      <c r="C3269" s="3">
        <v>1.5105544299134279</v>
      </c>
      <c r="D3269" t="s">
        <v>6</v>
      </c>
      <c r="E3269" t="s">
        <v>7</v>
      </c>
      <c r="F3269" t="s">
        <v>137</v>
      </c>
    </row>
    <row r="3270" spans="1:6" x14ac:dyDescent="0.2">
      <c r="A3270" s="3">
        <v>3.1606672519754173E-2</v>
      </c>
      <c r="B3270" s="3">
        <v>0.5901639344262295</v>
      </c>
      <c r="C3270" s="3">
        <v>1.5105544299134279</v>
      </c>
      <c r="D3270" t="s">
        <v>46</v>
      </c>
      <c r="E3270" t="s">
        <v>7</v>
      </c>
      <c r="F3270" t="s">
        <v>189</v>
      </c>
    </row>
    <row r="3271" spans="1:6" x14ac:dyDescent="0.2">
      <c r="A3271" s="3">
        <v>4.1264266900790166E-2</v>
      </c>
      <c r="B3271" s="3">
        <v>0.58749999999999991</v>
      </c>
      <c r="C3271" s="3">
        <v>1.5105248306997741</v>
      </c>
      <c r="D3271" t="s">
        <v>24</v>
      </c>
      <c r="E3271" t="s">
        <v>7</v>
      </c>
      <c r="F3271" t="s">
        <v>3514</v>
      </c>
    </row>
    <row r="3272" spans="1:6" x14ac:dyDescent="0.2">
      <c r="A3272" s="3">
        <v>4.0386303775241439E-2</v>
      </c>
      <c r="B3272" s="3">
        <v>0.5609756097560975</v>
      </c>
      <c r="C3272" s="3">
        <v>1.5105229775702012</v>
      </c>
      <c r="D3272" t="s">
        <v>45</v>
      </c>
      <c r="E3272" t="s">
        <v>7</v>
      </c>
      <c r="F3272" t="s">
        <v>3891</v>
      </c>
    </row>
    <row r="3273" spans="1:6" x14ac:dyDescent="0.2">
      <c r="A3273" s="3">
        <v>4.0386303775241439E-2</v>
      </c>
      <c r="B3273" s="3">
        <v>0.5609756097560975</v>
      </c>
      <c r="C3273" s="3">
        <v>1.5105229775702012</v>
      </c>
      <c r="D3273" t="s">
        <v>34</v>
      </c>
      <c r="E3273" t="s">
        <v>7</v>
      </c>
      <c r="F3273" t="s">
        <v>4007</v>
      </c>
    </row>
    <row r="3274" spans="1:6" x14ac:dyDescent="0.2">
      <c r="A3274" s="3">
        <v>4.0386303775241439E-2</v>
      </c>
      <c r="B3274" s="3">
        <v>0.5609756097560975</v>
      </c>
      <c r="C3274" s="3">
        <v>1.5105229775702012</v>
      </c>
      <c r="D3274" t="s">
        <v>34</v>
      </c>
      <c r="E3274" t="s">
        <v>7</v>
      </c>
      <c r="F3274" t="s">
        <v>4126</v>
      </c>
    </row>
    <row r="3275" spans="1:6" x14ac:dyDescent="0.2">
      <c r="A3275" s="3">
        <v>4.0386303775241439E-2</v>
      </c>
      <c r="B3275" s="3">
        <v>0.5609756097560975</v>
      </c>
      <c r="C3275" s="3">
        <v>1.5105229775702012</v>
      </c>
      <c r="D3275" t="s">
        <v>34</v>
      </c>
      <c r="E3275" t="s">
        <v>7</v>
      </c>
      <c r="F3275" t="s">
        <v>4181</v>
      </c>
    </row>
    <row r="3276" spans="1:6" x14ac:dyDescent="0.2">
      <c r="A3276" s="3">
        <v>4.1264266900790166E-2</v>
      </c>
      <c r="B3276" s="3">
        <v>0.5662650602409639</v>
      </c>
      <c r="C3276" s="3">
        <v>1.5104822098699247</v>
      </c>
      <c r="D3276" t="s">
        <v>233</v>
      </c>
      <c r="E3276" t="s">
        <v>7</v>
      </c>
      <c r="F3276" t="s">
        <v>4345</v>
      </c>
    </row>
    <row r="3277" spans="1:6" x14ac:dyDescent="0.2">
      <c r="A3277" s="3">
        <v>4.1264266900790166E-2</v>
      </c>
      <c r="B3277" s="3">
        <v>0.5662650602409639</v>
      </c>
      <c r="C3277" s="3">
        <v>1.5104822098699247</v>
      </c>
      <c r="D3277" t="s">
        <v>41</v>
      </c>
      <c r="E3277" t="s">
        <v>7</v>
      </c>
      <c r="F3277" t="s">
        <v>4445</v>
      </c>
    </row>
    <row r="3278" spans="1:6" x14ac:dyDescent="0.2">
      <c r="A3278" s="3">
        <v>3.8630377524143986E-2</v>
      </c>
      <c r="B3278" s="3">
        <v>0.55696202531645578</v>
      </c>
      <c r="C3278" s="3">
        <v>1.5104279686558169</v>
      </c>
      <c r="D3278" t="s">
        <v>64</v>
      </c>
      <c r="E3278" t="s">
        <v>7</v>
      </c>
      <c r="F3278" t="s">
        <v>3304</v>
      </c>
    </row>
    <row r="3279" spans="1:6" x14ac:dyDescent="0.2">
      <c r="A3279" s="3">
        <v>3.8630377524143986E-2</v>
      </c>
      <c r="B3279" s="3">
        <v>0.55696202531645578</v>
      </c>
      <c r="C3279" s="3">
        <v>1.5104279686558169</v>
      </c>
      <c r="D3279" t="s">
        <v>64</v>
      </c>
      <c r="E3279" t="s">
        <v>7</v>
      </c>
      <c r="F3279" t="s">
        <v>3236</v>
      </c>
    </row>
    <row r="3280" spans="1:6" x14ac:dyDescent="0.2">
      <c r="A3280" s="3">
        <v>3.8630377524143986E-2</v>
      </c>
      <c r="B3280" s="3">
        <v>0.55696202531645578</v>
      </c>
      <c r="C3280" s="3">
        <v>1.5104279686558169</v>
      </c>
      <c r="D3280" t="s">
        <v>64</v>
      </c>
      <c r="E3280" t="s">
        <v>7</v>
      </c>
      <c r="F3280" t="s">
        <v>3422</v>
      </c>
    </row>
    <row r="3281" spans="1:6" x14ac:dyDescent="0.2">
      <c r="A3281" s="3">
        <v>3.6874451273046532E-2</v>
      </c>
      <c r="B3281" s="3">
        <v>0.56756756756756754</v>
      </c>
      <c r="C3281" s="3">
        <v>1.5104192978024753</v>
      </c>
      <c r="D3281" t="s">
        <v>26</v>
      </c>
      <c r="E3281" t="s">
        <v>7</v>
      </c>
      <c r="F3281" t="s">
        <v>1749</v>
      </c>
    </row>
    <row r="3282" spans="1:6" x14ac:dyDescent="0.2">
      <c r="A3282" s="3">
        <v>3.6874451273046532E-2</v>
      </c>
      <c r="B3282" s="3">
        <v>0.56756756756756754</v>
      </c>
      <c r="C3282" s="3">
        <v>1.5104192978024753</v>
      </c>
      <c r="D3282" t="s">
        <v>26</v>
      </c>
      <c r="E3282" t="s">
        <v>7</v>
      </c>
      <c r="F3282" t="s">
        <v>2221</v>
      </c>
    </row>
    <row r="3283" spans="1:6" x14ac:dyDescent="0.2">
      <c r="A3283" s="3">
        <v>3.6874451273046532E-2</v>
      </c>
      <c r="B3283" s="3">
        <v>0.56756756756756754</v>
      </c>
      <c r="C3283" s="3">
        <v>1.5104192978024753</v>
      </c>
      <c r="D3283" t="s">
        <v>84</v>
      </c>
      <c r="E3283" t="s">
        <v>7</v>
      </c>
      <c r="F3283" t="s">
        <v>1792</v>
      </c>
    </row>
    <row r="3284" spans="1:6" x14ac:dyDescent="0.2">
      <c r="A3284" s="3">
        <v>3.6874451273046532E-2</v>
      </c>
      <c r="B3284" s="3">
        <v>0.56756756756756754</v>
      </c>
      <c r="C3284" s="3">
        <v>1.5104192978024753</v>
      </c>
      <c r="D3284" t="s">
        <v>26</v>
      </c>
      <c r="E3284" t="s">
        <v>7</v>
      </c>
      <c r="F3284" t="s">
        <v>1875</v>
      </c>
    </row>
    <row r="3285" spans="1:6" x14ac:dyDescent="0.2">
      <c r="A3285" s="3">
        <v>3.6874451273046532E-2</v>
      </c>
      <c r="B3285" s="3">
        <v>0.56756756756756754</v>
      </c>
      <c r="C3285" s="3">
        <v>1.5104192978024753</v>
      </c>
      <c r="D3285" t="s">
        <v>26</v>
      </c>
      <c r="E3285" t="s">
        <v>7</v>
      </c>
      <c r="F3285" t="s">
        <v>2486</v>
      </c>
    </row>
    <row r="3286" spans="1:6" x14ac:dyDescent="0.2">
      <c r="A3286" s="3">
        <v>3.6874451273046532E-2</v>
      </c>
      <c r="B3286" s="3">
        <v>0.56756756756756754</v>
      </c>
      <c r="C3286" s="3">
        <v>1.5104192978024753</v>
      </c>
      <c r="D3286" t="s">
        <v>26</v>
      </c>
      <c r="E3286" t="s">
        <v>7</v>
      </c>
      <c r="F3286" t="s">
        <v>2529</v>
      </c>
    </row>
    <row r="3287" spans="1:6" x14ac:dyDescent="0.2">
      <c r="A3287" s="3">
        <v>3.0728709394205442E-2</v>
      </c>
      <c r="B3287" s="3">
        <v>0.55555555555555558</v>
      </c>
      <c r="C3287" s="3">
        <v>1.5102094935030497</v>
      </c>
      <c r="D3287" t="s">
        <v>52</v>
      </c>
      <c r="E3287" t="s">
        <v>7</v>
      </c>
      <c r="F3287" t="s">
        <v>53</v>
      </c>
    </row>
    <row r="3288" spans="1:6" x14ac:dyDescent="0.2">
      <c r="A3288" s="3">
        <v>3.0728709394205442E-2</v>
      </c>
      <c r="B3288" s="3">
        <v>0.55555555555555558</v>
      </c>
      <c r="C3288" s="3">
        <v>1.5102094935030497</v>
      </c>
      <c r="D3288" t="s">
        <v>52</v>
      </c>
      <c r="E3288" t="s">
        <v>7</v>
      </c>
      <c r="F3288" t="s">
        <v>94</v>
      </c>
    </row>
    <row r="3289" spans="1:6" x14ac:dyDescent="0.2">
      <c r="A3289" s="3">
        <v>3.5118525021949079E-2</v>
      </c>
      <c r="B3289" s="3">
        <v>0.55555555555555558</v>
      </c>
      <c r="C3289" s="3">
        <v>1.5102094935030497</v>
      </c>
      <c r="D3289" t="s">
        <v>39</v>
      </c>
      <c r="E3289" t="s">
        <v>7</v>
      </c>
      <c r="F3289" t="s">
        <v>1282</v>
      </c>
    </row>
    <row r="3290" spans="1:6" x14ac:dyDescent="0.2">
      <c r="A3290" s="3">
        <v>3.5118525021949079E-2</v>
      </c>
      <c r="B3290" s="3">
        <v>0.55555555555555558</v>
      </c>
      <c r="C3290" s="3">
        <v>1.5102094935030497</v>
      </c>
      <c r="D3290" t="s">
        <v>39</v>
      </c>
      <c r="E3290" t="s">
        <v>7</v>
      </c>
      <c r="F3290" t="s">
        <v>1349</v>
      </c>
    </row>
    <row r="3291" spans="1:6" x14ac:dyDescent="0.2">
      <c r="A3291" s="3">
        <v>3.5118525021949079E-2</v>
      </c>
      <c r="B3291" s="3">
        <v>0.55555555555555558</v>
      </c>
      <c r="C3291" s="3">
        <v>1.5102094935030497</v>
      </c>
      <c r="D3291" t="s">
        <v>39</v>
      </c>
      <c r="E3291" t="s">
        <v>7</v>
      </c>
      <c r="F3291" t="s">
        <v>1352</v>
      </c>
    </row>
    <row r="3292" spans="1:6" x14ac:dyDescent="0.2">
      <c r="A3292" s="3">
        <v>3.5118525021949079E-2</v>
      </c>
      <c r="B3292" s="3">
        <v>0.55555555555555558</v>
      </c>
      <c r="C3292" s="3">
        <v>1.5102094935030497</v>
      </c>
      <c r="D3292" t="s">
        <v>39</v>
      </c>
      <c r="E3292" t="s">
        <v>7</v>
      </c>
      <c r="F3292" t="s">
        <v>1354</v>
      </c>
    </row>
    <row r="3293" spans="1:6" x14ac:dyDescent="0.2">
      <c r="A3293" s="3">
        <v>3.5118525021949079E-2</v>
      </c>
      <c r="B3293" s="3">
        <v>0.55555555555555558</v>
      </c>
      <c r="C3293" s="3">
        <v>1.5102094935030497</v>
      </c>
      <c r="D3293" t="s">
        <v>39</v>
      </c>
      <c r="E3293" t="s">
        <v>7</v>
      </c>
      <c r="F3293" t="s">
        <v>1358</v>
      </c>
    </row>
    <row r="3294" spans="1:6" x14ac:dyDescent="0.2">
      <c r="A3294" s="3">
        <v>3.5118525021949079E-2</v>
      </c>
      <c r="B3294" s="3">
        <v>0.55555555555555558</v>
      </c>
      <c r="C3294" s="3">
        <v>1.5102094935030497</v>
      </c>
      <c r="D3294" t="s">
        <v>39</v>
      </c>
      <c r="E3294" t="s">
        <v>7</v>
      </c>
      <c r="F3294" t="s">
        <v>1368</v>
      </c>
    </row>
    <row r="3295" spans="1:6" x14ac:dyDescent="0.2">
      <c r="A3295" s="3">
        <v>3.5118525021949079E-2</v>
      </c>
      <c r="B3295" s="3">
        <v>0.55555555555555558</v>
      </c>
      <c r="C3295" s="3">
        <v>1.5102094935030497</v>
      </c>
      <c r="D3295" t="s">
        <v>39</v>
      </c>
      <c r="E3295" t="s">
        <v>7</v>
      </c>
      <c r="F3295" t="s">
        <v>1373</v>
      </c>
    </row>
    <row r="3296" spans="1:6" x14ac:dyDescent="0.2">
      <c r="A3296" s="3">
        <v>3.5118525021949079E-2</v>
      </c>
      <c r="B3296" s="3">
        <v>0.55555555555555558</v>
      </c>
      <c r="C3296" s="3">
        <v>1.5102094935030497</v>
      </c>
      <c r="D3296" t="s">
        <v>39</v>
      </c>
      <c r="E3296" t="s">
        <v>7</v>
      </c>
      <c r="F3296" t="s">
        <v>1375</v>
      </c>
    </row>
    <row r="3297" spans="1:6" x14ac:dyDescent="0.2">
      <c r="A3297" s="3">
        <v>3.5118525021949079E-2</v>
      </c>
      <c r="B3297" s="3">
        <v>0.55555555555555558</v>
      </c>
      <c r="C3297" s="3">
        <v>1.5102094935030497</v>
      </c>
      <c r="D3297" t="s">
        <v>52</v>
      </c>
      <c r="E3297" t="s">
        <v>7</v>
      </c>
      <c r="F3297" t="s">
        <v>1432</v>
      </c>
    </row>
    <row r="3298" spans="1:6" x14ac:dyDescent="0.2">
      <c r="A3298" s="3">
        <v>3.9508340649692712E-2</v>
      </c>
      <c r="B3298" s="3">
        <v>0.55555555555555558</v>
      </c>
      <c r="C3298" s="3">
        <v>1.5102094935030497</v>
      </c>
      <c r="D3298" t="s">
        <v>39</v>
      </c>
      <c r="E3298" t="s">
        <v>7</v>
      </c>
      <c r="F3298" t="s">
        <v>3483</v>
      </c>
    </row>
    <row r="3299" spans="1:6" x14ac:dyDescent="0.2">
      <c r="A3299" s="3">
        <v>3.9508340649692712E-2</v>
      </c>
      <c r="B3299" s="3">
        <v>0.55555555555555558</v>
      </c>
      <c r="C3299" s="3">
        <v>1.5102094935030497</v>
      </c>
      <c r="D3299" t="s">
        <v>39</v>
      </c>
      <c r="E3299" t="s">
        <v>7</v>
      </c>
      <c r="F3299" t="s">
        <v>3540</v>
      </c>
    </row>
    <row r="3300" spans="1:6" x14ac:dyDescent="0.2">
      <c r="A3300" s="3">
        <v>4.3898156277436345E-2</v>
      </c>
      <c r="B3300" s="3">
        <v>0.55555555555555558</v>
      </c>
      <c r="C3300" s="3">
        <v>1.5102094935030497</v>
      </c>
      <c r="D3300" t="s">
        <v>39</v>
      </c>
      <c r="E3300" t="s">
        <v>7</v>
      </c>
      <c r="F3300" t="s">
        <v>5177</v>
      </c>
    </row>
    <row r="3301" spans="1:6" x14ac:dyDescent="0.2">
      <c r="A3301" s="3">
        <v>4.3898156277436345E-2</v>
      </c>
      <c r="B3301" s="3">
        <v>0.55555555555555558</v>
      </c>
      <c r="C3301" s="3">
        <v>1.5102094935030497</v>
      </c>
      <c r="D3301" t="s">
        <v>39</v>
      </c>
      <c r="E3301" t="s">
        <v>7</v>
      </c>
      <c r="F3301" t="s">
        <v>5181</v>
      </c>
    </row>
    <row r="3302" spans="1:6" x14ac:dyDescent="0.2">
      <c r="A3302" s="3">
        <v>4.3898156277436345E-2</v>
      </c>
      <c r="B3302" s="3">
        <v>0.55555555555555558</v>
      </c>
      <c r="C3302" s="3">
        <v>1.5102094935030497</v>
      </c>
      <c r="D3302" t="s">
        <v>39</v>
      </c>
      <c r="E3302" t="s">
        <v>7</v>
      </c>
      <c r="F3302" t="s">
        <v>5183</v>
      </c>
    </row>
    <row r="3303" spans="1:6" x14ac:dyDescent="0.2">
      <c r="A3303" s="3">
        <v>4.1264266900790166E-2</v>
      </c>
      <c r="B3303" s="3">
        <v>0.55952380952380953</v>
      </c>
      <c r="C3303" s="3">
        <v>1.5101839313924623</v>
      </c>
      <c r="D3303" t="s">
        <v>120</v>
      </c>
      <c r="E3303" t="s">
        <v>7</v>
      </c>
      <c r="F3303" t="s">
        <v>4451</v>
      </c>
    </row>
    <row r="3304" spans="1:6" x14ac:dyDescent="0.2">
      <c r="A3304" s="3">
        <v>4.1264266900790166E-2</v>
      </c>
      <c r="B3304" s="3">
        <v>0.55952380952380953</v>
      </c>
      <c r="C3304" s="3">
        <v>1.5101839313924623</v>
      </c>
      <c r="D3304" t="s">
        <v>120</v>
      </c>
      <c r="E3304" t="s">
        <v>7</v>
      </c>
      <c r="F3304" t="s">
        <v>4456</v>
      </c>
    </row>
    <row r="3305" spans="1:6" x14ac:dyDescent="0.2">
      <c r="A3305" s="3">
        <v>3.1606672519754173E-2</v>
      </c>
      <c r="B3305" s="3">
        <v>0.57142857142857151</v>
      </c>
      <c r="C3305" s="3">
        <v>1.510109380178986</v>
      </c>
      <c r="D3305" t="s">
        <v>75</v>
      </c>
      <c r="E3305" t="s">
        <v>7</v>
      </c>
      <c r="F3305" t="s">
        <v>87</v>
      </c>
    </row>
    <row r="3306" spans="1:6" x14ac:dyDescent="0.2">
      <c r="A3306" s="3">
        <v>3.5118525021949079E-2</v>
      </c>
      <c r="B3306" s="3">
        <v>0.57142857142857151</v>
      </c>
      <c r="C3306" s="3">
        <v>1.510109380178986</v>
      </c>
      <c r="D3306" t="s">
        <v>75</v>
      </c>
      <c r="E3306" t="s">
        <v>7</v>
      </c>
      <c r="F3306" t="s">
        <v>1625</v>
      </c>
    </row>
    <row r="3307" spans="1:6" x14ac:dyDescent="0.2">
      <c r="A3307" s="3">
        <v>3.8630377524143986E-2</v>
      </c>
      <c r="B3307" s="3">
        <v>0.57142857142857151</v>
      </c>
      <c r="C3307" s="3">
        <v>1.510109380178986</v>
      </c>
      <c r="D3307" t="s">
        <v>54</v>
      </c>
      <c r="E3307" t="s">
        <v>7</v>
      </c>
      <c r="F3307" t="s">
        <v>3202</v>
      </c>
    </row>
    <row r="3308" spans="1:6" x14ac:dyDescent="0.2">
      <c r="A3308" s="3">
        <v>3.8630377524143986E-2</v>
      </c>
      <c r="B3308" s="3">
        <v>0.57142857142857151</v>
      </c>
      <c r="C3308" s="3">
        <v>1.510109380178986</v>
      </c>
      <c r="D3308" t="s">
        <v>54</v>
      </c>
      <c r="E3308" t="s">
        <v>7</v>
      </c>
      <c r="F3308" t="s">
        <v>3281</v>
      </c>
    </row>
    <row r="3309" spans="1:6" x14ac:dyDescent="0.2">
      <c r="A3309" s="3">
        <v>3.8630377524143986E-2</v>
      </c>
      <c r="B3309" s="3">
        <v>0.57142857142857151</v>
      </c>
      <c r="C3309" s="3">
        <v>1.510109380178986</v>
      </c>
      <c r="D3309" t="s">
        <v>75</v>
      </c>
      <c r="E3309" t="s">
        <v>7</v>
      </c>
      <c r="F3309" t="s">
        <v>2845</v>
      </c>
    </row>
    <row r="3310" spans="1:6" x14ac:dyDescent="0.2">
      <c r="A3310" s="3">
        <v>4.9165935030728712E-2</v>
      </c>
      <c r="B3310" s="3">
        <v>0.57142857142857151</v>
      </c>
      <c r="C3310" s="3">
        <v>1.510109380178986</v>
      </c>
      <c r="D3310" t="s">
        <v>54</v>
      </c>
      <c r="E3310" t="s">
        <v>7</v>
      </c>
      <c r="F3310" t="s">
        <v>5707</v>
      </c>
    </row>
    <row r="3311" spans="1:6" x14ac:dyDescent="0.2">
      <c r="A3311" s="3">
        <v>4.3020193151887619E-2</v>
      </c>
      <c r="B3311" s="3">
        <v>0.63636363636363635</v>
      </c>
      <c r="C3311" s="3">
        <v>1.5100378787878788</v>
      </c>
      <c r="D3311" t="s">
        <v>66</v>
      </c>
      <c r="E3311" t="s">
        <v>7</v>
      </c>
      <c r="F3311" t="s">
        <v>4965</v>
      </c>
    </row>
    <row r="3312" spans="1:6" x14ac:dyDescent="0.2">
      <c r="A3312" s="3">
        <v>4.3020193151887619E-2</v>
      </c>
      <c r="B3312" s="3">
        <v>0.63636363636363635</v>
      </c>
      <c r="C3312" s="3">
        <v>1.5100378787878788</v>
      </c>
      <c r="D3312" t="s">
        <v>66</v>
      </c>
      <c r="E3312" t="s">
        <v>7</v>
      </c>
      <c r="F3312" t="s">
        <v>5101</v>
      </c>
    </row>
    <row r="3313" spans="1:6" x14ac:dyDescent="0.2">
      <c r="A3313" s="3">
        <v>4.9165935030728712E-2</v>
      </c>
      <c r="B3313" s="3">
        <v>0.63636363636363635</v>
      </c>
      <c r="C3313" s="3">
        <v>1.5100378787878788</v>
      </c>
      <c r="D3313" t="s">
        <v>66</v>
      </c>
      <c r="E3313" t="s">
        <v>7</v>
      </c>
      <c r="F3313" t="s">
        <v>5719</v>
      </c>
    </row>
    <row r="3314" spans="1:6" x14ac:dyDescent="0.2">
      <c r="A3314" s="3">
        <v>3.2484635645302899E-2</v>
      </c>
      <c r="B3314" s="3">
        <v>0.58730158730158732</v>
      </c>
      <c r="C3314" s="3">
        <v>1.5100146906015981</v>
      </c>
      <c r="D3314" t="s">
        <v>24</v>
      </c>
      <c r="E3314" t="s">
        <v>7</v>
      </c>
      <c r="F3314" t="s">
        <v>149</v>
      </c>
    </row>
    <row r="3315" spans="1:6" x14ac:dyDescent="0.2">
      <c r="A3315" s="3">
        <v>3.2484635645302899E-2</v>
      </c>
      <c r="B3315" s="3">
        <v>0.58730158730158732</v>
      </c>
      <c r="C3315" s="3">
        <v>1.5100146906015981</v>
      </c>
      <c r="D3315" t="s">
        <v>24</v>
      </c>
      <c r="E3315" t="s">
        <v>7</v>
      </c>
      <c r="F3315" t="s">
        <v>336</v>
      </c>
    </row>
    <row r="3316" spans="1:6" x14ac:dyDescent="0.2">
      <c r="A3316" s="3">
        <v>3.2484635645302899E-2</v>
      </c>
      <c r="B3316" s="3">
        <v>0.58730158730158732</v>
      </c>
      <c r="C3316" s="3">
        <v>1.5100146906015981</v>
      </c>
      <c r="D3316" t="s">
        <v>24</v>
      </c>
      <c r="E3316" t="s">
        <v>7</v>
      </c>
      <c r="F3316" t="s">
        <v>209</v>
      </c>
    </row>
    <row r="3317" spans="1:6" x14ac:dyDescent="0.2">
      <c r="A3317" s="3">
        <v>4.3898156277436345E-2</v>
      </c>
      <c r="B3317" s="3">
        <v>0.59523809523809523</v>
      </c>
      <c r="C3317" s="3">
        <v>1.5099692438222505</v>
      </c>
      <c r="D3317" t="s">
        <v>206</v>
      </c>
      <c r="E3317" t="s">
        <v>7</v>
      </c>
      <c r="F3317" t="s">
        <v>4542</v>
      </c>
    </row>
    <row r="3318" spans="1:6" x14ac:dyDescent="0.2">
      <c r="A3318" s="3">
        <v>3.1606672519754173E-2</v>
      </c>
      <c r="B3318" s="3">
        <v>0.58064516129032262</v>
      </c>
      <c r="C3318" s="3">
        <v>1.5099425541316838</v>
      </c>
      <c r="D3318" t="s">
        <v>9</v>
      </c>
      <c r="E3318" t="s">
        <v>7</v>
      </c>
      <c r="F3318" t="s">
        <v>229</v>
      </c>
    </row>
    <row r="3319" spans="1:6" x14ac:dyDescent="0.2">
      <c r="A3319" s="3">
        <v>3.1606672519754173E-2</v>
      </c>
      <c r="B3319" s="3">
        <v>0.58064516129032262</v>
      </c>
      <c r="C3319" s="3">
        <v>1.5099425541316838</v>
      </c>
      <c r="D3319" t="s">
        <v>9</v>
      </c>
      <c r="E3319" t="s">
        <v>7</v>
      </c>
      <c r="F3319" t="s">
        <v>232</v>
      </c>
    </row>
    <row r="3320" spans="1:6" x14ac:dyDescent="0.2">
      <c r="A3320" s="3">
        <v>3.1606672519754173E-2</v>
      </c>
      <c r="B3320" s="3">
        <v>0.58064516129032262</v>
      </c>
      <c r="C3320" s="3">
        <v>1.5099425541316838</v>
      </c>
      <c r="D3320" t="s">
        <v>9</v>
      </c>
      <c r="E3320" t="s">
        <v>7</v>
      </c>
      <c r="F3320" t="s">
        <v>147</v>
      </c>
    </row>
    <row r="3321" spans="1:6" x14ac:dyDescent="0.2">
      <c r="A3321" s="3">
        <v>3.1606672519754173E-2</v>
      </c>
      <c r="B3321" s="3">
        <v>0.58064516129032262</v>
      </c>
      <c r="C3321" s="3">
        <v>1.5099425541316838</v>
      </c>
      <c r="D3321" t="s">
        <v>9</v>
      </c>
      <c r="E3321" t="s">
        <v>7</v>
      </c>
      <c r="F3321" t="s">
        <v>201</v>
      </c>
    </row>
    <row r="3322" spans="1:6" x14ac:dyDescent="0.2">
      <c r="A3322" s="3">
        <v>3.1606672519754173E-2</v>
      </c>
      <c r="B3322" s="3">
        <v>0.58064516129032262</v>
      </c>
      <c r="C3322" s="3">
        <v>1.5099425541316838</v>
      </c>
      <c r="D3322" t="s">
        <v>27</v>
      </c>
      <c r="E3322" t="s">
        <v>7</v>
      </c>
      <c r="F3322" t="s">
        <v>167</v>
      </c>
    </row>
    <row r="3323" spans="1:6" x14ac:dyDescent="0.2">
      <c r="A3323" s="3">
        <v>3.1606672519754173E-2</v>
      </c>
      <c r="B3323" s="3">
        <v>0.58064516129032262</v>
      </c>
      <c r="C3323" s="3">
        <v>1.5099425541316838</v>
      </c>
      <c r="D3323" t="s">
        <v>27</v>
      </c>
      <c r="E3323" t="s">
        <v>7</v>
      </c>
      <c r="F3323" t="s">
        <v>178</v>
      </c>
    </row>
    <row r="3324" spans="1:6" x14ac:dyDescent="0.2">
      <c r="A3324" s="3">
        <v>3.1606672519754173E-2</v>
      </c>
      <c r="B3324" s="3">
        <v>0.58064516129032262</v>
      </c>
      <c r="C3324" s="3">
        <v>1.5099425541316838</v>
      </c>
      <c r="D3324" t="s">
        <v>27</v>
      </c>
      <c r="E3324" t="s">
        <v>7</v>
      </c>
      <c r="F3324" t="s">
        <v>191</v>
      </c>
    </row>
    <row r="3325" spans="1:6" x14ac:dyDescent="0.2">
      <c r="A3325" s="3">
        <v>4.7410008779631259E-2</v>
      </c>
      <c r="B3325" s="3">
        <v>0.58064516129032262</v>
      </c>
      <c r="C3325" s="3">
        <v>1.5099425541316838</v>
      </c>
      <c r="D3325" t="s">
        <v>27</v>
      </c>
      <c r="E3325" t="s">
        <v>7</v>
      </c>
      <c r="F3325" t="s">
        <v>5630</v>
      </c>
    </row>
    <row r="3326" spans="1:6" x14ac:dyDescent="0.2">
      <c r="A3326" s="3">
        <v>3.5118525021949079E-2</v>
      </c>
      <c r="B3326" s="3">
        <v>0.56338028169014087</v>
      </c>
      <c r="C3326" s="3">
        <v>1.5098591549295775</v>
      </c>
      <c r="D3326" t="s">
        <v>74</v>
      </c>
      <c r="E3326" t="s">
        <v>7</v>
      </c>
      <c r="F3326" t="s">
        <v>1545</v>
      </c>
    </row>
    <row r="3327" spans="1:6" x14ac:dyDescent="0.2">
      <c r="A3327" s="3">
        <v>3.5118525021949079E-2</v>
      </c>
      <c r="B3327" s="3">
        <v>0.56338028169014087</v>
      </c>
      <c r="C3327" s="3">
        <v>1.5098591549295775</v>
      </c>
      <c r="D3327" t="s">
        <v>74</v>
      </c>
      <c r="E3327" t="s">
        <v>7</v>
      </c>
      <c r="F3327" t="s">
        <v>1586</v>
      </c>
    </row>
    <row r="3328" spans="1:6" x14ac:dyDescent="0.2">
      <c r="A3328" s="3">
        <v>3.5118525021949079E-2</v>
      </c>
      <c r="B3328" s="3">
        <v>0.56338028169014087</v>
      </c>
      <c r="C3328" s="3">
        <v>1.5098591549295775</v>
      </c>
      <c r="D3328" t="s">
        <v>74</v>
      </c>
      <c r="E3328" t="s">
        <v>7</v>
      </c>
      <c r="F3328" t="s">
        <v>1588</v>
      </c>
    </row>
    <row r="3329" spans="1:6" x14ac:dyDescent="0.2">
      <c r="A3329" s="3">
        <v>3.5118525021949079E-2</v>
      </c>
      <c r="B3329" s="3">
        <v>0.56338028169014087</v>
      </c>
      <c r="C3329" s="3">
        <v>1.5098591549295775</v>
      </c>
      <c r="D3329" t="s">
        <v>74</v>
      </c>
      <c r="E3329" t="s">
        <v>7</v>
      </c>
      <c r="F3329" t="s">
        <v>1564</v>
      </c>
    </row>
    <row r="3330" spans="1:6" x14ac:dyDescent="0.2">
      <c r="A3330" s="3">
        <v>3.5118525021949079E-2</v>
      </c>
      <c r="B3330" s="3">
        <v>0.56338028169014087</v>
      </c>
      <c r="C3330" s="3">
        <v>1.5098591549295775</v>
      </c>
      <c r="D3330" t="s">
        <v>74</v>
      </c>
      <c r="E3330" t="s">
        <v>7</v>
      </c>
      <c r="F3330" t="s">
        <v>1629</v>
      </c>
    </row>
    <row r="3331" spans="1:6" x14ac:dyDescent="0.2">
      <c r="A3331" s="3">
        <v>3.5118525021949079E-2</v>
      </c>
      <c r="B3331" s="3">
        <v>0.56338028169014087</v>
      </c>
      <c r="C3331" s="3">
        <v>1.5098591549295775</v>
      </c>
      <c r="D3331" t="s">
        <v>74</v>
      </c>
      <c r="E3331" t="s">
        <v>7</v>
      </c>
      <c r="F3331" t="s">
        <v>1530</v>
      </c>
    </row>
    <row r="3332" spans="1:6" x14ac:dyDescent="0.2">
      <c r="A3332" s="3">
        <v>3.2484635645302899E-2</v>
      </c>
      <c r="B3332" s="3">
        <v>0.56060606060606066</v>
      </c>
      <c r="C3332" s="3">
        <v>1.5095279031449247</v>
      </c>
      <c r="D3332" t="s">
        <v>45</v>
      </c>
      <c r="E3332" t="s">
        <v>7</v>
      </c>
      <c r="F3332" t="s">
        <v>446</v>
      </c>
    </row>
    <row r="3333" spans="1:6" x14ac:dyDescent="0.2">
      <c r="A3333" s="3">
        <v>3.2484635645302899E-2</v>
      </c>
      <c r="B3333" s="3">
        <v>0.56060606060606066</v>
      </c>
      <c r="C3333" s="3">
        <v>1.5095279031449247</v>
      </c>
      <c r="D3333" t="s">
        <v>34</v>
      </c>
      <c r="E3333" t="s">
        <v>7</v>
      </c>
      <c r="F3333" t="s">
        <v>595</v>
      </c>
    </row>
    <row r="3334" spans="1:6" x14ac:dyDescent="0.2">
      <c r="A3334" s="3">
        <v>3.2484635645302899E-2</v>
      </c>
      <c r="B3334" s="3">
        <v>0.56060606060606066</v>
      </c>
      <c r="C3334" s="3">
        <v>1.5095279031449247</v>
      </c>
      <c r="D3334" t="s">
        <v>34</v>
      </c>
      <c r="E3334" t="s">
        <v>7</v>
      </c>
      <c r="F3334" t="s">
        <v>620</v>
      </c>
    </row>
    <row r="3335" spans="1:6" x14ac:dyDescent="0.2">
      <c r="A3335" s="3">
        <v>3.2484635645302899E-2</v>
      </c>
      <c r="B3335" s="3">
        <v>0.56060606060606066</v>
      </c>
      <c r="C3335" s="3">
        <v>1.5095279031449247</v>
      </c>
      <c r="D3335" t="s">
        <v>45</v>
      </c>
      <c r="E3335" t="s">
        <v>7</v>
      </c>
      <c r="F3335" t="s">
        <v>619</v>
      </c>
    </row>
    <row r="3336" spans="1:6" x14ac:dyDescent="0.2">
      <c r="A3336" s="3">
        <v>3.2484635645302899E-2</v>
      </c>
      <c r="B3336" s="3">
        <v>0.56060606060606066</v>
      </c>
      <c r="C3336" s="3">
        <v>1.5095279031449247</v>
      </c>
      <c r="D3336" t="s">
        <v>45</v>
      </c>
      <c r="E3336" t="s">
        <v>7</v>
      </c>
      <c r="F3336" t="s">
        <v>631</v>
      </c>
    </row>
    <row r="3337" spans="1:6" x14ac:dyDescent="0.2">
      <c r="A3337" s="3">
        <v>3.2484635645302899E-2</v>
      </c>
      <c r="B3337" s="3">
        <v>0.56060606060606066</v>
      </c>
      <c r="C3337" s="3">
        <v>1.5095279031449247</v>
      </c>
      <c r="D3337" t="s">
        <v>34</v>
      </c>
      <c r="E3337" t="s">
        <v>7</v>
      </c>
      <c r="F3337" t="s">
        <v>631</v>
      </c>
    </row>
    <row r="3338" spans="1:6" x14ac:dyDescent="0.2">
      <c r="A3338" s="3">
        <v>3.2484635645302899E-2</v>
      </c>
      <c r="B3338" s="3">
        <v>0.56060606060606066</v>
      </c>
      <c r="C3338" s="3">
        <v>1.5095279031449247</v>
      </c>
      <c r="D3338" t="s">
        <v>45</v>
      </c>
      <c r="E3338" t="s">
        <v>7</v>
      </c>
      <c r="F3338" t="s">
        <v>697</v>
      </c>
    </row>
    <row r="3339" spans="1:6" x14ac:dyDescent="0.2">
      <c r="A3339" s="3">
        <v>4.5654082528533799E-2</v>
      </c>
      <c r="B3339" s="3">
        <v>0.59770114942528729</v>
      </c>
      <c r="C3339" s="3">
        <v>1.5094935902337079</v>
      </c>
      <c r="D3339" t="s">
        <v>56</v>
      </c>
      <c r="E3339" t="s">
        <v>7</v>
      </c>
      <c r="F3339" t="s">
        <v>5442</v>
      </c>
    </row>
    <row r="3340" spans="1:6" x14ac:dyDescent="0.2">
      <c r="A3340" s="3">
        <v>4.0386303775241439E-2</v>
      </c>
      <c r="B3340" s="3">
        <v>0.58974358974358976</v>
      </c>
      <c r="C3340" s="3">
        <v>1.5094785364448287</v>
      </c>
      <c r="D3340" t="s">
        <v>6</v>
      </c>
      <c r="E3340" t="s">
        <v>7</v>
      </c>
      <c r="F3340" t="s">
        <v>2965</v>
      </c>
    </row>
    <row r="3341" spans="1:6" x14ac:dyDescent="0.2">
      <c r="A3341" s="3">
        <v>4.0386303775241439E-2</v>
      </c>
      <c r="B3341" s="3">
        <v>0.58974358974358976</v>
      </c>
      <c r="C3341" s="3">
        <v>1.5094785364448287</v>
      </c>
      <c r="D3341" t="s">
        <v>6</v>
      </c>
      <c r="E3341" t="s">
        <v>7</v>
      </c>
      <c r="F3341" t="s">
        <v>3063</v>
      </c>
    </row>
    <row r="3342" spans="1:6" x14ac:dyDescent="0.2">
      <c r="A3342" s="3">
        <v>4.0386303775241439E-2</v>
      </c>
      <c r="B3342" s="3">
        <v>0.58974358974358976</v>
      </c>
      <c r="C3342" s="3">
        <v>1.5094785364448287</v>
      </c>
      <c r="D3342" t="s">
        <v>6</v>
      </c>
      <c r="E3342" t="s">
        <v>7</v>
      </c>
      <c r="F3342" t="s">
        <v>3447</v>
      </c>
    </row>
    <row r="3343" spans="1:6" x14ac:dyDescent="0.2">
      <c r="A3343" s="3">
        <v>3.3362598770851626E-2</v>
      </c>
      <c r="B3343" s="3">
        <v>0.56716417910447769</v>
      </c>
      <c r="C3343" s="3">
        <v>1.5093457943925235</v>
      </c>
      <c r="D3343" t="s">
        <v>26</v>
      </c>
      <c r="E3343" t="s">
        <v>7</v>
      </c>
      <c r="F3343" t="s">
        <v>447</v>
      </c>
    </row>
    <row r="3344" spans="1:6" x14ac:dyDescent="0.2">
      <c r="A3344" s="3">
        <v>3.3362598770851626E-2</v>
      </c>
      <c r="B3344" s="3">
        <v>0.56716417910447769</v>
      </c>
      <c r="C3344" s="3">
        <v>1.5093457943925235</v>
      </c>
      <c r="D3344" t="s">
        <v>26</v>
      </c>
      <c r="E3344" t="s">
        <v>7</v>
      </c>
      <c r="F3344" t="s">
        <v>743</v>
      </c>
    </row>
    <row r="3345" spans="1:6" x14ac:dyDescent="0.2">
      <c r="A3345" s="3">
        <v>3.3362598770851626E-2</v>
      </c>
      <c r="B3345" s="3">
        <v>0.56716417910447769</v>
      </c>
      <c r="C3345" s="3">
        <v>1.5093457943925235</v>
      </c>
      <c r="D3345" t="s">
        <v>26</v>
      </c>
      <c r="E3345" t="s">
        <v>7</v>
      </c>
      <c r="F3345" t="s">
        <v>813</v>
      </c>
    </row>
    <row r="3346" spans="1:6" x14ac:dyDescent="0.2">
      <c r="A3346" s="3">
        <v>3.3362598770851626E-2</v>
      </c>
      <c r="B3346" s="3">
        <v>0.56716417910447769</v>
      </c>
      <c r="C3346" s="3">
        <v>1.5093457943925235</v>
      </c>
      <c r="D3346" t="s">
        <v>84</v>
      </c>
      <c r="E3346" t="s">
        <v>7</v>
      </c>
      <c r="F3346" t="s">
        <v>640</v>
      </c>
    </row>
    <row r="3347" spans="1:6" x14ac:dyDescent="0.2">
      <c r="A3347" s="3">
        <v>3.3362598770851626E-2</v>
      </c>
      <c r="B3347" s="3">
        <v>0.56716417910447769</v>
      </c>
      <c r="C3347" s="3">
        <v>1.5093457943925235</v>
      </c>
      <c r="D3347" t="s">
        <v>26</v>
      </c>
      <c r="E3347" t="s">
        <v>7</v>
      </c>
      <c r="F3347" t="s">
        <v>993</v>
      </c>
    </row>
    <row r="3348" spans="1:6" x14ac:dyDescent="0.2">
      <c r="A3348" s="3">
        <v>3.3362598770851626E-2</v>
      </c>
      <c r="B3348" s="3">
        <v>0.56716417910447769</v>
      </c>
      <c r="C3348" s="3">
        <v>1.5093457943925235</v>
      </c>
      <c r="D3348" t="s">
        <v>26</v>
      </c>
      <c r="E3348" t="s">
        <v>7</v>
      </c>
      <c r="F3348" t="s">
        <v>450</v>
      </c>
    </row>
    <row r="3349" spans="1:6" x14ac:dyDescent="0.2">
      <c r="A3349" s="3">
        <v>3.5996488147497806E-2</v>
      </c>
      <c r="B3349" s="3">
        <v>0.58571428571428574</v>
      </c>
      <c r="C3349" s="3">
        <v>1.5093406593406593</v>
      </c>
      <c r="D3349" t="s">
        <v>82</v>
      </c>
      <c r="E3349" t="s">
        <v>7</v>
      </c>
      <c r="F3349" t="s">
        <v>1207</v>
      </c>
    </row>
    <row r="3350" spans="1:6" x14ac:dyDescent="0.2">
      <c r="A3350" s="3">
        <v>3.0728709394205442E-2</v>
      </c>
      <c r="B3350" s="3">
        <v>0.57377049180327866</v>
      </c>
      <c r="C3350" s="3">
        <v>1.5092946655056221</v>
      </c>
      <c r="D3350" t="s">
        <v>135</v>
      </c>
      <c r="E3350" t="s">
        <v>7</v>
      </c>
      <c r="F3350" t="s">
        <v>137</v>
      </c>
    </row>
    <row r="3351" spans="1:6" x14ac:dyDescent="0.2">
      <c r="A3351" s="3">
        <v>3.7752414398595259E-2</v>
      </c>
      <c r="B3351" s="3">
        <v>0.56578947368421051</v>
      </c>
      <c r="C3351" s="3">
        <v>1.5092136077899667</v>
      </c>
      <c r="D3351" t="s">
        <v>41</v>
      </c>
      <c r="E3351" t="s">
        <v>7</v>
      </c>
      <c r="F3351" t="s">
        <v>2076</v>
      </c>
    </row>
    <row r="3352" spans="1:6" x14ac:dyDescent="0.2">
      <c r="A3352" s="3">
        <v>3.7752414398595259E-2</v>
      </c>
      <c r="B3352" s="3">
        <v>0.56578947368421051</v>
      </c>
      <c r="C3352" s="3">
        <v>1.5092136077899667</v>
      </c>
      <c r="D3352" t="s">
        <v>233</v>
      </c>
      <c r="E3352" t="s">
        <v>7</v>
      </c>
      <c r="F3352" t="s">
        <v>2809</v>
      </c>
    </row>
    <row r="3353" spans="1:6" x14ac:dyDescent="0.2">
      <c r="A3353" s="3">
        <v>3.7752414398595259E-2</v>
      </c>
      <c r="B3353" s="3">
        <v>0.56578947368421051</v>
      </c>
      <c r="C3353" s="3">
        <v>1.5092136077899667</v>
      </c>
      <c r="D3353" t="s">
        <v>41</v>
      </c>
      <c r="E3353" t="s">
        <v>7</v>
      </c>
      <c r="F3353" t="s">
        <v>2943</v>
      </c>
    </row>
    <row r="3354" spans="1:6" x14ac:dyDescent="0.2">
      <c r="A3354" s="3">
        <v>4.1264266900790166E-2</v>
      </c>
      <c r="B3354" s="3">
        <v>0.59493670886075956</v>
      </c>
      <c r="C3354" s="3">
        <v>1.5092047024329736</v>
      </c>
      <c r="D3354" t="s">
        <v>206</v>
      </c>
      <c r="E3354" t="s">
        <v>7</v>
      </c>
      <c r="F3354" t="s">
        <v>3256</v>
      </c>
    </row>
    <row r="3355" spans="1:6" x14ac:dyDescent="0.2">
      <c r="A3355" s="3">
        <v>4.7410008779631259E-2</v>
      </c>
      <c r="B3355" s="3">
        <v>0.58695652173913049</v>
      </c>
      <c r="C3355" s="3">
        <v>1.5091274904308569</v>
      </c>
      <c r="D3355" t="s">
        <v>24</v>
      </c>
      <c r="E3355" t="s">
        <v>7</v>
      </c>
      <c r="F3355" t="s">
        <v>5635</v>
      </c>
    </row>
    <row r="3356" spans="1:6" x14ac:dyDescent="0.2">
      <c r="A3356" s="3">
        <v>4.7410008779631259E-2</v>
      </c>
      <c r="B3356" s="3">
        <v>0.58695652173913049</v>
      </c>
      <c r="C3356" s="3">
        <v>1.5091274904308569</v>
      </c>
      <c r="D3356" t="s">
        <v>24</v>
      </c>
      <c r="E3356" t="s">
        <v>7</v>
      </c>
      <c r="F3356" t="s">
        <v>5671</v>
      </c>
    </row>
    <row r="3357" spans="1:6" x14ac:dyDescent="0.2">
      <c r="A3357" s="3">
        <v>4.4776119402985072E-2</v>
      </c>
      <c r="B3357" s="3">
        <v>0.56043956043956034</v>
      </c>
      <c r="C3357" s="3">
        <v>1.50907957290936</v>
      </c>
      <c r="D3357" t="s">
        <v>34</v>
      </c>
      <c r="E3357" t="s">
        <v>7</v>
      </c>
      <c r="F3357" t="s">
        <v>5353</v>
      </c>
    </row>
    <row r="3358" spans="1:6" x14ac:dyDescent="0.2">
      <c r="A3358" s="3">
        <v>4.4776119402985072E-2</v>
      </c>
      <c r="B3358" s="3">
        <v>0.56043956043956034</v>
      </c>
      <c r="C3358" s="3">
        <v>1.50907957290936</v>
      </c>
      <c r="D3358" t="s">
        <v>34</v>
      </c>
      <c r="E3358" t="s">
        <v>7</v>
      </c>
      <c r="F3358" t="s">
        <v>5413</v>
      </c>
    </row>
    <row r="3359" spans="1:6" x14ac:dyDescent="0.2">
      <c r="A3359" s="3">
        <v>4.4776119402985072E-2</v>
      </c>
      <c r="B3359" s="3">
        <v>0.56043956043956034</v>
      </c>
      <c r="C3359" s="3">
        <v>1.50907957290936</v>
      </c>
      <c r="D3359" t="s">
        <v>45</v>
      </c>
      <c r="E3359" t="s">
        <v>7</v>
      </c>
      <c r="F3359" t="s">
        <v>5419</v>
      </c>
    </row>
    <row r="3360" spans="1:6" x14ac:dyDescent="0.2">
      <c r="A3360" s="3">
        <v>3.5118525021949079E-2</v>
      </c>
      <c r="B3360" s="3">
        <v>0.58823529411764708</v>
      </c>
      <c r="C3360" s="3">
        <v>1.5090090090090091</v>
      </c>
      <c r="D3360" t="s">
        <v>33</v>
      </c>
      <c r="E3360" t="s">
        <v>7</v>
      </c>
      <c r="F3360" t="s">
        <v>725</v>
      </c>
    </row>
    <row r="3361" spans="1:6" x14ac:dyDescent="0.2">
      <c r="A3361" s="3">
        <v>3.5118525021949079E-2</v>
      </c>
      <c r="B3361" s="3">
        <v>0.58823529411764708</v>
      </c>
      <c r="C3361" s="3">
        <v>1.5090090090090091</v>
      </c>
      <c r="D3361" t="s">
        <v>33</v>
      </c>
      <c r="E3361" t="s">
        <v>7</v>
      </c>
      <c r="F3361" t="s">
        <v>1487</v>
      </c>
    </row>
    <row r="3362" spans="1:6" x14ac:dyDescent="0.2">
      <c r="A3362" s="3">
        <v>3.5118525021949079E-2</v>
      </c>
      <c r="B3362" s="3">
        <v>0.58823529411764708</v>
      </c>
      <c r="C3362" s="3">
        <v>1.5090090090090091</v>
      </c>
      <c r="D3362" t="s">
        <v>33</v>
      </c>
      <c r="E3362" t="s">
        <v>7</v>
      </c>
      <c r="F3362" t="s">
        <v>1510</v>
      </c>
    </row>
    <row r="3363" spans="1:6" x14ac:dyDescent="0.2">
      <c r="A3363" s="3">
        <v>3.5118525021949079E-2</v>
      </c>
      <c r="B3363" s="3">
        <v>0.58823529411764708</v>
      </c>
      <c r="C3363" s="3">
        <v>1.5090090090090091</v>
      </c>
      <c r="D3363" t="s">
        <v>33</v>
      </c>
      <c r="E3363" t="s">
        <v>7</v>
      </c>
      <c r="F3363" t="s">
        <v>800</v>
      </c>
    </row>
    <row r="3364" spans="1:6" x14ac:dyDescent="0.2">
      <c r="A3364" s="3">
        <v>4.1264266900790166E-2</v>
      </c>
      <c r="B3364" s="3">
        <v>0.58024691358024694</v>
      </c>
      <c r="C3364" s="3">
        <v>1.5089069282372176</v>
      </c>
      <c r="D3364" t="s">
        <v>9</v>
      </c>
      <c r="E3364" t="s">
        <v>7</v>
      </c>
      <c r="F3364" t="s">
        <v>4213</v>
      </c>
    </row>
    <row r="3365" spans="1:6" x14ac:dyDescent="0.2">
      <c r="A3365" s="3">
        <v>4.1264266900790166E-2</v>
      </c>
      <c r="B3365" s="3">
        <v>0.58024691358024694</v>
      </c>
      <c r="C3365" s="3">
        <v>1.5089069282372176</v>
      </c>
      <c r="D3365" t="s">
        <v>9</v>
      </c>
      <c r="E3365" t="s">
        <v>7</v>
      </c>
      <c r="F3365" t="s">
        <v>3647</v>
      </c>
    </row>
    <row r="3366" spans="1:6" x14ac:dyDescent="0.2">
      <c r="A3366" s="3">
        <v>4.1264266900790166E-2</v>
      </c>
      <c r="B3366" s="3">
        <v>0.58024691358024694</v>
      </c>
      <c r="C3366" s="3">
        <v>1.5089069282372176</v>
      </c>
      <c r="D3366" t="s">
        <v>9</v>
      </c>
      <c r="E3366" t="s">
        <v>7</v>
      </c>
      <c r="F3366" t="s">
        <v>3777</v>
      </c>
    </row>
    <row r="3367" spans="1:6" x14ac:dyDescent="0.2">
      <c r="A3367" s="3">
        <v>4.1264266900790166E-2</v>
      </c>
      <c r="B3367" s="3">
        <v>0.58024691358024694</v>
      </c>
      <c r="C3367" s="3">
        <v>1.5089069282372176</v>
      </c>
      <c r="D3367" t="s">
        <v>27</v>
      </c>
      <c r="E3367" t="s">
        <v>7</v>
      </c>
      <c r="F3367" t="s">
        <v>4461</v>
      </c>
    </row>
    <row r="3368" spans="1:6" x14ac:dyDescent="0.2">
      <c r="A3368" s="3">
        <v>4.9165935030728712E-2</v>
      </c>
      <c r="B3368" s="3">
        <v>0.58947368421052637</v>
      </c>
      <c r="C3368" s="3">
        <v>1.5087876995860439</v>
      </c>
      <c r="D3368" t="s">
        <v>6</v>
      </c>
      <c r="E3368" t="s">
        <v>7</v>
      </c>
      <c r="F3368" t="s">
        <v>5615</v>
      </c>
    </row>
    <row r="3369" spans="1:6" x14ac:dyDescent="0.2">
      <c r="A3369" s="3">
        <v>4.0386303775241439E-2</v>
      </c>
      <c r="B3369" s="3">
        <v>0.59740259740259738</v>
      </c>
      <c r="C3369" s="3">
        <v>1.5087395974313933</v>
      </c>
      <c r="D3369" t="s">
        <v>56</v>
      </c>
      <c r="E3369" t="s">
        <v>7</v>
      </c>
      <c r="F3369" t="s">
        <v>3013</v>
      </c>
    </row>
    <row r="3370" spans="1:6" x14ac:dyDescent="0.2">
      <c r="A3370" s="3">
        <v>4.0386303775241439E-2</v>
      </c>
      <c r="B3370" s="3">
        <v>0.59740259740259738</v>
      </c>
      <c r="C3370" s="3">
        <v>1.5087395974313933</v>
      </c>
      <c r="D3370" t="s">
        <v>56</v>
      </c>
      <c r="E3370" t="s">
        <v>7</v>
      </c>
      <c r="F3370" t="s">
        <v>4147</v>
      </c>
    </row>
    <row r="3371" spans="1:6" x14ac:dyDescent="0.2">
      <c r="A3371" s="3">
        <v>4.0386303775241439E-2</v>
      </c>
      <c r="B3371" s="3">
        <v>0.59740259740259738</v>
      </c>
      <c r="C3371" s="3">
        <v>1.5087395974313933</v>
      </c>
      <c r="D3371" t="s">
        <v>56</v>
      </c>
      <c r="E3371" t="s">
        <v>7</v>
      </c>
      <c r="F3371" t="s">
        <v>3094</v>
      </c>
    </row>
    <row r="3372" spans="1:6" x14ac:dyDescent="0.2">
      <c r="A3372" s="3">
        <v>3.4240561896400352E-2</v>
      </c>
      <c r="B3372" s="3">
        <v>0.57352941176470595</v>
      </c>
      <c r="C3372" s="3">
        <v>1.508660508083141</v>
      </c>
      <c r="D3372" t="s">
        <v>135</v>
      </c>
      <c r="E3372" t="s">
        <v>7</v>
      </c>
      <c r="F3372" t="s">
        <v>904</v>
      </c>
    </row>
    <row r="3373" spans="1:6" x14ac:dyDescent="0.2">
      <c r="A3373" s="3">
        <v>3.4240561896400352E-2</v>
      </c>
      <c r="B3373" s="3">
        <v>0.57352941176470595</v>
      </c>
      <c r="C3373" s="3">
        <v>1.508660508083141</v>
      </c>
      <c r="D3373" t="s">
        <v>135</v>
      </c>
      <c r="E3373" t="s">
        <v>7</v>
      </c>
      <c r="F3373" t="s">
        <v>958</v>
      </c>
    </row>
    <row r="3374" spans="1:6" x14ac:dyDescent="0.2">
      <c r="A3374" s="3">
        <v>4.3898156277436345E-2</v>
      </c>
      <c r="B3374" s="3">
        <v>0.56818181818181812</v>
      </c>
      <c r="C3374" s="3">
        <v>1.5085293494384402</v>
      </c>
      <c r="D3374" t="s">
        <v>58</v>
      </c>
      <c r="E3374" t="s">
        <v>7</v>
      </c>
      <c r="F3374" t="s">
        <v>5057</v>
      </c>
    </row>
    <row r="3375" spans="1:6" x14ac:dyDescent="0.2">
      <c r="A3375" s="3">
        <v>4.2142230026338892E-2</v>
      </c>
      <c r="B3375" s="3">
        <v>0.58536585365853655</v>
      </c>
      <c r="C3375" s="3">
        <v>1.5084427767354596</v>
      </c>
      <c r="D3375" t="s">
        <v>82</v>
      </c>
      <c r="E3375" t="s">
        <v>7</v>
      </c>
      <c r="F3375" t="s">
        <v>3872</v>
      </c>
    </row>
    <row r="3376" spans="1:6" x14ac:dyDescent="0.2">
      <c r="A3376" s="3">
        <v>4.2142230026338892E-2</v>
      </c>
      <c r="B3376" s="3">
        <v>0.58536585365853655</v>
      </c>
      <c r="C3376" s="3">
        <v>1.5084427767354596</v>
      </c>
      <c r="D3376" t="s">
        <v>82</v>
      </c>
      <c r="E3376" t="s">
        <v>7</v>
      </c>
      <c r="F3376" t="s">
        <v>4755</v>
      </c>
    </row>
    <row r="3377" spans="1:6" x14ac:dyDescent="0.2">
      <c r="A3377" s="3">
        <v>4.2142230026338892E-2</v>
      </c>
      <c r="B3377" s="3">
        <v>0.58536585365853655</v>
      </c>
      <c r="C3377" s="3">
        <v>1.5084427767354596</v>
      </c>
      <c r="D3377" t="s">
        <v>82</v>
      </c>
      <c r="E3377" t="s">
        <v>7</v>
      </c>
      <c r="F3377" t="s">
        <v>4831</v>
      </c>
    </row>
    <row r="3378" spans="1:6" x14ac:dyDescent="0.2">
      <c r="A3378" s="3">
        <v>4.2142230026338892E-2</v>
      </c>
      <c r="B3378" s="3">
        <v>0.58536585365853655</v>
      </c>
      <c r="C3378" s="3">
        <v>1.5084427767354596</v>
      </c>
      <c r="D3378" t="s">
        <v>82</v>
      </c>
      <c r="E3378" t="s">
        <v>7</v>
      </c>
      <c r="F3378" t="s">
        <v>4834</v>
      </c>
    </row>
    <row r="3379" spans="1:6" x14ac:dyDescent="0.2">
      <c r="A3379" s="3">
        <v>3.8630377524143986E-2</v>
      </c>
      <c r="B3379" s="3">
        <v>0.58666666666666667</v>
      </c>
      <c r="C3379" s="3">
        <v>1.5083822422874342</v>
      </c>
      <c r="D3379" t="s">
        <v>24</v>
      </c>
      <c r="E3379" t="s">
        <v>7</v>
      </c>
      <c r="F3379" t="s">
        <v>3067</v>
      </c>
    </row>
    <row r="3380" spans="1:6" x14ac:dyDescent="0.2">
      <c r="A3380" s="3">
        <v>3.8630377524143986E-2</v>
      </c>
      <c r="B3380" s="3">
        <v>0.59459459459459452</v>
      </c>
      <c r="C3380" s="3">
        <v>1.5083368446397396</v>
      </c>
      <c r="D3380" t="s">
        <v>206</v>
      </c>
      <c r="E3380" t="s">
        <v>7</v>
      </c>
      <c r="F3380" t="s">
        <v>1834</v>
      </c>
    </row>
    <row r="3381" spans="1:6" x14ac:dyDescent="0.2">
      <c r="A3381" s="3">
        <v>3.8630377524143986E-2</v>
      </c>
      <c r="B3381" s="3">
        <v>0.59459459459459452</v>
      </c>
      <c r="C3381" s="3">
        <v>1.5083368446397396</v>
      </c>
      <c r="D3381" t="s">
        <v>206</v>
      </c>
      <c r="E3381" t="s">
        <v>7</v>
      </c>
      <c r="F3381" t="s">
        <v>2547</v>
      </c>
    </row>
    <row r="3382" spans="1:6" x14ac:dyDescent="0.2">
      <c r="A3382" s="3">
        <v>3.8630377524143986E-2</v>
      </c>
      <c r="B3382" s="3">
        <v>0.59459459459459452</v>
      </c>
      <c r="C3382" s="3">
        <v>1.5083368446397396</v>
      </c>
      <c r="D3382" t="s">
        <v>206</v>
      </c>
      <c r="E3382" t="s">
        <v>7</v>
      </c>
      <c r="F3382" t="s">
        <v>3467</v>
      </c>
    </row>
    <row r="3383" spans="1:6" x14ac:dyDescent="0.2">
      <c r="A3383" s="3">
        <v>3.8630377524143986E-2</v>
      </c>
      <c r="B3383" s="3">
        <v>0.59459459459459452</v>
      </c>
      <c r="C3383" s="3">
        <v>1.5083368446397396</v>
      </c>
      <c r="D3383" t="s">
        <v>206</v>
      </c>
      <c r="E3383" t="s">
        <v>7</v>
      </c>
      <c r="F3383" t="s">
        <v>2010</v>
      </c>
    </row>
    <row r="3384" spans="1:6" x14ac:dyDescent="0.2">
      <c r="A3384" s="3">
        <v>3.3362598770851626E-2</v>
      </c>
      <c r="B3384" s="3">
        <v>0.55882352941176472</v>
      </c>
      <c r="C3384" s="3">
        <v>1.5082938388625593</v>
      </c>
      <c r="D3384" t="s">
        <v>120</v>
      </c>
      <c r="E3384" t="s">
        <v>7</v>
      </c>
      <c r="F3384" t="s">
        <v>710</v>
      </c>
    </row>
    <row r="3385" spans="1:6" x14ac:dyDescent="0.2">
      <c r="A3385" s="3">
        <v>3.3362598770851626E-2</v>
      </c>
      <c r="B3385" s="3">
        <v>0.55882352941176472</v>
      </c>
      <c r="C3385" s="3">
        <v>1.5082938388625593</v>
      </c>
      <c r="D3385" t="s">
        <v>120</v>
      </c>
      <c r="E3385" t="s">
        <v>7</v>
      </c>
      <c r="F3385" t="s">
        <v>869</v>
      </c>
    </row>
    <row r="3386" spans="1:6" x14ac:dyDescent="0.2">
      <c r="A3386" s="3">
        <v>3.7752414398595259E-2</v>
      </c>
      <c r="B3386" s="3">
        <v>0.59722222222222221</v>
      </c>
      <c r="C3386" s="3">
        <v>1.5082840601133283</v>
      </c>
      <c r="D3386" t="s">
        <v>56</v>
      </c>
      <c r="E3386" t="s">
        <v>7</v>
      </c>
      <c r="F3386" t="s">
        <v>2236</v>
      </c>
    </row>
    <row r="3387" spans="1:6" x14ac:dyDescent="0.2">
      <c r="A3387" s="3">
        <v>3.7752414398595259E-2</v>
      </c>
      <c r="B3387" s="3">
        <v>0.57333333333333336</v>
      </c>
      <c r="C3387" s="3">
        <v>1.508144726712856</v>
      </c>
      <c r="D3387" t="s">
        <v>135</v>
      </c>
      <c r="E3387" t="s">
        <v>7</v>
      </c>
      <c r="F3387" t="s">
        <v>2968</v>
      </c>
    </row>
    <row r="3388" spans="1:6" x14ac:dyDescent="0.2">
      <c r="A3388" s="3">
        <v>3.7752414398595259E-2</v>
      </c>
      <c r="B3388" s="3">
        <v>0.57333333333333336</v>
      </c>
      <c r="C3388" s="3">
        <v>1.508144726712856</v>
      </c>
      <c r="D3388" t="s">
        <v>135</v>
      </c>
      <c r="E3388" t="s">
        <v>7</v>
      </c>
      <c r="F3388" t="s">
        <v>3047</v>
      </c>
    </row>
    <row r="3389" spans="1:6" x14ac:dyDescent="0.2">
      <c r="A3389" s="3">
        <v>3.7752414398595259E-2</v>
      </c>
      <c r="B3389" s="3">
        <v>0.57333333333333336</v>
      </c>
      <c r="C3389" s="3">
        <v>1.508144726712856</v>
      </c>
      <c r="D3389" t="s">
        <v>135</v>
      </c>
      <c r="E3389" t="s">
        <v>7</v>
      </c>
      <c r="F3389" t="s">
        <v>3107</v>
      </c>
    </row>
    <row r="3390" spans="1:6" x14ac:dyDescent="0.2">
      <c r="A3390" s="3">
        <v>4.4776119402985072E-2</v>
      </c>
      <c r="B3390" s="3">
        <v>0.56666666666666665</v>
      </c>
      <c r="C3390" s="3">
        <v>1.5080218068535824</v>
      </c>
      <c r="D3390" t="s">
        <v>26</v>
      </c>
      <c r="E3390" t="s">
        <v>7</v>
      </c>
      <c r="F3390" t="s">
        <v>5146</v>
      </c>
    </row>
    <row r="3391" spans="1:6" x14ac:dyDescent="0.2">
      <c r="A3391" s="3">
        <v>3.6874451273046532E-2</v>
      </c>
      <c r="B3391" s="3">
        <v>0.56000000000000005</v>
      </c>
      <c r="C3391" s="3">
        <v>1.5078959810874706</v>
      </c>
      <c r="D3391" t="s">
        <v>45</v>
      </c>
      <c r="E3391" t="s">
        <v>7</v>
      </c>
      <c r="F3391" t="s">
        <v>2153</v>
      </c>
    </row>
    <row r="3392" spans="1:6" x14ac:dyDescent="0.2">
      <c r="A3392" s="3">
        <v>3.6874451273046532E-2</v>
      </c>
      <c r="B3392" s="3">
        <v>0.56000000000000005</v>
      </c>
      <c r="C3392" s="3">
        <v>1.5078959810874706</v>
      </c>
      <c r="D3392" t="s">
        <v>45</v>
      </c>
      <c r="E3392" t="s">
        <v>7</v>
      </c>
      <c r="F3392" t="s">
        <v>2204</v>
      </c>
    </row>
    <row r="3393" spans="1:6" x14ac:dyDescent="0.2">
      <c r="A3393" s="3">
        <v>3.6874451273046532E-2</v>
      </c>
      <c r="B3393" s="3">
        <v>0.56000000000000005</v>
      </c>
      <c r="C3393" s="3">
        <v>1.5078959810874706</v>
      </c>
      <c r="D3393" t="s">
        <v>45</v>
      </c>
      <c r="E3393" t="s">
        <v>7</v>
      </c>
      <c r="F3393" t="s">
        <v>2231</v>
      </c>
    </row>
    <row r="3394" spans="1:6" x14ac:dyDescent="0.2">
      <c r="A3394" s="3">
        <v>3.6874451273046532E-2</v>
      </c>
      <c r="B3394" s="3">
        <v>0.56000000000000005</v>
      </c>
      <c r="C3394" s="3">
        <v>1.5078959810874706</v>
      </c>
      <c r="D3394" t="s">
        <v>45</v>
      </c>
      <c r="E3394" t="s">
        <v>7</v>
      </c>
      <c r="F3394" t="s">
        <v>2237</v>
      </c>
    </row>
    <row r="3395" spans="1:6" x14ac:dyDescent="0.2">
      <c r="A3395" s="3">
        <v>3.6874451273046532E-2</v>
      </c>
      <c r="B3395" s="3">
        <v>0.56000000000000005</v>
      </c>
      <c r="C3395" s="3">
        <v>1.5078959810874706</v>
      </c>
      <c r="D3395" t="s">
        <v>45</v>
      </c>
      <c r="E3395" t="s">
        <v>7</v>
      </c>
      <c r="F3395" t="s">
        <v>2296</v>
      </c>
    </row>
    <row r="3396" spans="1:6" x14ac:dyDescent="0.2">
      <c r="A3396" s="3">
        <v>3.6874451273046532E-2</v>
      </c>
      <c r="B3396" s="3">
        <v>0.56000000000000005</v>
      </c>
      <c r="C3396" s="3">
        <v>1.5078959810874706</v>
      </c>
      <c r="D3396" t="s">
        <v>45</v>
      </c>
      <c r="E3396" t="s">
        <v>7</v>
      </c>
      <c r="F3396" t="s">
        <v>2312</v>
      </c>
    </row>
    <row r="3397" spans="1:6" x14ac:dyDescent="0.2">
      <c r="A3397" s="3">
        <v>3.6874451273046532E-2</v>
      </c>
      <c r="B3397" s="3">
        <v>0.56000000000000005</v>
      </c>
      <c r="C3397" s="3">
        <v>1.5078959810874706</v>
      </c>
      <c r="D3397" t="s">
        <v>45</v>
      </c>
      <c r="E3397" t="s">
        <v>7</v>
      </c>
      <c r="F3397" t="s">
        <v>2314</v>
      </c>
    </row>
    <row r="3398" spans="1:6" x14ac:dyDescent="0.2">
      <c r="A3398" s="3">
        <v>3.6874451273046532E-2</v>
      </c>
      <c r="B3398" s="3">
        <v>0.56000000000000005</v>
      </c>
      <c r="C3398" s="3">
        <v>1.5078959810874706</v>
      </c>
      <c r="D3398" t="s">
        <v>45</v>
      </c>
      <c r="E3398" t="s">
        <v>7</v>
      </c>
      <c r="F3398" t="s">
        <v>2306</v>
      </c>
    </row>
    <row r="3399" spans="1:6" x14ac:dyDescent="0.2">
      <c r="A3399" s="3">
        <v>3.6874451273046532E-2</v>
      </c>
      <c r="B3399" s="3">
        <v>0.56000000000000005</v>
      </c>
      <c r="C3399" s="3">
        <v>1.5078959810874706</v>
      </c>
      <c r="D3399" t="s">
        <v>34</v>
      </c>
      <c r="E3399" t="s">
        <v>7</v>
      </c>
      <c r="F3399" t="s">
        <v>2391</v>
      </c>
    </row>
    <row r="3400" spans="1:6" x14ac:dyDescent="0.2">
      <c r="A3400" s="3">
        <v>3.6874451273046532E-2</v>
      </c>
      <c r="B3400" s="3">
        <v>0.56000000000000005</v>
      </c>
      <c r="C3400" s="3">
        <v>1.5078959810874706</v>
      </c>
      <c r="D3400" t="s">
        <v>45</v>
      </c>
      <c r="E3400" t="s">
        <v>7</v>
      </c>
      <c r="F3400" t="s">
        <v>2459</v>
      </c>
    </row>
    <row r="3401" spans="1:6" x14ac:dyDescent="0.2">
      <c r="A3401" s="3">
        <v>3.6874451273046532E-2</v>
      </c>
      <c r="B3401" s="3">
        <v>0.56000000000000005</v>
      </c>
      <c r="C3401" s="3">
        <v>1.5078959810874706</v>
      </c>
      <c r="D3401" t="s">
        <v>34</v>
      </c>
      <c r="E3401" t="s">
        <v>7</v>
      </c>
      <c r="F3401" t="s">
        <v>2491</v>
      </c>
    </row>
    <row r="3402" spans="1:6" x14ac:dyDescent="0.2">
      <c r="A3402" s="3">
        <v>3.6874451273046532E-2</v>
      </c>
      <c r="B3402" s="3">
        <v>0.56000000000000005</v>
      </c>
      <c r="C3402" s="3">
        <v>1.5078959810874706</v>
      </c>
      <c r="D3402" t="s">
        <v>45</v>
      </c>
      <c r="E3402" t="s">
        <v>7</v>
      </c>
      <c r="F3402" t="s">
        <v>2532</v>
      </c>
    </row>
    <row r="3403" spans="1:6" x14ac:dyDescent="0.2">
      <c r="A3403" s="3">
        <v>3.6874451273046532E-2</v>
      </c>
      <c r="B3403" s="3">
        <v>0.56000000000000005</v>
      </c>
      <c r="C3403" s="3">
        <v>1.5078959810874706</v>
      </c>
      <c r="D3403" t="s">
        <v>34</v>
      </c>
      <c r="E3403" t="s">
        <v>7</v>
      </c>
      <c r="F3403" t="s">
        <v>2585</v>
      </c>
    </row>
    <row r="3404" spans="1:6" x14ac:dyDescent="0.2">
      <c r="A3404" s="3">
        <v>3.6874451273046532E-2</v>
      </c>
      <c r="B3404" s="3">
        <v>0.56000000000000005</v>
      </c>
      <c r="C3404" s="3">
        <v>1.5078959810874706</v>
      </c>
      <c r="D3404" t="s">
        <v>34</v>
      </c>
      <c r="E3404" t="s">
        <v>7</v>
      </c>
      <c r="F3404" t="s">
        <v>2595</v>
      </c>
    </row>
    <row r="3405" spans="1:6" x14ac:dyDescent="0.2">
      <c r="A3405" s="3">
        <v>4.9165935030728712E-2</v>
      </c>
      <c r="B3405" s="3">
        <v>0.56000000000000005</v>
      </c>
      <c r="C3405" s="3">
        <v>1.5078959810874706</v>
      </c>
      <c r="D3405" t="s">
        <v>34</v>
      </c>
      <c r="E3405" t="s">
        <v>7</v>
      </c>
      <c r="F3405" t="s">
        <v>5731</v>
      </c>
    </row>
    <row r="3406" spans="1:6" x14ac:dyDescent="0.2">
      <c r="A3406" s="3">
        <v>4.0386303775241439E-2</v>
      </c>
      <c r="B3406" s="3">
        <v>0.56790123456790131</v>
      </c>
      <c r="C3406" s="3">
        <v>1.5077843966732858</v>
      </c>
      <c r="D3406" t="s">
        <v>58</v>
      </c>
      <c r="E3406" t="s">
        <v>7</v>
      </c>
      <c r="F3406" t="s">
        <v>3880</v>
      </c>
    </row>
    <row r="3407" spans="1:6" x14ac:dyDescent="0.2">
      <c r="A3407" s="3">
        <v>4.0386303775241439E-2</v>
      </c>
      <c r="B3407" s="3">
        <v>0.56790123456790131</v>
      </c>
      <c r="C3407" s="3">
        <v>1.5077843966732858</v>
      </c>
      <c r="D3407" t="s">
        <v>58</v>
      </c>
      <c r="E3407" t="s">
        <v>7</v>
      </c>
      <c r="F3407" t="s">
        <v>4161</v>
      </c>
    </row>
    <row r="3408" spans="1:6" x14ac:dyDescent="0.2">
      <c r="A3408" s="3">
        <v>3.5118525021949079E-2</v>
      </c>
      <c r="B3408" s="3">
        <v>0.59701492537313439</v>
      </c>
      <c r="C3408" s="3">
        <v>1.5077605321507761</v>
      </c>
      <c r="D3408" t="s">
        <v>56</v>
      </c>
      <c r="E3408" t="s">
        <v>7</v>
      </c>
      <c r="F3408" t="s">
        <v>683</v>
      </c>
    </row>
    <row r="3409" spans="1:6" x14ac:dyDescent="0.2">
      <c r="A3409" s="3">
        <v>4.1264266900790166E-2</v>
      </c>
      <c r="B3409" s="3">
        <v>0.57317073170731703</v>
      </c>
      <c r="C3409" s="3">
        <v>1.5077170055765221</v>
      </c>
      <c r="D3409" t="s">
        <v>135</v>
      </c>
      <c r="E3409" t="s">
        <v>7</v>
      </c>
      <c r="F3409" t="s">
        <v>4452</v>
      </c>
    </row>
    <row r="3410" spans="1:6" x14ac:dyDescent="0.2">
      <c r="A3410" s="3">
        <v>4.1264266900790166E-2</v>
      </c>
      <c r="B3410" s="3">
        <v>0.57317073170731703</v>
      </c>
      <c r="C3410" s="3">
        <v>1.5077170055765221</v>
      </c>
      <c r="D3410" t="s">
        <v>135</v>
      </c>
      <c r="E3410" t="s">
        <v>7</v>
      </c>
      <c r="F3410" t="s">
        <v>4557</v>
      </c>
    </row>
    <row r="3411" spans="1:6" x14ac:dyDescent="0.2">
      <c r="A3411" s="3">
        <v>3.4240561896400352E-2</v>
      </c>
      <c r="B3411" s="3">
        <v>0.56521739130434789</v>
      </c>
      <c r="C3411" s="3">
        <v>1.5076876081865391</v>
      </c>
      <c r="D3411" t="s">
        <v>41</v>
      </c>
      <c r="E3411" t="s">
        <v>7</v>
      </c>
      <c r="F3411" t="s">
        <v>1205</v>
      </c>
    </row>
    <row r="3412" spans="1:6" x14ac:dyDescent="0.2">
      <c r="A3412" s="3">
        <v>3.4240561896400352E-2</v>
      </c>
      <c r="B3412" s="3">
        <v>0.56521739130434789</v>
      </c>
      <c r="C3412" s="3">
        <v>1.5076876081865391</v>
      </c>
      <c r="D3412" t="s">
        <v>41</v>
      </c>
      <c r="E3412" t="s">
        <v>7</v>
      </c>
      <c r="F3412" t="s">
        <v>844</v>
      </c>
    </row>
    <row r="3413" spans="1:6" x14ac:dyDescent="0.2">
      <c r="A3413" s="3">
        <v>3.4240561896400352E-2</v>
      </c>
      <c r="B3413" s="3">
        <v>0.56521739130434789</v>
      </c>
      <c r="C3413" s="3">
        <v>1.5076876081865391</v>
      </c>
      <c r="D3413" t="s">
        <v>41</v>
      </c>
      <c r="E3413" t="s">
        <v>7</v>
      </c>
      <c r="F3413" t="s">
        <v>1211</v>
      </c>
    </row>
    <row r="3414" spans="1:6" x14ac:dyDescent="0.2">
      <c r="A3414" s="3">
        <v>3.4240561896400352E-2</v>
      </c>
      <c r="B3414" s="3">
        <v>0.56521739130434789</v>
      </c>
      <c r="C3414" s="3">
        <v>1.5076876081865391</v>
      </c>
      <c r="D3414" t="s">
        <v>41</v>
      </c>
      <c r="E3414" t="s">
        <v>7</v>
      </c>
      <c r="F3414" t="s">
        <v>1212</v>
      </c>
    </row>
    <row r="3415" spans="1:6" x14ac:dyDescent="0.2">
      <c r="A3415" s="3">
        <v>3.4240561896400352E-2</v>
      </c>
      <c r="B3415" s="3">
        <v>0.56521739130434789</v>
      </c>
      <c r="C3415" s="3">
        <v>1.5076876081865391</v>
      </c>
      <c r="D3415" t="s">
        <v>41</v>
      </c>
      <c r="E3415" t="s">
        <v>7</v>
      </c>
      <c r="F3415" t="s">
        <v>1013</v>
      </c>
    </row>
    <row r="3416" spans="1:6" x14ac:dyDescent="0.2">
      <c r="A3416" s="3">
        <v>4.5654082528533799E-2</v>
      </c>
      <c r="B3416" s="3">
        <v>0.56521739130434778</v>
      </c>
      <c r="C3416" s="3">
        <v>1.5076876081865389</v>
      </c>
      <c r="D3416" t="s">
        <v>41</v>
      </c>
      <c r="E3416" t="s">
        <v>7</v>
      </c>
      <c r="F3416" t="s">
        <v>5327</v>
      </c>
    </row>
    <row r="3417" spans="1:6" x14ac:dyDescent="0.2">
      <c r="A3417" s="3">
        <v>3.7752414398595259E-2</v>
      </c>
      <c r="B3417" s="3">
        <v>0.58904109589041098</v>
      </c>
      <c r="C3417" s="3">
        <v>1.5076804679082654</v>
      </c>
      <c r="D3417" t="s">
        <v>46</v>
      </c>
      <c r="E3417" t="s">
        <v>7</v>
      </c>
      <c r="F3417" t="s">
        <v>2123</v>
      </c>
    </row>
    <row r="3418" spans="1:6" x14ac:dyDescent="0.2">
      <c r="A3418" s="3">
        <v>3.7752414398595259E-2</v>
      </c>
      <c r="B3418" s="3">
        <v>0.58904109589041098</v>
      </c>
      <c r="C3418" s="3">
        <v>1.5076804679082654</v>
      </c>
      <c r="D3418" t="s">
        <v>46</v>
      </c>
      <c r="E3418" t="s">
        <v>7</v>
      </c>
      <c r="F3418" t="s">
        <v>1767</v>
      </c>
    </row>
    <row r="3419" spans="1:6" x14ac:dyDescent="0.2">
      <c r="A3419" s="3">
        <v>3.7752414398595259E-2</v>
      </c>
      <c r="B3419" s="3">
        <v>0.58904109589041098</v>
      </c>
      <c r="C3419" s="3">
        <v>1.5076804679082654</v>
      </c>
      <c r="D3419" t="s">
        <v>46</v>
      </c>
      <c r="E3419" t="s">
        <v>7</v>
      </c>
      <c r="F3419" t="s">
        <v>2715</v>
      </c>
    </row>
    <row r="3420" spans="1:6" x14ac:dyDescent="0.2">
      <c r="A3420" s="3">
        <v>3.7752414398595259E-2</v>
      </c>
      <c r="B3420" s="3">
        <v>0.58904109589041098</v>
      </c>
      <c r="C3420" s="3">
        <v>1.5076804679082654</v>
      </c>
      <c r="D3420" t="s">
        <v>46</v>
      </c>
      <c r="E3420" t="s">
        <v>7</v>
      </c>
      <c r="F3420" t="s">
        <v>1761</v>
      </c>
    </row>
    <row r="3421" spans="1:6" x14ac:dyDescent="0.2">
      <c r="A3421" s="3">
        <v>3.7752414398595259E-2</v>
      </c>
      <c r="B3421" s="3">
        <v>0.58904109589041098</v>
      </c>
      <c r="C3421" s="3">
        <v>1.5076804679082654</v>
      </c>
      <c r="D3421" t="s">
        <v>46</v>
      </c>
      <c r="E3421" t="s">
        <v>7</v>
      </c>
      <c r="F3421" t="s">
        <v>2727</v>
      </c>
    </row>
    <row r="3422" spans="1:6" x14ac:dyDescent="0.2">
      <c r="A3422" s="3">
        <v>3.7752414398595259E-2</v>
      </c>
      <c r="B3422" s="3">
        <v>0.58904109589041098</v>
      </c>
      <c r="C3422" s="3">
        <v>1.5076804679082654</v>
      </c>
      <c r="D3422" t="s">
        <v>46</v>
      </c>
      <c r="E3422" t="s">
        <v>7</v>
      </c>
      <c r="F3422" t="s">
        <v>2828</v>
      </c>
    </row>
    <row r="3423" spans="1:6" x14ac:dyDescent="0.2">
      <c r="A3423" s="3">
        <v>3.7752414398595259E-2</v>
      </c>
      <c r="B3423" s="3">
        <v>0.58904109589041098</v>
      </c>
      <c r="C3423" s="3">
        <v>1.5076804679082654</v>
      </c>
      <c r="D3423" t="s">
        <v>6</v>
      </c>
      <c r="E3423" t="s">
        <v>7</v>
      </c>
      <c r="F3423" t="s">
        <v>1889</v>
      </c>
    </row>
    <row r="3424" spans="1:6" x14ac:dyDescent="0.2">
      <c r="A3424" s="3">
        <v>3.7752414398595259E-2</v>
      </c>
      <c r="B3424" s="3">
        <v>0.58904109589041098</v>
      </c>
      <c r="C3424" s="3">
        <v>1.5076804679082654</v>
      </c>
      <c r="D3424" t="s">
        <v>46</v>
      </c>
      <c r="E3424" t="s">
        <v>7</v>
      </c>
      <c r="F3424" t="s">
        <v>2841</v>
      </c>
    </row>
    <row r="3425" spans="1:6" x14ac:dyDescent="0.2">
      <c r="A3425" s="3">
        <v>3.7752414398595259E-2</v>
      </c>
      <c r="B3425" s="3">
        <v>0.58904109589041098</v>
      </c>
      <c r="C3425" s="3">
        <v>1.5076804679082654</v>
      </c>
      <c r="D3425" t="s">
        <v>6</v>
      </c>
      <c r="E3425" t="s">
        <v>7</v>
      </c>
      <c r="F3425" t="s">
        <v>2897</v>
      </c>
    </row>
    <row r="3426" spans="1:6" x14ac:dyDescent="0.2">
      <c r="A3426" s="3">
        <v>3.7752414398595259E-2</v>
      </c>
      <c r="B3426" s="3">
        <v>0.58904109589041098</v>
      </c>
      <c r="C3426" s="3">
        <v>1.5076804679082654</v>
      </c>
      <c r="D3426" t="s">
        <v>46</v>
      </c>
      <c r="E3426" t="s">
        <v>7</v>
      </c>
      <c r="F3426" t="s">
        <v>2029</v>
      </c>
    </row>
    <row r="3427" spans="1:6" x14ac:dyDescent="0.2">
      <c r="A3427" s="3">
        <v>3.7752414398595259E-2</v>
      </c>
      <c r="B3427" s="3">
        <v>0.58108108108108103</v>
      </c>
      <c r="C3427" s="3">
        <v>1.507634057747953</v>
      </c>
      <c r="D3427" t="s">
        <v>72</v>
      </c>
      <c r="E3427" t="s">
        <v>7</v>
      </c>
      <c r="F3427" t="s">
        <v>2705</v>
      </c>
    </row>
    <row r="3428" spans="1:6" x14ac:dyDescent="0.2">
      <c r="A3428" s="3">
        <v>3.7752414398595259E-2</v>
      </c>
      <c r="B3428" s="3">
        <v>0.58108108108108103</v>
      </c>
      <c r="C3428" s="3">
        <v>1.507634057747953</v>
      </c>
      <c r="D3428" t="s">
        <v>72</v>
      </c>
      <c r="E3428" t="s">
        <v>7</v>
      </c>
      <c r="F3428" t="s">
        <v>1916</v>
      </c>
    </row>
    <row r="3429" spans="1:6" x14ac:dyDescent="0.2">
      <c r="A3429" s="3">
        <v>3.5118525021949079E-2</v>
      </c>
      <c r="B3429" s="3">
        <v>0.57971014492753625</v>
      </c>
      <c r="C3429" s="3">
        <v>1.5075110846403283</v>
      </c>
      <c r="D3429" t="s">
        <v>9</v>
      </c>
      <c r="E3429" t="s">
        <v>7</v>
      </c>
      <c r="F3429" t="s">
        <v>791</v>
      </c>
    </row>
    <row r="3430" spans="1:6" x14ac:dyDescent="0.2">
      <c r="A3430" s="3">
        <v>3.5118525021949079E-2</v>
      </c>
      <c r="B3430" s="3">
        <v>0.57971014492753625</v>
      </c>
      <c r="C3430" s="3">
        <v>1.5075110846403283</v>
      </c>
      <c r="D3430" t="s">
        <v>9</v>
      </c>
      <c r="E3430" t="s">
        <v>7</v>
      </c>
      <c r="F3430" t="s">
        <v>1096</v>
      </c>
    </row>
    <row r="3431" spans="1:6" x14ac:dyDescent="0.2">
      <c r="A3431" s="3">
        <v>3.5118525021949079E-2</v>
      </c>
      <c r="B3431" s="3">
        <v>0.57971014492753625</v>
      </c>
      <c r="C3431" s="3">
        <v>1.5075110846403283</v>
      </c>
      <c r="D3431" t="s">
        <v>9</v>
      </c>
      <c r="E3431" t="s">
        <v>7</v>
      </c>
      <c r="F3431" t="s">
        <v>822</v>
      </c>
    </row>
    <row r="3432" spans="1:6" x14ac:dyDescent="0.2">
      <c r="A3432" s="3">
        <v>3.5118525021949079E-2</v>
      </c>
      <c r="B3432" s="3">
        <v>0.57971014492753625</v>
      </c>
      <c r="C3432" s="3">
        <v>1.5075110846403283</v>
      </c>
      <c r="D3432" t="s">
        <v>9</v>
      </c>
      <c r="E3432" t="s">
        <v>7</v>
      </c>
      <c r="F3432" t="s">
        <v>863</v>
      </c>
    </row>
    <row r="3433" spans="1:6" x14ac:dyDescent="0.2">
      <c r="A3433" s="3">
        <v>3.5118525021949079E-2</v>
      </c>
      <c r="B3433" s="3">
        <v>0.57971014492753625</v>
      </c>
      <c r="C3433" s="3">
        <v>1.5075110846403283</v>
      </c>
      <c r="D3433" t="s">
        <v>27</v>
      </c>
      <c r="E3433" t="s">
        <v>7</v>
      </c>
      <c r="F3433" t="s">
        <v>714</v>
      </c>
    </row>
    <row r="3434" spans="1:6" x14ac:dyDescent="0.2">
      <c r="A3434" s="3">
        <v>3.5118525021949079E-2</v>
      </c>
      <c r="B3434" s="3">
        <v>0.57971014492753625</v>
      </c>
      <c r="C3434" s="3">
        <v>1.5075110846403283</v>
      </c>
      <c r="D3434" t="s">
        <v>9</v>
      </c>
      <c r="E3434" t="s">
        <v>7</v>
      </c>
      <c r="F3434" t="s">
        <v>1297</v>
      </c>
    </row>
    <row r="3435" spans="1:6" x14ac:dyDescent="0.2">
      <c r="A3435" s="3">
        <v>3.5118525021949079E-2</v>
      </c>
      <c r="B3435" s="3">
        <v>0.57971014492753625</v>
      </c>
      <c r="C3435" s="3">
        <v>1.5075110846403283</v>
      </c>
      <c r="D3435" t="s">
        <v>27</v>
      </c>
      <c r="E3435" t="s">
        <v>7</v>
      </c>
      <c r="F3435" t="s">
        <v>1147</v>
      </c>
    </row>
    <row r="3436" spans="1:6" x14ac:dyDescent="0.2">
      <c r="A3436" s="3">
        <v>3.5118525021949079E-2</v>
      </c>
      <c r="B3436" s="3">
        <v>0.57971014492753625</v>
      </c>
      <c r="C3436" s="3">
        <v>1.5075110846403283</v>
      </c>
      <c r="D3436" t="s">
        <v>27</v>
      </c>
      <c r="E3436" t="s">
        <v>7</v>
      </c>
      <c r="F3436" t="s">
        <v>894</v>
      </c>
    </row>
    <row r="3437" spans="1:6" x14ac:dyDescent="0.2">
      <c r="A3437" s="3">
        <v>3.5118525021949079E-2</v>
      </c>
      <c r="B3437" s="3">
        <v>0.57971014492753625</v>
      </c>
      <c r="C3437" s="3">
        <v>1.5075110846403283</v>
      </c>
      <c r="D3437" t="s">
        <v>27</v>
      </c>
      <c r="E3437" t="s">
        <v>7</v>
      </c>
      <c r="F3437" t="s">
        <v>936</v>
      </c>
    </row>
    <row r="3438" spans="1:6" x14ac:dyDescent="0.2">
      <c r="A3438" s="3">
        <v>3.9508340649692712E-2</v>
      </c>
      <c r="B3438" s="3">
        <v>0.5625</v>
      </c>
      <c r="C3438" s="3">
        <v>1.5074999999999998</v>
      </c>
      <c r="D3438" t="s">
        <v>74</v>
      </c>
      <c r="E3438" t="s">
        <v>7</v>
      </c>
      <c r="F3438" t="s">
        <v>3736</v>
      </c>
    </row>
    <row r="3439" spans="1:6" x14ac:dyDescent="0.2">
      <c r="A3439" s="3">
        <v>3.9508340649692712E-2</v>
      </c>
      <c r="B3439" s="3">
        <v>0.5625</v>
      </c>
      <c r="C3439" s="3">
        <v>1.5074999999999998</v>
      </c>
      <c r="D3439" t="s">
        <v>74</v>
      </c>
      <c r="E3439" t="s">
        <v>7</v>
      </c>
      <c r="F3439" t="s">
        <v>3738</v>
      </c>
    </row>
    <row r="3440" spans="1:6" x14ac:dyDescent="0.2">
      <c r="A3440" s="3">
        <v>4.4776119402985072E-2</v>
      </c>
      <c r="B3440" s="3">
        <v>0.5730337078651685</v>
      </c>
      <c r="C3440" s="3">
        <v>1.5073565664166904</v>
      </c>
      <c r="D3440" t="s">
        <v>135</v>
      </c>
      <c r="E3440" t="s">
        <v>7</v>
      </c>
      <c r="F3440" t="s">
        <v>4940</v>
      </c>
    </row>
    <row r="3441" spans="1:6" x14ac:dyDescent="0.2">
      <c r="A3441" s="3">
        <v>3.4240561896400352E-2</v>
      </c>
      <c r="B3441" s="3">
        <v>0.55714285714285716</v>
      </c>
      <c r="C3441" s="3">
        <v>1.5073294876145233</v>
      </c>
      <c r="D3441" t="s">
        <v>78</v>
      </c>
      <c r="E3441" t="s">
        <v>7</v>
      </c>
      <c r="F3441" t="s">
        <v>1047</v>
      </c>
    </row>
    <row r="3442" spans="1:6" x14ac:dyDescent="0.2">
      <c r="A3442" s="3">
        <v>4.6532045654082525E-2</v>
      </c>
      <c r="B3442" s="3">
        <v>0.58888888888888891</v>
      </c>
      <c r="C3442" s="3">
        <v>1.50729088639201</v>
      </c>
      <c r="D3442" t="s">
        <v>6</v>
      </c>
      <c r="E3442" t="s">
        <v>7</v>
      </c>
      <c r="F3442" t="s">
        <v>5285</v>
      </c>
    </row>
    <row r="3443" spans="1:6" x14ac:dyDescent="0.2">
      <c r="A3443" s="3">
        <v>3.7752414398595259E-2</v>
      </c>
      <c r="B3443" s="3">
        <v>0.55844155844155852</v>
      </c>
      <c r="C3443" s="3">
        <v>1.5072628793007943</v>
      </c>
      <c r="D3443" t="s">
        <v>120</v>
      </c>
      <c r="E3443" t="s">
        <v>7</v>
      </c>
      <c r="F3443" t="s">
        <v>2958</v>
      </c>
    </row>
    <row r="3444" spans="1:6" x14ac:dyDescent="0.2">
      <c r="A3444" s="3">
        <v>4.1264266900790166E-2</v>
      </c>
      <c r="B3444" s="3">
        <v>0.63513513513513509</v>
      </c>
      <c r="C3444" s="3">
        <v>1.5071227477477476</v>
      </c>
      <c r="D3444" t="s">
        <v>66</v>
      </c>
      <c r="E3444" t="s">
        <v>7</v>
      </c>
      <c r="F3444" t="s">
        <v>4322</v>
      </c>
    </row>
    <row r="3445" spans="1:6" x14ac:dyDescent="0.2">
      <c r="A3445" s="3">
        <v>4.1264266900790166E-2</v>
      </c>
      <c r="B3445" s="3">
        <v>0.63513513513513509</v>
      </c>
      <c r="C3445" s="3">
        <v>1.5071227477477476</v>
      </c>
      <c r="D3445" t="s">
        <v>66</v>
      </c>
      <c r="E3445" t="s">
        <v>7</v>
      </c>
      <c r="F3445" t="s">
        <v>2305</v>
      </c>
    </row>
    <row r="3446" spans="1:6" x14ac:dyDescent="0.2">
      <c r="A3446" s="3">
        <v>4.1264266900790166E-2</v>
      </c>
      <c r="B3446" s="3">
        <v>0.63513513513513509</v>
      </c>
      <c r="C3446" s="3">
        <v>1.5071227477477476</v>
      </c>
      <c r="D3446" t="s">
        <v>66</v>
      </c>
      <c r="E3446" t="s">
        <v>7</v>
      </c>
      <c r="F3446" t="s">
        <v>2870</v>
      </c>
    </row>
    <row r="3447" spans="1:6" x14ac:dyDescent="0.2">
      <c r="A3447" s="3">
        <v>4.1264266900790166E-2</v>
      </c>
      <c r="B3447" s="3">
        <v>0.63513513513513509</v>
      </c>
      <c r="C3447" s="3">
        <v>1.5071227477477476</v>
      </c>
      <c r="D3447" t="s">
        <v>66</v>
      </c>
      <c r="E3447" t="s">
        <v>7</v>
      </c>
      <c r="F3447" t="s">
        <v>2369</v>
      </c>
    </row>
    <row r="3448" spans="1:6" x14ac:dyDescent="0.2">
      <c r="A3448" s="3">
        <v>4.1264266900790166E-2</v>
      </c>
      <c r="B3448" s="3">
        <v>0.58749999999999991</v>
      </c>
      <c r="C3448" s="3">
        <v>1.5071227477477476</v>
      </c>
      <c r="D3448" t="s">
        <v>33</v>
      </c>
      <c r="E3448" t="s">
        <v>7</v>
      </c>
      <c r="F3448" t="s">
        <v>4359</v>
      </c>
    </row>
    <row r="3449" spans="1:6" x14ac:dyDescent="0.2">
      <c r="A3449" s="3">
        <v>4.1264266900790166E-2</v>
      </c>
      <c r="B3449" s="3">
        <v>0.58749999999999991</v>
      </c>
      <c r="C3449" s="3">
        <v>1.5071227477477476</v>
      </c>
      <c r="D3449" t="s">
        <v>33</v>
      </c>
      <c r="E3449" t="s">
        <v>7</v>
      </c>
      <c r="F3449" t="s">
        <v>4385</v>
      </c>
    </row>
    <row r="3450" spans="1:6" x14ac:dyDescent="0.2">
      <c r="A3450" s="3">
        <v>4.1264266900790166E-2</v>
      </c>
      <c r="B3450" s="3">
        <v>0.58749999999999991</v>
      </c>
      <c r="C3450" s="3">
        <v>1.5071227477477476</v>
      </c>
      <c r="D3450" t="s">
        <v>33</v>
      </c>
      <c r="E3450" t="s">
        <v>7</v>
      </c>
      <c r="F3450" t="s">
        <v>4391</v>
      </c>
    </row>
    <row r="3451" spans="1:6" x14ac:dyDescent="0.2">
      <c r="A3451" s="3">
        <v>4.1264266900790166E-2</v>
      </c>
      <c r="B3451" s="3">
        <v>0.58749999999999991</v>
      </c>
      <c r="C3451" s="3">
        <v>1.5071227477477476</v>
      </c>
      <c r="D3451" t="s">
        <v>33</v>
      </c>
      <c r="E3451" t="s">
        <v>7</v>
      </c>
      <c r="F3451" t="s">
        <v>4419</v>
      </c>
    </row>
    <row r="3452" spans="1:6" x14ac:dyDescent="0.2">
      <c r="A3452" s="3">
        <v>4.1264266900790166E-2</v>
      </c>
      <c r="B3452" s="3">
        <v>0.58749999999999991</v>
      </c>
      <c r="C3452" s="3">
        <v>1.5071227477477476</v>
      </c>
      <c r="D3452" t="s">
        <v>33</v>
      </c>
      <c r="E3452" t="s">
        <v>7</v>
      </c>
      <c r="F3452" t="s">
        <v>3663</v>
      </c>
    </row>
    <row r="3453" spans="1:6" x14ac:dyDescent="0.2">
      <c r="A3453" s="3">
        <v>4.1264266900790166E-2</v>
      </c>
      <c r="B3453" s="3">
        <v>0.58749999999999991</v>
      </c>
      <c r="C3453" s="3">
        <v>1.5071227477477476</v>
      </c>
      <c r="D3453" t="s">
        <v>33</v>
      </c>
      <c r="E3453" t="s">
        <v>7</v>
      </c>
      <c r="F3453" t="s">
        <v>3761</v>
      </c>
    </row>
    <row r="3454" spans="1:6" x14ac:dyDescent="0.2">
      <c r="A3454" s="3">
        <v>4.1264266900790166E-2</v>
      </c>
      <c r="B3454" s="3">
        <v>0.58749999999999991</v>
      </c>
      <c r="C3454" s="3">
        <v>1.5071227477477476</v>
      </c>
      <c r="D3454" t="s">
        <v>33</v>
      </c>
      <c r="E3454" t="s">
        <v>7</v>
      </c>
      <c r="F3454" t="s">
        <v>4560</v>
      </c>
    </row>
    <row r="3455" spans="1:6" x14ac:dyDescent="0.2">
      <c r="A3455" s="3">
        <v>4.1264266900790166E-2</v>
      </c>
      <c r="B3455" s="3">
        <v>0.58749999999999991</v>
      </c>
      <c r="C3455" s="3">
        <v>1.5071227477477476</v>
      </c>
      <c r="D3455" t="s">
        <v>33</v>
      </c>
      <c r="E3455" t="s">
        <v>7</v>
      </c>
      <c r="F3455" t="s">
        <v>4196</v>
      </c>
    </row>
    <row r="3456" spans="1:6" x14ac:dyDescent="0.2">
      <c r="A3456" s="3">
        <v>4.1264266900790166E-2</v>
      </c>
      <c r="B3456" s="3">
        <v>0.58749999999999991</v>
      </c>
      <c r="C3456" s="3">
        <v>1.5071227477477476</v>
      </c>
      <c r="D3456" t="s">
        <v>33</v>
      </c>
      <c r="E3456" t="s">
        <v>7</v>
      </c>
      <c r="F3456" t="s">
        <v>3989</v>
      </c>
    </row>
    <row r="3457" spans="1:6" x14ac:dyDescent="0.2">
      <c r="A3457" s="3">
        <v>4.4776119402985072E-2</v>
      </c>
      <c r="B3457" s="3">
        <v>0.57954545454545447</v>
      </c>
      <c r="C3457" s="3">
        <v>1.5070828144458279</v>
      </c>
      <c r="D3457" t="s">
        <v>9</v>
      </c>
      <c r="E3457" t="s">
        <v>7</v>
      </c>
      <c r="F3457" t="s">
        <v>5311</v>
      </c>
    </row>
    <row r="3458" spans="1:6" x14ac:dyDescent="0.2">
      <c r="A3458" s="3">
        <v>4.4776119402985072E-2</v>
      </c>
      <c r="B3458" s="3">
        <v>0.57954545454545447</v>
      </c>
      <c r="C3458" s="3">
        <v>1.5070828144458279</v>
      </c>
      <c r="D3458" t="s">
        <v>27</v>
      </c>
      <c r="E3458" t="s">
        <v>7</v>
      </c>
      <c r="F3458" t="s">
        <v>5397</v>
      </c>
    </row>
    <row r="3459" spans="1:6" x14ac:dyDescent="0.2">
      <c r="A3459" s="3">
        <v>4.1264266900790166E-2</v>
      </c>
      <c r="B3459" s="3">
        <v>0.5662650602409639</v>
      </c>
      <c r="C3459" s="3">
        <v>1.5069530458281726</v>
      </c>
      <c r="D3459" t="s">
        <v>26</v>
      </c>
      <c r="E3459" t="s">
        <v>7</v>
      </c>
      <c r="F3459" t="s">
        <v>4263</v>
      </c>
    </row>
    <row r="3460" spans="1:6" x14ac:dyDescent="0.2">
      <c r="A3460" s="3">
        <v>4.1264266900790166E-2</v>
      </c>
      <c r="B3460" s="3">
        <v>0.5662650602409639</v>
      </c>
      <c r="C3460" s="3">
        <v>1.5069530458281726</v>
      </c>
      <c r="D3460" t="s">
        <v>84</v>
      </c>
      <c r="E3460" t="s">
        <v>7</v>
      </c>
      <c r="F3460" t="s">
        <v>3940</v>
      </c>
    </row>
    <row r="3461" spans="1:6" x14ac:dyDescent="0.2">
      <c r="A3461" s="3">
        <v>4.1264266900790166E-2</v>
      </c>
      <c r="B3461" s="3">
        <v>0.5662650602409639</v>
      </c>
      <c r="C3461" s="3">
        <v>1.5069530458281726</v>
      </c>
      <c r="D3461" t="s">
        <v>26</v>
      </c>
      <c r="E3461" t="s">
        <v>7</v>
      </c>
      <c r="F3461" t="s">
        <v>4016</v>
      </c>
    </row>
    <row r="3462" spans="1:6" x14ac:dyDescent="0.2">
      <c r="A3462" s="3">
        <v>4.1264266900790166E-2</v>
      </c>
      <c r="B3462" s="3">
        <v>0.5662650602409639</v>
      </c>
      <c r="C3462" s="3">
        <v>1.5069530458281726</v>
      </c>
      <c r="D3462" t="s">
        <v>26</v>
      </c>
      <c r="E3462" t="s">
        <v>7</v>
      </c>
      <c r="F3462" t="s">
        <v>4463</v>
      </c>
    </row>
    <row r="3463" spans="1:6" x14ac:dyDescent="0.2">
      <c r="A3463" s="3">
        <v>4.1264266900790166E-2</v>
      </c>
      <c r="B3463" s="3">
        <v>0.5662650602409639</v>
      </c>
      <c r="C3463" s="3">
        <v>1.5069530458281726</v>
      </c>
      <c r="D3463" t="s">
        <v>26</v>
      </c>
      <c r="E3463" t="s">
        <v>7</v>
      </c>
      <c r="F3463" t="s">
        <v>4095</v>
      </c>
    </row>
    <row r="3464" spans="1:6" x14ac:dyDescent="0.2">
      <c r="A3464" s="3">
        <v>4.1264266900790166E-2</v>
      </c>
      <c r="B3464" s="3">
        <v>0.5662650602409639</v>
      </c>
      <c r="C3464" s="3">
        <v>1.5069530458281726</v>
      </c>
      <c r="D3464" t="s">
        <v>84</v>
      </c>
      <c r="E3464" t="s">
        <v>7</v>
      </c>
      <c r="F3464" t="s">
        <v>4540</v>
      </c>
    </row>
    <row r="3465" spans="1:6" x14ac:dyDescent="0.2">
      <c r="A3465" s="3">
        <v>3.6874451273046532E-2</v>
      </c>
      <c r="B3465" s="3">
        <v>0.56756756756756754</v>
      </c>
      <c r="C3465" s="3">
        <v>1.5068985068985068</v>
      </c>
      <c r="D3465" t="s">
        <v>58</v>
      </c>
      <c r="E3465" t="s">
        <v>7</v>
      </c>
      <c r="F3465" t="s">
        <v>2085</v>
      </c>
    </row>
    <row r="3466" spans="1:6" x14ac:dyDescent="0.2">
      <c r="A3466" s="3">
        <v>3.6874451273046532E-2</v>
      </c>
      <c r="B3466" s="3">
        <v>0.56756756756756754</v>
      </c>
      <c r="C3466" s="3">
        <v>1.5068985068985068</v>
      </c>
      <c r="D3466" t="s">
        <v>58</v>
      </c>
      <c r="E3466" t="s">
        <v>7</v>
      </c>
      <c r="F3466" t="s">
        <v>1678</v>
      </c>
    </row>
    <row r="3467" spans="1:6" x14ac:dyDescent="0.2">
      <c r="A3467" s="3">
        <v>3.6874451273046532E-2</v>
      </c>
      <c r="B3467" s="3">
        <v>0.56756756756756754</v>
      </c>
      <c r="C3467" s="3">
        <v>1.5068985068985068</v>
      </c>
      <c r="D3467" t="s">
        <v>58</v>
      </c>
      <c r="E3467" t="s">
        <v>7</v>
      </c>
      <c r="F3467" t="s">
        <v>2122</v>
      </c>
    </row>
    <row r="3468" spans="1:6" x14ac:dyDescent="0.2">
      <c r="A3468" s="3">
        <v>3.6874451273046532E-2</v>
      </c>
      <c r="B3468" s="3">
        <v>0.56756756756756754</v>
      </c>
      <c r="C3468" s="3">
        <v>1.5068985068985068</v>
      </c>
      <c r="D3468" t="s">
        <v>58</v>
      </c>
      <c r="E3468" t="s">
        <v>7</v>
      </c>
      <c r="F3468" t="s">
        <v>2133</v>
      </c>
    </row>
    <row r="3469" spans="1:6" x14ac:dyDescent="0.2">
      <c r="A3469" s="3">
        <v>3.6874451273046532E-2</v>
      </c>
      <c r="B3469" s="3">
        <v>0.56756756756756754</v>
      </c>
      <c r="C3469" s="3">
        <v>1.5068985068985068</v>
      </c>
      <c r="D3469" t="s">
        <v>58</v>
      </c>
      <c r="E3469" t="s">
        <v>7</v>
      </c>
      <c r="F3469" t="s">
        <v>2288</v>
      </c>
    </row>
    <row r="3470" spans="1:6" x14ac:dyDescent="0.2">
      <c r="A3470" s="3">
        <v>3.6874451273046532E-2</v>
      </c>
      <c r="B3470" s="3">
        <v>0.56756756756756754</v>
      </c>
      <c r="C3470" s="3">
        <v>1.5068985068985068</v>
      </c>
      <c r="D3470" t="s">
        <v>58</v>
      </c>
      <c r="E3470" t="s">
        <v>7</v>
      </c>
      <c r="F3470" t="s">
        <v>1850</v>
      </c>
    </row>
    <row r="3471" spans="1:6" x14ac:dyDescent="0.2">
      <c r="A3471" s="3">
        <v>3.6874451273046532E-2</v>
      </c>
      <c r="B3471" s="3">
        <v>0.56756756756756754</v>
      </c>
      <c r="C3471" s="3">
        <v>1.5068985068985068</v>
      </c>
      <c r="D3471" t="s">
        <v>58</v>
      </c>
      <c r="E3471" t="s">
        <v>7</v>
      </c>
      <c r="F3471" t="s">
        <v>2328</v>
      </c>
    </row>
    <row r="3472" spans="1:6" x14ac:dyDescent="0.2">
      <c r="A3472" s="3">
        <v>3.6874451273046532E-2</v>
      </c>
      <c r="B3472" s="3">
        <v>0.56756756756756754</v>
      </c>
      <c r="C3472" s="3">
        <v>1.5068985068985068</v>
      </c>
      <c r="D3472" t="s">
        <v>58</v>
      </c>
      <c r="E3472" t="s">
        <v>7</v>
      </c>
      <c r="F3472" t="s">
        <v>2508</v>
      </c>
    </row>
    <row r="3473" spans="1:6" x14ac:dyDescent="0.2">
      <c r="A3473" s="3">
        <v>3.2484635645302899E-2</v>
      </c>
      <c r="B3473" s="3">
        <v>0.58730158730158732</v>
      </c>
      <c r="C3473" s="3">
        <v>1.5066137566137567</v>
      </c>
      <c r="D3473" t="s">
        <v>33</v>
      </c>
      <c r="E3473" t="s">
        <v>7</v>
      </c>
      <c r="F3473" t="s">
        <v>156</v>
      </c>
    </row>
    <row r="3474" spans="1:6" x14ac:dyDescent="0.2">
      <c r="A3474" s="3">
        <v>3.2484635645302899E-2</v>
      </c>
      <c r="B3474" s="3">
        <v>0.58730158730158732</v>
      </c>
      <c r="C3474" s="3">
        <v>1.5066137566137567</v>
      </c>
      <c r="D3474" t="s">
        <v>33</v>
      </c>
      <c r="E3474" t="s">
        <v>7</v>
      </c>
      <c r="F3474" t="s">
        <v>367</v>
      </c>
    </row>
    <row r="3475" spans="1:6" x14ac:dyDescent="0.2">
      <c r="A3475" s="3">
        <v>3.2484635645302899E-2</v>
      </c>
      <c r="B3475" s="3">
        <v>0.58730158730158732</v>
      </c>
      <c r="C3475" s="3">
        <v>1.5066137566137567</v>
      </c>
      <c r="D3475" t="s">
        <v>33</v>
      </c>
      <c r="E3475" t="s">
        <v>7</v>
      </c>
      <c r="F3475" t="s">
        <v>190</v>
      </c>
    </row>
    <row r="3476" spans="1:6" x14ac:dyDescent="0.2">
      <c r="A3476" s="3">
        <v>3.1606672519754173E-2</v>
      </c>
      <c r="B3476" s="3">
        <v>0.57142857142857151</v>
      </c>
      <c r="C3476" s="3">
        <v>1.5066137566137567</v>
      </c>
      <c r="D3476" t="s">
        <v>145</v>
      </c>
      <c r="E3476" t="s">
        <v>7</v>
      </c>
      <c r="F3476" t="s">
        <v>42</v>
      </c>
    </row>
    <row r="3477" spans="1:6" x14ac:dyDescent="0.2">
      <c r="A3477" s="3">
        <v>3.1606672519754173E-2</v>
      </c>
      <c r="B3477" s="3">
        <v>0.57142857142857151</v>
      </c>
      <c r="C3477" s="3">
        <v>1.5066137566137567</v>
      </c>
      <c r="D3477" t="s">
        <v>69</v>
      </c>
      <c r="E3477" t="s">
        <v>7</v>
      </c>
      <c r="F3477" t="s">
        <v>99</v>
      </c>
    </row>
    <row r="3478" spans="1:6" x14ac:dyDescent="0.2">
      <c r="A3478" s="3">
        <v>3.1606672519754173E-2</v>
      </c>
      <c r="B3478" s="3">
        <v>0.57142857142857151</v>
      </c>
      <c r="C3478" s="3">
        <v>1.5066137566137567</v>
      </c>
      <c r="D3478" t="s">
        <v>69</v>
      </c>
      <c r="E3478" t="s">
        <v>7</v>
      </c>
      <c r="F3478" t="s">
        <v>180</v>
      </c>
    </row>
    <row r="3479" spans="1:6" x14ac:dyDescent="0.2">
      <c r="A3479" s="3">
        <v>3.5118525021949079E-2</v>
      </c>
      <c r="B3479" s="3">
        <v>0.57142857142857151</v>
      </c>
      <c r="C3479" s="3">
        <v>1.5066137566137567</v>
      </c>
      <c r="D3479" t="s">
        <v>145</v>
      </c>
      <c r="E3479" t="s">
        <v>7</v>
      </c>
      <c r="F3479" t="s">
        <v>1315</v>
      </c>
    </row>
    <row r="3480" spans="1:6" x14ac:dyDescent="0.2">
      <c r="A3480" s="3">
        <v>3.5118525021949079E-2</v>
      </c>
      <c r="B3480" s="3">
        <v>0.57142857142857151</v>
      </c>
      <c r="C3480" s="3">
        <v>1.5066137566137567</v>
      </c>
      <c r="D3480" t="s">
        <v>145</v>
      </c>
      <c r="E3480" t="s">
        <v>7</v>
      </c>
      <c r="F3480" t="s">
        <v>1326</v>
      </c>
    </row>
    <row r="3481" spans="1:6" x14ac:dyDescent="0.2">
      <c r="A3481" s="3">
        <v>3.5118525021949079E-2</v>
      </c>
      <c r="B3481" s="3">
        <v>0.57142857142857151</v>
      </c>
      <c r="C3481" s="3">
        <v>1.5066137566137567</v>
      </c>
      <c r="D3481" t="s">
        <v>69</v>
      </c>
      <c r="E3481" t="s">
        <v>7</v>
      </c>
      <c r="F3481" t="s">
        <v>1079</v>
      </c>
    </row>
    <row r="3482" spans="1:6" x14ac:dyDescent="0.2">
      <c r="A3482" s="3">
        <v>3.5118525021949079E-2</v>
      </c>
      <c r="B3482" s="3">
        <v>0.57142857142857151</v>
      </c>
      <c r="C3482" s="3">
        <v>1.5066137566137567</v>
      </c>
      <c r="D3482" t="s">
        <v>145</v>
      </c>
      <c r="E3482" t="s">
        <v>7</v>
      </c>
      <c r="F3482" t="s">
        <v>1340</v>
      </c>
    </row>
    <row r="3483" spans="1:6" x14ac:dyDescent="0.2">
      <c r="A3483" s="3">
        <v>3.5118525021949079E-2</v>
      </c>
      <c r="B3483" s="3">
        <v>0.57142857142857151</v>
      </c>
      <c r="C3483" s="3">
        <v>1.5066137566137567</v>
      </c>
      <c r="D3483" t="s">
        <v>69</v>
      </c>
      <c r="E3483" t="s">
        <v>7</v>
      </c>
      <c r="F3483" t="s">
        <v>1104</v>
      </c>
    </row>
    <row r="3484" spans="1:6" x14ac:dyDescent="0.2">
      <c r="A3484" s="3">
        <v>3.5118525021949079E-2</v>
      </c>
      <c r="B3484" s="3">
        <v>0.57142857142857151</v>
      </c>
      <c r="C3484" s="3">
        <v>1.5066137566137567</v>
      </c>
      <c r="D3484" t="s">
        <v>69</v>
      </c>
      <c r="E3484" t="s">
        <v>7</v>
      </c>
      <c r="F3484" t="s">
        <v>1428</v>
      </c>
    </row>
    <row r="3485" spans="1:6" x14ac:dyDescent="0.2">
      <c r="A3485" s="3">
        <v>3.5118525021949079E-2</v>
      </c>
      <c r="B3485" s="3">
        <v>0.57142857142857151</v>
      </c>
      <c r="C3485" s="3">
        <v>1.5066137566137567</v>
      </c>
      <c r="D3485" t="s">
        <v>69</v>
      </c>
      <c r="E3485" t="s">
        <v>7</v>
      </c>
      <c r="F3485" t="s">
        <v>1154</v>
      </c>
    </row>
    <row r="3486" spans="1:6" x14ac:dyDescent="0.2">
      <c r="A3486" s="3">
        <v>3.5118525021949079E-2</v>
      </c>
      <c r="B3486" s="3">
        <v>0.57142857142857151</v>
      </c>
      <c r="C3486" s="3">
        <v>1.5066137566137567</v>
      </c>
      <c r="D3486" t="s">
        <v>145</v>
      </c>
      <c r="E3486" t="s">
        <v>7</v>
      </c>
      <c r="F3486" t="s">
        <v>1155</v>
      </c>
    </row>
    <row r="3487" spans="1:6" x14ac:dyDescent="0.2">
      <c r="A3487" s="3">
        <v>3.5118525021949079E-2</v>
      </c>
      <c r="B3487" s="3">
        <v>0.57142857142857151</v>
      </c>
      <c r="C3487" s="3">
        <v>1.5066137566137567</v>
      </c>
      <c r="D3487" t="s">
        <v>145</v>
      </c>
      <c r="E3487" t="s">
        <v>7</v>
      </c>
      <c r="F3487" t="s">
        <v>1228</v>
      </c>
    </row>
    <row r="3488" spans="1:6" x14ac:dyDescent="0.2">
      <c r="A3488" s="3">
        <v>3.5118525021949079E-2</v>
      </c>
      <c r="B3488" s="3">
        <v>0.57142857142857151</v>
      </c>
      <c r="C3488" s="3">
        <v>1.5066137566137567</v>
      </c>
      <c r="D3488" t="s">
        <v>145</v>
      </c>
      <c r="E3488" t="s">
        <v>7</v>
      </c>
      <c r="F3488" t="s">
        <v>1573</v>
      </c>
    </row>
    <row r="3489" spans="1:6" x14ac:dyDescent="0.2">
      <c r="A3489" s="3">
        <v>3.5118525021949079E-2</v>
      </c>
      <c r="B3489" s="3">
        <v>0.57142857142857151</v>
      </c>
      <c r="C3489" s="3">
        <v>1.5066137566137567</v>
      </c>
      <c r="D3489" t="s">
        <v>69</v>
      </c>
      <c r="E3489" t="s">
        <v>7</v>
      </c>
      <c r="F3489" t="s">
        <v>1601</v>
      </c>
    </row>
    <row r="3490" spans="1:6" x14ac:dyDescent="0.2">
      <c r="A3490" s="3">
        <v>3.8630377524143986E-2</v>
      </c>
      <c r="B3490" s="3">
        <v>0.57142857142857151</v>
      </c>
      <c r="C3490" s="3">
        <v>1.5066137566137567</v>
      </c>
      <c r="D3490" t="s">
        <v>145</v>
      </c>
      <c r="E3490" t="s">
        <v>7</v>
      </c>
      <c r="F3490" t="s">
        <v>3119</v>
      </c>
    </row>
    <row r="3491" spans="1:6" x14ac:dyDescent="0.2">
      <c r="A3491" s="3">
        <v>3.8630377524143986E-2</v>
      </c>
      <c r="B3491" s="3">
        <v>0.57142857142857151</v>
      </c>
      <c r="C3491" s="3">
        <v>1.5066137566137567</v>
      </c>
      <c r="D3491" t="s">
        <v>145</v>
      </c>
      <c r="E3491" t="s">
        <v>7</v>
      </c>
      <c r="F3491" t="s">
        <v>3193</v>
      </c>
    </row>
    <row r="3492" spans="1:6" x14ac:dyDescent="0.2">
      <c r="A3492" s="3">
        <v>3.8630377524143986E-2</v>
      </c>
      <c r="B3492" s="3">
        <v>0.57142857142857151</v>
      </c>
      <c r="C3492" s="3">
        <v>1.5066137566137567</v>
      </c>
      <c r="D3492" t="s">
        <v>69</v>
      </c>
      <c r="E3492" t="s">
        <v>7</v>
      </c>
      <c r="F3492" t="s">
        <v>3294</v>
      </c>
    </row>
    <row r="3493" spans="1:6" x14ac:dyDescent="0.2">
      <c r="A3493" s="3">
        <v>3.8630377524143986E-2</v>
      </c>
      <c r="B3493" s="3">
        <v>0.57142857142857151</v>
      </c>
      <c r="C3493" s="3">
        <v>1.5066137566137567</v>
      </c>
      <c r="D3493" t="s">
        <v>145</v>
      </c>
      <c r="E3493" t="s">
        <v>7</v>
      </c>
      <c r="F3493" t="s">
        <v>3364</v>
      </c>
    </row>
    <row r="3494" spans="1:6" x14ac:dyDescent="0.2">
      <c r="A3494" s="3">
        <v>3.8630377524143986E-2</v>
      </c>
      <c r="B3494" s="3">
        <v>0.57142857142857151</v>
      </c>
      <c r="C3494" s="3">
        <v>1.5066137566137567</v>
      </c>
      <c r="D3494" t="s">
        <v>69</v>
      </c>
      <c r="E3494" t="s">
        <v>7</v>
      </c>
      <c r="F3494" t="s">
        <v>3372</v>
      </c>
    </row>
    <row r="3495" spans="1:6" x14ac:dyDescent="0.2">
      <c r="A3495" s="3">
        <v>3.8630377524143986E-2</v>
      </c>
      <c r="B3495" s="3">
        <v>0.57142857142857151</v>
      </c>
      <c r="C3495" s="3">
        <v>1.5066137566137567</v>
      </c>
      <c r="D3495" t="s">
        <v>69</v>
      </c>
      <c r="E3495" t="s">
        <v>7</v>
      </c>
      <c r="F3495" t="s">
        <v>3443</v>
      </c>
    </row>
    <row r="3496" spans="1:6" x14ac:dyDescent="0.2">
      <c r="A3496" s="3">
        <v>4.1264266900790166E-2</v>
      </c>
      <c r="B3496" s="3">
        <v>0.55952380952380953</v>
      </c>
      <c r="C3496" s="3">
        <v>1.5066137566137567</v>
      </c>
      <c r="D3496" t="s">
        <v>34</v>
      </c>
      <c r="E3496" t="s">
        <v>7</v>
      </c>
      <c r="F3496" t="s">
        <v>4236</v>
      </c>
    </row>
    <row r="3497" spans="1:6" x14ac:dyDescent="0.2">
      <c r="A3497" s="3">
        <v>4.1264266900790166E-2</v>
      </c>
      <c r="B3497" s="3">
        <v>0.55952380952380953</v>
      </c>
      <c r="C3497" s="3">
        <v>1.5066137566137567</v>
      </c>
      <c r="D3497" t="s">
        <v>45</v>
      </c>
      <c r="E3497" t="s">
        <v>7</v>
      </c>
      <c r="F3497" t="s">
        <v>4259</v>
      </c>
    </row>
    <row r="3498" spans="1:6" x14ac:dyDescent="0.2">
      <c r="A3498" s="3">
        <v>4.1264266900790166E-2</v>
      </c>
      <c r="B3498" s="3">
        <v>0.55952380952380953</v>
      </c>
      <c r="C3498" s="3">
        <v>1.5066137566137567</v>
      </c>
      <c r="D3498" t="s">
        <v>34</v>
      </c>
      <c r="E3498" t="s">
        <v>7</v>
      </c>
      <c r="F3498" t="s">
        <v>4286</v>
      </c>
    </row>
    <row r="3499" spans="1:6" x14ac:dyDescent="0.2">
      <c r="A3499" s="3">
        <v>4.1264266900790166E-2</v>
      </c>
      <c r="B3499" s="3">
        <v>0.55952380952380953</v>
      </c>
      <c r="C3499" s="3">
        <v>1.5066137566137567</v>
      </c>
      <c r="D3499" t="s">
        <v>45</v>
      </c>
      <c r="E3499" t="s">
        <v>7</v>
      </c>
      <c r="F3499" t="s">
        <v>4401</v>
      </c>
    </row>
    <row r="3500" spans="1:6" x14ac:dyDescent="0.2">
      <c r="A3500" s="3">
        <v>4.1264266900790166E-2</v>
      </c>
      <c r="B3500" s="3">
        <v>0.55952380952380953</v>
      </c>
      <c r="C3500" s="3">
        <v>1.5066137566137567</v>
      </c>
      <c r="D3500" t="s">
        <v>45</v>
      </c>
      <c r="E3500" t="s">
        <v>7</v>
      </c>
      <c r="F3500" t="s">
        <v>4547</v>
      </c>
    </row>
    <row r="3501" spans="1:6" x14ac:dyDescent="0.2">
      <c r="A3501" s="3">
        <v>4.1264266900790166E-2</v>
      </c>
      <c r="B3501" s="3">
        <v>0.55952380952380953</v>
      </c>
      <c r="C3501" s="3">
        <v>1.5066137566137567</v>
      </c>
      <c r="D3501" t="s">
        <v>34</v>
      </c>
      <c r="E3501" t="s">
        <v>7</v>
      </c>
      <c r="F3501" t="s">
        <v>4563</v>
      </c>
    </row>
    <row r="3502" spans="1:6" x14ac:dyDescent="0.2">
      <c r="A3502" s="3">
        <v>4.1264266900790166E-2</v>
      </c>
      <c r="B3502" s="3">
        <v>0.55952380952380953</v>
      </c>
      <c r="C3502" s="3">
        <v>1.5066137566137567</v>
      </c>
      <c r="D3502" t="s">
        <v>45</v>
      </c>
      <c r="E3502" t="s">
        <v>7</v>
      </c>
      <c r="F3502" t="s">
        <v>4249</v>
      </c>
    </row>
    <row r="3503" spans="1:6" x14ac:dyDescent="0.2">
      <c r="A3503" s="3">
        <v>4.1264266900790166E-2</v>
      </c>
      <c r="B3503" s="3">
        <v>0.55952380952380953</v>
      </c>
      <c r="C3503" s="3">
        <v>1.5066137566137567</v>
      </c>
      <c r="D3503" t="s">
        <v>45</v>
      </c>
      <c r="E3503" t="s">
        <v>7</v>
      </c>
      <c r="F3503" t="s">
        <v>4478</v>
      </c>
    </row>
    <row r="3504" spans="1:6" x14ac:dyDescent="0.2">
      <c r="A3504" s="3">
        <v>3.0728709394205442E-2</v>
      </c>
      <c r="B3504" s="3">
        <v>0.55555555555555558</v>
      </c>
      <c r="C3504" s="3">
        <v>1.5066137566137567</v>
      </c>
      <c r="D3504" t="s">
        <v>64</v>
      </c>
      <c r="E3504" t="s">
        <v>7</v>
      </c>
      <c r="F3504" t="s">
        <v>65</v>
      </c>
    </row>
    <row r="3505" spans="1:6" x14ac:dyDescent="0.2">
      <c r="A3505" s="3">
        <v>3.5118525021949079E-2</v>
      </c>
      <c r="B3505" s="3">
        <v>0.55555555555555558</v>
      </c>
      <c r="C3505" s="3">
        <v>1.5066137566137567</v>
      </c>
      <c r="D3505" t="s">
        <v>64</v>
      </c>
      <c r="E3505" t="s">
        <v>7</v>
      </c>
      <c r="F3505" t="s">
        <v>1546</v>
      </c>
    </row>
    <row r="3506" spans="1:6" x14ac:dyDescent="0.2">
      <c r="A3506" s="3">
        <v>3.5118525021949079E-2</v>
      </c>
      <c r="B3506" s="3">
        <v>0.55555555555555558</v>
      </c>
      <c r="C3506" s="3">
        <v>1.5066137566137567</v>
      </c>
      <c r="D3506" t="s">
        <v>64</v>
      </c>
      <c r="E3506" t="s">
        <v>7</v>
      </c>
      <c r="F3506" t="s">
        <v>1566</v>
      </c>
    </row>
    <row r="3507" spans="1:6" x14ac:dyDescent="0.2">
      <c r="A3507" s="3">
        <v>3.5118525021949079E-2</v>
      </c>
      <c r="B3507" s="3">
        <v>0.55555555555555558</v>
      </c>
      <c r="C3507" s="3">
        <v>1.5066137566137567</v>
      </c>
      <c r="D3507" t="s">
        <v>64</v>
      </c>
      <c r="E3507" t="s">
        <v>7</v>
      </c>
      <c r="F3507" t="s">
        <v>1569</v>
      </c>
    </row>
    <row r="3508" spans="1:6" x14ac:dyDescent="0.2">
      <c r="A3508" s="3">
        <v>3.5118525021949079E-2</v>
      </c>
      <c r="B3508" s="3">
        <v>0.55555555555555558</v>
      </c>
      <c r="C3508" s="3">
        <v>1.5066137566137567</v>
      </c>
      <c r="D3508" t="s">
        <v>64</v>
      </c>
      <c r="E3508" t="s">
        <v>7</v>
      </c>
      <c r="F3508" t="s">
        <v>1574</v>
      </c>
    </row>
    <row r="3509" spans="1:6" x14ac:dyDescent="0.2">
      <c r="A3509" s="3">
        <v>3.9508340649692712E-2</v>
      </c>
      <c r="B3509" s="3">
        <v>0.55555555555555558</v>
      </c>
      <c r="C3509" s="3">
        <v>1.5066137566137567</v>
      </c>
      <c r="D3509" t="s">
        <v>64</v>
      </c>
      <c r="E3509" t="s">
        <v>7</v>
      </c>
      <c r="F3509" t="s">
        <v>3533</v>
      </c>
    </row>
    <row r="3510" spans="1:6" x14ac:dyDescent="0.2">
      <c r="A3510" s="3">
        <v>3.9508340649692712E-2</v>
      </c>
      <c r="B3510" s="3">
        <v>0.55555555555555558</v>
      </c>
      <c r="C3510" s="3">
        <v>1.5066137566137567</v>
      </c>
      <c r="D3510" t="s">
        <v>64</v>
      </c>
      <c r="E3510" t="s">
        <v>7</v>
      </c>
      <c r="F3510" t="s">
        <v>3581</v>
      </c>
    </row>
    <row r="3511" spans="1:6" x14ac:dyDescent="0.2">
      <c r="A3511" s="3">
        <v>3.9508340649692712E-2</v>
      </c>
      <c r="B3511" s="3">
        <v>0.55555555555555558</v>
      </c>
      <c r="C3511" s="3">
        <v>1.5066137566137567</v>
      </c>
      <c r="D3511" t="s">
        <v>64</v>
      </c>
      <c r="E3511" t="s">
        <v>7</v>
      </c>
      <c r="F3511" t="s">
        <v>3673</v>
      </c>
    </row>
    <row r="3512" spans="1:6" x14ac:dyDescent="0.2">
      <c r="A3512" s="3">
        <v>3.9508340649692712E-2</v>
      </c>
      <c r="B3512" s="3">
        <v>0.55555555555555558</v>
      </c>
      <c r="C3512" s="3">
        <v>1.5066137566137567</v>
      </c>
      <c r="D3512" t="s">
        <v>64</v>
      </c>
      <c r="E3512" t="s">
        <v>7</v>
      </c>
      <c r="F3512" t="s">
        <v>3714</v>
      </c>
    </row>
    <row r="3513" spans="1:6" x14ac:dyDescent="0.2">
      <c r="A3513" s="3">
        <v>3.9508340649692712E-2</v>
      </c>
      <c r="B3513" s="3">
        <v>0.55555555555555558</v>
      </c>
      <c r="C3513" s="3">
        <v>1.5066137566137567</v>
      </c>
      <c r="D3513" t="s">
        <v>64</v>
      </c>
      <c r="E3513" t="s">
        <v>7</v>
      </c>
      <c r="F3513" t="s">
        <v>3733</v>
      </c>
    </row>
    <row r="3514" spans="1:6" x14ac:dyDescent="0.2">
      <c r="A3514" s="3">
        <v>3.9508340649692712E-2</v>
      </c>
      <c r="B3514" s="3">
        <v>0.55555555555555558</v>
      </c>
      <c r="C3514" s="3">
        <v>1.5066137566137567</v>
      </c>
      <c r="D3514" t="s">
        <v>64</v>
      </c>
      <c r="E3514" t="s">
        <v>7</v>
      </c>
      <c r="F3514" t="s">
        <v>3770</v>
      </c>
    </row>
    <row r="3515" spans="1:6" x14ac:dyDescent="0.2">
      <c r="A3515" s="3">
        <v>3.5118525021949079E-2</v>
      </c>
      <c r="B3515" s="3">
        <v>0.63492063492063489</v>
      </c>
      <c r="C3515" s="3">
        <v>1.5066137566137565</v>
      </c>
      <c r="D3515" t="s">
        <v>66</v>
      </c>
      <c r="E3515" t="s">
        <v>7</v>
      </c>
      <c r="F3515" t="s">
        <v>673</v>
      </c>
    </row>
    <row r="3516" spans="1:6" x14ac:dyDescent="0.2">
      <c r="A3516" s="3">
        <v>4.3898156277436345E-2</v>
      </c>
      <c r="B3516" s="3">
        <v>0.59523809523809523</v>
      </c>
      <c r="C3516" s="3">
        <v>1.5066137566137565</v>
      </c>
      <c r="D3516" t="s">
        <v>15</v>
      </c>
      <c r="E3516" t="s">
        <v>7</v>
      </c>
      <c r="F3516" t="s">
        <v>4707</v>
      </c>
    </row>
    <row r="3517" spans="1:6" x14ac:dyDescent="0.2">
      <c r="A3517" s="3">
        <v>4.3898156277436345E-2</v>
      </c>
      <c r="B3517" s="3">
        <v>0.59523809523809523</v>
      </c>
      <c r="C3517" s="3">
        <v>1.5066137566137565</v>
      </c>
      <c r="D3517" t="s">
        <v>15</v>
      </c>
      <c r="E3517" t="s">
        <v>7</v>
      </c>
      <c r="F3517" t="s">
        <v>5199</v>
      </c>
    </row>
    <row r="3518" spans="1:6" x14ac:dyDescent="0.2">
      <c r="A3518" s="3">
        <v>4.2142230026338892E-2</v>
      </c>
      <c r="B3518" s="3">
        <v>0.5714285714285714</v>
      </c>
      <c r="C3518" s="3">
        <v>1.5066137566137565</v>
      </c>
      <c r="D3518" t="s">
        <v>145</v>
      </c>
      <c r="E3518" t="s">
        <v>7</v>
      </c>
      <c r="F3518" t="s">
        <v>4587</v>
      </c>
    </row>
    <row r="3519" spans="1:6" x14ac:dyDescent="0.2">
      <c r="A3519" s="3">
        <v>4.2142230026338892E-2</v>
      </c>
      <c r="B3519" s="3">
        <v>0.5714285714285714</v>
      </c>
      <c r="C3519" s="3">
        <v>1.5066137566137565</v>
      </c>
      <c r="D3519" t="s">
        <v>145</v>
      </c>
      <c r="E3519" t="s">
        <v>7</v>
      </c>
      <c r="F3519" t="s">
        <v>4633</v>
      </c>
    </row>
    <row r="3520" spans="1:6" x14ac:dyDescent="0.2">
      <c r="A3520" s="3">
        <v>4.2142230026338892E-2</v>
      </c>
      <c r="B3520" s="3">
        <v>0.5714285714285714</v>
      </c>
      <c r="C3520" s="3">
        <v>1.5066137566137565</v>
      </c>
      <c r="D3520" t="s">
        <v>69</v>
      </c>
      <c r="E3520" t="s">
        <v>7</v>
      </c>
      <c r="F3520" t="s">
        <v>4717</v>
      </c>
    </row>
    <row r="3521" spans="1:6" x14ac:dyDescent="0.2">
      <c r="A3521" s="3">
        <v>4.5654082528533799E-2</v>
      </c>
      <c r="B3521" s="3">
        <v>0.5714285714285714</v>
      </c>
      <c r="C3521" s="3">
        <v>1.5066137566137565</v>
      </c>
      <c r="D3521" t="s">
        <v>145</v>
      </c>
      <c r="E3521" t="s">
        <v>7</v>
      </c>
      <c r="F3521" t="s">
        <v>5452</v>
      </c>
    </row>
    <row r="3522" spans="1:6" x14ac:dyDescent="0.2">
      <c r="A3522" s="3">
        <v>4.5654082528533799E-2</v>
      </c>
      <c r="B3522" s="3">
        <v>0.5714285714285714</v>
      </c>
      <c r="C3522" s="3">
        <v>1.5066137566137565</v>
      </c>
      <c r="D3522" t="s">
        <v>69</v>
      </c>
      <c r="E3522" t="s">
        <v>7</v>
      </c>
      <c r="F3522" t="s">
        <v>5385</v>
      </c>
    </row>
    <row r="3523" spans="1:6" x14ac:dyDescent="0.2">
      <c r="A3523" s="3">
        <v>4.0386303775241439E-2</v>
      </c>
      <c r="B3523" s="3">
        <v>0.55421686746987953</v>
      </c>
      <c r="C3523" s="3">
        <v>1.5065704344825603</v>
      </c>
      <c r="D3523" t="s">
        <v>39</v>
      </c>
      <c r="E3523" t="s">
        <v>7</v>
      </c>
      <c r="F3523" t="s">
        <v>3834</v>
      </c>
    </row>
    <row r="3524" spans="1:6" x14ac:dyDescent="0.2">
      <c r="A3524" s="3">
        <v>3.3362598770851626E-2</v>
      </c>
      <c r="B3524" s="3">
        <v>0.58461538461538465</v>
      </c>
      <c r="C3524" s="3">
        <v>1.506508875739645</v>
      </c>
      <c r="D3524" t="s">
        <v>82</v>
      </c>
      <c r="E3524" t="s">
        <v>7</v>
      </c>
      <c r="F3524" t="s">
        <v>870</v>
      </c>
    </row>
    <row r="3525" spans="1:6" x14ac:dyDescent="0.2">
      <c r="A3525" s="3">
        <v>3.1606672519754173E-2</v>
      </c>
      <c r="B3525" s="3">
        <v>0.58064516129032262</v>
      </c>
      <c r="C3525" s="3">
        <v>1.5065030494525684</v>
      </c>
      <c r="D3525" t="s">
        <v>72</v>
      </c>
      <c r="E3525" t="s">
        <v>7</v>
      </c>
      <c r="F3525" t="s">
        <v>361</v>
      </c>
    </row>
    <row r="3526" spans="1:6" x14ac:dyDescent="0.2">
      <c r="A3526" s="3">
        <v>4.2142230026338892E-2</v>
      </c>
      <c r="B3526" s="3">
        <v>0.56470588235294117</v>
      </c>
      <c r="C3526" s="3">
        <v>1.5063231850117096</v>
      </c>
      <c r="D3526" t="s">
        <v>41</v>
      </c>
      <c r="E3526" t="s">
        <v>7</v>
      </c>
      <c r="F3526" t="s">
        <v>4773</v>
      </c>
    </row>
    <row r="3527" spans="1:6" x14ac:dyDescent="0.2">
      <c r="A3527" s="3">
        <v>3.5996488147497806E-2</v>
      </c>
      <c r="B3527" s="3">
        <v>0.55405405405405406</v>
      </c>
      <c r="C3527" s="3">
        <v>1.5061278462233116</v>
      </c>
      <c r="D3527" t="s">
        <v>39</v>
      </c>
      <c r="E3527" t="s">
        <v>7</v>
      </c>
      <c r="F3527" t="s">
        <v>1711</v>
      </c>
    </row>
    <row r="3528" spans="1:6" x14ac:dyDescent="0.2">
      <c r="A3528" s="3">
        <v>3.5996488147497806E-2</v>
      </c>
      <c r="B3528" s="3">
        <v>0.55405405405405406</v>
      </c>
      <c r="C3528" s="3">
        <v>1.5061278462233116</v>
      </c>
      <c r="D3528" t="s">
        <v>39</v>
      </c>
      <c r="E3528" t="s">
        <v>7</v>
      </c>
      <c r="F3528" t="s">
        <v>1760</v>
      </c>
    </row>
    <row r="3529" spans="1:6" x14ac:dyDescent="0.2">
      <c r="A3529" s="3">
        <v>3.5996488147497806E-2</v>
      </c>
      <c r="B3529" s="3">
        <v>0.55405405405405406</v>
      </c>
      <c r="C3529" s="3">
        <v>1.5061278462233116</v>
      </c>
      <c r="D3529" t="s">
        <v>39</v>
      </c>
      <c r="E3529" t="s">
        <v>7</v>
      </c>
      <c r="F3529" t="s">
        <v>1779</v>
      </c>
    </row>
    <row r="3530" spans="1:6" x14ac:dyDescent="0.2">
      <c r="A3530" s="3">
        <v>3.5996488147497806E-2</v>
      </c>
      <c r="B3530" s="3">
        <v>0.55405405405405406</v>
      </c>
      <c r="C3530" s="3">
        <v>1.5061278462233116</v>
      </c>
      <c r="D3530" t="s">
        <v>39</v>
      </c>
      <c r="E3530" t="s">
        <v>7</v>
      </c>
      <c r="F3530" t="s">
        <v>1795</v>
      </c>
    </row>
    <row r="3531" spans="1:6" x14ac:dyDescent="0.2">
      <c r="A3531" s="3">
        <v>3.9508340649692712E-2</v>
      </c>
      <c r="B3531" s="3">
        <v>0.58441558441558439</v>
      </c>
      <c r="C3531" s="3">
        <v>1.5059940059940058</v>
      </c>
      <c r="D3531" t="s">
        <v>82</v>
      </c>
      <c r="E3531" t="s">
        <v>7</v>
      </c>
      <c r="F3531" t="s">
        <v>2794</v>
      </c>
    </row>
    <row r="3532" spans="1:6" x14ac:dyDescent="0.2">
      <c r="A3532" s="3">
        <v>3.5996488147497806E-2</v>
      </c>
      <c r="B3532" s="3">
        <v>0.58571428571428574</v>
      </c>
      <c r="C3532" s="3">
        <v>1.5059335698161884</v>
      </c>
      <c r="D3532" t="s">
        <v>24</v>
      </c>
      <c r="E3532" t="s">
        <v>7</v>
      </c>
      <c r="F3532" t="s">
        <v>1047</v>
      </c>
    </row>
    <row r="3533" spans="1:6" x14ac:dyDescent="0.2">
      <c r="A3533" s="3">
        <v>3.5996488147497806E-2</v>
      </c>
      <c r="B3533" s="3">
        <v>0.58571428571428574</v>
      </c>
      <c r="C3533" s="3">
        <v>1.5059335698161884</v>
      </c>
      <c r="D3533" t="s">
        <v>24</v>
      </c>
      <c r="E3533" t="s">
        <v>7</v>
      </c>
      <c r="F3533" t="s">
        <v>1056</v>
      </c>
    </row>
    <row r="3534" spans="1:6" x14ac:dyDescent="0.2">
      <c r="A3534" s="3">
        <v>3.5996488147497806E-2</v>
      </c>
      <c r="B3534" s="3">
        <v>0.58571428571428574</v>
      </c>
      <c r="C3534" s="3">
        <v>1.5059335698161884</v>
      </c>
      <c r="D3534" t="s">
        <v>24</v>
      </c>
      <c r="E3534" t="s">
        <v>7</v>
      </c>
      <c r="F3534" t="s">
        <v>1565</v>
      </c>
    </row>
    <row r="3535" spans="1:6" x14ac:dyDescent="0.2">
      <c r="A3535" s="3">
        <v>3.5996488147497806E-2</v>
      </c>
      <c r="B3535" s="3">
        <v>0.58571428571428574</v>
      </c>
      <c r="C3535" s="3">
        <v>1.5059335698161884</v>
      </c>
      <c r="D3535" t="s">
        <v>24</v>
      </c>
      <c r="E3535" t="s">
        <v>7</v>
      </c>
      <c r="F3535" t="s">
        <v>1253</v>
      </c>
    </row>
    <row r="3536" spans="1:6" x14ac:dyDescent="0.2">
      <c r="A3536" s="3">
        <v>4.1264266900790166E-2</v>
      </c>
      <c r="B3536" s="3">
        <v>0.59493670886075956</v>
      </c>
      <c r="C3536" s="3">
        <v>1.5058509142053447</v>
      </c>
      <c r="D3536" t="s">
        <v>15</v>
      </c>
      <c r="E3536" t="s">
        <v>7</v>
      </c>
      <c r="F3536" t="s">
        <v>4335</v>
      </c>
    </row>
    <row r="3537" spans="1:6" x14ac:dyDescent="0.2">
      <c r="A3537" s="3">
        <v>4.1264266900790166E-2</v>
      </c>
      <c r="B3537" s="3">
        <v>0.59493670886075956</v>
      </c>
      <c r="C3537" s="3">
        <v>1.5058509142053447</v>
      </c>
      <c r="D3537" t="s">
        <v>15</v>
      </c>
      <c r="E3537" t="s">
        <v>7</v>
      </c>
      <c r="F3537" t="s">
        <v>3821</v>
      </c>
    </row>
    <row r="3538" spans="1:6" x14ac:dyDescent="0.2">
      <c r="A3538" s="3">
        <v>4.1264266900790166E-2</v>
      </c>
      <c r="B3538" s="3">
        <v>0.59493670886075956</v>
      </c>
      <c r="C3538" s="3">
        <v>1.5058509142053447</v>
      </c>
      <c r="D3538" t="s">
        <v>15</v>
      </c>
      <c r="E3538" t="s">
        <v>7</v>
      </c>
      <c r="F3538" t="s">
        <v>4338</v>
      </c>
    </row>
    <row r="3539" spans="1:6" x14ac:dyDescent="0.2">
      <c r="A3539" s="3">
        <v>3.3362598770851626E-2</v>
      </c>
      <c r="B3539" s="3">
        <v>0.56716417910447769</v>
      </c>
      <c r="C3539" s="3">
        <v>1.5058275058275061</v>
      </c>
      <c r="D3539" t="s">
        <v>58</v>
      </c>
      <c r="E3539" t="s">
        <v>7</v>
      </c>
      <c r="F3539" t="s">
        <v>931</v>
      </c>
    </row>
    <row r="3540" spans="1:6" x14ac:dyDescent="0.2">
      <c r="A3540" s="3">
        <v>3.3362598770851626E-2</v>
      </c>
      <c r="B3540" s="3">
        <v>0.56716417910447769</v>
      </c>
      <c r="C3540" s="3">
        <v>1.5058275058275061</v>
      </c>
      <c r="D3540" t="s">
        <v>58</v>
      </c>
      <c r="E3540" t="s">
        <v>7</v>
      </c>
      <c r="F3540" t="s">
        <v>645</v>
      </c>
    </row>
    <row r="3541" spans="1:6" x14ac:dyDescent="0.2">
      <c r="A3541" s="3">
        <v>3.3362598770851626E-2</v>
      </c>
      <c r="B3541" s="3">
        <v>0.56716417910447769</v>
      </c>
      <c r="C3541" s="3">
        <v>1.5058275058275061</v>
      </c>
      <c r="D3541" t="s">
        <v>58</v>
      </c>
      <c r="E3541" t="s">
        <v>7</v>
      </c>
      <c r="F3541" t="s">
        <v>453</v>
      </c>
    </row>
    <row r="3542" spans="1:6" x14ac:dyDescent="0.2">
      <c r="A3542" s="3">
        <v>3.0728709394205442E-2</v>
      </c>
      <c r="B3542" s="3">
        <v>0.56451612903225801</v>
      </c>
      <c r="C3542" s="3">
        <v>1.5058170280274985</v>
      </c>
      <c r="D3542" t="s">
        <v>41</v>
      </c>
      <c r="E3542" t="s">
        <v>7</v>
      </c>
      <c r="F3542" t="s">
        <v>179</v>
      </c>
    </row>
    <row r="3543" spans="1:6" x14ac:dyDescent="0.2">
      <c r="A3543" s="3">
        <v>4.6532045654082525E-2</v>
      </c>
      <c r="B3543" s="3">
        <v>0.55789473684210522</v>
      </c>
      <c r="C3543" s="3">
        <v>1.5057869792965826</v>
      </c>
      <c r="D3543" t="s">
        <v>120</v>
      </c>
      <c r="E3543" t="s">
        <v>7</v>
      </c>
      <c r="F3543" t="s">
        <v>5591</v>
      </c>
    </row>
    <row r="3544" spans="1:6" x14ac:dyDescent="0.2">
      <c r="A3544" s="3">
        <v>4.7410008779631259E-2</v>
      </c>
      <c r="B3544" s="3">
        <v>0.58695652173913049</v>
      </c>
      <c r="C3544" s="3">
        <v>1.5057285546415984</v>
      </c>
      <c r="D3544" t="s">
        <v>33</v>
      </c>
      <c r="E3544" t="s">
        <v>7</v>
      </c>
      <c r="F3544" t="s">
        <v>5379</v>
      </c>
    </row>
    <row r="3545" spans="1:6" x14ac:dyDescent="0.2">
      <c r="A3545" s="3">
        <v>4.3020193151887619E-2</v>
      </c>
      <c r="B3545" s="3">
        <v>0.56976744186046513</v>
      </c>
      <c r="C3545" s="3">
        <v>1.5057195273296284</v>
      </c>
      <c r="D3545" t="s">
        <v>75</v>
      </c>
      <c r="E3545" t="s">
        <v>7</v>
      </c>
      <c r="F3545" t="s">
        <v>5130</v>
      </c>
    </row>
    <row r="3546" spans="1:6" x14ac:dyDescent="0.2">
      <c r="A3546" s="3">
        <v>3.7752414398595259E-2</v>
      </c>
      <c r="B3546" s="3">
        <v>0.56578947368421051</v>
      </c>
      <c r="C3546" s="3">
        <v>1.5056874077717659</v>
      </c>
      <c r="D3546" t="s">
        <v>26</v>
      </c>
      <c r="E3546" t="s">
        <v>7</v>
      </c>
      <c r="F3546" t="s">
        <v>2135</v>
      </c>
    </row>
    <row r="3547" spans="1:6" x14ac:dyDescent="0.2">
      <c r="A3547" s="3">
        <v>3.7752414398595259E-2</v>
      </c>
      <c r="B3547" s="3">
        <v>0.56578947368421051</v>
      </c>
      <c r="C3547" s="3">
        <v>1.5056874077717659</v>
      </c>
      <c r="D3547" t="s">
        <v>84</v>
      </c>
      <c r="E3547" t="s">
        <v>7</v>
      </c>
      <c r="F3547" t="s">
        <v>2772</v>
      </c>
    </row>
    <row r="3548" spans="1:6" x14ac:dyDescent="0.2">
      <c r="A3548" s="3">
        <v>3.7752414398595259E-2</v>
      </c>
      <c r="B3548" s="3">
        <v>0.56578947368421051</v>
      </c>
      <c r="C3548" s="3">
        <v>1.5056874077717659</v>
      </c>
      <c r="D3548" t="s">
        <v>84</v>
      </c>
      <c r="E3548" t="s">
        <v>7</v>
      </c>
      <c r="F3548" t="s">
        <v>2815</v>
      </c>
    </row>
    <row r="3549" spans="1:6" x14ac:dyDescent="0.2">
      <c r="A3549" s="3">
        <v>3.7752414398595259E-2</v>
      </c>
      <c r="B3549" s="3">
        <v>0.56578947368421051</v>
      </c>
      <c r="C3549" s="3">
        <v>1.5056874077717659</v>
      </c>
      <c r="D3549" t="s">
        <v>84</v>
      </c>
      <c r="E3549" t="s">
        <v>7</v>
      </c>
      <c r="F3549" t="s">
        <v>2830</v>
      </c>
    </row>
    <row r="3550" spans="1:6" x14ac:dyDescent="0.2">
      <c r="A3550" s="3">
        <v>3.7752414398595259E-2</v>
      </c>
      <c r="B3550" s="3">
        <v>0.56578947368421051</v>
      </c>
      <c r="C3550" s="3">
        <v>1.5056874077717659</v>
      </c>
      <c r="D3550" t="s">
        <v>26</v>
      </c>
      <c r="E3550" t="s">
        <v>7</v>
      </c>
      <c r="F3550" t="s">
        <v>2495</v>
      </c>
    </row>
    <row r="3551" spans="1:6" x14ac:dyDescent="0.2">
      <c r="A3551" s="3">
        <v>3.7752414398595259E-2</v>
      </c>
      <c r="B3551" s="3">
        <v>0.56578947368421051</v>
      </c>
      <c r="C3551" s="3">
        <v>1.5056874077717659</v>
      </c>
      <c r="D3551" t="s">
        <v>26</v>
      </c>
      <c r="E3551" t="s">
        <v>7</v>
      </c>
      <c r="F3551" t="s">
        <v>3036</v>
      </c>
    </row>
    <row r="3552" spans="1:6" x14ac:dyDescent="0.2">
      <c r="A3552" s="3">
        <v>3.7752414398595259E-2</v>
      </c>
      <c r="B3552" s="3">
        <v>0.56578947368421051</v>
      </c>
      <c r="C3552" s="3">
        <v>1.5056874077717659</v>
      </c>
      <c r="D3552" t="s">
        <v>26</v>
      </c>
      <c r="E3552" t="s">
        <v>7</v>
      </c>
      <c r="F3552" t="s">
        <v>3037</v>
      </c>
    </row>
    <row r="3553" spans="1:6" x14ac:dyDescent="0.2">
      <c r="A3553" s="3">
        <v>3.7752414398595259E-2</v>
      </c>
      <c r="B3553" s="3">
        <v>0.56578947368421051</v>
      </c>
      <c r="C3553" s="3">
        <v>1.5056874077717659</v>
      </c>
      <c r="D3553" t="s">
        <v>26</v>
      </c>
      <c r="E3553" t="s">
        <v>7</v>
      </c>
      <c r="F3553" t="s">
        <v>2586</v>
      </c>
    </row>
    <row r="3554" spans="1:6" x14ac:dyDescent="0.2">
      <c r="A3554" s="3">
        <v>3.7752414398595259E-2</v>
      </c>
      <c r="B3554" s="3">
        <v>0.56578947368421051</v>
      </c>
      <c r="C3554" s="3">
        <v>1.5056874077717659</v>
      </c>
      <c r="D3554" t="s">
        <v>26</v>
      </c>
      <c r="E3554" t="s">
        <v>7</v>
      </c>
      <c r="F3554" t="s">
        <v>3045</v>
      </c>
    </row>
    <row r="3555" spans="1:6" x14ac:dyDescent="0.2">
      <c r="A3555" s="3">
        <v>3.5118525021949079E-2</v>
      </c>
      <c r="B3555" s="3">
        <v>0.58823529411764708</v>
      </c>
      <c r="C3555" s="3">
        <v>1.50561797752809</v>
      </c>
      <c r="D3555" t="s">
        <v>46</v>
      </c>
      <c r="E3555" t="s">
        <v>7</v>
      </c>
      <c r="F3555" t="s">
        <v>1363</v>
      </c>
    </row>
    <row r="3556" spans="1:6" x14ac:dyDescent="0.2">
      <c r="A3556" s="3">
        <v>3.5118525021949079E-2</v>
      </c>
      <c r="B3556" s="3">
        <v>0.58823529411764708</v>
      </c>
      <c r="C3556" s="3">
        <v>1.50561797752809</v>
      </c>
      <c r="D3556" t="s">
        <v>46</v>
      </c>
      <c r="E3556" t="s">
        <v>7</v>
      </c>
      <c r="F3556" t="s">
        <v>796</v>
      </c>
    </row>
    <row r="3557" spans="1:6" x14ac:dyDescent="0.2">
      <c r="A3557" s="3">
        <v>3.5118525021949079E-2</v>
      </c>
      <c r="B3557" s="3">
        <v>0.58823529411764708</v>
      </c>
      <c r="C3557" s="3">
        <v>1.50561797752809</v>
      </c>
      <c r="D3557" t="s">
        <v>6</v>
      </c>
      <c r="E3557" t="s">
        <v>7</v>
      </c>
      <c r="F3557" t="s">
        <v>1169</v>
      </c>
    </row>
    <row r="3558" spans="1:6" x14ac:dyDescent="0.2">
      <c r="A3558" s="3">
        <v>3.5118525021949079E-2</v>
      </c>
      <c r="B3558" s="3">
        <v>0.58823529411764708</v>
      </c>
      <c r="C3558" s="3">
        <v>1.50561797752809</v>
      </c>
      <c r="D3558" t="s">
        <v>6</v>
      </c>
      <c r="E3558" t="s">
        <v>7</v>
      </c>
      <c r="F3558" t="s">
        <v>1382</v>
      </c>
    </row>
    <row r="3559" spans="1:6" x14ac:dyDescent="0.2">
      <c r="A3559" s="3">
        <v>3.5118525021949079E-2</v>
      </c>
      <c r="B3559" s="3">
        <v>0.58823529411764708</v>
      </c>
      <c r="C3559" s="3">
        <v>1.50561797752809</v>
      </c>
      <c r="D3559" t="s">
        <v>46</v>
      </c>
      <c r="E3559" t="s">
        <v>7</v>
      </c>
      <c r="F3559" t="s">
        <v>1498</v>
      </c>
    </row>
    <row r="3560" spans="1:6" x14ac:dyDescent="0.2">
      <c r="A3560" s="3">
        <v>3.5118525021949079E-2</v>
      </c>
      <c r="B3560" s="3">
        <v>0.58823529411764708</v>
      </c>
      <c r="C3560" s="3">
        <v>1.50561797752809</v>
      </c>
      <c r="D3560" t="s">
        <v>46</v>
      </c>
      <c r="E3560" t="s">
        <v>7</v>
      </c>
      <c r="F3560" t="s">
        <v>939</v>
      </c>
    </row>
    <row r="3561" spans="1:6" x14ac:dyDescent="0.2">
      <c r="A3561" s="3">
        <v>3.5118525021949079E-2</v>
      </c>
      <c r="B3561" s="3">
        <v>0.58823529411764708</v>
      </c>
      <c r="C3561" s="3">
        <v>1.50561797752809</v>
      </c>
      <c r="D3561" t="s">
        <v>46</v>
      </c>
      <c r="E3561" t="s">
        <v>7</v>
      </c>
      <c r="F3561" t="s">
        <v>965</v>
      </c>
    </row>
    <row r="3562" spans="1:6" x14ac:dyDescent="0.2">
      <c r="A3562" s="3">
        <v>3.5118525021949079E-2</v>
      </c>
      <c r="B3562" s="3">
        <v>0.58823529411764708</v>
      </c>
      <c r="C3562" s="3">
        <v>1.50561797752809</v>
      </c>
      <c r="D3562" t="s">
        <v>46</v>
      </c>
      <c r="E3562" t="s">
        <v>7</v>
      </c>
      <c r="F3562" t="s">
        <v>986</v>
      </c>
    </row>
    <row r="3563" spans="1:6" x14ac:dyDescent="0.2">
      <c r="A3563" s="3">
        <v>4.3898156277436345E-2</v>
      </c>
      <c r="B3563" s="3">
        <v>0.58823529411764708</v>
      </c>
      <c r="C3563" s="3">
        <v>1.50561797752809</v>
      </c>
      <c r="D3563" t="s">
        <v>46</v>
      </c>
      <c r="E3563" t="s">
        <v>7</v>
      </c>
      <c r="F3563" t="s">
        <v>5174</v>
      </c>
    </row>
    <row r="3564" spans="1:6" x14ac:dyDescent="0.2">
      <c r="A3564" s="3">
        <v>4.3898156277436345E-2</v>
      </c>
      <c r="B3564" s="3">
        <v>0.58823529411764708</v>
      </c>
      <c r="C3564" s="3">
        <v>1.50561797752809</v>
      </c>
      <c r="D3564" t="s">
        <v>6</v>
      </c>
      <c r="E3564" t="s">
        <v>7</v>
      </c>
      <c r="F3564" t="s">
        <v>5216</v>
      </c>
    </row>
    <row r="3565" spans="1:6" x14ac:dyDescent="0.2">
      <c r="A3565" s="3">
        <v>4.3898156277436345E-2</v>
      </c>
      <c r="B3565" s="3">
        <v>0.58823529411764708</v>
      </c>
      <c r="C3565" s="3">
        <v>1.50561797752809</v>
      </c>
      <c r="D3565" t="s">
        <v>46</v>
      </c>
      <c r="E3565" t="s">
        <v>7</v>
      </c>
      <c r="F3565" t="s">
        <v>5224</v>
      </c>
    </row>
    <row r="3566" spans="1:6" x14ac:dyDescent="0.2">
      <c r="A3566" s="3">
        <v>4.3898156277436345E-2</v>
      </c>
      <c r="B3566" s="3">
        <v>0.58823529411764708</v>
      </c>
      <c r="C3566" s="3">
        <v>1.50561797752809</v>
      </c>
      <c r="D3566" t="s">
        <v>6</v>
      </c>
      <c r="E3566" t="s">
        <v>7</v>
      </c>
      <c r="F3566" t="s">
        <v>5233</v>
      </c>
    </row>
    <row r="3567" spans="1:6" x14ac:dyDescent="0.2">
      <c r="A3567" s="3">
        <v>4.3898156277436345E-2</v>
      </c>
      <c r="B3567" s="3">
        <v>0.58823529411764708</v>
      </c>
      <c r="C3567" s="3">
        <v>1.50561797752809</v>
      </c>
      <c r="D3567" t="s">
        <v>6</v>
      </c>
      <c r="E3567" t="s">
        <v>7</v>
      </c>
      <c r="F3567" t="s">
        <v>5234</v>
      </c>
    </row>
    <row r="3568" spans="1:6" x14ac:dyDescent="0.2">
      <c r="A3568" s="3">
        <v>4.3898156277436345E-2</v>
      </c>
      <c r="B3568" s="3">
        <v>0.58823529411764708</v>
      </c>
      <c r="C3568" s="3">
        <v>1.50561797752809</v>
      </c>
      <c r="D3568" t="s">
        <v>6</v>
      </c>
      <c r="E3568" t="s">
        <v>7</v>
      </c>
      <c r="F3568" t="s">
        <v>5237</v>
      </c>
    </row>
    <row r="3569" spans="1:6" x14ac:dyDescent="0.2">
      <c r="A3569" s="3">
        <v>4.3898156277436345E-2</v>
      </c>
      <c r="B3569" s="3">
        <v>0.56179775280898869</v>
      </c>
      <c r="C3569" s="3">
        <v>1.5056179775280896</v>
      </c>
      <c r="D3569" t="s">
        <v>74</v>
      </c>
      <c r="E3569" t="s">
        <v>7</v>
      </c>
      <c r="F3569" t="s">
        <v>4905</v>
      </c>
    </row>
    <row r="3570" spans="1:6" x14ac:dyDescent="0.2">
      <c r="A3570" s="3">
        <v>3.1606672519754173E-2</v>
      </c>
      <c r="B3570" s="3">
        <v>0.55384615384615388</v>
      </c>
      <c r="C3570" s="3">
        <v>1.5055626950615018</v>
      </c>
      <c r="D3570" t="s">
        <v>52</v>
      </c>
      <c r="E3570" t="s">
        <v>7</v>
      </c>
      <c r="F3570" t="s">
        <v>347</v>
      </c>
    </row>
    <row r="3571" spans="1:6" x14ac:dyDescent="0.2">
      <c r="A3571" s="3">
        <v>3.8630377524143986E-2</v>
      </c>
      <c r="B3571" s="3">
        <v>0.57894736842105254</v>
      </c>
      <c r="C3571" s="3">
        <v>1.5055275174236962</v>
      </c>
      <c r="D3571" t="s">
        <v>9</v>
      </c>
      <c r="E3571" t="s">
        <v>7</v>
      </c>
      <c r="F3571" t="s">
        <v>3120</v>
      </c>
    </row>
    <row r="3572" spans="1:6" x14ac:dyDescent="0.2">
      <c r="A3572" s="3">
        <v>3.8630377524143986E-2</v>
      </c>
      <c r="B3572" s="3">
        <v>0.57894736842105254</v>
      </c>
      <c r="C3572" s="3">
        <v>1.5055275174236962</v>
      </c>
      <c r="D3572" t="s">
        <v>9</v>
      </c>
      <c r="E3572" t="s">
        <v>7</v>
      </c>
      <c r="F3572" t="s">
        <v>2230</v>
      </c>
    </row>
    <row r="3573" spans="1:6" x14ac:dyDescent="0.2">
      <c r="A3573" s="3">
        <v>3.8630377524143986E-2</v>
      </c>
      <c r="B3573" s="3">
        <v>0.57894736842105254</v>
      </c>
      <c r="C3573" s="3">
        <v>1.5055275174236962</v>
      </c>
      <c r="D3573" t="s">
        <v>9</v>
      </c>
      <c r="E3573" t="s">
        <v>7</v>
      </c>
      <c r="F3573" t="s">
        <v>2303</v>
      </c>
    </row>
    <row r="3574" spans="1:6" x14ac:dyDescent="0.2">
      <c r="A3574" s="3">
        <v>3.8630377524143986E-2</v>
      </c>
      <c r="B3574" s="3">
        <v>0.57894736842105254</v>
      </c>
      <c r="C3574" s="3">
        <v>1.5055275174236962</v>
      </c>
      <c r="D3574" t="s">
        <v>9</v>
      </c>
      <c r="E3574" t="s">
        <v>7</v>
      </c>
      <c r="F3574" t="s">
        <v>2745</v>
      </c>
    </row>
    <row r="3575" spans="1:6" x14ac:dyDescent="0.2">
      <c r="A3575" s="3">
        <v>3.8630377524143986E-2</v>
      </c>
      <c r="B3575" s="3">
        <v>0.57894736842105254</v>
      </c>
      <c r="C3575" s="3">
        <v>1.5055275174236962</v>
      </c>
      <c r="D3575" t="s">
        <v>9</v>
      </c>
      <c r="E3575" t="s">
        <v>7</v>
      </c>
      <c r="F3575" t="s">
        <v>3156</v>
      </c>
    </row>
    <row r="3576" spans="1:6" x14ac:dyDescent="0.2">
      <c r="A3576" s="3">
        <v>3.8630377524143986E-2</v>
      </c>
      <c r="B3576" s="3">
        <v>0.57894736842105254</v>
      </c>
      <c r="C3576" s="3">
        <v>1.5055275174236962</v>
      </c>
      <c r="D3576" t="s">
        <v>9</v>
      </c>
      <c r="E3576" t="s">
        <v>7</v>
      </c>
      <c r="F3576" t="s">
        <v>3028</v>
      </c>
    </row>
    <row r="3577" spans="1:6" x14ac:dyDescent="0.2">
      <c r="A3577" s="3">
        <v>3.8630377524143986E-2</v>
      </c>
      <c r="B3577" s="3">
        <v>0.57894736842105254</v>
      </c>
      <c r="C3577" s="3">
        <v>1.5055275174236962</v>
      </c>
      <c r="D3577" t="s">
        <v>27</v>
      </c>
      <c r="E3577" t="s">
        <v>7</v>
      </c>
      <c r="F3577" t="s">
        <v>2527</v>
      </c>
    </row>
    <row r="3578" spans="1:6" x14ac:dyDescent="0.2">
      <c r="A3578" s="3">
        <v>4.1264266900790166E-2</v>
      </c>
      <c r="B3578" s="3">
        <v>0.58024691358024694</v>
      </c>
      <c r="C3578" s="3">
        <v>1.5054697826148093</v>
      </c>
      <c r="D3578" t="s">
        <v>72</v>
      </c>
      <c r="E3578" t="s">
        <v>7</v>
      </c>
      <c r="F3578" t="s">
        <v>3511</v>
      </c>
    </row>
    <row r="3579" spans="1:6" x14ac:dyDescent="0.2">
      <c r="A3579" s="3">
        <v>4.1264266900790166E-2</v>
      </c>
      <c r="B3579" s="3">
        <v>0.58024691358024694</v>
      </c>
      <c r="C3579" s="3">
        <v>1.5054697826148093</v>
      </c>
      <c r="D3579" t="s">
        <v>72</v>
      </c>
      <c r="E3579" t="s">
        <v>7</v>
      </c>
      <c r="F3579" t="s">
        <v>4430</v>
      </c>
    </row>
    <row r="3580" spans="1:6" x14ac:dyDescent="0.2">
      <c r="A3580" s="3">
        <v>3.9508340649692712E-2</v>
      </c>
      <c r="B3580" s="3">
        <v>0.569620253164557</v>
      </c>
      <c r="C3580" s="3">
        <v>1.5053305530265209</v>
      </c>
      <c r="D3580" t="s">
        <v>54</v>
      </c>
      <c r="E3580" t="s">
        <v>7</v>
      </c>
      <c r="F3580" t="s">
        <v>3488</v>
      </c>
    </row>
    <row r="3581" spans="1:6" x14ac:dyDescent="0.2">
      <c r="A3581" s="3">
        <v>3.9508340649692712E-2</v>
      </c>
      <c r="B3581" s="3">
        <v>0.569620253164557</v>
      </c>
      <c r="C3581" s="3">
        <v>1.5053305530265209</v>
      </c>
      <c r="D3581" t="s">
        <v>75</v>
      </c>
      <c r="E3581" t="s">
        <v>7</v>
      </c>
      <c r="F3581" t="s">
        <v>3129</v>
      </c>
    </row>
    <row r="3582" spans="1:6" x14ac:dyDescent="0.2">
      <c r="A3582" s="3">
        <v>3.9508340649692712E-2</v>
      </c>
      <c r="B3582" s="3">
        <v>0.569620253164557</v>
      </c>
      <c r="C3582" s="3">
        <v>1.5053305530265209</v>
      </c>
      <c r="D3582" t="s">
        <v>54</v>
      </c>
      <c r="E3582" t="s">
        <v>7</v>
      </c>
      <c r="F3582" t="s">
        <v>3213</v>
      </c>
    </row>
    <row r="3583" spans="1:6" x14ac:dyDescent="0.2">
      <c r="A3583" s="3">
        <v>3.9508340649692712E-2</v>
      </c>
      <c r="B3583" s="3">
        <v>0.569620253164557</v>
      </c>
      <c r="C3583" s="3">
        <v>1.5053305530265209</v>
      </c>
      <c r="D3583" t="s">
        <v>75</v>
      </c>
      <c r="E3583" t="s">
        <v>7</v>
      </c>
      <c r="F3583" t="s">
        <v>3393</v>
      </c>
    </row>
    <row r="3584" spans="1:6" x14ac:dyDescent="0.2">
      <c r="A3584" s="3">
        <v>3.9508340649692712E-2</v>
      </c>
      <c r="B3584" s="3">
        <v>0.569620253164557</v>
      </c>
      <c r="C3584" s="3">
        <v>1.5053305530265209</v>
      </c>
      <c r="D3584" t="s">
        <v>54</v>
      </c>
      <c r="E3584" t="s">
        <v>7</v>
      </c>
      <c r="F3584" t="s">
        <v>3402</v>
      </c>
    </row>
    <row r="3585" spans="1:6" x14ac:dyDescent="0.2">
      <c r="A3585" s="3">
        <v>3.9508340649692712E-2</v>
      </c>
      <c r="B3585" s="3">
        <v>0.6</v>
      </c>
      <c r="C3585" s="3">
        <v>1.5052863436123349</v>
      </c>
      <c r="D3585" t="s">
        <v>122</v>
      </c>
      <c r="E3585" t="s">
        <v>7</v>
      </c>
      <c r="F3585" t="s">
        <v>3244</v>
      </c>
    </row>
    <row r="3586" spans="1:6" x14ac:dyDescent="0.2">
      <c r="A3586" s="3">
        <v>3.9508340649692712E-2</v>
      </c>
      <c r="B3586" s="3">
        <v>0.6</v>
      </c>
      <c r="C3586" s="3">
        <v>1.5052863436123349</v>
      </c>
      <c r="D3586" t="s">
        <v>122</v>
      </c>
      <c r="E3586" t="s">
        <v>7</v>
      </c>
      <c r="F3586" t="s">
        <v>2472</v>
      </c>
    </row>
    <row r="3587" spans="1:6" x14ac:dyDescent="0.2">
      <c r="A3587" s="3">
        <v>4.2142230026338892E-2</v>
      </c>
      <c r="B3587" s="3">
        <v>0.6</v>
      </c>
      <c r="C3587" s="3">
        <v>1.5052863436123349</v>
      </c>
      <c r="D3587" t="s">
        <v>122</v>
      </c>
      <c r="E3587" t="s">
        <v>7</v>
      </c>
      <c r="F3587" t="s">
        <v>4839</v>
      </c>
    </row>
    <row r="3588" spans="1:6" x14ac:dyDescent="0.2">
      <c r="A3588" s="3">
        <v>4.2142230026338892E-2</v>
      </c>
      <c r="B3588" s="3">
        <v>0.6</v>
      </c>
      <c r="C3588" s="3">
        <v>1.5052863436123349</v>
      </c>
      <c r="D3588" t="s">
        <v>122</v>
      </c>
      <c r="E3588" t="s">
        <v>7</v>
      </c>
      <c r="F3588" t="s">
        <v>4841</v>
      </c>
    </row>
    <row r="3589" spans="1:6" x14ac:dyDescent="0.2">
      <c r="A3589" s="3">
        <v>4.2142230026338892E-2</v>
      </c>
      <c r="B3589" s="3">
        <v>0.6</v>
      </c>
      <c r="C3589" s="3">
        <v>1.5052863436123349</v>
      </c>
      <c r="D3589" t="s">
        <v>122</v>
      </c>
      <c r="E3589" t="s">
        <v>7</v>
      </c>
      <c r="F3589" t="s">
        <v>4860</v>
      </c>
    </row>
    <row r="3590" spans="1:6" x14ac:dyDescent="0.2">
      <c r="A3590" s="3">
        <v>4.4776119402985072E-2</v>
      </c>
      <c r="B3590" s="3">
        <v>0.6</v>
      </c>
      <c r="C3590" s="3">
        <v>1.5052863436123349</v>
      </c>
      <c r="D3590" t="s">
        <v>122</v>
      </c>
      <c r="E3590" t="s">
        <v>7</v>
      </c>
      <c r="F3590" t="s">
        <v>4219</v>
      </c>
    </row>
    <row r="3591" spans="1:6" x14ac:dyDescent="0.2">
      <c r="A3591" s="3">
        <v>3.5996488147497806E-2</v>
      </c>
      <c r="B3591" s="3">
        <v>0.56164383561643838</v>
      </c>
      <c r="C3591" s="3">
        <v>1.5052054794520549</v>
      </c>
      <c r="D3591" t="s">
        <v>74</v>
      </c>
      <c r="E3591" t="s">
        <v>7</v>
      </c>
      <c r="F3591" t="s">
        <v>1825</v>
      </c>
    </row>
    <row r="3592" spans="1:6" x14ac:dyDescent="0.2">
      <c r="A3592" s="3">
        <v>3.5996488147497806E-2</v>
      </c>
      <c r="B3592" s="3">
        <v>0.56164383561643838</v>
      </c>
      <c r="C3592" s="3">
        <v>1.5052054794520549</v>
      </c>
      <c r="D3592" t="s">
        <v>74</v>
      </c>
      <c r="E3592" t="s">
        <v>7</v>
      </c>
      <c r="F3592" t="s">
        <v>1950</v>
      </c>
    </row>
    <row r="3593" spans="1:6" x14ac:dyDescent="0.2">
      <c r="A3593" s="3">
        <v>4.2142230026338892E-2</v>
      </c>
      <c r="B3593" s="3">
        <v>0.58536585365853655</v>
      </c>
      <c r="C3593" s="3">
        <v>1.5050377140340252</v>
      </c>
      <c r="D3593" t="s">
        <v>24</v>
      </c>
      <c r="E3593" t="s">
        <v>7</v>
      </c>
      <c r="F3593" t="s">
        <v>4728</v>
      </c>
    </row>
    <row r="3594" spans="1:6" x14ac:dyDescent="0.2">
      <c r="A3594" s="3">
        <v>4.2142230026338892E-2</v>
      </c>
      <c r="B3594" s="3">
        <v>0.58536585365853655</v>
      </c>
      <c r="C3594" s="3">
        <v>1.5050377140340252</v>
      </c>
      <c r="D3594" t="s">
        <v>24</v>
      </c>
      <c r="E3594" t="s">
        <v>7</v>
      </c>
      <c r="F3594" t="s">
        <v>4423</v>
      </c>
    </row>
    <row r="3595" spans="1:6" x14ac:dyDescent="0.2">
      <c r="A3595" s="3">
        <v>4.2142230026338892E-2</v>
      </c>
      <c r="B3595" s="3">
        <v>0.58536585365853655</v>
      </c>
      <c r="C3595" s="3">
        <v>1.5050377140340252</v>
      </c>
      <c r="D3595" t="s">
        <v>24</v>
      </c>
      <c r="E3595" t="s">
        <v>7</v>
      </c>
      <c r="F3595" t="s">
        <v>4443</v>
      </c>
    </row>
    <row r="3596" spans="1:6" x14ac:dyDescent="0.2">
      <c r="A3596" s="3">
        <v>3.8630377524143986E-2</v>
      </c>
      <c r="B3596" s="3">
        <v>0.58666666666666667</v>
      </c>
      <c r="C3596" s="3">
        <v>1.504984984984985</v>
      </c>
      <c r="D3596" t="s">
        <v>33</v>
      </c>
      <c r="E3596" t="s">
        <v>7</v>
      </c>
      <c r="F3596" t="s">
        <v>3296</v>
      </c>
    </row>
    <row r="3597" spans="1:6" x14ac:dyDescent="0.2">
      <c r="A3597" s="3">
        <v>3.8630377524143986E-2</v>
      </c>
      <c r="B3597" s="3">
        <v>0.58666666666666667</v>
      </c>
      <c r="C3597" s="3">
        <v>1.504984984984985</v>
      </c>
      <c r="D3597" t="s">
        <v>33</v>
      </c>
      <c r="E3597" t="s">
        <v>7</v>
      </c>
      <c r="F3597" t="s">
        <v>2363</v>
      </c>
    </row>
    <row r="3598" spans="1:6" x14ac:dyDescent="0.2">
      <c r="A3598" s="3">
        <v>3.5996488147497806E-2</v>
      </c>
      <c r="B3598" s="3">
        <v>0.56944444444444442</v>
      </c>
      <c r="C3598" s="3">
        <v>1.5048659448311421</v>
      </c>
      <c r="D3598" t="s">
        <v>75</v>
      </c>
      <c r="E3598" t="s">
        <v>7</v>
      </c>
      <c r="F3598" t="s">
        <v>1471</v>
      </c>
    </row>
    <row r="3599" spans="1:6" x14ac:dyDescent="0.2">
      <c r="A3599" s="3">
        <v>3.5996488147497806E-2</v>
      </c>
      <c r="B3599" s="3">
        <v>0.56944444444444442</v>
      </c>
      <c r="C3599" s="3">
        <v>1.5048659448311421</v>
      </c>
      <c r="D3599" t="s">
        <v>54</v>
      </c>
      <c r="E3599" t="s">
        <v>7</v>
      </c>
      <c r="F3599" t="s">
        <v>1920</v>
      </c>
    </row>
    <row r="3600" spans="1:6" x14ac:dyDescent="0.2">
      <c r="A3600" s="3">
        <v>3.5996488147497806E-2</v>
      </c>
      <c r="B3600" s="3">
        <v>0.56944444444444442</v>
      </c>
      <c r="C3600" s="3">
        <v>1.5048659448311421</v>
      </c>
      <c r="D3600" t="s">
        <v>75</v>
      </c>
      <c r="E3600" t="s">
        <v>7</v>
      </c>
      <c r="F3600" t="s">
        <v>1638</v>
      </c>
    </row>
    <row r="3601" spans="1:6" x14ac:dyDescent="0.2">
      <c r="A3601" s="3">
        <v>5.0921861281826165E-2</v>
      </c>
      <c r="B3601" s="3">
        <v>0.58000000000000007</v>
      </c>
      <c r="C3601" s="3">
        <v>1.5048291571753989</v>
      </c>
      <c r="D3601" t="s">
        <v>72</v>
      </c>
      <c r="E3601" t="s">
        <v>7</v>
      </c>
      <c r="F3601" t="s">
        <v>5752</v>
      </c>
    </row>
    <row r="3602" spans="1:6" x14ac:dyDescent="0.2">
      <c r="A3602" s="3">
        <v>4.5654082528533799E-2</v>
      </c>
      <c r="B3602" s="3">
        <v>0.63414634146341453</v>
      </c>
      <c r="C3602" s="3">
        <v>1.5047764227642273</v>
      </c>
      <c r="D3602" t="s">
        <v>66</v>
      </c>
      <c r="E3602" t="s">
        <v>7</v>
      </c>
      <c r="F3602" t="s">
        <v>5528</v>
      </c>
    </row>
    <row r="3603" spans="1:6" x14ac:dyDescent="0.2">
      <c r="A3603" s="3">
        <v>4.5654082528533799E-2</v>
      </c>
      <c r="B3603" s="3">
        <v>0.63414634146341453</v>
      </c>
      <c r="C3603" s="3">
        <v>1.5047764227642273</v>
      </c>
      <c r="D3603" t="s">
        <v>66</v>
      </c>
      <c r="E3603" t="s">
        <v>7</v>
      </c>
      <c r="F3603" t="s">
        <v>4831</v>
      </c>
    </row>
    <row r="3604" spans="1:6" x14ac:dyDescent="0.2">
      <c r="A3604" s="3">
        <v>3.3362598770851626E-2</v>
      </c>
      <c r="B3604" s="3">
        <v>0.55882352941176472</v>
      </c>
      <c r="C3604" s="3">
        <v>1.5047281323877069</v>
      </c>
      <c r="D3604" t="s">
        <v>45</v>
      </c>
      <c r="E3604" t="s">
        <v>7</v>
      </c>
      <c r="F3604" t="s">
        <v>745</v>
      </c>
    </row>
    <row r="3605" spans="1:6" x14ac:dyDescent="0.2">
      <c r="A3605" s="3">
        <v>3.3362598770851626E-2</v>
      </c>
      <c r="B3605" s="3">
        <v>0.55882352941176472</v>
      </c>
      <c r="C3605" s="3">
        <v>1.5047281323877069</v>
      </c>
      <c r="D3605" t="s">
        <v>45</v>
      </c>
      <c r="E3605" t="s">
        <v>7</v>
      </c>
      <c r="F3605" t="s">
        <v>751</v>
      </c>
    </row>
    <row r="3606" spans="1:6" x14ac:dyDescent="0.2">
      <c r="A3606" s="3">
        <v>3.3362598770851626E-2</v>
      </c>
      <c r="B3606" s="3">
        <v>0.55882352941176472</v>
      </c>
      <c r="C3606" s="3">
        <v>1.5047281323877069</v>
      </c>
      <c r="D3606" t="s">
        <v>45</v>
      </c>
      <c r="E3606" t="s">
        <v>7</v>
      </c>
      <c r="F3606" t="s">
        <v>763</v>
      </c>
    </row>
    <row r="3607" spans="1:6" x14ac:dyDescent="0.2">
      <c r="A3607" s="3">
        <v>3.3362598770851626E-2</v>
      </c>
      <c r="B3607" s="3">
        <v>0.55882352941176472</v>
      </c>
      <c r="C3607" s="3">
        <v>1.5047281323877069</v>
      </c>
      <c r="D3607" t="s">
        <v>45</v>
      </c>
      <c r="E3607" t="s">
        <v>7</v>
      </c>
      <c r="F3607" t="s">
        <v>880</v>
      </c>
    </row>
    <row r="3608" spans="1:6" x14ac:dyDescent="0.2">
      <c r="A3608" s="3">
        <v>3.3362598770851626E-2</v>
      </c>
      <c r="B3608" s="3">
        <v>0.55882352941176472</v>
      </c>
      <c r="C3608" s="3">
        <v>1.5047281323877069</v>
      </c>
      <c r="D3608" t="s">
        <v>45</v>
      </c>
      <c r="E3608" t="s">
        <v>7</v>
      </c>
      <c r="F3608" t="s">
        <v>881</v>
      </c>
    </row>
    <row r="3609" spans="1:6" x14ac:dyDescent="0.2">
      <c r="A3609" s="3">
        <v>3.3362598770851626E-2</v>
      </c>
      <c r="B3609" s="3">
        <v>0.55882352941176472</v>
      </c>
      <c r="C3609" s="3">
        <v>1.5047281323877069</v>
      </c>
      <c r="D3609" t="s">
        <v>45</v>
      </c>
      <c r="E3609" t="s">
        <v>7</v>
      </c>
      <c r="F3609" t="s">
        <v>884</v>
      </c>
    </row>
    <row r="3610" spans="1:6" x14ac:dyDescent="0.2">
      <c r="A3610" s="3">
        <v>3.3362598770851626E-2</v>
      </c>
      <c r="B3610" s="3">
        <v>0.55882352941176472</v>
      </c>
      <c r="C3610" s="3">
        <v>1.5047281323877069</v>
      </c>
      <c r="D3610" t="s">
        <v>34</v>
      </c>
      <c r="E3610" t="s">
        <v>7</v>
      </c>
      <c r="F3610" t="s">
        <v>905</v>
      </c>
    </row>
    <row r="3611" spans="1:6" x14ac:dyDescent="0.2">
      <c r="A3611" s="3">
        <v>3.3362598770851626E-2</v>
      </c>
      <c r="B3611" s="3">
        <v>0.55882352941176472</v>
      </c>
      <c r="C3611" s="3">
        <v>1.5047281323877069</v>
      </c>
      <c r="D3611" t="s">
        <v>34</v>
      </c>
      <c r="E3611" t="s">
        <v>7</v>
      </c>
      <c r="F3611" t="s">
        <v>958</v>
      </c>
    </row>
    <row r="3612" spans="1:6" x14ac:dyDescent="0.2">
      <c r="A3612" s="3">
        <v>3.3362598770851626E-2</v>
      </c>
      <c r="B3612" s="3">
        <v>0.55882352941176472</v>
      </c>
      <c r="C3612" s="3">
        <v>1.5047281323877069</v>
      </c>
      <c r="D3612" t="s">
        <v>34</v>
      </c>
      <c r="E3612" t="s">
        <v>7</v>
      </c>
      <c r="F3612" t="s">
        <v>959</v>
      </c>
    </row>
    <row r="3613" spans="1:6" x14ac:dyDescent="0.2">
      <c r="A3613" s="3">
        <v>3.3362598770851626E-2</v>
      </c>
      <c r="B3613" s="3">
        <v>0.55882352941176472</v>
      </c>
      <c r="C3613" s="3">
        <v>1.5047281323877069</v>
      </c>
      <c r="D3613" t="s">
        <v>45</v>
      </c>
      <c r="E3613" t="s">
        <v>7</v>
      </c>
      <c r="F3613" t="s">
        <v>994</v>
      </c>
    </row>
    <row r="3614" spans="1:6" x14ac:dyDescent="0.2">
      <c r="A3614" s="3">
        <v>3.8630377524143986E-2</v>
      </c>
      <c r="B3614" s="3">
        <v>0.5641025641025641</v>
      </c>
      <c r="C3614" s="3">
        <v>1.5047138653696031</v>
      </c>
      <c r="D3614" t="s">
        <v>41</v>
      </c>
      <c r="E3614" t="s">
        <v>7</v>
      </c>
      <c r="F3614" t="s">
        <v>2629</v>
      </c>
    </row>
    <row r="3615" spans="1:6" x14ac:dyDescent="0.2">
      <c r="A3615" s="3">
        <v>3.8630377524143986E-2</v>
      </c>
      <c r="B3615" s="3">
        <v>0.5641025641025641</v>
      </c>
      <c r="C3615" s="3">
        <v>1.5047138653696031</v>
      </c>
      <c r="D3615" t="s">
        <v>41</v>
      </c>
      <c r="E3615" t="s">
        <v>7</v>
      </c>
      <c r="F3615" t="s">
        <v>2676</v>
      </c>
    </row>
    <row r="3616" spans="1:6" x14ac:dyDescent="0.2">
      <c r="A3616" s="3">
        <v>3.8630377524143986E-2</v>
      </c>
      <c r="B3616" s="3">
        <v>0.5641025641025641</v>
      </c>
      <c r="C3616" s="3">
        <v>1.5047138653696031</v>
      </c>
      <c r="D3616" t="s">
        <v>233</v>
      </c>
      <c r="E3616" t="s">
        <v>7</v>
      </c>
      <c r="F3616" t="s">
        <v>2767</v>
      </c>
    </row>
    <row r="3617" spans="1:6" x14ac:dyDescent="0.2">
      <c r="A3617" s="3">
        <v>4.4776119402985072E-2</v>
      </c>
      <c r="B3617" s="3">
        <v>0.56666666666666665</v>
      </c>
      <c r="C3617" s="3">
        <v>1.5045066045066045</v>
      </c>
      <c r="D3617" t="s">
        <v>58</v>
      </c>
      <c r="E3617" t="s">
        <v>7</v>
      </c>
      <c r="F3617" t="s">
        <v>5159</v>
      </c>
    </row>
    <row r="3618" spans="1:6" x14ac:dyDescent="0.2">
      <c r="A3618" s="3">
        <v>4.8287971905179985E-2</v>
      </c>
      <c r="B3618" s="3">
        <v>0.58510638297872342</v>
      </c>
      <c r="C3618" s="3">
        <v>1.5043705873877335</v>
      </c>
      <c r="D3618" t="s">
        <v>24</v>
      </c>
      <c r="E3618" t="s">
        <v>7</v>
      </c>
      <c r="F3618" t="s">
        <v>5694</v>
      </c>
    </row>
    <row r="3619" spans="1:6" x14ac:dyDescent="0.2">
      <c r="A3619" s="3">
        <v>4.8287971905179985E-2</v>
      </c>
      <c r="B3619" s="3">
        <v>0.58510638297872342</v>
      </c>
      <c r="C3619" s="3">
        <v>1.5043705873877335</v>
      </c>
      <c r="D3619" t="s">
        <v>24</v>
      </c>
      <c r="E3619" t="s">
        <v>7</v>
      </c>
      <c r="F3619" t="s">
        <v>5657</v>
      </c>
    </row>
    <row r="3620" spans="1:6" x14ac:dyDescent="0.2">
      <c r="A3620" s="3">
        <v>4.4776119402985072E-2</v>
      </c>
      <c r="B3620" s="3">
        <v>0.59302325581395343</v>
      </c>
      <c r="C3620" s="3">
        <v>1.5043507536126792</v>
      </c>
      <c r="D3620" t="s">
        <v>206</v>
      </c>
      <c r="E3620" t="s">
        <v>7</v>
      </c>
      <c r="F3620" t="s">
        <v>4942</v>
      </c>
    </row>
    <row r="3621" spans="1:6" x14ac:dyDescent="0.2">
      <c r="A3621" s="3">
        <v>3.4240561896400352E-2</v>
      </c>
      <c r="B3621" s="3">
        <v>0.56521739130434789</v>
      </c>
      <c r="C3621" s="3">
        <v>1.5041649735879725</v>
      </c>
      <c r="D3621" t="s">
        <v>26</v>
      </c>
      <c r="E3621" t="s">
        <v>7</v>
      </c>
      <c r="F3621" t="s">
        <v>723</v>
      </c>
    </row>
    <row r="3622" spans="1:6" x14ac:dyDescent="0.2">
      <c r="A3622" s="3">
        <v>3.4240561896400352E-2</v>
      </c>
      <c r="B3622" s="3">
        <v>0.56521739130434789</v>
      </c>
      <c r="C3622" s="3">
        <v>1.5041649735879725</v>
      </c>
      <c r="D3622" t="s">
        <v>26</v>
      </c>
      <c r="E3622" t="s">
        <v>7</v>
      </c>
      <c r="F3622" t="s">
        <v>808</v>
      </c>
    </row>
    <row r="3623" spans="1:6" x14ac:dyDescent="0.2">
      <c r="A3623" s="3">
        <v>3.4240561896400352E-2</v>
      </c>
      <c r="B3623" s="3">
        <v>0.56521739130434789</v>
      </c>
      <c r="C3623" s="3">
        <v>1.5041649735879725</v>
      </c>
      <c r="D3623" t="s">
        <v>26</v>
      </c>
      <c r="E3623" t="s">
        <v>7</v>
      </c>
      <c r="F3623" t="s">
        <v>1165</v>
      </c>
    </row>
    <row r="3624" spans="1:6" x14ac:dyDescent="0.2">
      <c r="A3624" s="3">
        <v>3.4240561896400352E-2</v>
      </c>
      <c r="B3624" s="3">
        <v>0.56521739130434789</v>
      </c>
      <c r="C3624" s="3">
        <v>1.5041649735879725</v>
      </c>
      <c r="D3624" t="s">
        <v>26</v>
      </c>
      <c r="E3624" t="s">
        <v>7</v>
      </c>
      <c r="F3624" t="s">
        <v>1187</v>
      </c>
    </row>
    <row r="3625" spans="1:6" x14ac:dyDescent="0.2">
      <c r="A3625" s="3">
        <v>3.4240561896400352E-2</v>
      </c>
      <c r="B3625" s="3">
        <v>0.56521739130434789</v>
      </c>
      <c r="C3625" s="3">
        <v>1.5041649735879725</v>
      </c>
      <c r="D3625" t="s">
        <v>26</v>
      </c>
      <c r="E3625" t="s">
        <v>7</v>
      </c>
      <c r="F3625" t="s">
        <v>926</v>
      </c>
    </row>
    <row r="3626" spans="1:6" x14ac:dyDescent="0.2">
      <c r="A3626" s="3">
        <v>3.4240561896400352E-2</v>
      </c>
      <c r="B3626" s="3">
        <v>0.56521739130434789</v>
      </c>
      <c r="C3626" s="3">
        <v>1.5041649735879725</v>
      </c>
      <c r="D3626" t="s">
        <v>84</v>
      </c>
      <c r="E3626" t="s">
        <v>7</v>
      </c>
      <c r="F3626" t="s">
        <v>967</v>
      </c>
    </row>
    <row r="3627" spans="1:6" x14ac:dyDescent="0.2">
      <c r="A3627" s="3">
        <v>3.4240561896400352E-2</v>
      </c>
      <c r="B3627" s="3">
        <v>0.56521739130434789</v>
      </c>
      <c r="C3627" s="3">
        <v>1.5041649735879725</v>
      </c>
      <c r="D3627" t="s">
        <v>26</v>
      </c>
      <c r="E3627" t="s">
        <v>7</v>
      </c>
      <c r="F3627" t="s">
        <v>1240</v>
      </c>
    </row>
    <row r="3628" spans="1:6" x14ac:dyDescent="0.2">
      <c r="A3628" s="3">
        <v>4.5654082528533799E-2</v>
      </c>
      <c r="B3628" s="3">
        <v>0.56521739130434778</v>
      </c>
      <c r="C3628" s="3">
        <v>1.5041649735879723</v>
      </c>
      <c r="D3628" t="s">
        <v>26</v>
      </c>
      <c r="E3628" t="s">
        <v>7</v>
      </c>
      <c r="F3628" t="s">
        <v>5504</v>
      </c>
    </row>
    <row r="3629" spans="1:6" x14ac:dyDescent="0.2">
      <c r="A3629" s="3">
        <v>4.8287971905179985E-2</v>
      </c>
      <c r="B3629" s="3">
        <v>0.56122448979591844</v>
      </c>
      <c r="C3629" s="3">
        <v>1.5040816326530613</v>
      </c>
      <c r="D3629" t="s">
        <v>74</v>
      </c>
      <c r="E3629" t="s">
        <v>7</v>
      </c>
      <c r="F3629" t="s">
        <v>5680</v>
      </c>
    </row>
    <row r="3630" spans="1:6" x14ac:dyDescent="0.2">
      <c r="A3630" s="3">
        <v>3.5118525021949079E-2</v>
      </c>
      <c r="B3630" s="3">
        <v>0.57971014492753625</v>
      </c>
      <c r="C3630" s="3">
        <v>1.5040771186160908</v>
      </c>
      <c r="D3630" t="s">
        <v>72</v>
      </c>
      <c r="E3630" t="s">
        <v>7</v>
      </c>
      <c r="F3630" t="s">
        <v>1101</v>
      </c>
    </row>
    <row r="3631" spans="1:6" x14ac:dyDescent="0.2">
      <c r="A3631" s="3">
        <v>3.5118525021949079E-2</v>
      </c>
      <c r="B3631" s="3">
        <v>0.57971014492753625</v>
      </c>
      <c r="C3631" s="3">
        <v>1.5040771186160908</v>
      </c>
      <c r="D3631" t="s">
        <v>72</v>
      </c>
      <c r="E3631" t="s">
        <v>7</v>
      </c>
      <c r="F3631" t="s">
        <v>841</v>
      </c>
    </row>
    <row r="3632" spans="1:6" x14ac:dyDescent="0.2">
      <c r="A3632" s="3">
        <v>3.5118525021949079E-2</v>
      </c>
      <c r="B3632" s="3">
        <v>0.57971014492753625</v>
      </c>
      <c r="C3632" s="3">
        <v>1.5040771186160908</v>
      </c>
      <c r="D3632" t="s">
        <v>72</v>
      </c>
      <c r="E3632" t="s">
        <v>7</v>
      </c>
      <c r="F3632" t="s">
        <v>927</v>
      </c>
    </row>
    <row r="3633" spans="1:6" x14ac:dyDescent="0.2">
      <c r="A3633" s="3">
        <v>3.5118525021949079E-2</v>
      </c>
      <c r="B3633" s="3">
        <v>0.57971014492753625</v>
      </c>
      <c r="C3633" s="3">
        <v>1.5040771186160908</v>
      </c>
      <c r="D3633" t="s">
        <v>72</v>
      </c>
      <c r="E3633" t="s">
        <v>7</v>
      </c>
      <c r="F3633" t="s">
        <v>1558</v>
      </c>
    </row>
    <row r="3634" spans="1:6" x14ac:dyDescent="0.2">
      <c r="A3634" s="3">
        <v>3.5118525021949079E-2</v>
      </c>
      <c r="B3634" s="3">
        <v>0.57971014492753625</v>
      </c>
      <c r="C3634" s="3">
        <v>1.5040771186160908</v>
      </c>
      <c r="D3634" t="s">
        <v>72</v>
      </c>
      <c r="E3634" t="s">
        <v>7</v>
      </c>
      <c r="F3634" t="s">
        <v>1232</v>
      </c>
    </row>
    <row r="3635" spans="1:6" x14ac:dyDescent="0.2">
      <c r="A3635" s="3">
        <v>3.5996488147497806E-2</v>
      </c>
      <c r="B3635" s="3">
        <v>0.59420289855072461</v>
      </c>
      <c r="C3635" s="3">
        <v>1.5039935587761675</v>
      </c>
      <c r="D3635" t="s">
        <v>15</v>
      </c>
      <c r="E3635" t="s">
        <v>7</v>
      </c>
      <c r="F3635" t="s">
        <v>786</v>
      </c>
    </row>
    <row r="3636" spans="1:6" x14ac:dyDescent="0.2">
      <c r="A3636" s="3">
        <v>3.5996488147497806E-2</v>
      </c>
      <c r="B3636" s="3">
        <v>0.59420289855072461</v>
      </c>
      <c r="C3636" s="3">
        <v>1.5039935587761675</v>
      </c>
      <c r="D3636" t="s">
        <v>15</v>
      </c>
      <c r="E3636" t="s">
        <v>7</v>
      </c>
      <c r="F3636" t="s">
        <v>717</v>
      </c>
    </row>
    <row r="3637" spans="1:6" x14ac:dyDescent="0.2">
      <c r="A3637" s="3">
        <v>3.5996488147497806E-2</v>
      </c>
      <c r="B3637" s="3">
        <v>0.59420289855072461</v>
      </c>
      <c r="C3637" s="3">
        <v>1.5039935587761675</v>
      </c>
      <c r="D3637" t="s">
        <v>15</v>
      </c>
      <c r="E3637" t="s">
        <v>7</v>
      </c>
      <c r="F3637" t="s">
        <v>1182</v>
      </c>
    </row>
    <row r="3638" spans="1:6" x14ac:dyDescent="0.2">
      <c r="A3638" s="3">
        <v>3.5996488147497806E-2</v>
      </c>
      <c r="B3638" s="3">
        <v>0.59420289855072461</v>
      </c>
      <c r="C3638" s="3">
        <v>1.5039935587761675</v>
      </c>
      <c r="D3638" t="s">
        <v>15</v>
      </c>
      <c r="E3638" t="s">
        <v>7</v>
      </c>
      <c r="F3638" t="s">
        <v>1836</v>
      </c>
    </row>
    <row r="3639" spans="1:6" x14ac:dyDescent="0.2">
      <c r="A3639" s="3">
        <v>3.9508340649692712E-2</v>
      </c>
      <c r="B3639" s="3">
        <v>0.63380281690140849</v>
      </c>
      <c r="C3639" s="3">
        <v>1.5039612676056338</v>
      </c>
      <c r="D3639" t="s">
        <v>66</v>
      </c>
      <c r="E3639" t="s">
        <v>7</v>
      </c>
      <c r="F3639" t="s">
        <v>3610</v>
      </c>
    </row>
    <row r="3640" spans="1:6" x14ac:dyDescent="0.2">
      <c r="A3640" s="3">
        <v>3.9508340649692712E-2</v>
      </c>
      <c r="B3640" s="3">
        <v>0.63380281690140849</v>
      </c>
      <c r="C3640" s="3">
        <v>1.5039612676056338</v>
      </c>
      <c r="D3640" t="s">
        <v>66</v>
      </c>
      <c r="E3640" t="s">
        <v>7</v>
      </c>
      <c r="F3640" t="s">
        <v>1572</v>
      </c>
    </row>
    <row r="3641" spans="1:6" x14ac:dyDescent="0.2">
      <c r="A3641" s="3">
        <v>4.2142230026338892E-2</v>
      </c>
      <c r="B3641" s="3">
        <v>0.57831325301204817</v>
      </c>
      <c r="C3641" s="3">
        <v>1.5038785278098696</v>
      </c>
      <c r="D3641" t="s">
        <v>9</v>
      </c>
      <c r="E3641" t="s">
        <v>7</v>
      </c>
      <c r="F3641" t="s">
        <v>4033</v>
      </c>
    </row>
    <row r="3642" spans="1:6" x14ac:dyDescent="0.2">
      <c r="A3642" s="3">
        <v>4.2142230026338892E-2</v>
      </c>
      <c r="B3642" s="3">
        <v>0.57831325301204817</v>
      </c>
      <c r="C3642" s="3">
        <v>1.5038785278098696</v>
      </c>
      <c r="D3642" t="s">
        <v>27</v>
      </c>
      <c r="E3642" t="s">
        <v>7</v>
      </c>
      <c r="F3642" t="s">
        <v>4231</v>
      </c>
    </row>
    <row r="3643" spans="1:6" x14ac:dyDescent="0.2">
      <c r="A3643" s="3">
        <v>4.2142230026338892E-2</v>
      </c>
      <c r="B3643" s="3">
        <v>0.57831325301204817</v>
      </c>
      <c r="C3643" s="3">
        <v>1.5038785278098696</v>
      </c>
      <c r="D3643" t="s">
        <v>27</v>
      </c>
      <c r="E3643" t="s">
        <v>7</v>
      </c>
      <c r="F3643" t="s">
        <v>4601</v>
      </c>
    </row>
    <row r="3644" spans="1:6" x14ac:dyDescent="0.2">
      <c r="A3644" s="3">
        <v>4.2142230026338892E-2</v>
      </c>
      <c r="B3644" s="3">
        <v>0.57831325301204817</v>
      </c>
      <c r="C3644" s="3">
        <v>1.5038785278098696</v>
      </c>
      <c r="D3644" t="s">
        <v>9</v>
      </c>
      <c r="E3644" t="s">
        <v>7</v>
      </c>
      <c r="F3644" t="s">
        <v>4100</v>
      </c>
    </row>
    <row r="3645" spans="1:6" x14ac:dyDescent="0.2">
      <c r="A3645" s="3">
        <v>4.2142230026338892E-2</v>
      </c>
      <c r="B3645" s="3">
        <v>0.57831325301204817</v>
      </c>
      <c r="C3645" s="3">
        <v>1.5038785278098696</v>
      </c>
      <c r="D3645" t="s">
        <v>9</v>
      </c>
      <c r="E3645" t="s">
        <v>7</v>
      </c>
      <c r="F3645" t="s">
        <v>4620</v>
      </c>
    </row>
    <row r="3646" spans="1:6" x14ac:dyDescent="0.2">
      <c r="A3646" s="3">
        <v>4.2142230026338892E-2</v>
      </c>
      <c r="B3646" s="3">
        <v>0.57831325301204817</v>
      </c>
      <c r="C3646" s="3">
        <v>1.5038785278098696</v>
      </c>
      <c r="D3646" t="s">
        <v>27</v>
      </c>
      <c r="E3646" t="s">
        <v>7</v>
      </c>
      <c r="F3646" t="s">
        <v>4764</v>
      </c>
    </row>
    <row r="3647" spans="1:6" x14ac:dyDescent="0.2">
      <c r="A3647" s="3">
        <v>4.2142230026338892E-2</v>
      </c>
      <c r="B3647" s="3">
        <v>0.57831325301204817</v>
      </c>
      <c r="C3647" s="3">
        <v>1.5038785278098696</v>
      </c>
      <c r="D3647" t="s">
        <v>27</v>
      </c>
      <c r="E3647" t="s">
        <v>7</v>
      </c>
      <c r="F3647" t="s">
        <v>3899</v>
      </c>
    </row>
    <row r="3648" spans="1:6" x14ac:dyDescent="0.2">
      <c r="A3648" s="3">
        <v>4.4776119402985072E-2</v>
      </c>
      <c r="B3648" s="3">
        <v>0.58620689655172409</v>
      </c>
      <c r="C3648" s="3">
        <v>1.5038055296675985</v>
      </c>
      <c r="D3648" t="s">
        <v>33</v>
      </c>
      <c r="E3648" t="s">
        <v>7</v>
      </c>
      <c r="F3648" t="s">
        <v>4573</v>
      </c>
    </row>
    <row r="3649" spans="1:6" x14ac:dyDescent="0.2">
      <c r="A3649" s="3">
        <v>4.4776119402985072E-2</v>
      </c>
      <c r="B3649" s="3">
        <v>0.58620689655172409</v>
      </c>
      <c r="C3649" s="3">
        <v>1.5038055296675985</v>
      </c>
      <c r="D3649" t="s">
        <v>33</v>
      </c>
      <c r="E3649" t="s">
        <v>7</v>
      </c>
      <c r="F3649" t="s">
        <v>5307</v>
      </c>
    </row>
    <row r="3650" spans="1:6" x14ac:dyDescent="0.2">
      <c r="A3650" s="3">
        <v>4.4776119402985072E-2</v>
      </c>
      <c r="B3650" s="3">
        <v>0.58620689655172409</v>
      </c>
      <c r="C3650" s="3">
        <v>1.5038055296675985</v>
      </c>
      <c r="D3650" t="s">
        <v>33</v>
      </c>
      <c r="E3650" t="s">
        <v>7</v>
      </c>
      <c r="F3650" t="s">
        <v>5235</v>
      </c>
    </row>
    <row r="3651" spans="1:6" x14ac:dyDescent="0.2">
      <c r="A3651" s="3">
        <v>4.4776119402985072E-2</v>
      </c>
      <c r="B3651" s="3">
        <v>0.58620689655172409</v>
      </c>
      <c r="C3651" s="3">
        <v>1.5038055296675985</v>
      </c>
      <c r="D3651" t="s">
        <v>33</v>
      </c>
      <c r="E3651" t="s">
        <v>7</v>
      </c>
      <c r="F3651" t="s">
        <v>4857</v>
      </c>
    </row>
    <row r="3652" spans="1:6" x14ac:dyDescent="0.2">
      <c r="A3652" s="3">
        <v>4.4776119402985072E-2</v>
      </c>
      <c r="B3652" s="3">
        <v>0.58620689655172409</v>
      </c>
      <c r="C3652" s="3">
        <v>1.5038055296675985</v>
      </c>
      <c r="D3652" t="s">
        <v>33</v>
      </c>
      <c r="E3652" t="s">
        <v>7</v>
      </c>
      <c r="F3652" t="s">
        <v>4810</v>
      </c>
    </row>
    <row r="3653" spans="1:6" x14ac:dyDescent="0.2">
      <c r="A3653" s="3">
        <v>4.4776119402985072E-2</v>
      </c>
      <c r="B3653" s="3">
        <v>0.58620689655172409</v>
      </c>
      <c r="C3653" s="3">
        <v>1.5038055296675985</v>
      </c>
      <c r="D3653" t="s">
        <v>33</v>
      </c>
      <c r="E3653" t="s">
        <v>7</v>
      </c>
      <c r="F3653" t="s">
        <v>5091</v>
      </c>
    </row>
    <row r="3654" spans="1:6" x14ac:dyDescent="0.2">
      <c r="A3654" s="3">
        <v>3.4240561896400352E-2</v>
      </c>
      <c r="B3654" s="3">
        <v>0.55714285714285716</v>
      </c>
      <c r="C3654" s="3">
        <v>1.5037576167907922</v>
      </c>
      <c r="D3654" t="s">
        <v>120</v>
      </c>
      <c r="E3654" t="s">
        <v>7</v>
      </c>
      <c r="F3654" t="s">
        <v>1202</v>
      </c>
    </row>
    <row r="3655" spans="1:6" x14ac:dyDescent="0.2">
      <c r="A3655" s="3">
        <v>3.4240561896400352E-2</v>
      </c>
      <c r="B3655" s="3">
        <v>0.55714285714285716</v>
      </c>
      <c r="C3655" s="3">
        <v>1.5037576167907922</v>
      </c>
      <c r="D3655" t="s">
        <v>120</v>
      </c>
      <c r="E3655" t="s">
        <v>7</v>
      </c>
      <c r="F3655" t="s">
        <v>1235</v>
      </c>
    </row>
    <row r="3656" spans="1:6" x14ac:dyDescent="0.2">
      <c r="A3656" s="3">
        <v>4.1264266900790166E-2</v>
      </c>
      <c r="B3656" s="3">
        <v>0.58749999999999991</v>
      </c>
      <c r="C3656" s="3">
        <v>1.5037359550561795</v>
      </c>
      <c r="D3656" t="s">
        <v>46</v>
      </c>
      <c r="E3656" t="s">
        <v>7</v>
      </c>
      <c r="F3656" t="s">
        <v>4275</v>
      </c>
    </row>
    <row r="3657" spans="1:6" x14ac:dyDescent="0.2">
      <c r="A3657" s="3">
        <v>4.1264266900790166E-2</v>
      </c>
      <c r="B3657" s="3">
        <v>0.58749999999999991</v>
      </c>
      <c r="C3657" s="3">
        <v>1.5037359550561795</v>
      </c>
      <c r="D3657" t="s">
        <v>6</v>
      </c>
      <c r="E3657" t="s">
        <v>7</v>
      </c>
      <c r="F3657" t="s">
        <v>4362</v>
      </c>
    </row>
    <row r="3658" spans="1:6" x14ac:dyDescent="0.2">
      <c r="A3658" s="3">
        <v>4.1264266900790166E-2</v>
      </c>
      <c r="B3658" s="3">
        <v>0.58749999999999991</v>
      </c>
      <c r="C3658" s="3">
        <v>1.5037359550561795</v>
      </c>
      <c r="D3658" t="s">
        <v>6</v>
      </c>
      <c r="E3658" t="s">
        <v>7</v>
      </c>
      <c r="F3658" t="s">
        <v>4376</v>
      </c>
    </row>
    <row r="3659" spans="1:6" x14ac:dyDescent="0.2">
      <c r="A3659" s="3">
        <v>4.1264266900790166E-2</v>
      </c>
      <c r="B3659" s="3">
        <v>0.58749999999999991</v>
      </c>
      <c r="C3659" s="3">
        <v>1.5037359550561795</v>
      </c>
      <c r="D3659" t="s">
        <v>6</v>
      </c>
      <c r="E3659" t="s">
        <v>7</v>
      </c>
      <c r="F3659" t="s">
        <v>3679</v>
      </c>
    </row>
    <row r="3660" spans="1:6" x14ac:dyDescent="0.2">
      <c r="A3660" s="3">
        <v>4.1264266900790166E-2</v>
      </c>
      <c r="B3660" s="3">
        <v>0.58749999999999991</v>
      </c>
      <c r="C3660" s="3">
        <v>1.5037359550561795</v>
      </c>
      <c r="D3660" t="s">
        <v>6</v>
      </c>
      <c r="E3660" t="s">
        <v>7</v>
      </c>
      <c r="F3660" t="s">
        <v>4379</v>
      </c>
    </row>
    <row r="3661" spans="1:6" x14ac:dyDescent="0.2">
      <c r="A3661" s="3">
        <v>3.7752414398595259E-2</v>
      </c>
      <c r="B3661" s="3">
        <v>0.55844155844155852</v>
      </c>
      <c r="C3661" s="3">
        <v>1.503699610082589</v>
      </c>
      <c r="D3661" t="s">
        <v>34</v>
      </c>
      <c r="E3661" t="s">
        <v>7</v>
      </c>
      <c r="F3661" t="s">
        <v>2645</v>
      </c>
    </row>
    <row r="3662" spans="1:6" x14ac:dyDescent="0.2">
      <c r="A3662" s="3">
        <v>3.7752414398595259E-2</v>
      </c>
      <c r="B3662" s="3">
        <v>0.55844155844155852</v>
      </c>
      <c r="C3662" s="3">
        <v>1.503699610082589</v>
      </c>
      <c r="D3662" t="s">
        <v>45</v>
      </c>
      <c r="E3662" t="s">
        <v>7</v>
      </c>
      <c r="F3662" t="s">
        <v>2707</v>
      </c>
    </row>
    <row r="3663" spans="1:6" x14ac:dyDescent="0.2">
      <c r="A3663" s="3">
        <v>3.7752414398595259E-2</v>
      </c>
      <c r="B3663" s="3">
        <v>0.55844155844155852</v>
      </c>
      <c r="C3663" s="3">
        <v>1.503699610082589</v>
      </c>
      <c r="D3663" t="s">
        <v>45</v>
      </c>
      <c r="E3663" t="s">
        <v>7</v>
      </c>
      <c r="F3663" t="s">
        <v>2725</v>
      </c>
    </row>
    <row r="3664" spans="1:6" x14ac:dyDescent="0.2">
      <c r="A3664" s="3">
        <v>3.7752414398595259E-2</v>
      </c>
      <c r="B3664" s="3">
        <v>0.55844155844155852</v>
      </c>
      <c r="C3664" s="3">
        <v>1.503699610082589</v>
      </c>
      <c r="D3664" t="s">
        <v>34</v>
      </c>
      <c r="E3664" t="s">
        <v>7</v>
      </c>
      <c r="F3664" t="s">
        <v>2722</v>
      </c>
    </row>
    <row r="3665" spans="1:6" x14ac:dyDescent="0.2">
      <c r="A3665" s="3">
        <v>3.7752414398595259E-2</v>
      </c>
      <c r="B3665" s="3">
        <v>0.55844155844155852</v>
      </c>
      <c r="C3665" s="3">
        <v>1.503699610082589</v>
      </c>
      <c r="D3665" t="s">
        <v>45</v>
      </c>
      <c r="E3665" t="s">
        <v>7</v>
      </c>
      <c r="F3665" t="s">
        <v>2860</v>
      </c>
    </row>
    <row r="3666" spans="1:6" x14ac:dyDescent="0.2">
      <c r="A3666" s="3">
        <v>3.7752414398595259E-2</v>
      </c>
      <c r="B3666" s="3">
        <v>0.55844155844155852</v>
      </c>
      <c r="C3666" s="3">
        <v>1.503699610082589</v>
      </c>
      <c r="D3666" t="s">
        <v>34</v>
      </c>
      <c r="E3666" t="s">
        <v>7</v>
      </c>
      <c r="F3666" t="s">
        <v>2889</v>
      </c>
    </row>
    <row r="3667" spans="1:6" x14ac:dyDescent="0.2">
      <c r="A3667" s="3">
        <v>3.7752414398595259E-2</v>
      </c>
      <c r="B3667" s="3">
        <v>0.55844155844155852</v>
      </c>
      <c r="C3667" s="3">
        <v>1.503699610082589</v>
      </c>
      <c r="D3667" t="s">
        <v>45</v>
      </c>
      <c r="E3667" t="s">
        <v>7</v>
      </c>
      <c r="F3667" t="s">
        <v>2894</v>
      </c>
    </row>
    <row r="3668" spans="1:6" x14ac:dyDescent="0.2">
      <c r="A3668" s="3">
        <v>3.7752414398595259E-2</v>
      </c>
      <c r="B3668" s="3">
        <v>0.55844155844155852</v>
      </c>
      <c r="C3668" s="3">
        <v>1.503699610082589</v>
      </c>
      <c r="D3668" t="s">
        <v>45</v>
      </c>
      <c r="E3668" t="s">
        <v>7</v>
      </c>
      <c r="F3668" t="s">
        <v>2971</v>
      </c>
    </row>
    <row r="3669" spans="1:6" x14ac:dyDescent="0.2">
      <c r="A3669" s="3">
        <v>3.7752414398595259E-2</v>
      </c>
      <c r="B3669" s="3">
        <v>0.55844155844155852</v>
      </c>
      <c r="C3669" s="3">
        <v>1.503699610082589</v>
      </c>
      <c r="D3669" t="s">
        <v>45</v>
      </c>
      <c r="E3669" t="s">
        <v>7</v>
      </c>
      <c r="F3669" t="s">
        <v>2985</v>
      </c>
    </row>
    <row r="3670" spans="1:6" x14ac:dyDescent="0.2">
      <c r="A3670" s="3">
        <v>3.7752414398595259E-2</v>
      </c>
      <c r="B3670" s="3">
        <v>0.55844155844155852</v>
      </c>
      <c r="C3670" s="3">
        <v>1.503699610082589</v>
      </c>
      <c r="D3670" t="s">
        <v>45</v>
      </c>
      <c r="E3670" t="s">
        <v>7</v>
      </c>
      <c r="F3670" t="s">
        <v>3010</v>
      </c>
    </row>
    <row r="3671" spans="1:6" x14ac:dyDescent="0.2">
      <c r="A3671" s="3">
        <v>3.7752414398595259E-2</v>
      </c>
      <c r="B3671" s="3">
        <v>0.55844155844155852</v>
      </c>
      <c r="C3671" s="3">
        <v>1.503699610082589</v>
      </c>
      <c r="D3671" t="s">
        <v>45</v>
      </c>
      <c r="E3671" t="s">
        <v>7</v>
      </c>
      <c r="F3671" t="s">
        <v>3066</v>
      </c>
    </row>
    <row r="3672" spans="1:6" x14ac:dyDescent="0.2">
      <c r="A3672" s="3">
        <v>3.7752414398595259E-2</v>
      </c>
      <c r="B3672" s="3">
        <v>0.55844155844155852</v>
      </c>
      <c r="C3672" s="3">
        <v>1.503699610082589</v>
      </c>
      <c r="D3672" t="s">
        <v>34</v>
      </c>
      <c r="E3672" t="s">
        <v>7</v>
      </c>
      <c r="F3672" t="s">
        <v>3116</v>
      </c>
    </row>
    <row r="3673" spans="1:6" x14ac:dyDescent="0.2">
      <c r="A3673" s="3">
        <v>4.1264266900790166E-2</v>
      </c>
      <c r="B3673" s="3">
        <v>0.5662650602409639</v>
      </c>
      <c r="C3673" s="3">
        <v>1.5034403347656362</v>
      </c>
      <c r="D3673" t="s">
        <v>58</v>
      </c>
      <c r="E3673" t="s">
        <v>7</v>
      </c>
      <c r="F3673" t="s">
        <v>3960</v>
      </c>
    </row>
    <row r="3674" spans="1:6" x14ac:dyDescent="0.2">
      <c r="A3674" s="3">
        <v>4.1264266900790166E-2</v>
      </c>
      <c r="B3674" s="3">
        <v>0.5662650602409639</v>
      </c>
      <c r="C3674" s="3">
        <v>1.5034403347656362</v>
      </c>
      <c r="D3674" t="s">
        <v>58</v>
      </c>
      <c r="E3674" t="s">
        <v>7</v>
      </c>
      <c r="F3674" t="s">
        <v>4503</v>
      </c>
    </row>
    <row r="3675" spans="1:6" x14ac:dyDescent="0.2">
      <c r="A3675" s="3">
        <v>4.1264266900790166E-2</v>
      </c>
      <c r="B3675" s="3">
        <v>0.5662650602409639</v>
      </c>
      <c r="C3675" s="3">
        <v>1.5034403347656362</v>
      </c>
      <c r="D3675" t="s">
        <v>58</v>
      </c>
      <c r="E3675" t="s">
        <v>7</v>
      </c>
      <c r="F3675" t="s">
        <v>4137</v>
      </c>
    </row>
    <row r="3676" spans="1:6" x14ac:dyDescent="0.2">
      <c r="A3676" s="3">
        <v>3.2484635645302899E-2</v>
      </c>
      <c r="B3676" s="3">
        <v>0.578125</v>
      </c>
      <c r="C3676" s="3">
        <v>1.5033889840182648</v>
      </c>
      <c r="D3676" t="s">
        <v>9</v>
      </c>
      <c r="E3676" t="s">
        <v>7</v>
      </c>
      <c r="F3676" t="s">
        <v>426</v>
      </c>
    </row>
    <row r="3677" spans="1:6" x14ac:dyDescent="0.2">
      <c r="A3677" s="3">
        <v>3.2484635645302899E-2</v>
      </c>
      <c r="B3677" s="3">
        <v>0.578125</v>
      </c>
      <c r="C3677" s="3">
        <v>1.5033889840182648</v>
      </c>
      <c r="D3677" t="s">
        <v>9</v>
      </c>
      <c r="E3677" t="s">
        <v>7</v>
      </c>
      <c r="F3677" t="s">
        <v>445</v>
      </c>
    </row>
    <row r="3678" spans="1:6" x14ac:dyDescent="0.2">
      <c r="A3678" s="3">
        <v>4.3898156277436345E-2</v>
      </c>
      <c r="B3678" s="3">
        <v>0.59523809523809523</v>
      </c>
      <c r="C3678" s="3">
        <v>1.503273149614613</v>
      </c>
      <c r="D3678" t="s">
        <v>56</v>
      </c>
      <c r="E3678" t="s">
        <v>7</v>
      </c>
      <c r="F3678" t="s">
        <v>5292</v>
      </c>
    </row>
    <row r="3679" spans="1:6" x14ac:dyDescent="0.2">
      <c r="A3679" s="3">
        <v>3.8630377524143986E-2</v>
      </c>
      <c r="B3679" s="3">
        <v>0.55696202531645578</v>
      </c>
      <c r="C3679" s="3">
        <v>1.5032695422640834</v>
      </c>
      <c r="D3679" t="s">
        <v>120</v>
      </c>
      <c r="E3679" t="s">
        <v>7</v>
      </c>
      <c r="F3679" t="s">
        <v>3133</v>
      </c>
    </row>
    <row r="3680" spans="1:6" x14ac:dyDescent="0.2">
      <c r="A3680" s="3">
        <v>3.8630377524143986E-2</v>
      </c>
      <c r="B3680" s="3">
        <v>0.55696202531645578</v>
      </c>
      <c r="C3680" s="3">
        <v>1.5032695422640834</v>
      </c>
      <c r="D3680" t="s">
        <v>120</v>
      </c>
      <c r="E3680" t="s">
        <v>7</v>
      </c>
      <c r="F3680" t="s">
        <v>3215</v>
      </c>
    </row>
    <row r="3681" spans="1:6" x14ac:dyDescent="0.2">
      <c r="A3681" s="3">
        <v>3.8630377524143986E-2</v>
      </c>
      <c r="B3681" s="3">
        <v>0.55696202531645578</v>
      </c>
      <c r="C3681" s="3">
        <v>1.5032695422640834</v>
      </c>
      <c r="D3681" t="s">
        <v>120</v>
      </c>
      <c r="E3681" t="s">
        <v>7</v>
      </c>
      <c r="F3681" t="s">
        <v>3218</v>
      </c>
    </row>
    <row r="3682" spans="1:6" x14ac:dyDescent="0.2">
      <c r="A3682" s="3">
        <v>3.8630377524143986E-2</v>
      </c>
      <c r="B3682" s="3">
        <v>0.55696202531645578</v>
      </c>
      <c r="C3682" s="3">
        <v>1.5032695422640834</v>
      </c>
      <c r="D3682" t="s">
        <v>120</v>
      </c>
      <c r="E3682" t="s">
        <v>7</v>
      </c>
      <c r="F3682" t="s">
        <v>3238</v>
      </c>
    </row>
    <row r="3683" spans="1:6" x14ac:dyDescent="0.2">
      <c r="A3683" s="3">
        <v>4.2142230026338892E-2</v>
      </c>
      <c r="B3683" s="3">
        <v>0.59259259259259256</v>
      </c>
      <c r="C3683" s="3">
        <v>1.5032582694052625</v>
      </c>
      <c r="D3683" t="s">
        <v>206</v>
      </c>
      <c r="E3683" t="s">
        <v>7</v>
      </c>
      <c r="F3683" t="s">
        <v>3938</v>
      </c>
    </row>
    <row r="3684" spans="1:6" x14ac:dyDescent="0.2">
      <c r="A3684" s="3">
        <v>4.2142230026338892E-2</v>
      </c>
      <c r="B3684" s="3">
        <v>0.59259259259259256</v>
      </c>
      <c r="C3684" s="3">
        <v>1.5032582694052625</v>
      </c>
      <c r="D3684" t="s">
        <v>206</v>
      </c>
      <c r="E3684" t="s">
        <v>7</v>
      </c>
      <c r="F3684" t="s">
        <v>3944</v>
      </c>
    </row>
    <row r="3685" spans="1:6" x14ac:dyDescent="0.2">
      <c r="A3685" s="3">
        <v>4.2142230026338892E-2</v>
      </c>
      <c r="B3685" s="3">
        <v>0.59259259259259256</v>
      </c>
      <c r="C3685" s="3">
        <v>1.5032582694052625</v>
      </c>
      <c r="D3685" t="s">
        <v>206</v>
      </c>
      <c r="E3685" t="s">
        <v>7</v>
      </c>
      <c r="F3685" t="s">
        <v>4845</v>
      </c>
    </row>
    <row r="3686" spans="1:6" x14ac:dyDescent="0.2">
      <c r="A3686" s="3">
        <v>3.2484635645302899E-2</v>
      </c>
      <c r="B3686" s="3">
        <v>0.58730158730158732</v>
      </c>
      <c r="C3686" s="3">
        <v>1.5032281077224898</v>
      </c>
      <c r="D3686" t="s">
        <v>46</v>
      </c>
      <c r="E3686" t="s">
        <v>7</v>
      </c>
      <c r="F3686" t="s">
        <v>130</v>
      </c>
    </row>
    <row r="3687" spans="1:6" x14ac:dyDescent="0.2">
      <c r="A3687" s="3">
        <v>3.2484635645302899E-2</v>
      </c>
      <c r="B3687" s="3">
        <v>0.58730158730158732</v>
      </c>
      <c r="C3687" s="3">
        <v>1.5032281077224898</v>
      </c>
      <c r="D3687" t="s">
        <v>6</v>
      </c>
      <c r="E3687" t="s">
        <v>7</v>
      </c>
      <c r="F3687" t="s">
        <v>190</v>
      </c>
    </row>
    <row r="3688" spans="1:6" x14ac:dyDescent="0.2">
      <c r="A3688" s="3">
        <v>3.2484635645302899E-2</v>
      </c>
      <c r="B3688" s="3">
        <v>0.58730158730158732</v>
      </c>
      <c r="C3688" s="3">
        <v>1.5032281077224898</v>
      </c>
      <c r="D3688" t="s">
        <v>46</v>
      </c>
      <c r="E3688" t="s">
        <v>7</v>
      </c>
      <c r="F3688" t="s">
        <v>186</v>
      </c>
    </row>
    <row r="3689" spans="1:6" x14ac:dyDescent="0.2">
      <c r="A3689" s="3">
        <v>3.2484635645302899E-2</v>
      </c>
      <c r="B3689" s="3">
        <v>0.58730158730158732</v>
      </c>
      <c r="C3689" s="3">
        <v>1.5032281077224898</v>
      </c>
      <c r="D3689" t="s">
        <v>46</v>
      </c>
      <c r="E3689" t="s">
        <v>7</v>
      </c>
      <c r="F3689" t="s">
        <v>146</v>
      </c>
    </row>
    <row r="3690" spans="1:6" x14ac:dyDescent="0.2">
      <c r="A3690" s="3">
        <v>3.2484635645302899E-2</v>
      </c>
      <c r="B3690" s="3">
        <v>0.58730158730158732</v>
      </c>
      <c r="C3690" s="3">
        <v>1.5032281077224898</v>
      </c>
      <c r="D3690" t="s">
        <v>46</v>
      </c>
      <c r="E3690" t="s">
        <v>7</v>
      </c>
      <c r="F3690" t="s">
        <v>696</v>
      </c>
    </row>
    <row r="3691" spans="1:6" x14ac:dyDescent="0.2">
      <c r="A3691" s="3">
        <v>3.6874451273046532E-2</v>
      </c>
      <c r="B3691" s="3">
        <v>0.58333333333333326</v>
      </c>
      <c r="C3691" s="3">
        <v>1.503205128205128</v>
      </c>
      <c r="D3691" t="s">
        <v>82</v>
      </c>
      <c r="E3691" t="s">
        <v>7</v>
      </c>
      <c r="F3691" t="s">
        <v>1395</v>
      </c>
    </row>
    <row r="3692" spans="1:6" x14ac:dyDescent="0.2">
      <c r="A3692" s="3">
        <v>3.6874451273046532E-2</v>
      </c>
      <c r="B3692" s="3">
        <v>0.58333333333333326</v>
      </c>
      <c r="C3692" s="3">
        <v>1.503205128205128</v>
      </c>
      <c r="D3692" t="s">
        <v>82</v>
      </c>
      <c r="E3692" t="s">
        <v>7</v>
      </c>
      <c r="F3692" t="s">
        <v>1590</v>
      </c>
    </row>
    <row r="3693" spans="1:6" x14ac:dyDescent="0.2">
      <c r="A3693" s="3">
        <v>3.6874451273046532E-2</v>
      </c>
      <c r="B3693" s="3">
        <v>0.58333333333333326</v>
      </c>
      <c r="C3693" s="3">
        <v>1.503205128205128</v>
      </c>
      <c r="D3693" t="s">
        <v>82</v>
      </c>
      <c r="E3693" t="s">
        <v>7</v>
      </c>
      <c r="F3693" t="s">
        <v>1484</v>
      </c>
    </row>
    <row r="3694" spans="1:6" x14ac:dyDescent="0.2">
      <c r="A3694" s="3">
        <v>3.6874451273046532E-2</v>
      </c>
      <c r="B3694" s="3">
        <v>0.58333333333333326</v>
      </c>
      <c r="C3694" s="3">
        <v>1.503205128205128</v>
      </c>
      <c r="D3694" t="s">
        <v>82</v>
      </c>
      <c r="E3694" t="s">
        <v>7</v>
      </c>
      <c r="F3694" t="s">
        <v>1635</v>
      </c>
    </row>
    <row r="3695" spans="1:6" x14ac:dyDescent="0.2">
      <c r="A3695" s="3">
        <v>4.3020193151887619E-2</v>
      </c>
      <c r="B3695" s="3">
        <v>0.58333333333333326</v>
      </c>
      <c r="C3695" s="3">
        <v>1.503205128205128</v>
      </c>
      <c r="D3695" t="s">
        <v>82</v>
      </c>
      <c r="E3695" t="s">
        <v>7</v>
      </c>
      <c r="F3695" t="s">
        <v>4310</v>
      </c>
    </row>
    <row r="3696" spans="1:6" x14ac:dyDescent="0.2">
      <c r="A3696" s="3">
        <v>4.3020193151887619E-2</v>
      </c>
      <c r="B3696" s="3">
        <v>0.58333333333333326</v>
      </c>
      <c r="C3696" s="3">
        <v>1.503205128205128</v>
      </c>
      <c r="D3696" t="s">
        <v>82</v>
      </c>
      <c r="E3696" t="s">
        <v>7</v>
      </c>
      <c r="F3696" t="s">
        <v>5019</v>
      </c>
    </row>
    <row r="3697" spans="1:6" x14ac:dyDescent="0.2">
      <c r="A3697" s="3">
        <v>3.5118525021949079E-2</v>
      </c>
      <c r="B3697" s="3">
        <v>0.57142857142857151</v>
      </c>
      <c r="C3697" s="3">
        <v>1.5031342791158036</v>
      </c>
      <c r="D3697" t="s">
        <v>135</v>
      </c>
      <c r="E3697" t="s">
        <v>7</v>
      </c>
      <c r="F3697" t="s">
        <v>1555</v>
      </c>
    </row>
    <row r="3698" spans="1:6" x14ac:dyDescent="0.2">
      <c r="A3698" s="3">
        <v>3.8630377524143986E-2</v>
      </c>
      <c r="B3698" s="3">
        <v>0.57142857142857151</v>
      </c>
      <c r="C3698" s="3">
        <v>1.5031342791158036</v>
      </c>
      <c r="D3698" t="s">
        <v>135</v>
      </c>
      <c r="E3698" t="s">
        <v>7</v>
      </c>
      <c r="F3698" t="s">
        <v>3339</v>
      </c>
    </row>
    <row r="3699" spans="1:6" x14ac:dyDescent="0.2">
      <c r="A3699" s="3">
        <v>3.8630377524143986E-2</v>
      </c>
      <c r="B3699" s="3">
        <v>0.57142857142857151</v>
      </c>
      <c r="C3699" s="3">
        <v>1.5031342791158036</v>
      </c>
      <c r="D3699" t="s">
        <v>135</v>
      </c>
      <c r="E3699" t="s">
        <v>7</v>
      </c>
      <c r="F3699" t="s">
        <v>3436</v>
      </c>
    </row>
    <row r="3700" spans="1:6" x14ac:dyDescent="0.2">
      <c r="A3700" s="3">
        <v>3.3362598770851626E-2</v>
      </c>
      <c r="B3700" s="3">
        <v>0.58461538461538465</v>
      </c>
      <c r="C3700" s="3">
        <v>1.5031081785032125</v>
      </c>
      <c r="D3700" t="s">
        <v>24</v>
      </c>
      <c r="E3700" t="s">
        <v>7</v>
      </c>
      <c r="F3700" t="s">
        <v>318</v>
      </c>
    </row>
    <row r="3701" spans="1:6" x14ac:dyDescent="0.2">
      <c r="A3701" s="3">
        <v>3.3362598770851626E-2</v>
      </c>
      <c r="B3701" s="3">
        <v>0.58461538461538465</v>
      </c>
      <c r="C3701" s="3">
        <v>1.5031081785032125</v>
      </c>
      <c r="D3701" t="s">
        <v>24</v>
      </c>
      <c r="E3701" t="s">
        <v>7</v>
      </c>
      <c r="F3701" t="s">
        <v>556</v>
      </c>
    </row>
    <row r="3702" spans="1:6" x14ac:dyDescent="0.2">
      <c r="A3702" s="3">
        <v>3.3362598770851626E-2</v>
      </c>
      <c r="B3702" s="3">
        <v>0.58461538461538465</v>
      </c>
      <c r="C3702" s="3">
        <v>1.5031081785032125</v>
      </c>
      <c r="D3702" t="s">
        <v>24</v>
      </c>
      <c r="E3702" t="s">
        <v>7</v>
      </c>
      <c r="F3702" t="s">
        <v>649</v>
      </c>
    </row>
    <row r="3703" spans="1:6" x14ac:dyDescent="0.2">
      <c r="A3703" s="3">
        <v>3.3362598770851626E-2</v>
      </c>
      <c r="B3703" s="3">
        <v>0.58461538461538465</v>
      </c>
      <c r="C3703" s="3">
        <v>1.5031081785032125</v>
      </c>
      <c r="D3703" t="s">
        <v>24</v>
      </c>
      <c r="E3703" t="s">
        <v>7</v>
      </c>
      <c r="F3703" t="s">
        <v>401</v>
      </c>
    </row>
    <row r="3704" spans="1:6" x14ac:dyDescent="0.2">
      <c r="A3704" s="3">
        <v>4.1264266900790166E-2</v>
      </c>
      <c r="B3704" s="3">
        <v>0.55294117647058827</v>
      </c>
      <c r="C3704" s="3">
        <v>1.5031026252983295</v>
      </c>
      <c r="D3704" t="s">
        <v>39</v>
      </c>
      <c r="E3704" t="s">
        <v>7</v>
      </c>
      <c r="F3704" t="s">
        <v>4207</v>
      </c>
    </row>
    <row r="3705" spans="1:6" x14ac:dyDescent="0.2">
      <c r="A3705" s="3">
        <v>4.1264266900790166E-2</v>
      </c>
      <c r="B3705" s="3">
        <v>0.55294117647058827</v>
      </c>
      <c r="C3705" s="3">
        <v>1.5031026252983295</v>
      </c>
      <c r="D3705" t="s">
        <v>39</v>
      </c>
      <c r="E3705" t="s">
        <v>7</v>
      </c>
      <c r="F3705" t="s">
        <v>4251</v>
      </c>
    </row>
    <row r="3706" spans="1:6" x14ac:dyDescent="0.2">
      <c r="A3706" s="3">
        <v>4.1264266900790166E-2</v>
      </c>
      <c r="B3706" s="3">
        <v>0.55294117647058827</v>
      </c>
      <c r="C3706" s="3">
        <v>1.5031026252983295</v>
      </c>
      <c r="D3706" t="s">
        <v>39</v>
      </c>
      <c r="E3706" t="s">
        <v>7</v>
      </c>
      <c r="F3706" t="s">
        <v>4248</v>
      </c>
    </row>
    <row r="3707" spans="1:6" x14ac:dyDescent="0.2">
      <c r="A3707" s="3">
        <v>3.5118525021949079E-2</v>
      </c>
      <c r="B3707" s="3">
        <v>0.55555555555555558</v>
      </c>
      <c r="C3707" s="3">
        <v>1.5030351016099235</v>
      </c>
      <c r="D3707" t="s">
        <v>78</v>
      </c>
      <c r="E3707" t="s">
        <v>7</v>
      </c>
      <c r="F3707" t="s">
        <v>1348</v>
      </c>
    </row>
    <row r="3708" spans="1:6" x14ac:dyDescent="0.2">
      <c r="A3708" s="3">
        <v>4.2142230026338892E-2</v>
      </c>
      <c r="B3708" s="3">
        <v>0.55813953488372092</v>
      </c>
      <c r="C3708" s="3">
        <v>1.5028863598878444</v>
      </c>
      <c r="D3708" t="s">
        <v>45</v>
      </c>
      <c r="E3708" t="s">
        <v>7</v>
      </c>
      <c r="F3708" t="s">
        <v>4615</v>
      </c>
    </row>
    <row r="3709" spans="1:6" x14ac:dyDescent="0.2">
      <c r="A3709" s="3">
        <v>4.2142230026338892E-2</v>
      </c>
      <c r="B3709" s="3">
        <v>0.55813953488372092</v>
      </c>
      <c r="C3709" s="3">
        <v>1.5028863598878444</v>
      </c>
      <c r="D3709" t="s">
        <v>34</v>
      </c>
      <c r="E3709" t="s">
        <v>7</v>
      </c>
      <c r="F3709" t="s">
        <v>4722</v>
      </c>
    </row>
    <row r="3710" spans="1:6" x14ac:dyDescent="0.2">
      <c r="A3710" s="3">
        <v>4.2142230026338892E-2</v>
      </c>
      <c r="B3710" s="3">
        <v>0.55813953488372092</v>
      </c>
      <c r="C3710" s="3">
        <v>1.5028863598878444</v>
      </c>
      <c r="D3710" t="s">
        <v>34</v>
      </c>
      <c r="E3710" t="s">
        <v>7</v>
      </c>
      <c r="F3710" t="s">
        <v>4814</v>
      </c>
    </row>
    <row r="3711" spans="1:6" x14ac:dyDescent="0.2">
      <c r="A3711" s="3">
        <v>4.2142230026338892E-2</v>
      </c>
      <c r="B3711" s="3">
        <v>0.55813953488372092</v>
      </c>
      <c r="C3711" s="3">
        <v>1.5028863598878444</v>
      </c>
      <c r="D3711" t="s">
        <v>45</v>
      </c>
      <c r="E3711" t="s">
        <v>7</v>
      </c>
      <c r="F3711" t="s">
        <v>4606</v>
      </c>
    </row>
    <row r="3712" spans="1:6" x14ac:dyDescent="0.2">
      <c r="A3712" s="3">
        <v>4.2142230026338892E-2</v>
      </c>
      <c r="B3712" s="3">
        <v>0.55813953488372092</v>
      </c>
      <c r="C3712" s="3">
        <v>1.5028863598878444</v>
      </c>
      <c r="D3712" t="s">
        <v>34</v>
      </c>
      <c r="E3712" t="s">
        <v>7</v>
      </c>
      <c r="F3712" t="s">
        <v>4853</v>
      </c>
    </row>
    <row r="3713" spans="1:6" x14ac:dyDescent="0.2">
      <c r="A3713" s="3">
        <v>3.3362598770851626E-2</v>
      </c>
      <c r="B3713" s="3">
        <v>0.59375</v>
      </c>
      <c r="C3713" s="3">
        <v>1.5028472222222222</v>
      </c>
      <c r="D3713" t="s">
        <v>15</v>
      </c>
      <c r="E3713" t="s">
        <v>7</v>
      </c>
      <c r="F3713" t="s">
        <v>833</v>
      </c>
    </row>
    <row r="3714" spans="1:6" x14ac:dyDescent="0.2">
      <c r="A3714" s="3">
        <v>3.3362598770851626E-2</v>
      </c>
      <c r="B3714" s="3">
        <v>0.59375</v>
      </c>
      <c r="C3714" s="3">
        <v>1.5028472222222222</v>
      </c>
      <c r="D3714" t="s">
        <v>15</v>
      </c>
      <c r="E3714" t="s">
        <v>7</v>
      </c>
      <c r="F3714" t="s">
        <v>242</v>
      </c>
    </row>
    <row r="3715" spans="1:6" x14ac:dyDescent="0.2">
      <c r="A3715" s="3">
        <v>4.2142230026338892E-2</v>
      </c>
      <c r="B3715" s="3">
        <v>0.56470588235294117</v>
      </c>
      <c r="C3715" s="3">
        <v>1.502803738317757</v>
      </c>
      <c r="D3715" t="s">
        <v>26</v>
      </c>
      <c r="E3715" t="s">
        <v>7</v>
      </c>
      <c r="F3715" t="s">
        <v>4647</v>
      </c>
    </row>
    <row r="3716" spans="1:6" x14ac:dyDescent="0.2">
      <c r="A3716" s="3">
        <v>4.2142230026338892E-2</v>
      </c>
      <c r="B3716" s="3">
        <v>0.56470588235294117</v>
      </c>
      <c r="C3716" s="3">
        <v>1.502803738317757</v>
      </c>
      <c r="D3716" t="s">
        <v>84</v>
      </c>
      <c r="E3716" t="s">
        <v>7</v>
      </c>
      <c r="F3716" t="s">
        <v>4757</v>
      </c>
    </row>
    <row r="3717" spans="1:6" x14ac:dyDescent="0.2">
      <c r="A3717" s="3">
        <v>3.5118525021949079E-2</v>
      </c>
      <c r="B3717" s="3">
        <v>0.56338028169014087</v>
      </c>
      <c r="C3717" s="3">
        <v>1.5027872150938417</v>
      </c>
      <c r="D3717" t="s">
        <v>233</v>
      </c>
      <c r="E3717" t="s">
        <v>7</v>
      </c>
      <c r="F3717" t="s">
        <v>1287</v>
      </c>
    </row>
    <row r="3718" spans="1:6" x14ac:dyDescent="0.2">
      <c r="A3718" s="3">
        <v>3.5118525021949079E-2</v>
      </c>
      <c r="B3718" s="3">
        <v>0.56338028169014087</v>
      </c>
      <c r="C3718" s="3">
        <v>1.5027872150938417</v>
      </c>
      <c r="D3718" t="s">
        <v>41</v>
      </c>
      <c r="E3718" t="s">
        <v>7</v>
      </c>
      <c r="F3718" t="s">
        <v>1513</v>
      </c>
    </row>
    <row r="3719" spans="1:6" x14ac:dyDescent="0.2">
      <c r="A3719" s="3">
        <v>3.5118525021949079E-2</v>
      </c>
      <c r="B3719" s="3">
        <v>0.56338028169014087</v>
      </c>
      <c r="C3719" s="3">
        <v>1.5027872150938417</v>
      </c>
      <c r="D3719" t="s">
        <v>41</v>
      </c>
      <c r="E3719" t="s">
        <v>7</v>
      </c>
      <c r="F3719" t="s">
        <v>1518</v>
      </c>
    </row>
    <row r="3720" spans="1:6" x14ac:dyDescent="0.2">
      <c r="A3720" s="3">
        <v>3.5118525021949079E-2</v>
      </c>
      <c r="B3720" s="3">
        <v>0.56338028169014087</v>
      </c>
      <c r="C3720" s="3">
        <v>1.5027872150938417</v>
      </c>
      <c r="D3720" t="s">
        <v>41</v>
      </c>
      <c r="E3720" t="s">
        <v>7</v>
      </c>
      <c r="F3720" t="s">
        <v>1530</v>
      </c>
    </row>
    <row r="3721" spans="1:6" x14ac:dyDescent="0.2">
      <c r="A3721" s="3">
        <v>3.9508340649692712E-2</v>
      </c>
      <c r="B3721" s="3">
        <v>0.58441558441558439</v>
      </c>
      <c r="C3721" s="3">
        <v>1.502594470991762</v>
      </c>
      <c r="D3721" t="s">
        <v>24</v>
      </c>
      <c r="E3721" t="s">
        <v>7</v>
      </c>
      <c r="F3721" t="s">
        <v>3740</v>
      </c>
    </row>
    <row r="3722" spans="1:6" x14ac:dyDescent="0.2">
      <c r="A3722" s="3">
        <v>3.9508340649692712E-2</v>
      </c>
      <c r="B3722" s="3">
        <v>0.58441558441558439</v>
      </c>
      <c r="C3722" s="3">
        <v>1.502594470991762</v>
      </c>
      <c r="D3722" t="s">
        <v>24</v>
      </c>
      <c r="E3722" t="s">
        <v>7</v>
      </c>
      <c r="F3722" t="s">
        <v>3743</v>
      </c>
    </row>
    <row r="3723" spans="1:6" x14ac:dyDescent="0.2">
      <c r="A3723" s="3">
        <v>3.5996488147497806E-2</v>
      </c>
      <c r="B3723" s="3">
        <v>0.58571428571428574</v>
      </c>
      <c r="C3723" s="3">
        <v>1.5025418275418276</v>
      </c>
      <c r="D3723" t="s">
        <v>33</v>
      </c>
      <c r="E3723" t="s">
        <v>7</v>
      </c>
      <c r="F3723" t="s">
        <v>1706</v>
      </c>
    </row>
    <row r="3724" spans="1:6" x14ac:dyDescent="0.2">
      <c r="A3724" s="3">
        <v>3.5996488147497806E-2</v>
      </c>
      <c r="B3724" s="3">
        <v>0.58571428571428574</v>
      </c>
      <c r="C3724" s="3">
        <v>1.5025418275418276</v>
      </c>
      <c r="D3724" t="s">
        <v>33</v>
      </c>
      <c r="E3724" t="s">
        <v>7</v>
      </c>
      <c r="F3724" t="s">
        <v>1154</v>
      </c>
    </row>
    <row r="3725" spans="1:6" x14ac:dyDescent="0.2">
      <c r="A3725" s="3">
        <v>3.5996488147497806E-2</v>
      </c>
      <c r="B3725" s="3">
        <v>0.58571428571428574</v>
      </c>
      <c r="C3725" s="3">
        <v>1.5025418275418276</v>
      </c>
      <c r="D3725" t="s">
        <v>33</v>
      </c>
      <c r="E3725" t="s">
        <v>7</v>
      </c>
      <c r="F3725" t="s">
        <v>1994</v>
      </c>
    </row>
    <row r="3726" spans="1:6" x14ac:dyDescent="0.2">
      <c r="A3726" s="3">
        <v>3.5996488147497806E-2</v>
      </c>
      <c r="B3726" s="3">
        <v>0.55405405405405406</v>
      </c>
      <c r="C3726" s="3">
        <v>1.5025418275418276</v>
      </c>
      <c r="D3726" t="s">
        <v>64</v>
      </c>
      <c r="E3726" t="s">
        <v>7</v>
      </c>
      <c r="F3726" t="s">
        <v>1800</v>
      </c>
    </row>
    <row r="3727" spans="1:6" x14ac:dyDescent="0.2">
      <c r="A3727" s="3">
        <v>3.5996488147497806E-2</v>
      </c>
      <c r="B3727" s="3">
        <v>0.55405405405405406</v>
      </c>
      <c r="C3727" s="3">
        <v>1.5025418275418276</v>
      </c>
      <c r="D3727" t="s">
        <v>64</v>
      </c>
      <c r="E3727" t="s">
        <v>7</v>
      </c>
      <c r="F3727" t="s">
        <v>1963</v>
      </c>
    </row>
    <row r="3728" spans="1:6" x14ac:dyDescent="0.2">
      <c r="A3728" s="3">
        <v>3.5996488147497806E-2</v>
      </c>
      <c r="B3728" s="3">
        <v>0.55405405405405406</v>
      </c>
      <c r="C3728" s="3">
        <v>1.5025418275418276</v>
      </c>
      <c r="D3728" t="s">
        <v>64</v>
      </c>
      <c r="E3728" t="s">
        <v>7</v>
      </c>
      <c r="F3728" t="s">
        <v>1702</v>
      </c>
    </row>
    <row r="3729" spans="1:6" x14ac:dyDescent="0.2">
      <c r="A3729" s="3">
        <v>3.5996488147497806E-2</v>
      </c>
      <c r="B3729" s="3">
        <v>0.55405405405405406</v>
      </c>
      <c r="C3729" s="3">
        <v>1.5025418275418276</v>
      </c>
      <c r="D3729" t="s">
        <v>64</v>
      </c>
      <c r="E3729" t="s">
        <v>7</v>
      </c>
      <c r="F3729" t="s">
        <v>2010</v>
      </c>
    </row>
    <row r="3730" spans="1:6" x14ac:dyDescent="0.2">
      <c r="A3730" s="3">
        <v>3.5996488147497806E-2</v>
      </c>
      <c r="B3730" s="3">
        <v>0.55405405405405406</v>
      </c>
      <c r="C3730" s="3">
        <v>1.5025418275418276</v>
      </c>
      <c r="D3730" t="s">
        <v>64</v>
      </c>
      <c r="E3730" t="s">
        <v>7</v>
      </c>
      <c r="F3730" t="s">
        <v>2012</v>
      </c>
    </row>
    <row r="3731" spans="1:6" x14ac:dyDescent="0.2">
      <c r="A3731" s="3">
        <v>4.1264266900790166E-2</v>
      </c>
      <c r="B3731" s="3">
        <v>0.59493670886075956</v>
      </c>
      <c r="C3731" s="3">
        <v>1.5025119986527831</v>
      </c>
      <c r="D3731" t="s">
        <v>56</v>
      </c>
      <c r="E3731" t="s">
        <v>7</v>
      </c>
      <c r="F3731" t="s">
        <v>3218</v>
      </c>
    </row>
    <row r="3732" spans="1:6" x14ac:dyDescent="0.2">
      <c r="A3732" s="3">
        <v>4.5654082528533799E-2</v>
      </c>
      <c r="B3732" s="3">
        <v>0.57777777777777772</v>
      </c>
      <c r="C3732" s="3">
        <v>1.5024860476915272</v>
      </c>
      <c r="D3732" t="s">
        <v>27</v>
      </c>
      <c r="E3732" t="s">
        <v>7</v>
      </c>
      <c r="F3732" t="s">
        <v>5437</v>
      </c>
    </row>
    <row r="3733" spans="1:6" x14ac:dyDescent="0.2">
      <c r="A3733" s="3">
        <v>4.5654082528533799E-2</v>
      </c>
      <c r="B3733" s="3">
        <v>0.57777777777777772</v>
      </c>
      <c r="C3733" s="3">
        <v>1.5024860476915272</v>
      </c>
      <c r="D3733" t="s">
        <v>27</v>
      </c>
      <c r="E3733" t="s">
        <v>7</v>
      </c>
      <c r="F3733" t="s">
        <v>5477</v>
      </c>
    </row>
    <row r="3734" spans="1:6" x14ac:dyDescent="0.2">
      <c r="A3734" s="3">
        <v>3.2484635645302899E-2</v>
      </c>
      <c r="B3734" s="3">
        <v>0.56060606060606066</v>
      </c>
      <c r="C3734" s="3">
        <v>1.5024242424242424</v>
      </c>
      <c r="D3734" t="s">
        <v>74</v>
      </c>
      <c r="E3734" t="s">
        <v>7</v>
      </c>
      <c r="F3734" t="s">
        <v>635</v>
      </c>
    </row>
    <row r="3735" spans="1:6" x14ac:dyDescent="0.2">
      <c r="A3735" s="3">
        <v>3.2484635645302899E-2</v>
      </c>
      <c r="B3735" s="3">
        <v>0.56060606060606066</v>
      </c>
      <c r="C3735" s="3">
        <v>1.5024242424242424</v>
      </c>
      <c r="D3735" t="s">
        <v>74</v>
      </c>
      <c r="E3735" t="s">
        <v>7</v>
      </c>
      <c r="F3735" t="s">
        <v>699</v>
      </c>
    </row>
    <row r="3736" spans="1:6" x14ac:dyDescent="0.2">
      <c r="A3736" s="3">
        <v>4.3020193151887619E-2</v>
      </c>
      <c r="B3736" s="3">
        <v>0.56321839080459768</v>
      </c>
      <c r="C3736" s="3">
        <v>1.5023553796872056</v>
      </c>
      <c r="D3736" t="s">
        <v>233</v>
      </c>
      <c r="E3736" t="s">
        <v>7</v>
      </c>
      <c r="F3736" t="s">
        <v>4994</v>
      </c>
    </row>
    <row r="3737" spans="1:6" x14ac:dyDescent="0.2">
      <c r="A3737" s="3">
        <v>3.0728709394205442E-2</v>
      </c>
      <c r="B3737" s="3">
        <v>0.56451612903225801</v>
      </c>
      <c r="C3737" s="3">
        <v>1.5022987639433221</v>
      </c>
      <c r="D3737" t="s">
        <v>26</v>
      </c>
      <c r="E3737" t="s">
        <v>7</v>
      </c>
      <c r="F3737" t="s">
        <v>25</v>
      </c>
    </row>
    <row r="3738" spans="1:6" x14ac:dyDescent="0.2">
      <c r="A3738" s="3">
        <v>3.0728709394205442E-2</v>
      </c>
      <c r="B3738" s="3">
        <v>0.56451612903225801</v>
      </c>
      <c r="C3738" s="3">
        <v>1.5022987639433221</v>
      </c>
      <c r="D3738" t="s">
        <v>26</v>
      </c>
      <c r="E3738" t="s">
        <v>7</v>
      </c>
      <c r="F3738" t="s">
        <v>96</v>
      </c>
    </row>
    <row r="3739" spans="1:6" x14ac:dyDescent="0.2">
      <c r="A3739" s="3">
        <v>3.0728709394205442E-2</v>
      </c>
      <c r="B3739" s="3">
        <v>0.56451612903225801</v>
      </c>
      <c r="C3739" s="3">
        <v>1.5022987639433221</v>
      </c>
      <c r="D3739" t="s">
        <v>26</v>
      </c>
      <c r="E3739" t="s">
        <v>7</v>
      </c>
      <c r="F3739" t="s">
        <v>167</v>
      </c>
    </row>
    <row r="3740" spans="1:6" x14ac:dyDescent="0.2">
      <c r="A3740" s="3">
        <v>3.0728709394205442E-2</v>
      </c>
      <c r="B3740" s="3">
        <v>0.56451612903225801</v>
      </c>
      <c r="C3740" s="3">
        <v>1.5022987639433221</v>
      </c>
      <c r="D3740" t="s">
        <v>26</v>
      </c>
      <c r="E3740" t="s">
        <v>7</v>
      </c>
      <c r="F3740" t="s">
        <v>191</v>
      </c>
    </row>
    <row r="3741" spans="1:6" x14ac:dyDescent="0.2">
      <c r="A3741" s="3">
        <v>3.0728709394205442E-2</v>
      </c>
      <c r="B3741" s="3">
        <v>0.56451612903225801</v>
      </c>
      <c r="C3741" s="3">
        <v>1.5022987639433221</v>
      </c>
      <c r="D3741" t="s">
        <v>84</v>
      </c>
      <c r="E3741" t="s">
        <v>7</v>
      </c>
      <c r="F3741" t="s">
        <v>185</v>
      </c>
    </row>
    <row r="3742" spans="1:6" x14ac:dyDescent="0.2">
      <c r="A3742" s="3">
        <v>3.6874451273046532E-2</v>
      </c>
      <c r="B3742" s="3">
        <v>0.55263157894736836</v>
      </c>
      <c r="C3742" s="3">
        <v>1.5022610224846122</v>
      </c>
      <c r="D3742" t="s">
        <v>39</v>
      </c>
      <c r="E3742" t="s">
        <v>7</v>
      </c>
      <c r="F3742" t="s">
        <v>2209</v>
      </c>
    </row>
    <row r="3743" spans="1:6" x14ac:dyDescent="0.2">
      <c r="A3743" s="3">
        <v>3.6874451273046532E-2</v>
      </c>
      <c r="B3743" s="3">
        <v>0.55263157894736836</v>
      </c>
      <c r="C3743" s="3">
        <v>1.5022610224846122</v>
      </c>
      <c r="D3743" t="s">
        <v>39</v>
      </c>
      <c r="E3743" t="s">
        <v>7</v>
      </c>
      <c r="F3743" t="s">
        <v>2233</v>
      </c>
    </row>
    <row r="3744" spans="1:6" x14ac:dyDescent="0.2">
      <c r="A3744" s="3">
        <v>3.6874451273046532E-2</v>
      </c>
      <c r="B3744" s="3">
        <v>0.55263157894736836</v>
      </c>
      <c r="C3744" s="3">
        <v>1.5022610224846122</v>
      </c>
      <c r="D3744" t="s">
        <v>39</v>
      </c>
      <c r="E3744" t="s">
        <v>7</v>
      </c>
      <c r="F3744" t="s">
        <v>2235</v>
      </c>
    </row>
    <row r="3745" spans="1:6" x14ac:dyDescent="0.2">
      <c r="A3745" s="3">
        <v>3.6874451273046532E-2</v>
      </c>
      <c r="B3745" s="3">
        <v>0.55263157894736836</v>
      </c>
      <c r="C3745" s="3">
        <v>1.5022610224846122</v>
      </c>
      <c r="D3745" t="s">
        <v>52</v>
      </c>
      <c r="E3745" t="s">
        <v>7</v>
      </c>
      <c r="F3745" t="s">
        <v>2399</v>
      </c>
    </row>
    <row r="3746" spans="1:6" x14ac:dyDescent="0.2">
      <c r="A3746" s="3">
        <v>4.3020193151887619E-2</v>
      </c>
      <c r="B3746" s="3">
        <v>0.56976744186046513</v>
      </c>
      <c r="C3746" s="3">
        <v>1.5022340654608095</v>
      </c>
      <c r="D3746" t="s">
        <v>145</v>
      </c>
      <c r="E3746" t="s">
        <v>7</v>
      </c>
      <c r="F3746" t="s">
        <v>4918</v>
      </c>
    </row>
    <row r="3747" spans="1:6" x14ac:dyDescent="0.2">
      <c r="A3747" s="3">
        <v>4.3020193151887619E-2</v>
      </c>
      <c r="B3747" s="3">
        <v>0.56976744186046513</v>
      </c>
      <c r="C3747" s="3">
        <v>1.5022340654608095</v>
      </c>
      <c r="D3747" t="s">
        <v>69</v>
      </c>
      <c r="E3747" t="s">
        <v>7</v>
      </c>
      <c r="F3747" t="s">
        <v>4767</v>
      </c>
    </row>
    <row r="3748" spans="1:6" x14ac:dyDescent="0.2">
      <c r="A3748" s="3">
        <v>4.5654082528533799E-2</v>
      </c>
      <c r="B3748" s="3">
        <v>0.58426966292134819</v>
      </c>
      <c r="C3748" s="3">
        <v>1.5022192913485679</v>
      </c>
      <c r="D3748" t="s">
        <v>24</v>
      </c>
      <c r="E3748" t="s">
        <v>7</v>
      </c>
      <c r="F3748" t="s">
        <v>5375</v>
      </c>
    </row>
    <row r="3749" spans="1:6" x14ac:dyDescent="0.2">
      <c r="A3749" s="3">
        <v>4.5654082528533799E-2</v>
      </c>
      <c r="B3749" s="3">
        <v>0.58426966292134819</v>
      </c>
      <c r="C3749" s="3">
        <v>1.5022192913485679</v>
      </c>
      <c r="D3749" t="s">
        <v>24</v>
      </c>
      <c r="E3749" t="s">
        <v>7</v>
      </c>
      <c r="F3749" t="s">
        <v>5519</v>
      </c>
    </row>
    <row r="3750" spans="1:6" x14ac:dyDescent="0.2">
      <c r="A3750" s="3">
        <v>4.5654082528533799E-2</v>
      </c>
      <c r="B3750" s="3">
        <v>0.58426966292134819</v>
      </c>
      <c r="C3750" s="3">
        <v>1.5022192913485679</v>
      </c>
      <c r="D3750" t="s">
        <v>24</v>
      </c>
      <c r="E3750" t="s">
        <v>7</v>
      </c>
      <c r="F3750" t="s">
        <v>5378</v>
      </c>
    </row>
    <row r="3751" spans="1:6" x14ac:dyDescent="0.2">
      <c r="A3751" s="3">
        <v>3.7752414398595259E-2</v>
      </c>
      <c r="B3751" s="3">
        <v>0.56578947368421051</v>
      </c>
      <c r="C3751" s="3">
        <v>1.502177646914489</v>
      </c>
      <c r="D3751" t="s">
        <v>58</v>
      </c>
      <c r="E3751" t="s">
        <v>7</v>
      </c>
      <c r="F3751" t="s">
        <v>2468</v>
      </c>
    </row>
    <row r="3752" spans="1:6" x14ac:dyDescent="0.2">
      <c r="A3752" s="3">
        <v>3.7752414398595259E-2</v>
      </c>
      <c r="B3752" s="3">
        <v>0.56578947368421051</v>
      </c>
      <c r="C3752" s="3">
        <v>1.502177646914489</v>
      </c>
      <c r="D3752" t="s">
        <v>58</v>
      </c>
      <c r="E3752" t="s">
        <v>7</v>
      </c>
      <c r="F3752" t="s">
        <v>2479</v>
      </c>
    </row>
    <row r="3753" spans="1:6" x14ac:dyDescent="0.2">
      <c r="A3753" s="3">
        <v>3.7752414398595259E-2</v>
      </c>
      <c r="B3753" s="3">
        <v>0.56578947368421051</v>
      </c>
      <c r="C3753" s="3">
        <v>1.502177646914489</v>
      </c>
      <c r="D3753" t="s">
        <v>58</v>
      </c>
      <c r="E3753" t="s">
        <v>7</v>
      </c>
      <c r="F3753" t="s">
        <v>2515</v>
      </c>
    </row>
    <row r="3754" spans="1:6" x14ac:dyDescent="0.2">
      <c r="A3754" s="3">
        <v>3.7752414398595259E-2</v>
      </c>
      <c r="B3754" s="3">
        <v>0.56578947368421051</v>
      </c>
      <c r="C3754" s="3">
        <v>1.502177646914489</v>
      </c>
      <c r="D3754" t="s">
        <v>58</v>
      </c>
      <c r="E3754" t="s">
        <v>7</v>
      </c>
      <c r="F3754" t="s">
        <v>3021</v>
      </c>
    </row>
    <row r="3755" spans="1:6" x14ac:dyDescent="0.2">
      <c r="A3755" s="3">
        <v>3.7752414398595259E-2</v>
      </c>
      <c r="B3755" s="3">
        <v>0.56578947368421051</v>
      </c>
      <c r="C3755" s="3">
        <v>1.502177646914489</v>
      </c>
      <c r="D3755" t="s">
        <v>58</v>
      </c>
      <c r="E3755" t="s">
        <v>7</v>
      </c>
      <c r="F3755" t="s">
        <v>2537</v>
      </c>
    </row>
    <row r="3756" spans="1:6" x14ac:dyDescent="0.2">
      <c r="A3756" s="3">
        <v>3.7752414398595259E-2</v>
      </c>
      <c r="B3756" s="3">
        <v>0.56578947368421051</v>
      </c>
      <c r="C3756" s="3">
        <v>1.502177646914489</v>
      </c>
      <c r="D3756" t="s">
        <v>58</v>
      </c>
      <c r="E3756" t="s">
        <v>7</v>
      </c>
      <c r="F3756" t="s">
        <v>2568</v>
      </c>
    </row>
    <row r="3757" spans="1:6" x14ac:dyDescent="0.2">
      <c r="A3757" s="3">
        <v>3.9508340649692712E-2</v>
      </c>
      <c r="B3757" s="3">
        <v>0.59210526315789469</v>
      </c>
      <c r="C3757" s="3">
        <v>1.5020220372758175</v>
      </c>
      <c r="D3757" t="s">
        <v>206</v>
      </c>
      <c r="E3757" t="s">
        <v>7</v>
      </c>
      <c r="F3757" t="s">
        <v>2247</v>
      </c>
    </row>
    <row r="3758" spans="1:6" x14ac:dyDescent="0.2">
      <c r="A3758" s="3">
        <v>3.1606672519754173E-2</v>
      </c>
      <c r="B3758" s="3">
        <v>0.55384615384615388</v>
      </c>
      <c r="C3758" s="3">
        <v>1.5019780219780221</v>
      </c>
      <c r="D3758" t="s">
        <v>64</v>
      </c>
      <c r="E3758" t="s">
        <v>7</v>
      </c>
      <c r="F3758" t="s">
        <v>265</v>
      </c>
    </row>
    <row r="3759" spans="1:6" x14ac:dyDescent="0.2">
      <c r="A3759" s="3">
        <v>3.1606672519754173E-2</v>
      </c>
      <c r="B3759" s="3">
        <v>0.55384615384615388</v>
      </c>
      <c r="C3759" s="3">
        <v>1.5019780219780221</v>
      </c>
      <c r="D3759" t="s">
        <v>64</v>
      </c>
      <c r="E3759" t="s">
        <v>7</v>
      </c>
      <c r="F3759" t="s">
        <v>314</v>
      </c>
    </row>
    <row r="3760" spans="1:6" x14ac:dyDescent="0.2">
      <c r="A3760" s="3">
        <v>3.1606672519754173E-2</v>
      </c>
      <c r="B3760" s="3">
        <v>0.55384615384615388</v>
      </c>
      <c r="C3760" s="3">
        <v>1.5019780219780221</v>
      </c>
      <c r="D3760" t="s">
        <v>64</v>
      </c>
      <c r="E3760" t="s">
        <v>7</v>
      </c>
      <c r="F3760" t="s">
        <v>371</v>
      </c>
    </row>
    <row r="3761" spans="1:6" x14ac:dyDescent="0.2">
      <c r="A3761" s="3">
        <v>5.1799824407374892E-2</v>
      </c>
      <c r="B3761" s="3">
        <v>0.58415841584158412</v>
      </c>
      <c r="C3761" s="3">
        <v>1.501933263303757</v>
      </c>
      <c r="D3761" t="s">
        <v>24</v>
      </c>
      <c r="E3761" t="s">
        <v>7</v>
      </c>
      <c r="F3761" t="s">
        <v>5718</v>
      </c>
    </row>
    <row r="3762" spans="1:6" x14ac:dyDescent="0.2">
      <c r="A3762" s="3">
        <v>3.9508340649692712E-2</v>
      </c>
      <c r="B3762" s="3">
        <v>0.569620253164557</v>
      </c>
      <c r="C3762" s="3">
        <v>1.5018459915611815</v>
      </c>
      <c r="D3762" t="s">
        <v>69</v>
      </c>
      <c r="E3762" t="s">
        <v>7</v>
      </c>
      <c r="F3762" t="s">
        <v>3183</v>
      </c>
    </row>
    <row r="3763" spans="1:6" x14ac:dyDescent="0.2">
      <c r="A3763" s="3">
        <v>3.9508340649692712E-2</v>
      </c>
      <c r="B3763" s="3">
        <v>0.569620253164557</v>
      </c>
      <c r="C3763" s="3">
        <v>1.5018459915611815</v>
      </c>
      <c r="D3763" t="s">
        <v>145</v>
      </c>
      <c r="E3763" t="s">
        <v>7</v>
      </c>
      <c r="F3763" t="s">
        <v>3304</v>
      </c>
    </row>
    <row r="3764" spans="1:6" x14ac:dyDescent="0.2">
      <c r="A3764" s="3">
        <v>3.9508340649692712E-2</v>
      </c>
      <c r="B3764" s="3">
        <v>0.569620253164557</v>
      </c>
      <c r="C3764" s="3">
        <v>1.5018459915611815</v>
      </c>
      <c r="D3764" t="s">
        <v>145</v>
      </c>
      <c r="E3764" t="s">
        <v>7</v>
      </c>
      <c r="F3764" t="s">
        <v>3463</v>
      </c>
    </row>
    <row r="3765" spans="1:6" x14ac:dyDescent="0.2">
      <c r="A3765" s="3">
        <v>3.5996488147497806E-2</v>
      </c>
      <c r="B3765" s="3">
        <v>0.57746478873239437</v>
      </c>
      <c r="C3765" s="3">
        <v>1.501672133256158</v>
      </c>
      <c r="D3765" t="s">
        <v>9</v>
      </c>
      <c r="E3765" t="s">
        <v>7</v>
      </c>
      <c r="F3765" t="s">
        <v>1682</v>
      </c>
    </row>
    <row r="3766" spans="1:6" x14ac:dyDescent="0.2">
      <c r="A3766" s="3">
        <v>3.5996488147497806E-2</v>
      </c>
      <c r="B3766" s="3">
        <v>0.57746478873239437</v>
      </c>
      <c r="C3766" s="3">
        <v>1.501672133256158</v>
      </c>
      <c r="D3766" t="s">
        <v>9</v>
      </c>
      <c r="E3766" t="s">
        <v>7</v>
      </c>
      <c r="F3766" t="s">
        <v>1686</v>
      </c>
    </row>
    <row r="3767" spans="1:6" x14ac:dyDescent="0.2">
      <c r="A3767" s="3">
        <v>3.5996488147497806E-2</v>
      </c>
      <c r="B3767" s="3">
        <v>0.57746478873239437</v>
      </c>
      <c r="C3767" s="3">
        <v>1.501672133256158</v>
      </c>
      <c r="D3767" t="s">
        <v>9</v>
      </c>
      <c r="E3767" t="s">
        <v>7</v>
      </c>
      <c r="F3767" t="s">
        <v>1705</v>
      </c>
    </row>
    <row r="3768" spans="1:6" x14ac:dyDescent="0.2">
      <c r="A3768" s="3">
        <v>3.5996488147497806E-2</v>
      </c>
      <c r="B3768" s="3">
        <v>0.57746478873239437</v>
      </c>
      <c r="C3768" s="3">
        <v>1.501672133256158</v>
      </c>
      <c r="D3768" t="s">
        <v>27</v>
      </c>
      <c r="E3768" t="s">
        <v>7</v>
      </c>
      <c r="F3768" t="s">
        <v>1756</v>
      </c>
    </row>
    <row r="3769" spans="1:6" x14ac:dyDescent="0.2">
      <c r="A3769" s="3">
        <v>3.5996488147497806E-2</v>
      </c>
      <c r="B3769" s="3">
        <v>0.57746478873239437</v>
      </c>
      <c r="C3769" s="3">
        <v>1.501672133256158</v>
      </c>
      <c r="D3769" t="s">
        <v>27</v>
      </c>
      <c r="E3769" t="s">
        <v>7</v>
      </c>
      <c r="F3769" t="s">
        <v>1447</v>
      </c>
    </row>
    <row r="3770" spans="1:6" x14ac:dyDescent="0.2">
      <c r="A3770" s="3">
        <v>3.8630377524143986E-2</v>
      </c>
      <c r="B3770" s="3">
        <v>0.59459459459459452</v>
      </c>
      <c r="C3770" s="3">
        <v>1.5016479894528674</v>
      </c>
      <c r="D3770" t="s">
        <v>56</v>
      </c>
      <c r="E3770" t="s">
        <v>7</v>
      </c>
      <c r="F3770" t="s">
        <v>2724</v>
      </c>
    </row>
    <row r="3771" spans="1:6" x14ac:dyDescent="0.2">
      <c r="A3771" s="3">
        <v>3.8630377524143986E-2</v>
      </c>
      <c r="B3771" s="3">
        <v>0.59459459459459452</v>
      </c>
      <c r="C3771" s="3">
        <v>1.5016479894528674</v>
      </c>
      <c r="D3771" t="s">
        <v>56</v>
      </c>
      <c r="E3771" t="s">
        <v>7</v>
      </c>
      <c r="F3771" t="s">
        <v>1977</v>
      </c>
    </row>
    <row r="3772" spans="1:6" x14ac:dyDescent="0.2">
      <c r="A3772" s="3">
        <v>3.8630377524143986E-2</v>
      </c>
      <c r="B3772" s="3">
        <v>0.58666666666666667</v>
      </c>
      <c r="C3772" s="3">
        <v>1.5016029962546817</v>
      </c>
      <c r="D3772" t="s">
        <v>46</v>
      </c>
      <c r="E3772" t="s">
        <v>7</v>
      </c>
      <c r="F3772" t="s">
        <v>3143</v>
      </c>
    </row>
    <row r="3773" spans="1:6" x14ac:dyDescent="0.2">
      <c r="A3773" s="3">
        <v>3.8630377524143986E-2</v>
      </c>
      <c r="B3773" s="3">
        <v>0.58666666666666667</v>
      </c>
      <c r="C3773" s="3">
        <v>1.5016029962546817</v>
      </c>
      <c r="D3773" t="s">
        <v>46</v>
      </c>
      <c r="E3773" t="s">
        <v>7</v>
      </c>
      <c r="F3773" t="s">
        <v>2078</v>
      </c>
    </row>
    <row r="3774" spans="1:6" x14ac:dyDescent="0.2">
      <c r="A3774" s="3">
        <v>3.8630377524143986E-2</v>
      </c>
      <c r="B3774" s="3">
        <v>0.58666666666666667</v>
      </c>
      <c r="C3774" s="3">
        <v>1.5016029962546817</v>
      </c>
      <c r="D3774" t="s">
        <v>46</v>
      </c>
      <c r="E3774" t="s">
        <v>7</v>
      </c>
      <c r="F3774" t="s">
        <v>3222</v>
      </c>
    </row>
    <row r="3775" spans="1:6" x14ac:dyDescent="0.2">
      <c r="A3775" s="3">
        <v>3.8630377524143986E-2</v>
      </c>
      <c r="B3775" s="3">
        <v>0.58666666666666667</v>
      </c>
      <c r="C3775" s="3">
        <v>1.5016029962546817</v>
      </c>
      <c r="D3775" t="s">
        <v>46</v>
      </c>
      <c r="E3775" t="s">
        <v>7</v>
      </c>
      <c r="F3775" t="s">
        <v>2263</v>
      </c>
    </row>
    <row r="3776" spans="1:6" x14ac:dyDescent="0.2">
      <c r="A3776" s="3">
        <v>3.8630377524143986E-2</v>
      </c>
      <c r="B3776" s="3">
        <v>0.58666666666666667</v>
      </c>
      <c r="C3776" s="3">
        <v>1.5016029962546817</v>
      </c>
      <c r="D3776" t="s">
        <v>6</v>
      </c>
      <c r="E3776" t="s">
        <v>7</v>
      </c>
      <c r="F3776" t="s">
        <v>3300</v>
      </c>
    </row>
    <row r="3777" spans="1:6" x14ac:dyDescent="0.2">
      <c r="A3777" s="3">
        <v>3.8630377524143986E-2</v>
      </c>
      <c r="B3777" s="3">
        <v>0.58666666666666667</v>
      </c>
      <c r="C3777" s="3">
        <v>1.5016029962546817</v>
      </c>
      <c r="D3777" t="s">
        <v>6</v>
      </c>
      <c r="E3777" t="s">
        <v>7</v>
      </c>
      <c r="F3777" t="s">
        <v>2346</v>
      </c>
    </row>
    <row r="3778" spans="1:6" x14ac:dyDescent="0.2">
      <c r="A3778" s="3">
        <v>3.8630377524143986E-2</v>
      </c>
      <c r="B3778" s="3">
        <v>0.58666666666666667</v>
      </c>
      <c r="C3778" s="3">
        <v>1.5016029962546817</v>
      </c>
      <c r="D3778" t="s">
        <v>46</v>
      </c>
      <c r="E3778" t="s">
        <v>7</v>
      </c>
      <c r="F3778" t="s">
        <v>2743</v>
      </c>
    </row>
    <row r="3779" spans="1:6" x14ac:dyDescent="0.2">
      <c r="A3779" s="3">
        <v>3.8630377524143986E-2</v>
      </c>
      <c r="B3779" s="3">
        <v>0.58666666666666667</v>
      </c>
      <c r="C3779" s="3">
        <v>1.5016029962546817</v>
      </c>
      <c r="D3779" t="s">
        <v>6</v>
      </c>
      <c r="E3779" t="s">
        <v>7</v>
      </c>
      <c r="F3779" t="s">
        <v>3325</v>
      </c>
    </row>
    <row r="3780" spans="1:6" x14ac:dyDescent="0.2">
      <c r="A3780" s="3">
        <v>3.8630377524143986E-2</v>
      </c>
      <c r="B3780" s="3">
        <v>0.58666666666666667</v>
      </c>
      <c r="C3780" s="3">
        <v>1.5016029962546817</v>
      </c>
      <c r="D3780" t="s">
        <v>6</v>
      </c>
      <c r="E3780" t="s">
        <v>7</v>
      </c>
      <c r="F3780" t="s">
        <v>2560</v>
      </c>
    </row>
    <row r="3781" spans="1:6" x14ac:dyDescent="0.2">
      <c r="A3781" s="3">
        <v>3.8630377524143986E-2</v>
      </c>
      <c r="B3781" s="3">
        <v>0.58666666666666667</v>
      </c>
      <c r="C3781" s="3">
        <v>1.5016029962546817</v>
      </c>
      <c r="D3781" t="s">
        <v>6</v>
      </c>
      <c r="E3781" t="s">
        <v>7</v>
      </c>
      <c r="F3781" t="s">
        <v>3341</v>
      </c>
    </row>
    <row r="3782" spans="1:6" x14ac:dyDescent="0.2">
      <c r="A3782" s="3">
        <v>3.8630377524143986E-2</v>
      </c>
      <c r="B3782" s="3">
        <v>0.58666666666666667</v>
      </c>
      <c r="C3782" s="3">
        <v>1.5016029962546817</v>
      </c>
      <c r="D3782" t="s">
        <v>46</v>
      </c>
      <c r="E3782" t="s">
        <v>7</v>
      </c>
      <c r="F3782" t="s">
        <v>2448</v>
      </c>
    </row>
    <row r="3783" spans="1:6" x14ac:dyDescent="0.2">
      <c r="A3783" s="3">
        <v>3.8630377524143986E-2</v>
      </c>
      <c r="B3783" s="3">
        <v>0.58666666666666667</v>
      </c>
      <c r="C3783" s="3">
        <v>1.5016029962546817</v>
      </c>
      <c r="D3783" t="s">
        <v>46</v>
      </c>
      <c r="E3783" t="s">
        <v>7</v>
      </c>
      <c r="F3783" t="s">
        <v>3449</v>
      </c>
    </row>
    <row r="3784" spans="1:6" x14ac:dyDescent="0.2">
      <c r="A3784" s="3">
        <v>3.5996488147497806E-2</v>
      </c>
      <c r="B3784" s="3">
        <v>0.56944444444444442</v>
      </c>
      <c r="C3784" s="3">
        <v>1.5013824588477365</v>
      </c>
      <c r="D3784" t="s">
        <v>145</v>
      </c>
      <c r="E3784" t="s">
        <v>7</v>
      </c>
      <c r="F3784" t="s">
        <v>1712</v>
      </c>
    </row>
    <row r="3785" spans="1:6" x14ac:dyDescent="0.2">
      <c r="A3785" s="3">
        <v>3.5996488147497806E-2</v>
      </c>
      <c r="B3785" s="3">
        <v>0.56944444444444442</v>
      </c>
      <c r="C3785" s="3">
        <v>1.5013824588477365</v>
      </c>
      <c r="D3785" t="s">
        <v>145</v>
      </c>
      <c r="E3785" t="s">
        <v>7</v>
      </c>
      <c r="F3785" t="s">
        <v>1285</v>
      </c>
    </row>
    <row r="3786" spans="1:6" x14ac:dyDescent="0.2">
      <c r="A3786" s="3">
        <v>3.5996488147497806E-2</v>
      </c>
      <c r="B3786" s="3">
        <v>0.56944444444444442</v>
      </c>
      <c r="C3786" s="3">
        <v>1.5013824588477365</v>
      </c>
      <c r="D3786" t="s">
        <v>145</v>
      </c>
      <c r="E3786" t="s">
        <v>7</v>
      </c>
      <c r="F3786" t="s">
        <v>1413</v>
      </c>
    </row>
    <row r="3787" spans="1:6" x14ac:dyDescent="0.2">
      <c r="A3787" s="3">
        <v>3.5996488147497806E-2</v>
      </c>
      <c r="B3787" s="3">
        <v>0.56944444444444442</v>
      </c>
      <c r="C3787" s="3">
        <v>1.5013824588477365</v>
      </c>
      <c r="D3787" t="s">
        <v>69</v>
      </c>
      <c r="E3787" t="s">
        <v>7</v>
      </c>
      <c r="F3787" t="s">
        <v>1467</v>
      </c>
    </row>
    <row r="3788" spans="1:6" x14ac:dyDescent="0.2">
      <c r="A3788" s="3">
        <v>3.5996488147497806E-2</v>
      </c>
      <c r="B3788" s="3">
        <v>0.56944444444444442</v>
      </c>
      <c r="C3788" s="3">
        <v>1.5013824588477365</v>
      </c>
      <c r="D3788" t="s">
        <v>69</v>
      </c>
      <c r="E3788" t="s">
        <v>7</v>
      </c>
      <c r="F3788" t="s">
        <v>1392</v>
      </c>
    </row>
    <row r="3789" spans="1:6" x14ac:dyDescent="0.2">
      <c r="A3789" s="3">
        <v>4.9165935030728712E-2</v>
      </c>
      <c r="B3789" s="3">
        <v>0.57731958762886604</v>
      </c>
      <c r="C3789" s="3">
        <v>1.5012945440851106</v>
      </c>
      <c r="D3789" t="s">
        <v>27</v>
      </c>
      <c r="E3789" t="s">
        <v>7</v>
      </c>
      <c r="F3789" t="s">
        <v>5709</v>
      </c>
    </row>
    <row r="3790" spans="1:6" x14ac:dyDescent="0.2">
      <c r="A3790" s="3">
        <v>3.8630377524143986E-2</v>
      </c>
      <c r="B3790" s="3">
        <v>0.5641025641025641</v>
      </c>
      <c r="C3790" s="3">
        <v>1.5011981787682722</v>
      </c>
      <c r="D3790" t="s">
        <v>26</v>
      </c>
      <c r="E3790" t="s">
        <v>7</v>
      </c>
      <c r="F3790" t="s">
        <v>3150</v>
      </c>
    </row>
    <row r="3791" spans="1:6" x14ac:dyDescent="0.2">
      <c r="A3791" s="3">
        <v>3.8630377524143986E-2</v>
      </c>
      <c r="B3791" s="3">
        <v>0.5641025641025641</v>
      </c>
      <c r="C3791" s="3">
        <v>1.5011981787682722</v>
      </c>
      <c r="D3791" t="s">
        <v>84</v>
      </c>
      <c r="E3791" t="s">
        <v>7</v>
      </c>
      <c r="F3791" t="s">
        <v>2796</v>
      </c>
    </row>
    <row r="3792" spans="1:6" x14ac:dyDescent="0.2">
      <c r="A3792" s="3">
        <v>3.8630377524143986E-2</v>
      </c>
      <c r="B3792" s="3">
        <v>0.5641025641025641</v>
      </c>
      <c r="C3792" s="3">
        <v>1.5011981787682722</v>
      </c>
      <c r="D3792" t="s">
        <v>84</v>
      </c>
      <c r="E3792" t="s">
        <v>7</v>
      </c>
      <c r="F3792" t="s">
        <v>3276</v>
      </c>
    </row>
    <row r="3793" spans="1:6" x14ac:dyDescent="0.2">
      <c r="A3793" s="3">
        <v>3.8630377524143986E-2</v>
      </c>
      <c r="B3793" s="3">
        <v>0.5641025641025641</v>
      </c>
      <c r="C3793" s="3">
        <v>1.5011981787682722</v>
      </c>
      <c r="D3793" t="s">
        <v>26</v>
      </c>
      <c r="E3793" t="s">
        <v>7</v>
      </c>
      <c r="F3793" t="s">
        <v>2820</v>
      </c>
    </row>
    <row r="3794" spans="1:6" x14ac:dyDescent="0.2">
      <c r="A3794" s="3">
        <v>3.8630377524143986E-2</v>
      </c>
      <c r="B3794" s="3">
        <v>0.5641025641025641</v>
      </c>
      <c r="C3794" s="3">
        <v>1.5011981787682722</v>
      </c>
      <c r="D3794" t="s">
        <v>84</v>
      </c>
      <c r="E3794" t="s">
        <v>7</v>
      </c>
      <c r="F3794" t="s">
        <v>2874</v>
      </c>
    </row>
    <row r="3795" spans="1:6" x14ac:dyDescent="0.2">
      <c r="A3795" s="3">
        <v>3.8630377524143986E-2</v>
      </c>
      <c r="B3795" s="3">
        <v>0.5641025641025641</v>
      </c>
      <c r="C3795" s="3">
        <v>1.5011981787682722</v>
      </c>
      <c r="D3795" t="s">
        <v>26</v>
      </c>
      <c r="E3795" t="s">
        <v>7</v>
      </c>
      <c r="F3795" t="s">
        <v>3348</v>
      </c>
    </row>
    <row r="3796" spans="1:6" x14ac:dyDescent="0.2">
      <c r="A3796" s="3">
        <v>3.8630377524143986E-2</v>
      </c>
      <c r="B3796" s="3">
        <v>0.5641025641025641</v>
      </c>
      <c r="C3796" s="3">
        <v>1.5011981787682722</v>
      </c>
      <c r="D3796" t="s">
        <v>26</v>
      </c>
      <c r="E3796" t="s">
        <v>7</v>
      </c>
      <c r="F3796" t="s">
        <v>2991</v>
      </c>
    </row>
    <row r="3797" spans="1:6" x14ac:dyDescent="0.2">
      <c r="A3797" s="3">
        <v>3.8630377524143986E-2</v>
      </c>
      <c r="B3797" s="3">
        <v>0.5641025641025641</v>
      </c>
      <c r="C3797" s="3">
        <v>1.5011981787682722</v>
      </c>
      <c r="D3797" t="s">
        <v>26</v>
      </c>
      <c r="E3797" t="s">
        <v>7</v>
      </c>
      <c r="F3797" t="s">
        <v>3427</v>
      </c>
    </row>
    <row r="3798" spans="1:6" x14ac:dyDescent="0.2">
      <c r="A3798" s="3">
        <v>3.8630377524143986E-2</v>
      </c>
      <c r="B3798" s="3">
        <v>0.5641025641025641</v>
      </c>
      <c r="C3798" s="3">
        <v>1.5011981787682722</v>
      </c>
      <c r="D3798" t="s">
        <v>26</v>
      </c>
      <c r="E3798" t="s">
        <v>7</v>
      </c>
      <c r="F3798" t="s">
        <v>3429</v>
      </c>
    </row>
    <row r="3799" spans="1:6" x14ac:dyDescent="0.2">
      <c r="A3799" s="3">
        <v>3.8630377524143986E-2</v>
      </c>
      <c r="B3799" s="3">
        <v>0.5641025641025641</v>
      </c>
      <c r="C3799" s="3">
        <v>1.5011981787682722</v>
      </c>
      <c r="D3799" t="s">
        <v>26</v>
      </c>
      <c r="E3799" t="s">
        <v>7</v>
      </c>
      <c r="F3799" t="s">
        <v>3432</v>
      </c>
    </row>
    <row r="3800" spans="1:6" x14ac:dyDescent="0.2">
      <c r="A3800" s="3">
        <v>3.2484635645302899E-2</v>
      </c>
      <c r="B3800" s="3">
        <v>0.55223880597014929</v>
      </c>
      <c r="C3800" s="3">
        <v>1.5011933174224343</v>
      </c>
      <c r="D3800" t="s">
        <v>39</v>
      </c>
      <c r="E3800" t="s">
        <v>7</v>
      </c>
      <c r="F3800" t="s">
        <v>431</v>
      </c>
    </row>
    <row r="3801" spans="1:6" x14ac:dyDescent="0.2">
      <c r="A3801" s="3">
        <v>3.2484635645302899E-2</v>
      </c>
      <c r="B3801" s="3">
        <v>0.55223880597014929</v>
      </c>
      <c r="C3801" s="3">
        <v>1.5011933174224343</v>
      </c>
      <c r="D3801" t="s">
        <v>39</v>
      </c>
      <c r="E3801" t="s">
        <v>7</v>
      </c>
      <c r="F3801" t="s">
        <v>494</v>
      </c>
    </row>
    <row r="3802" spans="1:6" x14ac:dyDescent="0.2">
      <c r="A3802" s="3">
        <v>3.6874451273046532E-2</v>
      </c>
      <c r="B3802" s="3">
        <v>0.56000000000000005</v>
      </c>
      <c r="C3802" s="3">
        <v>1.5008000000000001</v>
      </c>
      <c r="D3802" t="s">
        <v>74</v>
      </c>
      <c r="E3802" t="s">
        <v>7</v>
      </c>
      <c r="F3802" t="s">
        <v>2240</v>
      </c>
    </row>
    <row r="3803" spans="1:6" x14ac:dyDescent="0.2">
      <c r="A3803" s="3">
        <v>3.6874451273046532E-2</v>
      </c>
      <c r="B3803" s="3">
        <v>0.56000000000000005</v>
      </c>
      <c r="C3803" s="3">
        <v>1.5008000000000001</v>
      </c>
      <c r="D3803" t="s">
        <v>74</v>
      </c>
      <c r="E3803" t="s">
        <v>7</v>
      </c>
      <c r="F3803" t="s">
        <v>2274</v>
      </c>
    </row>
    <row r="3804" spans="1:6" x14ac:dyDescent="0.2">
      <c r="A3804" s="3">
        <v>3.6874451273046532E-2</v>
      </c>
      <c r="B3804" s="3">
        <v>0.56000000000000005</v>
      </c>
      <c r="C3804" s="3">
        <v>1.5008000000000001</v>
      </c>
      <c r="D3804" t="s">
        <v>74</v>
      </c>
      <c r="E3804" t="s">
        <v>7</v>
      </c>
      <c r="F3804" t="s">
        <v>2410</v>
      </c>
    </row>
    <row r="3805" spans="1:6" x14ac:dyDescent="0.2">
      <c r="A3805" s="3">
        <v>3.6874451273046532E-2</v>
      </c>
      <c r="B3805" s="3">
        <v>0.56000000000000005</v>
      </c>
      <c r="C3805" s="3">
        <v>1.5008000000000001</v>
      </c>
      <c r="D3805" t="s">
        <v>74</v>
      </c>
      <c r="E3805" t="s">
        <v>7</v>
      </c>
      <c r="F3805" t="s">
        <v>2559</v>
      </c>
    </row>
    <row r="3806" spans="1:6" x14ac:dyDescent="0.2">
      <c r="A3806" s="3">
        <v>4.0386303775241439E-2</v>
      </c>
      <c r="B3806" s="3">
        <v>0.56790123456790131</v>
      </c>
      <c r="C3806" s="3">
        <v>1.500787717338375</v>
      </c>
      <c r="D3806" t="s">
        <v>54</v>
      </c>
      <c r="E3806" t="s">
        <v>7</v>
      </c>
      <c r="F3806" t="s">
        <v>3616</v>
      </c>
    </row>
    <row r="3807" spans="1:6" x14ac:dyDescent="0.2">
      <c r="A3807" s="3">
        <v>4.0386303775241439E-2</v>
      </c>
      <c r="B3807" s="3">
        <v>0.56790123456790131</v>
      </c>
      <c r="C3807" s="3">
        <v>1.500787717338375</v>
      </c>
      <c r="D3807" t="s">
        <v>54</v>
      </c>
      <c r="E3807" t="s">
        <v>7</v>
      </c>
      <c r="F3807" t="s">
        <v>3711</v>
      </c>
    </row>
    <row r="3808" spans="1:6" x14ac:dyDescent="0.2">
      <c r="A3808" s="3">
        <v>4.0386303775241439E-2</v>
      </c>
      <c r="B3808" s="3">
        <v>0.56790123456790131</v>
      </c>
      <c r="C3808" s="3">
        <v>1.500787717338375</v>
      </c>
      <c r="D3808" t="s">
        <v>75</v>
      </c>
      <c r="E3808" t="s">
        <v>7</v>
      </c>
      <c r="F3808" t="s">
        <v>3499</v>
      </c>
    </row>
    <row r="3809" spans="1:6" x14ac:dyDescent="0.2">
      <c r="A3809" s="3">
        <v>3.4240561896400352E-2</v>
      </c>
      <c r="B3809" s="3">
        <v>0.56521739130434789</v>
      </c>
      <c r="C3809" s="3">
        <v>1.5006587615283269</v>
      </c>
      <c r="D3809" t="s">
        <v>58</v>
      </c>
      <c r="E3809" t="s">
        <v>7</v>
      </c>
      <c r="F3809" t="s">
        <v>1178</v>
      </c>
    </row>
    <row r="3810" spans="1:6" x14ac:dyDescent="0.2">
      <c r="A3810" s="3">
        <v>3.4240561896400352E-2</v>
      </c>
      <c r="B3810" s="3">
        <v>0.56521739130434789</v>
      </c>
      <c r="C3810" s="3">
        <v>1.5006587615283269</v>
      </c>
      <c r="D3810" t="s">
        <v>58</v>
      </c>
      <c r="E3810" t="s">
        <v>7</v>
      </c>
      <c r="F3810" t="s">
        <v>910</v>
      </c>
    </row>
    <row r="3811" spans="1:6" x14ac:dyDescent="0.2">
      <c r="A3811" s="3">
        <v>3.4240561896400352E-2</v>
      </c>
      <c r="B3811" s="3">
        <v>0.56521739130434789</v>
      </c>
      <c r="C3811" s="3">
        <v>1.5006587615283269</v>
      </c>
      <c r="D3811" t="s">
        <v>58</v>
      </c>
      <c r="E3811" t="s">
        <v>7</v>
      </c>
      <c r="F3811" t="s">
        <v>1197</v>
      </c>
    </row>
    <row r="3812" spans="1:6" x14ac:dyDescent="0.2">
      <c r="A3812" s="3">
        <v>3.4240561896400352E-2</v>
      </c>
      <c r="B3812" s="3">
        <v>0.56521739130434789</v>
      </c>
      <c r="C3812" s="3">
        <v>1.5006587615283269</v>
      </c>
      <c r="D3812" t="s">
        <v>58</v>
      </c>
      <c r="E3812" t="s">
        <v>7</v>
      </c>
      <c r="F3812" t="s">
        <v>944</v>
      </c>
    </row>
    <row r="3813" spans="1:6" x14ac:dyDescent="0.2">
      <c r="A3813" s="3">
        <v>3.4240561896400352E-2</v>
      </c>
      <c r="B3813" s="3">
        <v>0.56521739130434789</v>
      </c>
      <c r="C3813" s="3">
        <v>1.5006587615283269</v>
      </c>
      <c r="D3813" t="s">
        <v>58</v>
      </c>
      <c r="E3813" t="s">
        <v>7</v>
      </c>
      <c r="F3813" t="s">
        <v>767</v>
      </c>
    </row>
    <row r="3814" spans="1:6" x14ac:dyDescent="0.2">
      <c r="A3814" s="3">
        <v>3.4240561896400352E-2</v>
      </c>
      <c r="B3814" s="3">
        <v>0.56521739130434789</v>
      </c>
      <c r="C3814" s="3">
        <v>1.5006587615283269</v>
      </c>
      <c r="D3814" t="s">
        <v>58</v>
      </c>
      <c r="E3814" t="s">
        <v>7</v>
      </c>
      <c r="F3814" t="s">
        <v>1234</v>
      </c>
    </row>
    <row r="3815" spans="1:6" x14ac:dyDescent="0.2">
      <c r="A3815" s="3">
        <v>3.4240561896400352E-2</v>
      </c>
      <c r="B3815" s="3">
        <v>0.56521739130434789</v>
      </c>
      <c r="C3815" s="3">
        <v>1.5006587615283269</v>
      </c>
      <c r="D3815" t="s">
        <v>58</v>
      </c>
      <c r="E3815" t="s">
        <v>7</v>
      </c>
      <c r="F3815" t="s">
        <v>1259</v>
      </c>
    </row>
    <row r="3816" spans="1:6" x14ac:dyDescent="0.2">
      <c r="A3816" s="3">
        <v>3.4240561896400352E-2</v>
      </c>
      <c r="B3816" s="3">
        <v>0.56521739130434789</v>
      </c>
      <c r="C3816" s="3">
        <v>1.5006587615283269</v>
      </c>
      <c r="D3816" t="s">
        <v>58</v>
      </c>
      <c r="E3816" t="s">
        <v>7</v>
      </c>
      <c r="F3816" t="s">
        <v>1270</v>
      </c>
    </row>
    <row r="3817" spans="1:6" x14ac:dyDescent="0.2">
      <c r="A3817" s="3">
        <v>3.5996488147497806E-2</v>
      </c>
      <c r="B3817" s="3">
        <v>0.59420289855072461</v>
      </c>
      <c r="C3817" s="3">
        <v>1.5006587615283267</v>
      </c>
      <c r="D3817" t="s">
        <v>56</v>
      </c>
      <c r="E3817" t="s">
        <v>7</v>
      </c>
      <c r="F3817" t="s">
        <v>944</v>
      </c>
    </row>
    <row r="3818" spans="1:6" x14ac:dyDescent="0.2">
      <c r="A3818" s="3">
        <v>4.5654082528533799E-2</v>
      </c>
      <c r="B3818" s="3">
        <v>0.56521739130434778</v>
      </c>
      <c r="C3818" s="3">
        <v>1.5006587615283267</v>
      </c>
      <c r="D3818" t="s">
        <v>58</v>
      </c>
      <c r="E3818" t="s">
        <v>7</v>
      </c>
      <c r="F3818" t="s">
        <v>5444</v>
      </c>
    </row>
    <row r="3819" spans="1:6" x14ac:dyDescent="0.2">
      <c r="A3819" s="3">
        <v>3.6874451273046532E-2</v>
      </c>
      <c r="B3819" s="3">
        <v>0.59154929577464788</v>
      </c>
      <c r="C3819" s="3">
        <v>1.5006116879450422</v>
      </c>
      <c r="D3819" t="s">
        <v>206</v>
      </c>
      <c r="E3819" t="s">
        <v>7</v>
      </c>
      <c r="F3819" t="s">
        <v>2342</v>
      </c>
    </row>
    <row r="3820" spans="1:6" x14ac:dyDescent="0.2">
      <c r="A3820" s="3">
        <v>3.7752414398595259E-2</v>
      </c>
      <c r="B3820" s="3">
        <v>0.63235294117647056</v>
      </c>
      <c r="C3820" s="3">
        <v>1.5005208333333333</v>
      </c>
      <c r="D3820" t="s">
        <v>66</v>
      </c>
      <c r="E3820" t="s">
        <v>7</v>
      </c>
      <c r="F3820" t="s">
        <v>712</v>
      </c>
    </row>
    <row r="3821" spans="1:6" x14ac:dyDescent="0.2">
      <c r="A3821" s="3">
        <v>3.7752414398595259E-2</v>
      </c>
      <c r="B3821" s="3">
        <v>0.63235294117647056</v>
      </c>
      <c r="C3821" s="3">
        <v>1.5005208333333333</v>
      </c>
      <c r="D3821" t="s">
        <v>66</v>
      </c>
      <c r="E3821" t="s">
        <v>7</v>
      </c>
      <c r="F3821" t="s">
        <v>2997</v>
      </c>
    </row>
    <row r="3822" spans="1:6" x14ac:dyDescent="0.2">
      <c r="A3822" s="3">
        <v>3.7752414398595259E-2</v>
      </c>
      <c r="B3822" s="3">
        <v>0.63235294117647056</v>
      </c>
      <c r="C3822" s="3">
        <v>1.5005208333333333</v>
      </c>
      <c r="D3822" t="s">
        <v>66</v>
      </c>
      <c r="E3822" t="s">
        <v>7</v>
      </c>
      <c r="F3822" t="s">
        <v>1978</v>
      </c>
    </row>
    <row r="3823" spans="1:6" x14ac:dyDescent="0.2">
      <c r="A3823" s="3">
        <v>4.0386303775241439E-2</v>
      </c>
      <c r="B3823" s="3">
        <v>0.58227848101265822</v>
      </c>
      <c r="C3823" s="3">
        <v>1.5004868549172345</v>
      </c>
      <c r="D3823" t="s">
        <v>82</v>
      </c>
      <c r="E3823" t="s">
        <v>7</v>
      </c>
      <c r="F3823" t="s">
        <v>3871</v>
      </c>
    </row>
    <row r="3824" spans="1:6" x14ac:dyDescent="0.2">
      <c r="A3824" s="3">
        <v>4.2142230026338892E-2</v>
      </c>
      <c r="B3824" s="3">
        <v>0.57831325301204817</v>
      </c>
      <c r="C3824" s="3">
        <v>1.5004528364025578</v>
      </c>
      <c r="D3824" t="s">
        <v>72</v>
      </c>
      <c r="E3824" t="s">
        <v>7</v>
      </c>
      <c r="F3824" t="s">
        <v>4648</v>
      </c>
    </row>
    <row r="3825" spans="1:6" x14ac:dyDescent="0.2">
      <c r="A3825" s="3">
        <v>4.2142230026338892E-2</v>
      </c>
      <c r="B3825" s="3">
        <v>0.57831325301204817</v>
      </c>
      <c r="C3825" s="3">
        <v>1.5004528364025578</v>
      </c>
      <c r="D3825" t="s">
        <v>72</v>
      </c>
      <c r="E3825" t="s">
        <v>7</v>
      </c>
      <c r="F3825" t="s">
        <v>4758</v>
      </c>
    </row>
    <row r="3826" spans="1:6" x14ac:dyDescent="0.2">
      <c r="A3826" s="3">
        <v>4.2142230026338892E-2</v>
      </c>
      <c r="B3826" s="3">
        <v>0.57831325301204817</v>
      </c>
      <c r="C3826" s="3">
        <v>1.5004528364025578</v>
      </c>
      <c r="D3826" t="s">
        <v>72</v>
      </c>
      <c r="E3826" t="s">
        <v>7</v>
      </c>
      <c r="F3826" t="s">
        <v>4463</v>
      </c>
    </row>
    <row r="3827" spans="1:6" x14ac:dyDescent="0.2">
      <c r="A3827" s="3">
        <v>4.2142230026338892E-2</v>
      </c>
      <c r="B3827" s="3">
        <v>0.57831325301204817</v>
      </c>
      <c r="C3827" s="3">
        <v>1.5004528364025578</v>
      </c>
      <c r="D3827" t="s">
        <v>72</v>
      </c>
      <c r="E3827" t="s">
        <v>7</v>
      </c>
      <c r="F3827" t="s">
        <v>4223</v>
      </c>
    </row>
    <row r="3828" spans="1:6" x14ac:dyDescent="0.2">
      <c r="A3828" s="3">
        <v>3.1606672519754173E-2</v>
      </c>
      <c r="B3828" s="3">
        <v>0.5625</v>
      </c>
      <c r="C3828" s="3">
        <v>1.5004391100702577</v>
      </c>
      <c r="D3828" t="s">
        <v>41</v>
      </c>
      <c r="E3828" t="s">
        <v>7</v>
      </c>
      <c r="F3828" t="s">
        <v>350</v>
      </c>
    </row>
    <row r="3829" spans="1:6" x14ac:dyDescent="0.2">
      <c r="A3829" s="3">
        <v>3.9508340649692712E-2</v>
      </c>
      <c r="B3829" s="3">
        <v>0.5625</v>
      </c>
      <c r="C3829" s="3">
        <v>1.5004391100702577</v>
      </c>
      <c r="D3829" t="s">
        <v>233</v>
      </c>
      <c r="E3829" t="s">
        <v>7</v>
      </c>
      <c r="F3829" t="s">
        <v>3608</v>
      </c>
    </row>
    <row r="3830" spans="1:6" x14ac:dyDescent="0.2">
      <c r="A3830" s="3">
        <v>3.9508340649692712E-2</v>
      </c>
      <c r="B3830" s="3">
        <v>0.5625</v>
      </c>
      <c r="C3830" s="3">
        <v>1.5004391100702577</v>
      </c>
      <c r="D3830" t="s">
        <v>41</v>
      </c>
      <c r="E3830" t="s">
        <v>7</v>
      </c>
      <c r="F3830" t="s">
        <v>3686</v>
      </c>
    </row>
    <row r="3831" spans="1:6" x14ac:dyDescent="0.2">
      <c r="A3831" s="3">
        <v>4.4776119402985072E-2</v>
      </c>
      <c r="B3831" s="3">
        <v>0.58620689655172409</v>
      </c>
      <c r="C3831" s="3">
        <v>1.5004261913986825</v>
      </c>
      <c r="D3831" t="s">
        <v>6</v>
      </c>
      <c r="E3831" t="s">
        <v>7</v>
      </c>
      <c r="F3831" t="s">
        <v>5363</v>
      </c>
    </row>
    <row r="3832" spans="1:6" x14ac:dyDescent="0.2">
      <c r="A3832" s="3">
        <v>4.4776119402985072E-2</v>
      </c>
      <c r="B3832" s="3">
        <v>0.58620689655172409</v>
      </c>
      <c r="C3832" s="3">
        <v>1.5004261913986825</v>
      </c>
      <c r="D3832" t="s">
        <v>6</v>
      </c>
      <c r="E3832" t="s">
        <v>7</v>
      </c>
      <c r="F3832" t="s">
        <v>5117</v>
      </c>
    </row>
    <row r="3833" spans="1:6" x14ac:dyDescent="0.2">
      <c r="A3833" s="3">
        <v>4.4776119402985072E-2</v>
      </c>
      <c r="B3833" s="3">
        <v>0.58620689655172409</v>
      </c>
      <c r="C3833" s="3">
        <v>1.5004261913986825</v>
      </c>
      <c r="D3833" t="s">
        <v>46</v>
      </c>
      <c r="E3833" t="s">
        <v>7</v>
      </c>
      <c r="F3833" t="s">
        <v>4846</v>
      </c>
    </row>
    <row r="3834" spans="1:6" x14ac:dyDescent="0.2">
      <c r="A3834" s="3">
        <v>3.9508340649692712E-2</v>
      </c>
      <c r="B3834" s="3">
        <v>0.57692307692307687</v>
      </c>
      <c r="C3834" s="3">
        <v>1.500263435194942</v>
      </c>
      <c r="D3834" t="s">
        <v>27</v>
      </c>
      <c r="E3834" t="s">
        <v>7</v>
      </c>
      <c r="F3834" t="s">
        <v>3670</v>
      </c>
    </row>
    <row r="3835" spans="1:6" x14ac:dyDescent="0.2">
      <c r="A3835" s="3">
        <v>3.9508340649692712E-2</v>
      </c>
      <c r="B3835" s="3">
        <v>0.57692307692307687</v>
      </c>
      <c r="C3835" s="3">
        <v>1.500263435194942</v>
      </c>
      <c r="D3835" t="s">
        <v>27</v>
      </c>
      <c r="E3835" t="s">
        <v>7</v>
      </c>
      <c r="F3835" t="s">
        <v>3369</v>
      </c>
    </row>
    <row r="3836" spans="1:6" x14ac:dyDescent="0.2">
      <c r="A3836" s="3">
        <v>3.9508340649692712E-2</v>
      </c>
      <c r="B3836" s="3">
        <v>0.57692307692307687</v>
      </c>
      <c r="C3836" s="3">
        <v>1.500263435194942</v>
      </c>
      <c r="D3836" t="s">
        <v>27</v>
      </c>
      <c r="E3836" t="s">
        <v>7</v>
      </c>
      <c r="F3836" t="s">
        <v>2753</v>
      </c>
    </row>
    <row r="3837" spans="1:6" x14ac:dyDescent="0.2">
      <c r="A3837" s="3">
        <v>3.9508340649692712E-2</v>
      </c>
      <c r="B3837" s="3">
        <v>0.57692307692307687</v>
      </c>
      <c r="C3837" s="3">
        <v>1.500263435194942</v>
      </c>
      <c r="D3837" t="s">
        <v>27</v>
      </c>
      <c r="E3837" t="s">
        <v>7</v>
      </c>
      <c r="F3837" t="s">
        <v>3114</v>
      </c>
    </row>
    <row r="3838" spans="1:6" x14ac:dyDescent="0.2">
      <c r="A3838" s="3">
        <v>3.4240561896400352E-2</v>
      </c>
      <c r="B3838" s="3">
        <v>0.55714285714285716</v>
      </c>
      <c r="C3838" s="3">
        <v>1.5002026342451875</v>
      </c>
      <c r="D3838" t="s">
        <v>34</v>
      </c>
      <c r="E3838" t="s">
        <v>7</v>
      </c>
      <c r="F3838" t="s">
        <v>1047</v>
      </c>
    </row>
    <row r="3839" spans="1:6" x14ac:dyDescent="0.2">
      <c r="A3839" s="3">
        <v>3.4240561896400352E-2</v>
      </c>
      <c r="B3839" s="3">
        <v>0.55714285714285716</v>
      </c>
      <c r="C3839" s="3">
        <v>1.5002026342451875</v>
      </c>
      <c r="D3839" t="s">
        <v>45</v>
      </c>
      <c r="E3839" t="s">
        <v>7</v>
      </c>
      <c r="F3839" t="s">
        <v>1062</v>
      </c>
    </row>
    <row r="3840" spans="1:6" x14ac:dyDescent="0.2">
      <c r="A3840" s="3">
        <v>3.4240561896400352E-2</v>
      </c>
      <c r="B3840" s="3">
        <v>0.55714285714285716</v>
      </c>
      <c r="C3840" s="3">
        <v>1.5002026342451875</v>
      </c>
      <c r="D3840" t="s">
        <v>45</v>
      </c>
      <c r="E3840" t="s">
        <v>7</v>
      </c>
      <c r="F3840" t="s">
        <v>1066</v>
      </c>
    </row>
    <row r="3841" spans="1:6" x14ac:dyDescent="0.2">
      <c r="A3841" s="3">
        <v>3.4240561896400352E-2</v>
      </c>
      <c r="B3841" s="3">
        <v>0.55714285714285716</v>
      </c>
      <c r="C3841" s="3">
        <v>1.5002026342451875</v>
      </c>
      <c r="D3841" t="s">
        <v>45</v>
      </c>
      <c r="E3841" t="s">
        <v>7</v>
      </c>
      <c r="F3841" t="s">
        <v>1067</v>
      </c>
    </row>
    <row r="3842" spans="1:6" x14ac:dyDescent="0.2">
      <c r="A3842" s="3">
        <v>3.4240561896400352E-2</v>
      </c>
      <c r="B3842" s="3">
        <v>0.55714285714285716</v>
      </c>
      <c r="C3842" s="3">
        <v>1.5002026342451875</v>
      </c>
      <c r="D3842" t="s">
        <v>45</v>
      </c>
      <c r="E3842" t="s">
        <v>7</v>
      </c>
      <c r="F3842" t="s">
        <v>1084</v>
      </c>
    </row>
    <row r="3843" spans="1:6" x14ac:dyDescent="0.2">
      <c r="A3843" s="3">
        <v>3.4240561896400352E-2</v>
      </c>
      <c r="B3843" s="3">
        <v>0.55714285714285716</v>
      </c>
      <c r="C3843" s="3">
        <v>1.5002026342451875</v>
      </c>
      <c r="D3843" t="s">
        <v>45</v>
      </c>
      <c r="E3843" t="s">
        <v>7</v>
      </c>
      <c r="F3843" t="s">
        <v>1168</v>
      </c>
    </row>
    <row r="3844" spans="1:6" x14ac:dyDescent="0.2">
      <c r="A3844" s="3">
        <v>3.4240561896400352E-2</v>
      </c>
      <c r="B3844" s="3">
        <v>0.55714285714285716</v>
      </c>
      <c r="C3844" s="3">
        <v>1.5002026342451875</v>
      </c>
      <c r="D3844" t="s">
        <v>45</v>
      </c>
      <c r="E3844" t="s">
        <v>7</v>
      </c>
      <c r="F3844" t="s">
        <v>1191</v>
      </c>
    </row>
    <row r="3845" spans="1:6" x14ac:dyDescent="0.2">
      <c r="A3845" s="3">
        <v>3.4240561896400352E-2</v>
      </c>
      <c r="B3845" s="3">
        <v>0.55714285714285716</v>
      </c>
      <c r="C3845" s="3">
        <v>1.5002026342451875</v>
      </c>
      <c r="D3845" t="s">
        <v>34</v>
      </c>
      <c r="E3845" t="s">
        <v>7</v>
      </c>
      <c r="F3845" t="s">
        <v>1225</v>
      </c>
    </row>
    <row r="3846" spans="1:6" x14ac:dyDescent="0.2">
      <c r="A3846" s="3">
        <v>3.4240561896400352E-2</v>
      </c>
      <c r="B3846" s="3">
        <v>0.55714285714285716</v>
      </c>
      <c r="C3846" s="3">
        <v>1.5002026342451875</v>
      </c>
      <c r="D3846" t="s">
        <v>34</v>
      </c>
      <c r="E3846" t="s">
        <v>7</v>
      </c>
      <c r="F3846" t="s">
        <v>1230</v>
      </c>
    </row>
    <row r="3847" spans="1:6" x14ac:dyDescent="0.2">
      <c r="A3847" s="3">
        <v>3.4240561896400352E-2</v>
      </c>
      <c r="B3847" s="3">
        <v>0.55714285714285716</v>
      </c>
      <c r="C3847" s="3">
        <v>1.5002026342451875</v>
      </c>
      <c r="D3847" t="s">
        <v>45</v>
      </c>
      <c r="E3847" t="s">
        <v>7</v>
      </c>
      <c r="F3847" t="s">
        <v>1252</v>
      </c>
    </row>
    <row r="3848" spans="1:6" x14ac:dyDescent="0.2">
      <c r="A3848" s="3">
        <v>3.4240561896400352E-2</v>
      </c>
      <c r="B3848" s="3">
        <v>0.55714285714285716</v>
      </c>
      <c r="C3848" s="3">
        <v>1.5002026342451875</v>
      </c>
      <c r="D3848" t="s">
        <v>45</v>
      </c>
      <c r="E3848" t="s">
        <v>7</v>
      </c>
      <c r="F3848" t="s">
        <v>1179</v>
      </c>
    </row>
    <row r="3849" spans="1:6" x14ac:dyDescent="0.2">
      <c r="A3849" s="3">
        <v>3.4240561896400352E-2</v>
      </c>
      <c r="B3849" s="3">
        <v>0.55714285714285716</v>
      </c>
      <c r="C3849" s="3">
        <v>1.5002026342451875</v>
      </c>
      <c r="D3849" t="s">
        <v>45</v>
      </c>
      <c r="E3849" t="s">
        <v>7</v>
      </c>
      <c r="F3849" t="s">
        <v>1263</v>
      </c>
    </row>
    <row r="3850" spans="1:6" x14ac:dyDescent="0.2">
      <c r="A3850" s="3">
        <v>3.4240561896400352E-2</v>
      </c>
      <c r="B3850" s="3">
        <v>0.55714285714285716</v>
      </c>
      <c r="C3850" s="3">
        <v>1.5002026342451875</v>
      </c>
      <c r="D3850" t="s">
        <v>45</v>
      </c>
      <c r="E3850" t="s">
        <v>7</v>
      </c>
      <c r="F3850" t="s">
        <v>1269</v>
      </c>
    </row>
    <row r="3851" spans="1:6" x14ac:dyDescent="0.2">
      <c r="A3851" s="3">
        <v>4.8287971905179985E-2</v>
      </c>
      <c r="B3851" s="3">
        <v>0.63218390804597702</v>
      </c>
      <c r="C3851" s="3">
        <v>1.5001197318007662</v>
      </c>
      <c r="D3851" t="s">
        <v>66</v>
      </c>
      <c r="E3851" t="s">
        <v>7</v>
      </c>
      <c r="F3851" t="s">
        <v>5404</v>
      </c>
    </row>
    <row r="3852" spans="1:6" x14ac:dyDescent="0.2">
      <c r="A3852" s="3">
        <v>3.4240561896400352E-2</v>
      </c>
      <c r="B3852" s="3">
        <v>0.58208955223880599</v>
      </c>
      <c r="C3852" s="3">
        <v>1.5</v>
      </c>
      <c r="D3852" t="s">
        <v>82</v>
      </c>
      <c r="E3852" t="s">
        <v>7</v>
      </c>
      <c r="F3852" t="s">
        <v>572</v>
      </c>
    </row>
    <row r="3853" spans="1:6" x14ac:dyDescent="0.2">
      <c r="A3853" s="3">
        <v>3.2484635645302899E-2</v>
      </c>
      <c r="B3853" s="3">
        <v>0.578125</v>
      </c>
      <c r="C3853" s="3">
        <v>1.4999644077448748</v>
      </c>
      <c r="D3853" t="s">
        <v>72</v>
      </c>
      <c r="E3853" t="s">
        <v>7</v>
      </c>
      <c r="F3853" t="s">
        <v>364</v>
      </c>
    </row>
    <row r="3854" spans="1:6" x14ac:dyDescent="0.2">
      <c r="A3854" s="3">
        <v>4.2142230026338892E-2</v>
      </c>
      <c r="B3854" s="3">
        <v>0.59259259259259256</v>
      </c>
      <c r="C3854" s="3">
        <v>1.4999176954732509</v>
      </c>
      <c r="D3854" t="s">
        <v>15</v>
      </c>
      <c r="E3854" t="s">
        <v>7</v>
      </c>
      <c r="F3854" t="s">
        <v>4658</v>
      </c>
    </row>
    <row r="3855" spans="1:6" x14ac:dyDescent="0.2">
      <c r="A3855" s="3">
        <v>4.2142230026338892E-2</v>
      </c>
      <c r="B3855" s="3">
        <v>0.59259259259259256</v>
      </c>
      <c r="C3855" s="3">
        <v>1.4999176954732509</v>
      </c>
      <c r="D3855" t="s">
        <v>15</v>
      </c>
      <c r="E3855" t="s">
        <v>7</v>
      </c>
      <c r="F3855" t="s">
        <v>3805</v>
      </c>
    </row>
    <row r="3856" spans="1:6" x14ac:dyDescent="0.2">
      <c r="A3856" s="3">
        <v>3.6874451273046532E-2</v>
      </c>
      <c r="B3856" s="3">
        <v>0.56756756756756754</v>
      </c>
      <c r="C3856" s="3">
        <v>1.4999059384210196</v>
      </c>
      <c r="D3856" t="s">
        <v>54</v>
      </c>
      <c r="E3856" t="s">
        <v>7</v>
      </c>
      <c r="F3856" t="s">
        <v>1784</v>
      </c>
    </row>
    <row r="3857" spans="1:6" x14ac:dyDescent="0.2">
      <c r="A3857" s="3">
        <v>3.6874451273046532E-2</v>
      </c>
      <c r="B3857" s="3">
        <v>0.56756756756756754</v>
      </c>
      <c r="C3857" s="3">
        <v>1.4999059384210196</v>
      </c>
      <c r="D3857" t="s">
        <v>75</v>
      </c>
      <c r="E3857" t="s">
        <v>7</v>
      </c>
      <c r="F3857" t="s">
        <v>2408</v>
      </c>
    </row>
    <row r="3858" spans="1:6" x14ac:dyDescent="0.2">
      <c r="A3858" s="3">
        <v>3.6874451273046532E-2</v>
      </c>
      <c r="B3858" s="3">
        <v>0.56756756756756754</v>
      </c>
      <c r="C3858" s="3">
        <v>1.4999059384210196</v>
      </c>
      <c r="D3858" t="s">
        <v>75</v>
      </c>
      <c r="E3858" t="s">
        <v>7</v>
      </c>
      <c r="F3858" t="s">
        <v>2438</v>
      </c>
    </row>
    <row r="3859" spans="1:6" x14ac:dyDescent="0.2">
      <c r="A3859" s="3">
        <v>3.6874451273046532E-2</v>
      </c>
      <c r="B3859" s="3">
        <v>0.56756756756756754</v>
      </c>
      <c r="C3859" s="3">
        <v>1.4999059384210196</v>
      </c>
      <c r="D3859" t="s">
        <v>54</v>
      </c>
      <c r="E3859" t="s">
        <v>7</v>
      </c>
      <c r="F3859" t="s">
        <v>2554</v>
      </c>
    </row>
    <row r="3860" spans="1:6" x14ac:dyDescent="0.2">
      <c r="A3860" s="3">
        <v>3.6874451273046532E-2</v>
      </c>
      <c r="B3860" s="3">
        <v>0.58333333333333326</v>
      </c>
      <c r="C3860" s="3">
        <v>1.4998118886380736</v>
      </c>
      <c r="D3860" t="s">
        <v>24</v>
      </c>
      <c r="E3860" t="s">
        <v>7</v>
      </c>
      <c r="F3860" t="s">
        <v>2347</v>
      </c>
    </row>
    <row r="3861" spans="1:6" x14ac:dyDescent="0.2">
      <c r="A3861" s="3">
        <v>4.3020193151887619E-2</v>
      </c>
      <c r="B3861" s="3">
        <v>0.58333333333333326</v>
      </c>
      <c r="C3861" s="3">
        <v>1.4998118886380736</v>
      </c>
      <c r="D3861" t="s">
        <v>24</v>
      </c>
      <c r="E3861" t="s">
        <v>7</v>
      </c>
      <c r="F3861" t="s">
        <v>4727</v>
      </c>
    </row>
    <row r="3862" spans="1:6" x14ac:dyDescent="0.2">
      <c r="A3862" s="3">
        <v>4.3020193151887619E-2</v>
      </c>
      <c r="B3862" s="3">
        <v>0.58333333333333326</v>
      </c>
      <c r="C3862" s="3">
        <v>1.4998118886380736</v>
      </c>
      <c r="D3862" t="s">
        <v>24</v>
      </c>
      <c r="E3862" t="s">
        <v>7</v>
      </c>
      <c r="F3862" t="s">
        <v>5078</v>
      </c>
    </row>
    <row r="3863" spans="1:6" x14ac:dyDescent="0.2">
      <c r="A3863" s="3">
        <v>4.3020193151887619E-2</v>
      </c>
      <c r="B3863" s="3">
        <v>0.58333333333333326</v>
      </c>
      <c r="C3863" s="3">
        <v>1.4998118886380736</v>
      </c>
      <c r="D3863" t="s">
        <v>24</v>
      </c>
      <c r="E3863" t="s">
        <v>7</v>
      </c>
      <c r="F3863" t="s">
        <v>4819</v>
      </c>
    </row>
    <row r="3864" spans="1:6" x14ac:dyDescent="0.2">
      <c r="A3864" s="3">
        <v>4.3020193151887619E-2</v>
      </c>
      <c r="B3864" s="3">
        <v>0.58333333333333326</v>
      </c>
      <c r="C3864" s="3">
        <v>1.4998118886380736</v>
      </c>
      <c r="D3864" t="s">
        <v>24</v>
      </c>
      <c r="E3864" t="s">
        <v>7</v>
      </c>
      <c r="F3864" t="s">
        <v>4742</v>
      </c>
    </row>
    <row r="3865" spans="1:6" x14ac:dyDescent="0.2">
      <c r="A3865" s="3">
        <v>4.3020193151887619E-2</v>
      </c>
      <c r="B3865" s="3">
        <v>0.58333333333333326</v>
      </c>
      <c r="C3865" s="3">
        <v>1.4998118886380736</v>
      </c>
      <c r="D3865" t="s">
        <v>24</v>
      </c>
      <c r="E3865" t="s">
        <v>7</v>
      </c>
      <c r="F3865" t="s">
        <v>4425</v>
      </c>
    </row>
    <row r="3866" spans="1:6" x14ac:dyDescent="0.2">
      <c r="A3866" s="3">
        <v>4.2142230026338892E-2</v>
      </c>
      <c r="B3866" s="3">
        <v>0.55172413793103436</v>
      </c>
      <c r="C3866" s="3">
        <v>1.4997942556168213</v>
      </c>
      <c r="D3866" t="s">
        <v>39</v>
      </c>
      <c r="E3866" t="s">
        <v>7</v>
      </c>
      <c r="F3866" t="s">
        <v>4646</v>
      </c>
    </row>
    <row r="3867" spans="1:6" x14ac:dyDescent="0.2">
      <c r="A3867" s="3">
        <v>3.3362598770851626E-2</v>
      </c>
      <c r="B3867" s="3">
        <v>0.58461538461538465</v>
      </c>
      <c r="C3867" s="3">
        <v>1.4997227997227998</v>
      </c>
      <c r="D3867" t="s">
        <v>33</v>
      </c>
      <c r="E3867" t="s">
        <v>7</v>
      </c>
      <c r="F3867" t="s">
        <v>580</v>
      </c>
    </row>
    <row r="3868" spans="1:6" x14ac:dyDescent="0.2">
      <c r="A3868" s="3">
        <v>3.8630377524143986E-2</v>
      </c>
      <c r="B3868" s="3">
        <v>0.55696202531645578</v>
      </c>
      <c r="C3868" s="3">
        <v>1.4997157135589674</v>
      </c>
      <c r="D3868" t="s">
        <v>34</v>
      </c>
      <c r="E3868" t="s">
        <v>7</v>
      </c>
      <c r="F3868" t="s">
        <v>3162</v>
      </c>
    </row>
    <row r="3869" spans="1:6" x14ac:dyDescent="0.2">
      <c r="A3869" s="3">
        <v>3.8630377524143986E-2</v>
      </c>
      <c r="B3869" s="3">
        <v>0.55696202531645578</v>
      </c>
      <c r="C3869" s="3">
        <v>1.4997157135589674</v>
      </c>
      <c r="D3869" t="s">
        <v>45</v>
      </c>
      <c r="E3869" t="s">
        <v>7</v>
      </c>
      <c r="F3869" t="s">
        <v>3179</v>
      </c>
    </row>
    <row r="3870" spans="1:6" x14ac:dyDescent="0.2">
      <c r="A3870" s="3">
        <v>3.8630377524143986E-2</v>
      </c>
      <c r="B3870" s="3">
        <v>0.55696202531645578</v>
      </c>
      <c r="C3870" s="3">
        <v>1.4997157135589674</v>
      </c>
      <c r="D3870" t="s">
        <v>45</v>
      </c>
      <c r="E3870" t="s">
        <v>7</v>
      </c>
      <c r="F3870" t="s">
        <v>3224</v>
      </c>
    </row>
    <row r="3871" spans="1:6" x14ac:dyDescent="0.2">
      <c r="A3871" s="3">
        <v>3.8630377524143986E-2</v>
      </c>
      <c r="B3871" s="3">
        <v>0.55696202531645578</v>
      </c>
      <c r="C3871" s="3">
        <v>1.4997157135589674</v>
      </c>
      <c r="D3871" t="s">
        <v>45</v>
      </c>
      <c r="E3871" t="s">
        <v>7</v>
      </c>
      <c r="F3871" t="s">
        <v>3234</v>
      </c>
    </row>
    <row r="3872" spans="1:6" x14ac:dyDescent="0.2">
      <c r="A3872" s="3">
        <v>3.8630377524143986E-2</v>
      </c>
      <c r="B3872" s="3">
        <v>0.55696202531645578</v>
      </c>
      <c r="C3872" s="3">
        <v>1.4997157135589674</v>
      </c>
      <c r="D3872" t="s">
        <v>45</v>
      </c>
      <c r="E3872" t="s">
        <v>7</v>
      </c>
      <c r="F3872" t="s">
        <v>3307</v>
      </c>
    </row>
    <row r="3873" spans="1:6" x14ac:dyDescent="0.2">
      <c r="A3873" s="3">
        <v>3.8630377524143986E-2</v>
      </c>
      <c r="B3873" s="3">
        <v>0.55696202531645578</v>
      </c>
      <c r="C3873" s="3">
        <v>1.4997157135589674</v>
      </c>
      <c r="D3873" t="s">
        <v>34</v>
      </c>
      <c r="E3873" t="s">
        <v>7</v>
      </c>
      <c r="F3873" t="s">
        <v>3314</v>
      </c>
    </row>
    <row r="3874" spans="1:6" x14ac:dyDescent="0.2">
      <c r="A3874" s="3">
        <v>3.8630377524143986E-2</v>
      </c>
      <c r="B3874" s="3">
        <v>0.55696202531645578</v>
      </c>
      <c r="C3874" s="3">
        <v>1.4997157135589674</v>
      </c>
      <c r="D3874" t="s">
        <v>45</v>
      </c>
      <c r="E3874" t="s">
        <v>7</v>
      </c>
      <c r="F3874" t="s">
        <v>3462</v>
      </c>
    </row>
    <row r="3875" spans="1:6" x14ac:dyDescent="0.2">
      <c r="A3875" s="3">
        <v>4.1264266900790166E-2</v>
      </c>
      <c r="B3875" s="3">
        <v>0.55294117647058827</v>
      </c>
      <c r="C3875" s="3">
        <v>1.4995238095238097</v>
      </c>
      <c r="D3875" t="s">
        <v>64</v>
      </c>
      <c r="E3875" t="s">
        <v>7</v>
      </c>
      <c r="F3875" t="s">
        <v>4489</v>
      </c>
    </row>
    <row r="3876" spans="1:6" x14ac:dyDescent="0.2">
      <c r="A3876" s="3">
        <v>4.1264266900790166E-2</v>
      </c>
      <c r="B3876" s="3">
        <v>0.55294117647058827</v>
      </c>
      <c r="C3876" s="3">
        <v>1.4995238095238097</v>
      </c>
      <c r="D3876" t="s">
        <v>64</v>
      </c>
      <c r="E3876" t="s">
        <v>7</v>
      </c>
      <c r="F3876" t="s">
        <v>4505</v>
      </c>
    </row>
    <row r="3877" spans="1:6" x14ac:dyDescent="0.2">
      <c r="A3877" s="3">
        <v>4.1264266900790166E-2</v>
      </c>
      <c r="B3877" s="3">
        <v>0.55952380952380953</v>
      </c>
      <c r="C3877" s="3">
        <v>1.4995238095238095</v>
      </c>
      <c r="D3877" t="s">
        <v>74</v>
      </c>
      <c r="E3877" t="s">
        <v>7</v>
      </c>
      <c r="F3877" t="s">
        <v>4389</v>
      </c>
    </row>
    <row r="3878" spans="1:6" x14ac:dyDescent="0.2">
      <c r="A3878" s="3">
        <v>4.1264266900790166E-2</v>
      </c>
      <c r="B3878" s="3">
        <v>0.55952380952380953</v>
      </c>
      <c r="C3878" s="3">
        <v>1.4995238095238095</v>
      </c>
      <c r="D3878" t="s">
        <v>74</v>
      </c>
      <c r="E3878" t="s">
        <v>7</v>
      </c>
      <c r="F3878" t="s">
        <v>4225</v>
      </c>
    </row>
    <row r="3879" spans="1:6" x14ac:dyDescent="0.2">
      <c r="A3879" s="3">
        <v>4.5654082528533799E-2</v>
      </c>
      <c r="B3879" s="3">
        <v>0.59770114942528729</v>
      </c>
      <c r="C3879" s="3">
        <v>1.4995189629854675</v>
      </c>
      <c r="D3879" t="s">
        <v>122</v>
      </c>
      <c r="E3879" t="s">
        <v>7</v>
      </c>
      <c r="F3879" t="s">
        <v>4702</v>
      </c>
    </row>
    <row r="3880" spans="1:6" x14ac:dyDescent="0.2">
      <c r="A3880" s="3">
        <v>4.5654082528533799E-2</v>
      </c>
      <c r="B3880" s="3">
        <v>0.59770114942528729</v>
      </c>
      <c r="C3880" s="3">
        <v>1.4995189629854675</v>
      </c>
      <c r="D3880" t="s">
        <v>122</v>
      </c>
      <c r="E3880" t="s">
        <v>7</v>
      </c>
      <c r="F3880" t="s">
        <v>5511</v>
      </c>
    </row>
    <row r="3881" spans="1:6" x14ac:dyDescent="0.2">
      <c r="A3881" s="3">
        <v>3.3362598770851626E-2</v>
      </c>
      <c r="B3881" s="3">
        <v>0.59375</v>
      </c>
      <c r="C3881" s="3">
        <v>1.4995149667405765</v>
      </c>
      <c r="D3881" t="s">
        <v>56</v>
      </c>
      <c r="E3881" t="s">
        <v>7</v>
      </c>
      <c r="F3881" t="s">
        <v>254</v>
      </c>
    </row>
    <row r="3882" spans="1:6" x14ac:dyDescent="0.2">
      <c r="A3882" s="3">
        <v>3.3362598770851626E-2</v>
      </c>
      <c r="B3882" s="3">
        <v>0.59375</v>
      </c>
      <c r="C3882" s="3">
        <v>1.4995149667405765</v>
      </c>
      <c r="D3882" t="s">
        <v>56</v>
      </c>
      <c r="E3882" t="s">
        <v>7</v>
      </c>
      <c r="F3882" t="s">
        <v>474</v>
      </c>
    </row>
    <row r="3883" spans="1:6" x14ac:dyDescent="0.2">
      <c r="A3883" s="3">
        <v>3.3362598770851626E-2</v>
      </c>
      <c r="B3883" s="3">
        <v>0.59375</v>
      </c>
      <c r="C3883" s="3">
        <v>1.4995149667405765</v>
      </c>
      <c r="D3883" t="s">
        <v>56</v>
      </c>
      <c r="E3883" t="s">
        <v>7</v>
      </c>
      <c r="F3883" t="s">
        <v>445</v>
      </c>
    </row>
    <row r="3884" spans="1:6" x14ac:dyDescent="0.2">
      <c r="A3884" s="3">
        <v>3.0728709394205442E-2</v>
      </c>
      <c r="B3884" s="3">
        <v>0.55555555555555558</v>
      </c>
      <c r="C3884" s="3">
        <v>1.4994734070563456</v>
      </c>
      <c r="D3884" t="s">
        <v>120</v>
      </c>
      <c r="E3884" t="s">
        <v>7</v>
      </c>
      <c r="F3884" t="s">
        <v>119</v>
      </c>
    </row>
    <row r="3885" spans="1:6" x14ac:dyDescent="0.2">
      <c r="A3885" s="3">
        <v>3.9508340649692712E-2</v>
      </c>
      <c r="B3885" s="3">
        <v>0.55555555555555558</v>
      </c>
      <c r="C3885" s="3">
        <v>1.4994734070563456</v>
      </c>
      <c r="D3885" t="s">
        <v>120</v>
      </c>
      <c r="E3885" t="s">
        <v>7</v>
      </c>
      <c r="F3885" t="s">
        <v>3511</v>
      </c>
    </row>
    <row r="3886" spans="1:6" x14ac:dyDescent="0.2">
      <c r="A3886" s="3">
        <v>3.9508340649692712E-2</v>
      </c>
      <c r="B3886" s="3">
        <v>0.55555555555555558</v>
      </c>
      <c r="C3886" s="3">
        <v>1.4994734070563456</v>
      </c>
      <c r="D3886" t="s">
        <v>120</v>
      </c>
      <c r="E3886" t="s">
        <v>7</v>
      </c>
      <c r="F3886" t="s">
        <v>3533</v>
      </c>
    </row>
    <row r="3887" spans="1:6" x14ac:dyDescent="0.2">
      <c r="A3887" s="3">
        <v>3.9508340649692712E-2</v>
      </c>
      <c r="B3887" s="3">
        <v>0.55555555555555558</v>
      </c>
      <c r="C3887" s="3">
        <v>1.4994734070563456</v>
      </c>
      <c r="D3887" t="s">
        <v>120</v>
      </c>
      <c r="E3887" t="s">
        <v>7</v>
      </c>
      <c r="F3887" t="s">
        <v>3709</v>
      </c>
    </row>
    <row r="3888" spans="1:6" x14ac:dyDescent="0.2">
      <c r="A3888" s="3">
        <v>4.3898156277436345E-2</v>
      </c>
      <c r="B3888" s="3">
        <v>0.55555555555555558</v>
      </c>
      <c r="C3888" s="3">
        <v>1.4994734070563456</v>
      </c>
      <c r="D3888" t="s">
        <v>120</v>
      </c>
      <c r="E3888" t="s">
        <v>7</v>
      </c>
      <c r="F3888" t="s">
        <v>5213</v>
      </c>
    </row>
    <row r="3889" spans="1:6" x14ac:dyDescent="0.2">
      <c r="A3889" s="3">
        <v>4.3020193151887619E-2</v>
      </c>
      <c r="B3889" s="3">
        <v>0.55681818181818177</v>
      </c>
      <c r="C3889" s="3">
        <v>1.499328390285837</v>
      </c>
      <c r="D3889" t="s">
        <v>45</v>
      </c>
      <c r="E3889" t="s">
        <v>7</v>
      </c>
      <c r="F3889" t="s">
        <v>4993</v>
      </c>
    </row>
    <row r="3890" spans="1:6" x14ac:dyDescent="0.2">
      <c r="A3890" s="3">
        <v>4.3020193151887619E-2</v>
      </c>
      <c r="B3890" s="3">
        <v>0.55681818181818177</v>
      </c>
      <c r="C3890" s="3">
        <v>1.499328390285837</v>
      </c>
      <c r="D3890" t="s">
        <v>34</v>
      </c>
      <c r="E3890" t="s">
        <v>7</v>
      </c>
      <c r="F3890" t="s">
        <v>5118</v>
      </c>
    </row>
    <row r="3891" spans="1:6" x14ac:dyDescent="0.2">
      <c r="A3891" s="3">
        <v>4.2142230026338892E-2</v>
      </c>
      <c r="B3891" s="3">
        <v>0.56470588235294117</v>
      </c>
      <c r="C3891" s="3">
        <v>1.4993006993006992</v>
      </c>
      <c r="D3891" t="s">
        <v>58</v>
      </c>
      <c r="E3891" t="s">
        <v>7</v>
      </c>
      <c r="F3891" t="s">
        <v>4221</v>
      </c>
    </row>
    <row r="3892" spans="1:6" x14ac:dyDescent="0.2">
      <c r="A3892" s="3">
        <v>4.2142230026338892E-2</v>
      </c>
      <c r="B3892" s="3">
        <v>0.56470588235294117</v>
      </c>
      <c r="C3892" s="3">
        <v>1.4993006993006992</v>
      </c>
      <c r="D3892" t="s">
        <v>58</v>
      </c>
      <c r="E3892" t="s">
        <v>7</v>
      </c>
      <c r="F3892" t="s">
        <v>4216</v>
      </c>
    </row>
    <row r="3893" spans="1:6" x14ac:dyDescent="0.2">
      <c r="A3893" s="3">
        <v>3.5118525021949079E-2</v>
      </c>
      <c r="B3893" s="3">
        <v>0.56338028169014087</v>
      </c>
      <c r="C3893" s="3">
        <v>1.4992760300118468</v>
      </c>
      <c r="D3893" t="s">
        <v>26</v>
      </c>
      <c r="E3893" t="s">
        <v>7</v>
      </c>
      <c r="F3893" t="s">
        <v>1347</v>
      </c>
    </row>
    <row r="3894" spans="1:6" x14ac:dyDescent="0.2">
      <c r="A3894" s="3">
        <v>3.5118525021949079E-2</v>
      </c>
      <c r="B3894" s="3">
        <v>0.56338028169014087</v>
      </c>
      <c r="C3894" s="3">
        <v>1.4992760300118468</v>
      </c>
      <c r="D3894" t="s">
        <v>26</v>
      </c>
      <c r="E3894" t="s">
        <v>7</v>
      </c>
      <c r="F3894" t="s">
        <v>1361</v>
      </c>
    </row>
    <row r="3895" spans="1:6" x14ac:dyDescent="0.2">
      <c r="A3895" s="3">
        <v>3.5118525021949079E-2</v>
      </c>
      <c r="B3895" s="3">
        <v>0.56338028169014087</v>
      </c>
      <c r="C3895" s="3">
        <v>1.4992760300118468</v>
      </c>
      <c r="D3895" t="s">
        <v>26</v>
      </c>
      <c r="E3895" t="s">
        <v>7</v>
      </c>
      <c r="F3895" t="s">
        <v>1500</v>
      </c>
    </row>
    <row r="3896" spans="1:6" x14ac:dyDescent="0.2">
      <c r="A3896" s="3">
        <v>3.5118525021949079E-2</v>
      </c>
      <c r="B3896" s="3">
        <v>0.56338028169014087</v>
      </c>
      <c r="C3896" s="3">
        <v>1.4992760300118468</v>
      </c>
      <c r="D3896" t="s">
        <v>26</v>
      </c>
      <c r="E3896" t="s">
        <v>7</v>
      </c>
      <c r="F3896" t="s">
        <v>1581</v>
      </c>
    </row>
    <row r="3897" spans="1:6" x14ac:dyDescent="0.2">
      <c r="A3897" s="3">
        <v>3.5118525021949079E-2</v>
      </c>
      <c r="B3897" s="3">
        <v>0.56338028169014087</v>
      </c>
      <c r="C3897" s="3">
        <v>1.4992760300118468</v>
      </c>
      <c r="D3897" t="s">
        <v>26</v>
      </c>
      <c r="E3897" t="s">
        <v>7</v>
      </c>
      <c r="F3897" t="s">
        <v>1582</v>
      </c>
    </row>
    <row r="3898" spans="1:6" x14ac:dyDescent="0.2">
      <c r="A3898" s="3">
        <v>3.5118525021949079E-2</v>
      </c>
      <c r="B3898" s="3">
        <v>0.56338028169014087</v>
      </c>
      <c r="C3898" s="3">
        <v>1.4992760300118468</v>
      </c>
      <c r="D3898" t="s">
        <v>26</v>
      </c>
      <c r="E3898" t="s">
        <v>7</v>
      </c>
      <c r="F3898" t="s">
        <v>1584</v>
      </c>
    </row>
    <row r="3899" spans="1:6" x14ac:dyDescent="0.2">
      <c r="A3899" s="3">
        <v>3.5118525021949079E-2</v>
      </c>
      <c r="B3899" s="3">
        <v>0.56338028169014087</v>
      </c>
      <c r="C3899" s="3">
        <v>1.4992760300118468</v>
      </c>
      <c r="D3899" t="s">
        <v>84</v>
      </c>
      <c r="E3899" t="s">
        <v>7</v>
      </c>
      <c r="F3899" t="s">
        <v>1632</v>
      </c>
    </row>
    <row r="3900" spans="1:6" x14ac:dyDescent="0.2">
      <c r="A3900" s="3">
        <v>3.9508340649692712E-2</v>
      </c>
      <c r="B3900" s="3">
        <v>0.58441558441558439</v>
      </c>
      <c r="C3900" s="3">
        <v>1.4992102492102493</v>
      </c>
      <c r="D3900" t="s">
        <v>33</v>
      </c>
      <c r="E3900" t="s">
        <v>7</v>
      </c>
      <c r="F3900" t="s">
        <v>2854</v>
      </c>
    </row>
    <row r="3901" spans="1:6" x14ac:dyDescent="0.2">
      <c r="A3901" s="3">
        <v>3.9508340649692712E-2</v>
      </c>
      <c r="B3901" s="3">
        <v>0.58441558441558439</v>
      </c>
      <c r="C3901" s="3">
        <v>1.4992102492102493</v>
      </c>
      <c r="D3901" t="s">
        <v>33</v>
      </c>
      <c r="E3901" t="s">
        <v>7</v>
      </c>
      <c r="F3901" t="s">
        <v>3645</v>
      </c>
    </row>
    <row r="3902" spans="1:6" x14ac:dyDescent="0.2">
      <c r="A3902" s="3">
        <v>3.9508340649692712E-2</v>
      </c>
      <c r="B3902" s="3">
        <v>0.58441558441558439</v>
      </c>
      <c r="C3902" s="3">
        <v>1.4992102492102493</v>
      </c>
      <c r="D3902" t="s">
        <v>33</v>
      </c>
      <c r="E3902" t="s">
        <v>7</v>
      </c>
      <c r="F3902" t="s">
        <v>3655</v>
      </c>
    </row>
    <row r="3903" spans="1:6" x14ac:dyDescent="0.2">
      <c r="A3903" s="3">
        <v>3.9508340649692712E-2</v>
      </c>
      <c r="B3903" s="3">
        <v>0.58441558441558439</v>
      </c>
      <c r="C3903" s="3">
        <v>1.4992102492102493</v>
      </c>
      <c r="D3903" t="s">
        <v>33</v>
      </c>
      <c r="E3903" t="s">
        <v>7</v>
      </c>
      <c r="F3903" t="s">
        <v>2952</v>
      </c>
    </row>
    <row r="3904" spans="1:6" x14ac:dyDescent="0.2">
      <c r="A3904" s="3">
        <v>3.9508340649692712E-2</v>
      </c>
      <c r="B3904" s="3">
        <v>0.58441558441558439</v>
      </c>
      <c r="C3904" s="3">
        <v>1.4992102492102493</v>
      </c>
      <c r="D3904" t="s">
        <v>33</v>
      </c>
      <c r="E3904" t="s">
        <v>7</v>
      </c>
      <c r="F3904" t="s">
        <v>3825</v>
      </c>
    </row>
    <row r="3905" spans="1:6" x14ac:dyDescent="0.2">
      <c r="A3905" s="3">
        <v>3.5996488147497806E-2</v>
      </c>
      <c r="B3905" s="3">
        <v>0.58571428571428574</v>
      </c>
      <c r="C3905" s="3">
        <v>1.4991653290529696</v>
      </c>
      <c r="D3905" t="s">
        <v>6</v>
      </c>
      <c r="E3905" t="s">
        <v>7</v>
      </c>
      <c r="F3905" t="s">
        <v>1662</v>
      </c>
    </row>
    <row r="3906" spans="1:6" x14ac:dyDescent="0.2">
      <c r="A3906" s="3">
        <v>3.5996488147497806E-2</v>
      </c>
      <c r="B3906" s="3">
        <v>0.58571428571428574</v>
      </c>
      <c r="C3906" s="3">
        <v>1.4991653290529696</v>
      </c>
      <c r="D3906" t="s">
        <v>46</v>
      </c>
      <c r="E3906" t="s">
        <v>7</v>
      </c>
      <c r="F3906" t="s">
        <v>1098</v>
      </c>
    </row>
    <row r="3907" spans="1:6" x14ac:dyDescent="0.2">
      <c r="A3907" s="3">
        <v>3.5996488147497806E-2</v>
      </c>
      <c r="B3907" s="3">
        <v>0.58571428571428574</v>
      </c>
      <c r="C3907" s="3">
        <v>1.4991653290529696</v>
      </c>
      <c r="D3907" t="s">
        <v>46</v>
      </c>
      <c r="E3907" t="s">
        <v>7</v>
      </c>
      <c r="F3907" t="s">
        <v>1100</v>
      </c>
    </row>
    <row r="3908" spans="1:6" x14ac:dyDescent="0.2">
      <c r="A3908" s="3">
        <v>3.5996488147497806E-2</v>
      </c>
      <c r="B3908" s="3">
        <v>0.58571428571428574</v>
      </c>
      <c r="C3908" s="3">
        <v>1.4991653290529696</v>
      </c>
      <c r="D3908" t="s">
        <v>46</v>
      </c>
      <c r="E3908" t="s">
        <v>7</v>
      </c>
      <c r="F3908" t="s">
        <v>1359</v>
      </c>
    </row>
    <row r="3909" spans="1:6" x14ac:dyDescent="0.2">
      <c r="A3909" s="3">
        <v>3.5996488147497806E-2</v>
      </c>
      <c r="B3909" s="3">
        <v>0.58571428571428574</v>
      </c>
      <c r="C3909" s="3">
        <v>1.4991653290529696</v>
      </c>
      <c r="D3909" t="s">
        <v>46</v>
      </c>
      <c r="E3909" t="s">
        <v>7</v>
      </c>
      <c r="F3909" t="s">
        <v>1117</v>
      </c>
    </row>
    <row r="3910" spans="1:6" x14ac:dyDescent="0.2">
      <c r="A3910" s="3">
        <v>3.5996488147497806E-2</v>
      </c>
      <c r="B3910" s="3">
        <v>0.58571428571428574</v>
      </c>
      <c r="C3910" s="3">
        <v>1.4991653290529696</v>
      </c>
      <c r="D3910" t="s">
        <v>46</v>
      </c>
      <c r="E3910" t="s">
        <v>7</v>
      </c>
      <c r="F3910" t="s">
        <v>1109</v>
      </c>
    </row>
    <row r="3911" spans="1:6" x14ac:dyDescent="0.2">
      <c r="A3911" s="3">
        <v>3.5996488147497806E-2</v>
      </c>
      <c r="B3911" s="3">
        <v>0.58571428571428574</v>
      </c>
      <c r="C3911" s="3">
        <v>1.4991653290529696</v>
      </c>
      <c r="D3911" t="s">
        <v>6</v>
      </c>
      <c r="E3911" t="s">
        <v>7</v>
      </c>
      <c r="F3911" t="s">
        <v>1111</v>
      </c>
    </row>
    <row r="3912" spans="1:6" x14ac:dyDescent="0.2">
      <c r="A3912" s="3">
        <v>3.5996488147497806E-2</v>
      </c>
      <c r="B3912" s="3">
        <v>0.58571428571428574</v>
      </c>
      <c r="C3912" s="3">
        <v>1.4991653290529696</v>
      </c>
      <c r="D3912" t="s">
        <v>6</v>
      </c>
      <c r="E3912" t="s">
        <v>7</v>
      </c>
      <c r="F3912" t="s">
        <v>1131</v>
      </c>
    </row>
    <row r="3913" spans="1:6" x14ac:dyDescent="0.2">
      <c r="A3913" s="3">
        <v>3.5996488147497806E-2</v>
      </c>
      <c r="B3913" s="3">
        <v>0.58571428571428574</v>
      </c>
      <c r="C3913" s="3">
        <v>1.4991653290529696</v>
      </c>
      <c r="D3913" t="s">
        <v>6</v>
      </c>
      <c r="E3913" t="s">
        <v>7</v>
      </c>
      <c r="F3913" t="s">
        <v>1873</v>
      </c>
    </row>
    <row r="3914" spans="1:6" x14ac:dyDescent="0.2">
      <c r="A3914" s="3">
        <v>4.3020193151887619E-2</v>
      </c>
      <c r="B3914" s="3">
        <v>0.57647058823529418</v>
      </c>
      <c r="C3914" s="3">
        <v>1.4990867579908678</v>
      </c>
      <c r="D3914" t="s">
        <v>9</v>
      </c>
      <c r="E3914" t="s">
        <v>7</v>
      </c>
      <c r="F3914" t="s">
        <v>4896</v>
      </c>
    </row>
    <row r="3915" spans="1:6" x14ac:dyDescent="0.2">
      <c r="A3915" s="3">
        <v>4.3020193151887619E-2</v>
      </c>
      <c r="B3915" s="3">
        <v>0.57647058823529418</v>
      </c>
      <c r="C3915" s="3">
        <v>1.4990867579908678</v>
      </c>
      <c r="D3915" t="s">
        <v>9</v>
      </c>
      <c r="E3915" t="s">
        <v>7</v>
      </c>
      <c r="F3915" t="s">
        <v>4476</v>
      </c>
    </row>
    <row r="3916" spans="1:6" x14ac:dyDescent="0.2">
      <c r="A3916" s="3">
        <v>4.3020193151887619E-2</v>
      </c>
      <c r="B3916" s="3">
        <v>0.57647058823529418</v>
      </c>
      <c r="C3916" s="3">
        <v>1.4990867579908678</v>
      </c>
      <c r="D3916" t="s">
        <v>9</v>
      </c>
      <c r="E3916" t="s">
        <v>7</v>
      </c>
      <c r="F3916" t="s">
        <v>4920</v>
      </c>
    </row>
    <row r="3917" spans="1:6" x14ac:dyDescent="0.2">
      <c r="A3917" s="3">
        <v>4.3020193151887619E-2</v>
      </c>
      <c r="B3917" s="3">
        <v>0.57647058823529418</v>
      </c>
      <c r="C3917" s="3">
        <v>1.4990867579908678</v>
      </c>
      <c r="D3917" t="s">
        <v>9</v>
      </c>
      <c r="E3917" t="s">
        <v>7</v>
      </c>
      <c r="F3917" t="s">
        <v>4931</v>
      </c>
    </row>
    <row r="3918" spans="1:6" x14ac:dyDescent="0.2">
      <c r="A3918" s="3">
        <v>4.3020193151887619E-2</v>
      </c>
      <c r="B3918" s="3">
        <v>0.57647058823529418</v>
      </c>
      <c r="C3918" s="3">
        <v>1.4990867579908678</v>
      </c>
      <c r="D3918" t="s">
        <v>27</v>
      </c>
      <c r="E3918" t="s">
        <v>7</v>
      </c>
      <c r="F3918" t="s">
        <v>5076</v>
      </c>
    </row>
    <row r="3919" spans="1:6" x14ac:dyDescent="0.2">
      <c r="A3919" s="3">
        <v>4.7410008779631259E-2</v>
      </c>
      <c r="B3919" s="3">
        <v>0.55670103092783507</v>
      </c>
      <c r="C3919" s="3">
        <v>1.4990129414345252</v>
      </c>
      <c r="D3919" t="s">
        <v>34</v>
      </c>
      <c r="E3919" t="s">
        <v>7</v>
      </c>
      <c r="F3919" t="s">
        <v>5677</v>
      </c>
    </row>
    <row r="3920" spans="1:6" x14ac:dyDescent="0.2">
      <c r="A3920" s="3">
        <v>4.5654082528533799E-2</v>
      </c>
      <c r="B3920" s="3">
        <v>0.59090909090909083</v>
      </c>
      <c r="C3920" s="3">
        <v>1.4989876493217247</v>
      </c>
      <c r="D3920" t="s">
        <v>206</v>
      </c>
      <c r="E3920" t="s">
        <v>7</v>
      </c>
      <c r="F3920" t="s">
        <v>5030</v>
      </c>
    </row>
    <row r="3921" spans="1:6" x14ac:dyDescent="0.2">
      <c r="A3921" s="3">
        <v>4.3020193151887619E-2</v>
      </c>
      <c r="B3921" s="3">
        <v>0.56321839080459768</v>
      </c>
      <c r="C3921" s="3">
        <v>1.498845203566441</v>
      </c>
      <c r="D3921" t="s">
        <v>26</v>
      </c>
      <c r="E3921" t="s">
        <v>7</v>
      </c>
      <c r="F3921" t="s">
        <v>4887</v>
      </c>
    </row>
    <row r="3922" spans="1:6" x14ac:dyDescent="0.2">
      <c r="A3922" s="3">
        <v>4.3020193151887619E-2</v>
      </c>
      <c r="B3922" s="3">
        <v>0.56321839080459768</v>
      </c>
      <c r="C3922" s="3">
        <v>1.498845203566441</v>
      </c>
      <c r="D3922" t="s">
        <v>26</v>
      </c>
      <c r="E3922" t="s">
        <v>7</v>
      </c>
      <c r="F3922" t="s">
        <v>4795</v>
      </c>
    </row>
    <row r="3923" spans="1:6" x14ac:dyDescent="0.2">
      <c r="A3923" s="3">
        <v>4.3020193151887619E-2</v>
      </c>
      <c r="B3923" s="3">
        <v>0.56321839080459768</v>
      </c>
      <c r="C3923" s="3">
        <v>1.498845203566441</v>
      </c>
      <c r="D3923" t="s">
        <v>84</v>
      </c>
      <c r="E3923" t="s">
        <v>7</v>
      </c>
      <c r="F3923" t="s">
        <v>4909</v>
      </c>
    </row>
    <row r="3924" spans="1:6" x14ac:dyDescent="0.2">
      <c r="A3924" s="3">
        <v>3.3362598770851626E-2</v>
      </c>
      <c r="B3924" s="3">
        <v>0.56716417910447769</v>
      </c>
      <c r="C3924" s="3">
        <v>1.4988399071925758</v>
      </c>
      <c r="D3924" t="s">
        <v>54</v>
      </c>
      <c r="E3924" t="s">
        <v>7</v>
      </c>
      <c r="F3924" t="s">
        <v>517</v>
      </c>
    </row>
    <row r="3925" spans="1:6" x14ac:dyDescent="0.2">
      <c r="A3925" s="3">
        <v>3.3362598770851626E-2</v>
      </c>
      <c r="B3925" s="3">
        <v>0.56716417910447769</v>
      </c>
      <c r="C3925" s="3">
        <v>1.4988399071925758</v>
      </c>
      <c r="D3925" t="s">
        <v>75</v>
      </c>
      <c r="E3925" t="s">
        <v>7</v>
      </c>
      <c r="F3925" t="s">
        <v>591</v>
      </c>
    </row>
    <row r="3926" spans="1:6" x14ac:dyDescent="0.2">
      <c r="A3926" s="3">
        <v>3.3362598770851626E-2</v>
      </c>
      <c r="B3926" s="3">
        <v>0.56716417910447769</v>
      </c>
      <c r="C3926" s="3">
        <v>1.4988399071925758</v>
      </c>
      <c r="D3926" t="s">
        <v>75</v>
      </c>
      <c r="E3926" t="s">
        <v>7</v>
      </c>
      <c r="F3926" t="s">
        <v>937</v>
      </c>
    </row>
    <row r="3927" spans="1:6" x14ac:dyDescent="0.2">
      <c r="A3927" s="3">
        <v>3.3362598770851626E-2</v>
      </c>
      <c r="B3927" s="3">
        <v>0.56716417910447769</v>
      </c>
      <c r="C3927" s="3">
        <v>1.4988399071925758</v>
      </c>
      <c r="D3927" t="s">
        <v>75</v>
      </c>
      <c r="E3927" t="s">
        <v>7</v>
      </c>
      <c r="F3927" t="s">
        <v>627</v>
      </c>
    </row>
    <row r="3928" spans="1:6" x14ac:dyDescent="0.2">
      <c r="A3928" s="3">
        <v>4.5654082528533799E-2</v>
      </c>
      <c r="B3928" s="3">
        <v>0.58426966292134819</v>
      </c>
      <c r="C3928" s="3">
        <v>1.4988359145662513</v>
      </c>
      <c r="D3928" t="s">
        <v>33</v>
      </c>
      <c r="E3928" t="s">
        <v>7</v>
      </c>
      <c r="F3928" t="s">
        <v>5500</v>
      </c>
    </row>
    <row r="3929" spans="1:6" x14ac:dyDescent="0.2">
      <c r="A3929" s="3">
        <v>3.0728709394205442E-2</v>
      </c>
      <c r="B3929" s="3">
        <v>0.56451612903225801</v>
      </c>
      <c r="C3929" s="3">
        <v>1.4987969020227083</v>
      </c>
      <c r="D3929" t="s">
        <v>58</v>
      </c>
      <c r="E3929" t="s">
        <v>7</v>
      </c>
      <c r="F3929" t="s">
        <v>57</v>
      </c>
    </row>
    <row r="3930" spans="1:6" x14ac:dyDescent="0.2">
      <c r="A3930" s="3">
        <v>3.0728709394205442E-2</v>
      </c>
      <c r="B3930" s="3">
        <v>0.56451612903225801</v>
      </c>
      <c r="C3930" s="3">
        <v>1.4987969020227083</v>
      </c>
      <c r="D3930" t="s">
        <v>58</v>
      </c>
      <c r="E3930" t="s">
        <v>7</v>
      </c>
      <c r="F3930" t="s">
        <v>136</v>
      </c>
    </row>
    <row r="3931" spans="1:6" x14ac:dyDescent="0.2">
      <c r="A3931" s="3">
        <v>3.0728709394205442E-2</v>
      </c>
      <c r="B3931" s="3">
        <v>0.56451612903225801</v>
      </c>
      <c r="C3931" s="3">
        <v>1.4987969020227083</v>
      </c>
      <c r="D3931" t="s">
        <v>58</v>
      </c>
      <c r="E3931" t="s">
        <v>7</v>
      </c>
      <c r="F3931" t="s">
        <v>143</v>
      </c>
    </row>
    <row r="3932" spans="1:6" x14ac:dyDescent="0.2">
      <c r="A3932" s="3">
        <v>3.0728709394205442E-2</v>
      </c>
      <c r="B3932" s="3">
        <v>0.56451612903225801</v>
      </c>
      <c r="C3932" s="3">
        <v>1.4987969020227083</v>
      </c>
      <c r="D3932" t="s">
        <v>58</v>
      </c>
      <c r="E3932" t="s">
        <v>7</v>
      </c>
      <c r="F3932" t="s">
        <v>184</v>
      </c>
    </row>
    <row r="3933" spans="1:6" x14ac:dyDescent="0.2">
      <c r="A3933" s="3">
        <v>4.3020193151887619E-2</v>
      </c>
      <c r="B3933" s="3">
        <v>0.56976744186046513</v>
      </c>
      <c r="C3933" s="3">
        <v>1.4987647027230249</v>
      </c>
      <c r="D3933" t="s">
        <v>135</v>
      </c>
      <c r="E3933" t="s">
        <v>7</v>
      </c>
      <c r="F3933" t="s">
        <v>4738</v>
      </c>
    </row>
    <row r="3934" spans="1:6" x14ac:dyDescent="0.2">
      <c r="A3934" s="3">
        <v>4.2142230026338892E-2</v>
      </c>
      <c r="B3934" s="3">
        <v>0.63157894736842102</v>
      </c>
      <c r="C3934" s="3">
        <v>1.4986842105263156</v>
      </c>
      <c r="D3934" t="s">
        <v>66</v>
      </c>
      <c r="E3934" t="s">
        <v>7</v>
      </c>
      <c r="F3934" t="s">
        <v>2772</v>
      </c>
    </row>
    <row r="3935" spans="1:6" x14ac:dyDescent="0.2">
      <c r="A3935" s="3">
        <v>4.2142230026338892E-2</v>
      </c>
      <c r="B3935" s="3">
        <v>0.63157894736842102</v>
      </c>
      <c r="C3935" s="3">
        <v>1.4986842105263156</v>
      </c>
      <c r="D3935" t="s">
        <v>66</v>
      </c>
      <c r="E3935" t="s">
        <v>7</v>
      </c>
      <c r="F3935" t="s">
        <v>2492</v>
      </c>
    </row>
    <row r="3936" spans="1:6" x14ac:dyDescent="0.2">
      <c r="A3936" s="3">
        <v>3.9508340649692712E-2</v>
      </c>
      <c r="B3936" s="3">
        <v>0.59210526315789469</v>
      </c>
      <c r="C3936" s="3">
        <v>1.4986842105263156</v>
      </c>
      <c r="D3936" t="s">
        <v>15</v>
      </c>
      <c r="E3936" t="s">
        <v>7</v>
      </c>
      <c r="F3936" t="s">
        <v>2566</v>
      </c>
    </row>
    <row r="3937" spans="1:6" x14ac:dyDescent="0.2">
      <c r="A3937" s="3">
        <v>3.9508340649692712E-2</v>
      </c>
      <c r="B3937" s="3">
        <v>0.59210526315789469</v>
      </c>
      <c r="C3937" s="3">
        <v>1.4986842105263156</v>
      </c>
      <c r="D3937" t="s">
        <v>15</v>
      </c>
      <c r="E3937" t="s">
        <v>7</v>
      </c>
      <c r="F3937" t="s">
        <v>2591</v>
      </c>
    </row>
    <row r="3938" spans="1:6" x14ac:dyDescent="0.2">
      <c r="A3938" s="3">
        <v>3.9508340649692712E-2</v>
      </c>
      <c r="B3938" s="3">
        <v>0.59210526315789469</v>
      </c>
      <c r="C3938" s="3">
        <v>1.4986842105263156</v>
      </c>
      <c r="D3938" t="s">
        <v>15</v>
      </c>
      <c r="E3938" t="s">
        <v>7</v>
      </c>
      <c r="F3938" t="s">
        <v>3600</v>
      </c>
    </row>
    <row r="3939" spans="1:6" x14ac:dyDescent="0.2">
      <c r="A3939" s="3">
        <v>3.9508340649692712E-2</v>
      </c>
      <c r="B3939" s="3">
        <v>0.59210526315789469</v>
      </c>
      <c r="C3939" s="3">
        <v>1.4986842105263156</v>
      </c>
      <c r="D3939" t="s">
        <v>15</v>
      </c>
      <c r="E3939" t="s">
        <v>7</v>
      </c>
      <c r="F3939" t="s">
        <v>2451</v>
      </c>
    </row>
    <row r="3940" spans="1:6" x14ac:dyDescent="0.2">
      <c r="A3940" s="3">
        <v>3.6874451273046532E-2</v>
      </c>
      <c r="B3940" s="3">
        <v>0.55263157894736836</v>
      </c>
      <c r="C3940" s="3">
        <v>1.4986842105263156</v>
      </c>
      <c r="D3940" t="s">
        <v>64</v>
      </c>
      <c r="E3940" t="s">
        <v>7</v>
      </c>
      <c r="F3940" t="s">
        <v>2509</v>
      </c>
    </row>
    <row r="3941" spans="1:6" x14ac:dyDescent="0.2">
      <c r="A3941" s="3">
        <v>3.6874451273046532E-2</v>
      </c>
      <c r="B3941" s="3">
        <v>0.55263157894736836</v>
      </c>
      <c r="C3941" s="3">
        <v>1.4986842105263156</v>
      </c>
      <c r="D3941" t="s">
        <v>64</v>
      </c>
      <c r="E3941" t="s">
        <v>7</v>
      </c>
      <c r="F3941" t="s">
        <v>2475</v>
      </c>
    </row>
    <row r="3942" spans="1:6" x14ac:dyDescent="0.2">
      <c r="A3942" s="3">
        <v>3.7752414398595259E-2</v>
      </c>
      <c r="B3942" s="3">
        <v>0.55128205128205121</v>
      </c>
      <c r="C3942" s="3">
        <v>1.4985924973991798</v>
      </c>
      <c r="D3942" t="s">
        <v>39</v>
      </c>
      <c r="E3942" t="s">
        <v>7</v>
      </c>
      <c r="F3942" t="s">
        <v>2717</v>
      </c>
    </row>
    <row r="3943" spans="1:6" x14ac:dyDescent="0.2">
      <c r="A3943" s="3">
        <v>3.7752414398595259E-2</v>
      </c>
      <c r="B3943" s="3">
        <v>0.55128205128205121</v>
      </c>
      <c r="C3943" s="3">
        <v>1.4985924973991798</v>
      </c>
      <c r="D3943" t="s">
        <v>39</v>
      </c>
      <c r="E3943" t="s">
        <v>7</v>
      </c>
      <c r="F3943" t="s">
        <v>2731</v>
      </c>
    </row>
    <row r="3944" spans="1:6" x14ac:dyDescent="0.2">
      <c r="A3944" s="3">
        <v>3.9508340649692712E-2</v>
      </c>
      <c r="B3944" s="3">
        <v>0.569620253164557</v>
      </c>
      <c r="C3944" s="3">
        <v>1.4983775250679685</v>
      </c>
      <c r="D3944" t="s">
        <v>135</v>
      </c>
      <c r="E3944" t="s">
        <v>7</v>
      </c>
      <c r="F3944" t="s">
        <v>3498</v>
      </c>
    </row>
    <row r="3945" spans="1:6" x14ac:dyDescent="0.2">
      <c r="A3945" s="3">
        <v>3.9508340649692712E-2</v>
      </c>
      <c r="B3945" s="3">
        <v>0.569620253164557</v>
      </c>
      <c r="C3945" s="3">
        <v>1.4983775250679685</v>
      </c>
      <c r="D3945" t="s">
        <v>135</v>
      </c>
      <c r="E3945" t="s">
        <v>7</v>
      </c>
      <c r="F3945" t="s">
        <v>3333</v>
      </c>
    </row>
    <row r="3946" spans="1:6" x14ac:dyDescent="0.2">
      <c r="A3946" s="3">
        <v>3.7752414398595259E-2</v>
      </c>
      <c r="B3946" s="3">
        <v>0.59722222222222221</v>
      </c>
      <c r="C3946" s="3">
        <v>1.4983174253548703</v>
      </c>
      <c r="D3946" t="s">
        <v>122</v>
      </c>
      <c r="E3946" t="s">
        <v>7</v>
      </c>
      <c r="F3946" t="s">
        <v>1309</v>
      </c>
    </row>
    <row r="3947" spans="1:6" x14ac:dyDescent="0.2">
      <c r="A3947" s="3">
        <v>4.2142230026338892E-2</v>
      </c>
      <c r="B3947" s="3">
        <v>0.58536585365853655</v>
      </c>
      <c r="C3947" s="3">
        <v>1.4982734995889284</v>
      </c>
      <c r="D3947" t="s">
        <v>46</v>
      </c>
      <c r="E3947" t="s">
        <v>7</v>
      </c>
      <c r="F3947" t="s">
        <v>3846</v>
      </c>
    </row>
    <row r="3948" spans="1:6" x14ac:dyDescent="0.2">
      <c r="A3948" s="3">
        <v>4.2142230026338892E-2</v>
      </c>
      <c r="B3948" s="3">
        <v>0.58536585365853655</v>
      </c>
      <c r="C3948" s="3">
        <v>1.4982734995889284</v>
      </c>
      <c r="D3948" t="s">
        <v>46</v>
      </c>
      <c r="E3948" t="s">
        <v>7</v>
      </c>
      <c r="F3948" t="s">
        <v>4634</v>
      </c>
    </row>
    <row r="3949" spans="1:6" x14ac:dyDescent="0.2">
      <c r="A3949" s="3">
        <v>4.2142230026338892E-2</v>
      </c>
      <c r="B3949" s="3">
        <v>0.58536585365853655</v>
      </c>
      <c r="C3949" s="3">
        <v>1.4982734995889284</v>
      </c>
      <c r="D3949" t="s">
        <v>46</v>
      </c>
      <c r="E3949" t="s">
        <v>7</v>
      </c>
      <c r="F3949" t="s">
        <v>4638</v>
      </c>
    </row>
    <row r="3950" spans="1:6" x14ac:dyDescent="0.2">
      <c r="A3950" s="3">
        <v>4.2142230026338892E-2</v>
      </c>
      <c r="B3950" s="3">
        <v>0.58536585365853655</v>
      </c>
      <c r="C3950" s="3">
        <v>1.4982734995889284</v>
      </c>
      <c r="D3950" t="s">
        <v>46</v>
      </c>
      <c r="E3950" t="s">
        <v>7</v>
      </c>
      <c r="F3950" t="s">
        <v>4642</v>
      </c>
    </row>
    <row r="3951" spans="1:6" x14ac:dyDescent="0.2">
      <c r="A3951" s="3">
        <v>4.2142230026338892E-2</v>
      </c>
      <c r="B3951" s="3">
        <v>0.58536585365853655</v>
      </c>
      <c r="C3951" s="3">
        <v>1.4982734995889284</v>
      </c>
      <c r="D3951" t="s">
        <v>6</v>
      </c>
      <c r="E3951" t="s">
        <v>7</v>
      </c>
      <c r="F3951" t="s">
        <v>4715</v>
      </c>
    </row>
    <row r="3952" spans="1:6" x14ac:dyDescent="0.2">
      <c r="A3952" s="3">
        <v>4.2142230026338892E-2</v>
      </c>
      <c r="B3952" s="3">
        <v>0.58536585365853655</v>
      </c>
      <c r="C3952" s="3">
        <v>1.4982734995889284</v>
      </c>
      <c r="D3952" t="s">
        <v>6</v>
      </c>
      <c r="E3952" t="s">
        <v>7</v>
      </c>
      <c r="F3952" t="s">
        <v>4002</v>
      </c>
    </row>
    <row r="3953" spans="1:6" x14ac:dyDescent="0.2">
      <c r="A3953" s="3">
        <v>4.2142230026338892E-2</v>
      </c>
      <c r="B3953" s="3">
        <v>0.58536585365853655</v>
      </c>
      <c r="C3953" s="3">
        <v>1.4982734995889284</v>
      </c>
      <c r="D3953" t="s">
        <v>6</v>
      </c>
      <c r="E3953" t="s">
        <v>7</v>
      </c>
      <c r="F3953" t="s">
        <v>4737</v>
      </c>
    </row>
    <row r="3954" spans="1:6" x14ac:dyDescent="0.2">
      <c r="A3954" s="3">
        <v>4.2142230026338892E-2</v>
      </c>
      <c r="B3954" s="3">
        <v>0.58536585365853655</v>
      </c>
      <c r="C3954" s="3">
        <v>1.4982734995889284</v>
      </c>
      <c r="D3954" t="s">
        <v>46</v>
      </c>
      <c r="E3954" t="s">
        <v>7</v>
      </c>
      <c r="F3954" t="s">
        <v>4493</v>
      </c>
    </row>
    <row r="3955" spans="1:6" x14ac:dyDescent="0.2">
      <c r="A3955" s="3">
        <v>3.5996488147497806E-2</v>
      </c>
      <c r="B3955" s="3">
        <v>0.57746478873239437</v>
      </c>
      <c r="C3955" s="3">
        <v>1.4982514678045495</v>
      </c>
      <c r="D3955" t="s">
        <v>72</v>
      </c>
      <c r="E3955" t="s">
        <v>7</v>
      </c>
      <c r="F3955" t="s">
        <v>1967</v>
      </c>
    </row>
    <row r="3956" spans="1:6" x14ac:dyDescent="0.2">
      <c r="A3956" s="3">
        <v>3.5996488147497806E-2</v>
      </c>
      <c r="B3956" s="3">
        <v>0.57746478873239437</v>
      </c>
      <c r="C3956" s="3">
        <v>1.4982514678045495</v>
      </c>
      <c r="D3956" t="s">
        <v>72</v>
      </c>
      <c r="E3956" t="s">
        <v>7</v>
      </c>
      <c r="F3956" t="s">
        <v>1513</v>
      </c>
    </row>
    <row r="3957" spans="1:6" x14ac:dyDescent="0.2">
      <c r="A3957" s="3">
        <v>3.5996488147497806E-2</v>
      </c>
      <c r="B3957" s="3">
        <v>0.57746478873239437</v>
      </c>
      <c r="C3957" s="3">
        <v>1.4982514678045495</v>
      </c>
      <c r="D3957" t="s">
        <v>72</v>
      </c>
      <c r="E3957" t="s">
        <v>7</v>
      </c>
      <c r="F3957" t="s">
        <v>2032</v>
      </c>
    </row>
    <row r="3958" spans="1:6" x14ac:dyDescent="0.2">
      <c r="A3958" s="3">
        <v>4.3898156277436345E-2</v>
      </c>
      <c r="B3958" s="3">
        <v>0.58139534883720922</v>
      </c>
      <c r="C3958" s="3">
        <v>1.4982110912343467</v>
      </c>
      <c r="D3958" t="s">
        <v>82</v>
      </c>
      <c r="E3958" t="s">
        <v>7</v>
      </c>
      <c r="F3958" t="s">
        <v>4701</v>
      </c>
    </row>
    <row r="3959" spans="1:6" x14ac:dyDescent="0.2">
      <c r="A3959" s="3">
        <v>3.0728709394205442E-2</v>
      </c>
      <c r="B3959" s="3">
        <v>0.59322033898305082</v>
      </c>
      <c r="C3959" s="3">
        <v>1.4981773084294787</v>
      </c>
      <c r="D3959" t="s">
        <v>56</v>
      </c>
      <c r="E3959" t="s">
        <v>7</v>
      </c>
      <c r="F3959" t="s">
        <v>60</v>
      </c>
    </row>
    <row r="3960" spans="1:6" x14ac:dyDescent="0.2">
      <c r="A3960" s="3">
        <v>3.0728709394205442E-2</v>
      </c>
      <c r="B3960" s="3">
        <v>0.59322033898305082</v>
      </c>
      <c r="C3960" s="3">
        <v>1.4981773084294787</v>
      </c>
      <c r="D3960" t="s">
        <v>56</v>
      </c>
      <c r="E3960" t="s">
        <v>7</v>
      </c>
      <c r="F3960" t="s">
        <v>129</v>
      </c>
    </row>
    <row r="3961" spans="1:6" x14ac:dyDescent="0.2">
      <c r="A3961" s="3">
        <v>3.5996488147497806E-2</v>
      </c>
      <c r="B3961" s="3">
        <v>0.56164383561643838</v>
      </c>
      <c r="C3961" s="3">
        <v>1.4981553366911553</v>
      </c>
      <c r="D3961" t="s">
        <v>41</v>
      </c>
      <c r="E3961" t="s">
        <v>7</v>
      </c>
      <c r="F3961" t="s">
        <v>1691</v>
      </c>
    </row>
    <row r="3962" spans="1:6" x14ac:dyDescent="0.2">
      <c r="A3962" s="3">
        <v>3.5996488147497806E-2</v>
      </c>
      <c r="B3962" s="3">
        <v>0.56164383561643838</v>
      </c>
      <c r="C3962" s="3">
        <v>1.4981553366911553</v>
      </c>
      <c r="D3962" t="s">
        <v>41</v>
      </c>
      <c r="E3962" t="s">
        <v>7</v>
      </c>
      <c r="F3962" t="s">
        <v>1729</v>
      </c>
    </row>
    <row r="3963" spans="1:6" x14ac:dyDescent="0.2">
      <c r="A3963" s="3">
        <v>3.5996488147497806E-2</v>
      </c>
      <c r="B3963" s="3">
        <v>0.56164383561643838</v>
      </c>
      <c r="C3963" s="3">
        <v>1.4981553366911553</v>
      </c>
      <c r="D3963" t="s">
        <v>233</v>
      </c>
      <c r="E3963" t="s">
        <v>7</v>
      </c>
      <c r="F3963" t="s">
        <v>1840</v>
      </c>
    </row>
    <row r="3964" spans="1:6" x14ac:dyDescent="0.2">
      <c r="A3964" s="3">
        <v>3.5996488147497806E-2</v>
      </c>
      <c r="B3964" s="3">
        <v>0.56164383561643838</v>
      </c>
      <c r="C3964" s="3">
        <v>1.4981553366911553</v>
      </c>
      <c r="D3964" t="s">
        <v>41</v>
      </c>
      <c r="E3964" t="s">
        <v>7</v>
      </c>
      <c r="F3964" t="s">
        <v>1943</v>
      </c>
    </row>
    <row r="3965" spans="1:6" x14ac:dyDescent="0.2">
      <c r="A3965" s="3">
        <v>4.3898156277436345E-2</v>
      </c>
      <c r="B3965" s="3">
        <v>0.56818181818181812</v>
      </c>
      <c r="C3965" s="3">
        <v>1.4980534511784509</v>
      </c>
      <c r="D3965" t="s">
        <v>145</v>
      </c>
      <c r="E3965" t="s">
        <v>7</v>
      </c>
      <c r="F3965" t="s">
        <v>5148</v>
      </c>
    </row>
    <row r="3966" spans="1:6" x14ac:dyDescent="0.2">
      <c r="A3966" s="3">
        <v>4.3898156277436345E-2</v>
      </c>
      <c r="B3966" s="3">
        <v>0.56818181818181812</v>
      </c>
      <c r="C3966" s="3">
        <v>1.4980534511784509</v>
      </c>
      <c r="D3966" t="s">
        <v>69</v>
      </c>
      <c r="E3966" t="s">
        <v>7</v>
      </c>
      <c r="F3966" t="s">
        <v>5190</v>
      </c>
    </row>
    <row r="3967" spans="1:6" x14ac:dyDescent="0.2">
      <c r="A3967" s="3">
        <v>4.3898156277436345E-2</v>
      </c>
      <c r="B3967" s="3">
        <v>0.56818181818181812</v>
      </c>
      <c r="C3967" s="3">
        <v>1.4980534511784509</v>
      </c>
      <c r="D3967" t="s">
        <v>145</v>
      </c>
      <c r="E3967" t="s">
        <v>7</v>
      </c>
      <c r="F3967" t="s">
        <v>5290</v>
      </c>
    </row>
    <row r="3968" spans="1:6" x14ac:dyDescent="0.2">
      <c r="A3968" s="3">
        <v>8.2528533801580331E-2</v>
      </c>
      <c r="B3968" s="3">
        <v>0.56287425149700598</v>
      </c>
      <c r="C3968" s="3">
        <v>1.4979293748950697</v>
      </c>
      <c r="D3968" t="s">
        <v>84</v>
      </c>
      <c r="E3968" t="s">
        <v>7</v>
      </c>
      <c r="F3968" t="s">
        <v>5779</v>
      </c>
    </row>
    <row r="3969" spans="1:6" x14ac:dyDescent="0.2">
      <c r="A3969" s="3">
        <v>3.5996488147497806E-2</v>
      </c>
      <c r="B3969" s="3">
        <v>0.56944444444444442</v>
      </c>
      <c r="C3969" s="3">
        <v>1.4979150628688733</v>
      </c>
      <c r="D3969" t="s">
        <v>135</v>
      </c>
      <c r="E3969" t="s">
        <v>7</v>
      </c>
      <c r="F3969" t="s">
        <v>1607</v>
      </c>
    </row>
    <row r="3970" spans="1:6" x14ac:dyDescent="0.2">
      <c r="A3970" s="3">
        <v>3.8630377524143986E-2</v>
      </c>
      <c r="B3970" s="3">
        <v>0.5641025641025641</v>
      </c>
      <c r="C3970" s="3">
        <v>1.497698882314267</v>
      </c>
      <c r="D3970" t="s">
        <v>58</v>
      </c>
      <c r="E3970" t="s">
        <v>7</v>
      </c>
      <c r="F3970" t="s">
        <v>2858</v>
      </c>
    </row>
    <row r="3971" spans="1:6" x14ac:dyDescent="0.2">
      <c r="A3971" s="3">
        <v>3.8630377524143986E-2</v>
      </c>
      <c r="B3971" s="3">
        <v>0.5641025641025641</v>
      </c>
      <c r="C3971" s="3">
        <v>1.497698882314267</v>
      </c>
      <c r="D3971" t="s">
        <v>58</v>
      </c>
      <c r="E3971" t="s">
        <v>7</v>
      </c>
      <c r="F3971" t="s">
        <v>2640</v>
      </c>
    </row>
    <row r="3972" spans="1:6" x14ac:dyDescent="0.2">
      <c r="A3972" s="3">
        <v>3.8630377524143986E-2</v>
      </c>
      <c r="B3972" s="3">
        <v>0.5641025641025641</v>
      </c>
      <c r="C3972" s="3">
        <v>1.497698882314267</v>
      </c>
      <c r="D3972" t="s">
        <v>58</v>
      </c>
      <c r="E3972" t="s">
        <v>7</v>
      </c>
      <c r="F3972" t="s">
        <v>3414</v>
      </c>
    </row>
    <row r="3973" spans="1:6" x14ac:dyDescent="0.2">
      <c r="A3973" s="3">
        <v>3.8630377524143986E-2</v>
      </c>
      <c r="B3973" s="3">
        <v>0.5641025641025641</v>
      </c>
      <c r="C3973" s="3">
        <v>1.497698882314267</v>
      </c>
      <c r="D3973" t="s">
        <v>58</v>
      </c>
      <c r="E3973" t="s">
        <v>7</v>
      </c>
      <c r="F3973" t="s">
        <v>3065</v>
      </c>
    </row>
    <row r="3974" spans="1:6" x14ac:dyDescent="0.2">
      <c r="A3974" s="3">
        <v>3.8630377524143986E-2</v>
      </c>
      <c r="B3974" s="3">
        <v>0.5641025641025641</v>
      </c>
      <c r="C3974" s="3">
        <v>1.497698882314267</v>
      </c>
      <c r="D3974" t="s">
        <v>58</v>
      </c>
      <c r="E3974" t="s">
        <v>7</v>
      </c>
      <c r="F3974" t="s">
        <v>2653</v>
      </c>
    </row>
    <row r="3975" spans="1:6" x14ac:dyDescent="0.2">
      <c r="A3975" s="3">
        <v>3.8630377524143986E-2</v>
      </c>
      <c r="B3975" s="3">
        <v>0.5641025641025641</v>
      </c>
      <c r="C3975" s="3">
        <v>1.497698882314267</v>
      </c>
      <c r="D3975" t="s">
        <v>58</v>
      </c>
      <c r="E3975" t="s">
        <v>7</v>
      </c>
      <c r="F3975" t="s">
        <v>3064</v>
      </c>
    </row>
    <row r="3976" spans="1:6" x14ac:dyDescent="0.2">
      <c r="A3976" s="3">
        <v>4.4776119402985072E-2</v>
      </c>
      <c r="B3976" s="3">
        <v>0.59302325581395343</v>
      </c>
      <c r="C3976" s="3">
        <v>1.497679575104419</v>
      </c>
      <c r="D3976" t="s">
        <v>56</v>
      </c>
      <c r="E3976" t="s">
        <v>7</v>
      </c>
      <c r="F3976" t="s">
        <v>5326</v>
      </c>
    </row>
    <row r="3977" spans="1:6" x14ac:dyDescent="0.2">
      <c r="A3977" s="3">
        <v>4.4776119402985072E-2</v>
      </c>
      <c r="B3977" s="3">
        <v>0.59302325581395343</v>
      </c>
      <c r="C3977" s="3">
        <v>1.497679575104419</v>
      </c>
      <c r="D3977" t="s">
        <v>56</v>
      </c>
      <c r="E3977" t="s">
        <v>7</v>
      </c>
      <c r="F3977" t="s">
        <v>4869</v>
      </c>
    </row>
    <row r="3978" spans="1:6" x14ac:dyDescent="0.2">
      <c r="A3978" s="3">
        <v>3.3362598770851626E-2</v>
      </c>
      <c r="B3978" s="3">
        <v>0.55882352941176472</v>
      </c>
      <c r="C3978" s="3">
        <v>1.4976470588235293</v>
      </c>
      <c r="D3978" t="s">
        <v>74</v>
      </c>
      <c r="E3978" t="s">
        <v>7</v>
      </c>
      <c r="F3978" t="s">
        <v>837</v>
      </c>
    </row>
    <row r="3979" spans="1:6" x14ac:dyDescent="0.2">
      <c r="A3979" s="3">
        <v>3.3362598770851626E-2</v>
      </c>
      <c r="B3979" s="3">
        <v>0.55882352941176472</v>
      </c>
      <c r="C3979" s="3">
        <v>1.4976470588235293</v>
      </c>
      <c r="D3979" t="s">
        <v>74</v>
      </c>
      <c r="E3979" t="s">
        <v>7</v>
      </c>
      <c r="F3979" t="s">
        <v>1014</v>
      </c>
    </row>
    <row r="3980" spans="1:6" x14ac:dyDescent="0.2">
      <c r="A3980" s="3">
        <v>3.3362598770851626E-2</v>
      </c>
      <c r="B3980" s="3">
        <v>0.55882352941176472</v>
      </c>
      <c r="C3980" s="3">
        <v>1.4976470588235293</v>
      </c>
      <c r="D3980" t="s">
        <v>74</v>
      </c>
      <c r="E3980" t="s">
        <v>7</v>
      </c>
      <c r="F3980" t="s">
        <v>1023</v>
      </c>
    </row>
    <row r="3981" spans="1:6" x14ac:dyDescent="0.2">
      <c r="A3981" s="3">
        <v>3.2484635645302899E-2</v>
      </c>
      <c r="B3981" s="3">
        <v>0.55223880597014929</v>
      </c>
      <c r="C3981" s="3">
        <v>1.4976190476190476</v>
      </c>
      <c r="D3981" t="s">
        <v>64</v>
      </c>
      <c r="E3981" t="s">
        <v>7</v>
      </c>
      <c r="F3981" t="s">
        <v>528</v>
      </c>
    </row>
    <row r="3982" spans="1:6" x14ac:dyDescent="0.2">
      <c r="A3982" s="3">
        <v>3.2484635645302899E-2</v>
      </c>
      <c r="B3982" s="3">
        <v>0.55223880597014929</v>
      </c>
      <c r="C3982" s="3">
        <v>1.4976190476190476</v>
      </c>
      <c r="D3982" t="s">
        <v>64</v>
      </c>
      <c r="E3982" t="s">
        <v>7</v>
      </c>
      <c r="F3982" t="s">
        <v>529</v>
      </c>
    </row>
    <row r="3983" spans="1:6" x14ac:dyDescent="0.2">
      <c r="A3983" s="3">
        <v>3.2484635645302899E-2</v>
      </c>
      <c r="B3983" s="3">
        <v>0.55223880597014929</v>
      </c>
      <c r="C3983" s="3">
        <v>1.4976190476190476</v>
      </c>
      <c r="D3983" t="s">
        <v>64</v>
      </c>
      <c r="E3983" t="s">
        <v>7</v>
      </c>
      <c r="F3983" t="s">
        <v>432</v>
      </c>
    </row>
    <row r="3984" spans="1:6" x14ac:dyDescent="0.2">
      <c r="A3984" s="3">
        <v>3.2484635645302899E-2</v>
      </c>
      <c r="B3984" s="3">
        <v>0.55223880597014929</v>
      </c>
      <c r="C3984" s="3">
        <v>1.4976190476190476</v>
      </c>
      <c r="D3984" t="s">
        <v>64</v>
      </c>
      <c r="E3984" t="s">
        <v>7</v>
      </c>
      <c r="F3984" t="s">
        <v>582</v>
      </c>
    </row>
    <row r="3985" spans="1:6" x14ac:dyDescent="0.2">
      <c r="A3985" s="3">
        <v>3.2484635645302899E-2</v>
      </c>
      <c r="B3985" s="3">
        <v>0.55223880597014929</v>
      </c>
      <c r="C3985" s="3">
        <v>1.4976190476190476</v>
      </c>
      <c r="D3985" t="s">
        <v>64</v>
      </c>
      <c r="E3985" t="s">
        <v>7</v>
      </c>
      <c r="F3985" t="s">
        <v>655</v>
      </c>
    </row>
    <row r="3986" spans="1:6" x14ac:dyDescent="0.2">
      <c r="A3986" s="3">
        <v>4.8287971905179985E-2</v>
      </c>
      <c r="B3986" s="3">
        <v>0.58510638297872342</v>
      </c>
      <c r="C3986" s="3">
        <v>1.4976093712646428</v>
      </c>
      <c r="D3986" t="s">
        <v>6</v>
      </c>
      <c r="E3986" t="s">
        <v>7</v>
      </c>
      <c r="F3986" t="s">
        <v>5482</v>
      </c>
    </row>
    <row r="3987" spans="1:6" x14ac:dyDescent="0.2">
      <c r="A3987" s="3">
        <v>4.4776119402985072E-2</v>
      </c>
      <c r="B3987" s="3">
        <v>0.56666666666666665</v>
      </c>
      <c r="C3987" s="3">
        <v>1.497525135344161</v>
      </c>
      <c r="D3987" t="s">
        <v>54</v>
      </c>
      <c r="E3987" t="s">
        <v>7</v>
      </c>
      <c r="F3987" t="s">
        <v>5349</v>
      </c>
    </row>
    <row r="3988" spans="1:6" x14ac:dyDescent="0.2">
      <c r="A3988" s="3">
        <v>4.4776119402985072E-2</v>
      </c>
      <c r="B3988" s="3">
        <v>0.56666666666666665</v>
      </c>
      <c r="C3988" s="3">
        <v>1.497525135344161</v>
      </c>
      <c r="D3988" t="s">
        <v>54</v>
      </c>
      <c r="E3988" t="s">
        <v>7</v>
      </c>
      <c r="F3988" t="s">
        <v>5245</v>
      </c>
    </row>
    <row r="3989" spans="1:6" x14ac:dyDescent="0.2">
      <c r="A3989" s="3">
        <v>4.6532045654082525E-2</v>
      </c>
      <c r="B3989" s="3">
        <v>0.58241758241758235</v>
      </c>
      <c r="C3989" s="3">
        <v>1.4974573958772603</v>
      </c>
      <c r="D3989" t="s">
        <v>24</v>
      </c>
      <c r="E3989" t="s">
        <v>7</v>
      </c>
      <c r="F3989" t="s">
        <v>5385</v>
      </c>
    </row>
    <row r="3990" spans="1:6" x14ac:dyDescent="0.2">
      <c r="A3990" s="3">
        <v>4.6532045654082525E-2</v>
      </c>
      <c r="B3990" s="3">
        <v>0.58241758241758235</v>
      </c>
      <c r="C3990" s="3">
        <v>1.4974573958772603</v>
      </c>
      <c r="D3990" t="s">
        <v>24</v>
      </c>
      <c r="E3990" t="s">
        <v>7</v>
      </c>
      <c r="F3990" t="s">
        <v>5539</v>
      </c>
    </row>
    <row r="3991" spans="1:6" x14ac:dyDescent="0.2">
      <c r="A3991" s="3">
        <v>3.7752414398595259E-2</v>
      </c>
      <c r="B3991" s="3">
        <v>0.58108108108108103</v>
      </c>
      <c r="C3991" s="3">
        <v>1.4974012474012472</v>
      </c>
      <c r="D3991" t="s">
        <v>82</v>
      </c>
      <c r="E3991" t="s">
        <v>7</v>
      </c>
      <c r="F3991" t="s">
        <v>2736</v>
      </c>
    </row>
    <row r="3992" spans="1:6" x14ac:dyDescent="0.2">
      <c r="A3992" s="3">
        <v>3.7752414398595259E-2</v>
      </c>
      <c r="B3992" s="3">
        <v>0.58108108108108103</v>
      </c>
      <c r="C3992" s="3">
        <v>1.4974012474012472</v>
      </c>
      <c r="D3992" t="s">
        <v>82</v>
      </c>
      <c r="E3992" t="s">
        <v>7</v>
      </c>
      <c r="F3992" t="s">
        <v>2789</v>
      </c>
    </row>
    <row r="3993" spans="1:6" x14ac:dyDescent="0.2">
      <c r="A3993" s="3">
        <v>3.7752414398595259E-2</v>
      </c>
      <c r="B3993" s="3">
        <v>0.58108108108108103</v>
      </c>
      <c r="C3993" s="3">
        <v>1.4974012474012472</v>
      </c>
      <c r="D3993" t="s">
        <v>82</v>
      </c>
      <c r="E3993" t="s">
        <v>7</v>
      </c>
      <c r="F3993" t="s">
        <v>2838</v>
      </c>
    </row>
    <row r="3994" spans="1:6" x14ac:dyDescent="0.2">
      <c r="A3994" s="3">
        <v>3.7752414398595259E-2</v>
      </c>
      <c r="B3994" s="3">
        <v>0.58108108108108103</v>
      </c>
      <c r="C3994" s="3">
        <v>1.4974012474012472</v>
      </c>
      <c r="D3994" t="s">
        <v>82</v>
      </c>
      <c r="E3994" t="s">
        <v>7</v>
      </c>
      <c r="F3994" t="s">
        <v>2919</v>
      </c>
    </row>
    <row r="3995" spans="1:6" x14ac:dyDescent="0.2">
      <c r="A3995" s="3">
        <v>3.7752414398595259E-2</v>
      </c>
      <c r="B3995" s="3">
        <v>0.58108108108108103</v>
      </c>
      <c r="C3995" s="3">
        <v>1.4974012474012472</v>
      </c>
      <c r="D3995" t="s">
        <v>82</v>
      </c>
      <c r="E3995" t="s">
        <v>7</v>
      </c>
      <c r="F3995" t="s">
        <v>2764</v>
      </c>
    </row>
    <row r="3996" spans="1:6" x14ac:dyDescent="0.2">
      <c r="A3996" s="3">
        <v>3.2484635645302899E-2</v>
      </c>
      <c r="B3996" s="3">
        <v>0.56923076923076932</v>
      </c>
      <c r="C3996" s="3">
        <v>1.4973529934268965</v>
      </c>
      <c r="D3996" t="s">
        <v>135</v>
      </c>
      <c r="E3996" t="s">
        <v>7</v>
      </c>
      <c r="F3996" t="s">
        <v>289</v>
      </c>
    </row>
    <row r="3997" spans="1:6" x14ac:dyDescent="0.2">
      <c r="A3997" s="3">
        <v>3.2484635645302899E-2</v>
      </c>
      <c r="B3997" s="3">
        <v>0.56923076923076932</v>
      </c>
      <c r="C3997" s="3">
        <v>1.4973529934268965</v>
      </c>
      <c r="D3997" t="s">
        <v>135</v>
      </c>
      <c r="E3997" t="s">
        <v>7</v>
      </c>
      <c r="F3997" t="s">
        <v>580</v>
      </c>
    </row>
    <row r="3998" spans="1:6" x14ac:dyDescent="0.2">
      <c r="A3998" s="3">
        <v>3.2484635645302899E-2</v>
      </c>
      <c r="B3998" s="3">
        <v>0.56923076923076932</v>
      </c>
      <c r="C3998" s="3">
        <v>1.4973529934268965</v>
      </c>
      <c r="D3998" t="s">
        <v>135</v>
      </c>
      <c r="E3998" t="s">
        <v>7</v>
      </c>
      <c r="F3998" t="s">
        <v>698</v>
      </c>
    </row>
    <row r="3999" spans="1:6" x14ac:dyDescent="0.2">
      <c r="A3999" s="3">
        <v>4.0386303775241439E-2</v>
      </c>
      <c r="B3999" s="3">
        <v>0.56790123456790131</v>
      </c>
      <c r="C3999" s="3">
        <v>1.4973136716963877</v>
      </c>
      <c r="D3999" t="s">
        <v>145</v>
      </c>
      <c r="E3999" t="s">
        <v>7</v>
      </c>
      <c r="F3999" t="s">
        <v>3886</v>
      </c>
    </row>
    <row r="4000" spans="1:6" x14ac:dyDescent="0.2">
      <c r="A4000" s="3">
        <v>4.0386303775241439E-2</v>
      </c>
      <c r="B4000" s="3">
        <v>0.56790123456790131</v>
      </c>
      <c r="C4000" s="3">
        <v>1.4973136716963877</v>
      </c>
      <c r="D4000" t="s">
        <v>69</v>
      </c>
      <c r="E4000" t="s">
        <v>7</v>
      </c>
      <c r="F4000" t="s">
        <v>3546</v>
      </c>
    </row>
    <row r="4001" spans="1:6" x14ac:dyDescent="0.2">
      <c r="A4001" s="3">
        <v>4.0386303775241439E-2</v>
      </c>
      <c r="B4001" s="3">
        <v>0.56790123456790131</v>
      </c>
      <c r="C4001" s="3">
        <v>1.4973136716963877</v>
      </c>
      <c r="D4001" t="s">
        <v>145</v>
      </c>
      <c r="E4001" t="s">
        <v>7</v>
      </c>
      <c r="F4001" t="s">
        <v>3629</v>
      </c>
    </row>
    <row r="4002" spans="1:6" x14ac:dyDescent="0.2">
      <c r="A4002" s="3">
        <v>4.0386303775241439E-2</v>
      </c>
      <c r="B4002" s="3">
        <v>0.56790123456790131</v>
      </c>
      <c r="C4002" s="3">
        <v>1.4973136716963877</v>
      </c>
      <c r="D4002" t="s">
        <v>69</v>
      </c>
      <c r="E4002" t="s">
        <v>7</v>
      </c>
      <c r="F4002" t="s">
        <v>3626</v>
      </c>
    </row>
    <row r="4003" spans="1:6" x14ac:dyDescent="0.2">
      <c r="A4003" s="3">
        <v>4.0386303775241439E-2</v>
      </c>
      <c r="B4003" s="3">
        <v>0.56790123456790131</v>
      </c>
      <c r="C4003" s="3">
        <v>1.4973136716963877</v>
      </c>
      <c r="D4003" t="s">
        <v>69</v>
      </c>
      <c r="E4003" t="s">
        <v>7</v>
      </c>
      <c r="F4003" t="s">
        <v>4056</v>
      </c>
    </row>
    <row r="4004" spans="1:6" x14ac:dyDescent="0.2">
      <c r="A4004" s="3">
        <v>4.0386303775241439E-2</v>
      </c>
      <c r="B4004" s="3">
        <v>0.56790123456790131</v>
      </c>
      <c r="C4004" s="3">
        <v>1.4973136716963877</v>
      </c>
      <c r="D4004" t="s">
        <v>69</v>
      </c>
      <c r="E4004" t="s">
        <v>7</v>
      </c>
      <c r="F4004" t="s">
        <v>4155</v>
      </c>
    </row>
    <row r="4005" spans="1:6" x14ac:dyDescent="0.2">
      <c r="A4005" s="3">
        <v>4.0386303775241439E-2</v>
      </c>
      <c r="B4005" s="3">
        <v>0.56790123456790131</v>
      </c>
      <c r="C4005" s="3">
        <v>1.4973136716963877</v>
      </c>
      <c r="D4005" t="s">
        <v>69</v>
      </c>
      <c r="E4005" t="s">
        <v>7</v>
      </c>
      <c r="F4005" t="s">
        <v>4158</v>
      </c>
    </row>
    <row r="4006" spans="1:6" x14ac:dyDescent="0.2">
      <c r="A4006" s="3">
        <v>4.0386303775241439E-2</v>
      </c>
      <c r="B4006" s="3">
        <v>0.56790123456790131</v>
      </c>
      <c r="C4006" s="3">
        <v>1.4973136716963877</v>
      </c>
      <c r="D4006" t="s">
        <v>145</v>
      </c>
      <c r="E4006" t="s">
        <v>7</v>
      </c>
      <c r="F4006" t="s">
        <v>4170</v>
      </c>
    </row>
    <row r="4007" spans="1:6" x14ac:dyDescent="0.2">
      <c r="A4007" s="3">
        <v>3.6874451273046532E-2</v>
      </c>
      <c r="B4007" s="3">
        <v>0.59154929577464788</v>
      </c>
      <c r="C4007" s="3">
        <v>1.4972769953051643</v>
      </c>
      <c r="D4007" t="s">
        <v>15</v>
      </c>
      <c r="E4007" t="s">
        <v>7</v>
      </c>
      <c r="F4007" t="s">
        <v>2244</v>
      </c>
    </row>
    <row r="4008" spans="1:6" x14ac:dyDescent="0.2">
      <c r="A4008" s="3">
        <v>3.6874451273046532E-2</v>
      </c>
      <c r="B4008" s="3">
        <v>0.59154929577464788</v>
      </c>
      <c r="C4008" s="3">
        <v>1.4972769953051643</v>
      </c>
      <c r="D4008" t="s">
        <v>15</v>
      </c>
      <c r="E4008" t="s">
        <v>7</v>
      </c>
      <c r="F4008" t="s">
        <v>1632</v>
      </c>
    </row>
    <row r="4009" spans="1:6" x14ac:dyDescent="0.2">
      <c r="A4009" s="3">
        <v>3.6874451273046532E-2</v>
      </c>
      <c r="B4009" s="3">
        <v>0.59154929577464788</v>
      </c>
      <c r="C4009" s="3">
        <v>1.4972769953051643</v>
      </c>
      <c r="D4009" t="s">
        <v>15</v>
      </c>
      <c r="E4009" t="s">
        <v>7</v>
      </c>
      <c r="F4009" t="s">
        <v>1642</v>
      </c>
    </row>
    <row r="4010" spans="1:6" x14ac:dyDescent="0.2">
      <c r="A4010" s="3">
        <v>3.3362598770851626E-2</v>
      </c>
      <c r="B4010" s="3">
        <v>0.5757575757575758</v>
      </c>
      <c r="C4010" s="3">
        <v>1.4972325999723262</v>
      </c>
      <c r="D4010" t="s">
        <v>9</v>
      </c>
      <c r="E4010" t="s">
        <v>7</v>
      </c>
      <c r="F4010" t="s">
        <v>560</v>
      </c>
    </row>
    <row r="4011" spans="1:6" x14ac:dyDescent="0.2">
      <c r="A4011" s="3">
        <v>3.3362598770851626E-2</v>
      </c>
      <c r="B4011" s="3">
        <v>0.5757575757575758</v>
      </c>
      <c r="C4011" s="3">
        <v>1.4972325999723262</v>
      </c>
      <c r="D4011" t="s">
        <v>9</v>
      </c>
      <c r="E4011" t="s">
        <v>7</v>
      </c>
      <c r="F4011" t="s">
        <v>720</v>
      </c>
    </row>
    <row r="4012" spans="1:6" x14ac:dyDescent="0.2">
      <c r="A4012" s="3">
        <v>3.3362598770851626E-2</v>
      </c>
      <c r="B4012" s="3">
        <v>0.5757575757575758</v>
      </c>
      <c r="C4012" s="3">
        <v>1.4972325999723262</v>
      </c>
      <c r="D4012" t="s">
        <v>27</v>
      </c>
      <c r="E4012" t="s">
        <v>7</v>
      </c>
      <c r="F4012" t="s">
        <v>460</v>
      </c>
    </row>
    <row r="4013" spans="1:6" x14ac:dyDescent="0.2">
      <c r="A4013" s="3">
        <v>5.0043898156277439E-2</v>
      </c>
      <c r="B4013" s="3">
        <v>0.5757575757575758</v>
      </c>
      <c r="C4013" s="3">
        <v>1.4972325999723262</v>
      </c>
      <c r="D4013" t="s">
        <v>9</v>
      </c>
      <c r="E4013" t="s">
        <v>7</v>
      </c>
      <c r="F4013" t="s">
        <v>5735</v>
      </c>
    </row>
    <row r="4014" spans="1:6" x14ac:dyDescent="0.2">
      <c r="A4014" s="3">
        <v>4.0386303775241439E-2</v>
      </c>
      <c r="B4014" s="3">
        <v>0.58227848101265822</v>
      </c>
      <c r="C4014" s="3">
        <v>1.4970997514072635</v>
      </c>
      <c r="D4014" t="s">
        <v>24</v>
      </c>
      <c r="E4014" t="s">
        <v>7</v>
      </c>
      <c r="F4014" t="s">
        <v>4014</v>
      </c>
    </row>
    <row r="4015" spans="1:6" x14ac:dyDescent="0.2">
      <c r="A4015" s="3">
        <v>4.0386303775241439E-2</v>
      </c>
      <c r="B4015" s="3">
        <v>0.58227848101265822</v>
      </c>
      <c r="C4015" s="3">
        <v>1.4970997514072635</v>
      </c>
      <c r="D4015" t="s">
        <v>24</v>
      </c>
      <c r="E4015" t="s">
        <v>7</v>
      </c>
      <c r="F4015" t="s">
        <v>3473</v>
      </c>
    </row>
    <row r="4016" spans="1:6" x14ac:dyDescent="0.2">
      <c r="A4016" s="3">
        <v>3.3362598770851626E-2</v>
      </c>
      <c r="B4016" s="3">
        <v>0.55072463768115942</v>
      </c>
      <c r="C4016" s="3">
        <v>1.4970772370378056</v>
      </c>
      <c r="D4016" t="s">
        <v>39</v>
      </c>
      <c r="E4016" t="s">
        <v>7</v>
      </c>
      <c r="F4016" t="s">
        <v>799</v>
      </c>
    </row>
    <row r="4017" spans="1:6" x14ac:dyDescent="0.2">
      <c r="A4017" s="3">
        <v>3.3362598770851626E-2</v>
      </c>
      <c r="B4017" s="3">
        <v>0.55072463768115942</v>
      </c>
      <c r="C4017" s="3">
        <v>1.4970772370378056</v>
      </c>
      <c r="D4017" t="s">
        <v>39</v>
      </c>
      <c r="E4017" t="s">
        <v>7</v>
      </c>
      <c r="F4017" t="s">
        <v>804</v>
      </c>
    </row>
    <row r="4018" spans="1:6" x14ac:dyDescent="0.2">
      <c r="A4018" s="3">
        <v>3.3362598770851626E-2</v>
      </c>
      <c r="B4018" s="3">
        <v>0.55072463768115942</v>
      </c>
      <c r="C4018" s="3">
        <v>1.4970772370378056</v>
      </c>
      <c r="D4018" t="s">
        <v>52</v>
      </c>
      <c r="E4018" t="s">
        <v>7</v>
      </c>
      <c r="F4018" t="s">
        <v>936</v>
      </c>
    </row>
    <row r="4019" spans="1:6" x14ac:dyDescent="0.2">
      <c r="A4019" s="3">
        <v>4.6532045654082525E-2</v>
      </c>
      <c r="B4019" s="3">
        <v>0.56382978723404253</v>
      </c>
      <c r="C4019" s="3">
        <v>1.4969746565491246</v>
      </c>
      <c r="D4019" t="s">
        <v>58</v>
      </c>
      <c r="E4019" t="s">
        <v>7</v>
      </c>
      <c r="F4019" t="s">
        <v>5559</v>
      </c>
    </row>
    <row r="4020" spans="1:6" x14ac:dyDescent="0.2">
      <c r="A4020" s="3">
        <v>4.6532045654082525E-2</v>
      </c>
      <c r="B4020" s="3">
        <v>0.56382978723404253</v>
      </c>
      <c r="C4020" s="3">
        <v>1.4969746565491246</v>
      </c>
      <c r="D4020" t="s">
        <v>58</v>
      </c>
      <c r="E4020" t="s">
        <v>7</v>
      </c>
      <c r="F4020" t="s">
        <v>5623</v>
      </c>
    </row>
    <row r="4021" spans="1:6" x14ac:dyDescent="0.2">
      <c r="A4021" s="3">
        <v>3.1606672519754173E-2</v>
      </c>
      <c r="B4021" s="3">
        <v>0.5625</v>
      </c>
      <c r="C4021" s="3">
        <v>1.4969334112149533</v>
      </c>
      <c r="D4021" t="s">
        <v>26</v>
      </c>
      <c r="E4021" t="s">
        <v>7</v>
      </c>
      <c r="F4021" t="s">
        <v>260</v>
      </c>
    </row>
    <row r="4022" spans="1:6" x14ac:dyDescent="0.2">
      <c r="A4022" s="3">
        <v>3.1606672519754173E-2</v>
      </c>
      <c r="B4022" s="3">
        <v>0.5625</v>
      </c>
      <c r="C4022" s="3">
        <v>1.4969334112149533</v>
      </c>
      <c r="D4022" t="s">
        <v>26</v>
      </c>
      <c r="E4022" t="s">
        <v>7</v>
      </c>
      <c r="F4022" t="s">
        <v>238</v>
      </c>
    </row>
    <row r="4023" spans="1:6" x14ac:dyDescent="0.2">
      <c r="A4023" s="3">
        <v>3.1606672519754173E-2</v>
      </c>
      <c r="B4023" s="3">
        <v>0.5625</v>
      </c>
      <c r="C4023" s="3">
        <v>1.4969334112149533</v>
      </c>
      <c r="D4023" t="s">
        <v>84</v>
      </c>
      <c r="E4023" t="s">
        <v>7</v>
      </c>
      <c r="F4023" t="s">
        <v>365</v>
      </c>
    </row>
    <row r="4024" spans="1:6" x14ac:dyDescent="0.2">
      <c r="A4024" s="3">
        <v>3.1606672519754173E-2</v>
      </c>
      <c r="B4024" s="3">
        <v>0.5625</v>
      </c>
      <c r="C4024" s="3">
        <v>1.4969334112149533</v>
      </c>
      <c r="D4024" t="s">
        <v>26</v>
      </c>
      <c r="E4024" t="s">
        <v>7</v>
      </c>
      <c r="F4024" t="s">
        <v>368</v>
      </c>
    </row>
    <row r="4025" spans="1:6" x14ac:dyDescent="0.2">
      <c r="A4025" s="3">
        <v>3.1606672519754173E-2</v>
      </c>
      <c r="B4025" s="3">
        <v>0.5625</v>
      </c>
      <c r="C4025" s="3">
        <v>1.4969334112149533</v>
      </c>
      <c r="D4025" t="s">
        <v>84</v>
      </c>
      <c r="E4025" t="s">
        <v>7</v>
      </c>
      <c r="F4025" t="s">
        <v>330</v>
      </c>
    </row>
    <row r="4026" spans="1:6" x14ac:dyDescent="0.2">
      <c r="A4026" s="3">
        <v>3.9508340649692712E-2</v>
      </c>
      <c r="B4026" s="3">
        <v>0.5625</v>
      </c>
      <c r="C4026" s="3">
        <v>1.4969334112149533</v>
      </c>
      <c r="D4026" t="s">
        <v>26</v>
      </c>
      <c r="E4026" t="s">
        <v>7</v>
      </c>
      <c r="F4026" t="s">
        <v>3548</v>
      </c>
    </row>
    <row r="4027" spans="1:6" x14ac:dyDescent="0.2">
      <c r="A4027" s="3">
        <v>3.9508340649692712E-2</v>
      </c>
      <c r="B4027" s="3">
        <v>0.5625</v>
      </c>
      <c r="C4027" s="3">
        <v>1.4969334112149533</v>
      </c>
      <c r="D4027" t="s">
        <v>26</v>
      </c>
      <c r="E4027" t="s">
        <v>7</v>
      </c>
      <c r="F4027" t="s">
        <v>3638</v>
      </c>
    </row>
    <row r="4028" spans="1:6" x14ac:dyDescent="0.2">
      <c r="A4028" s="3">
        <v>3.9508340649692712E-2</v>
      </c>
      <c r="B4028" s="3">
        <v>0.5625</v>
      </c>
      <c r="C4028" s="3">
        <v>1.4969334112149533</v>
      </c>
      <c r="D4028" t="s">
        <v>84</v>
      </c>
      <c r="E4028" t="s">
        <v>7</v>
      </c>
      <c r="F4028" t="s">
        <v>3727</v>
      </c>
    </row>
    <row r="4029" spans="1:6" x14ac:dyDescent="0.2">
      <c r="A4029" s="3">
        <v>3.9508340649692712E-2</v>
      </c>
      <c r="B4029" s="3">
        <v>0.5625</v>
      </c>
      <c r="C4029" s="3">
        <v>1.4969334112149533</v>
      </c>
      <c r="D4029" t="s">
        <v>26</v>
      </c>
      <c r="E4029" t="s">
        <v>7</v>
      </c>
      <c r="F4029" t="s">
        <v>3784</v>
      </c>
    </row>
    <row r="4030" spans="1:6" x14ac:dyDescent="0.2">
      <c r="A4030" s="3">
        <v>4.8287971905179985E-2</v>
      </c>
      <c r="B4030" s="3">
        <v>0.59139784946236562</v>
      </c>
      <c r="C4030" s="3">
        <v>1.4968936678614098</v>
      </c>
      <c r="D4030" t="s">
        <v>15</v>
      </c>
      <c r="E4030" t="s">
        <v>7</v>
      </c>
      <c r="F4030" t="s">
        <v>5678</v>
      </c>
    </row>
    <row r="4031" spans="1:6" x14ac:dyDescent="0.2">
      <c r="A4031" s="3">
        <v>3.5996488147497806E-2</v>
      </c>
      <c r="B4031" s="3">
        <v>0.63076923076923075</v>
      </c>
      <c r="C4031" s="3">
        <v>1.4967628205128205</v>
      </c>
      <c r="D4031" t="s">
        <v>66</v>
      </c>
      <c r="E4031" t="s">
        <v>7</v>
      </c>
      <c r="F4031" t="s">
        <v>663</v>
      </c>
    </row>
    <row r="4032" spans="1:6" x14ac:dyDescent="0.2">
      <c r="A4032" s="3">
        <v>4.3020193151887619E-2</v>
      </c>
      <c r="B4032" s="3">
        <v>0.55056179775280889</v>
      </c>
      <c r="C4032" s="3">
        <v>1.4966345767075162</v>
      </c>
      <c r="D4032" t="s">
        <v>52</v>
      </c>
      <c r="E4032" t="s">
        <v>7</v>
      </c>
      <c r="F4032" t="s">
        <v>4957</v>
      </c>
    </row>
    <row r="4033" spans="1:6" x14ac:dyDescent="0.2">
      <c r="A4033" s="3">
        <v>3.7752414398595259E-2</v>
      </c>
      <c r="B4033" s="3">
        <v>0.55844155844155852</v>
      </c>
      <c r="C4033" s="3">
        <v>1.4966233766233767</v>
      </c>
      <c r="D4033" t="s">
        <v>74</v>
      </c>
      <c r="E4033" t="s">
        <v>7</v>
      </c>
      <c r="F4033" t="s">
        <v>2765</v>
      </c>
    </row>
    <row r="4034" spans="1:6" x14ac:dyDescent="0.2">
      <c r="A4034" s="3">
        <v>3.7752414398595259E-2</v>
      </c>
      <c r="B4034" s="3">
        <v>0.55844155844155852</v>
      </c>
      <c r="C4034" s="3">
        <v>1.4966233766233767</v>
      </c>
      <c r="D4034" t="s">
        <v>74</v>
      </c>
      <c r="E4034" t="s">
        <v>7</v>
      </c>
      <c r="F4034" t="s">
        <v>2863</v>
      </c>
    </row>
    <row r="4035" spans="1:6" x14ac:dyDescent="0.2">
      <c r="A4035" s="3">
        <v>3.7752414398595259E-2</v>
      </c>
      <c r="B4035" s="3">
        <v>0.55844155844155852</v>
      </c>
      <c r="C4035" s="3">
        <v>1.4966233766233767</v>
      </c>
      <c r="D4035" t="s">
        <v>74</v>
      </c>
      <c r="E4035" t="s">
        <v>7</v>
      </c>
      <c r="F4035" t="s">
        <v>3062</v>
      </c>
    </row>
    <row r="4036" spans="1:6" x14ac:dyDescent="0.2">
      <c r="A4036" s="3">
        <v>3.4240561896400352E-2</v>
      </c>
      <c r="B4036" s="3">
        <v>0.58208955223880599</v>
      </c>
      <c r="C4036" s="3">
        <v>1.4966139954853273</v>
      </c>
      <c r="D4036" t="s">
        <v>24</v>
      </c>
      <c r="E4036" t="s">
        <v>7</v>
      </c>
      <c r="F4036" t="s">
        <v>658</v>
      </c>
    </row>
    <row r="4037" spans="1:6" x14ac:dyDescent="0.2">
      <c r="A4037" s="3">
        <v>4.2142230026338892E-2</v>
      </c>
      <c r="B4037" s="3">
        <v>0.59259259259259256</v>
      </c>
      <c r="C4037" s="3">
        <v>1.4965919356163258</v>
      </c>
      <c r="D4037" t="s">
        <v>56</v>
      </c>
      <c r="E4037" t="s">
        <v>7</v>
      </c>
      <c r="F4037" t="s">
        <v>4817</v>
      </c>
    </row>
    <row r="4038" spans="1:6" x14ac:dyDescent="0.2">
      <c r="A4038" s="3">
        <v>4.2142230026338892E-2</v>
      </c>
      <c r="B4038" s="3">
        <v>0.59259259259259256</v>
      </c>
      <c r="C4038" s="3">
        <v>1.4965919356163258</v>
      </c>
      <c r="D4038" t="s">
        <v>56</v>
      </c>
      <c r="E4038" t="s">
        <v>7</v>
      </c>
      <c r="F4038" t="s">
        <v>3770</v>
      </c>
    </row>
    <row r="4039" spans="1:6" x14ac:dyDescent="0.2">
      <c r="A4039" s="3">
        <v>4.1264266900790166E-2</v>
      </c>
      <c r="B4039" s="3">
        <v>0.5662650602409639</v>
      </c>
      <c r="C4039" s="3">
        <v>1.4964638134906216</v>
      </c>
      <c r="D4039" t="s">
        <v>75</v>
      </c>
      <c r="E4039" t="s">
        <v>7</v>
      </c>
      <c r="F4039" t="s">
        <v>3855</v>
      </c>
    </row>
    <row r="4040" spans="1:6" x14ac:dyDescent="0.2">
      <c r="A4040" s="3">
        <v>4.1264266900790166E-2</v>
      </c>
      <c r="B4040" s="3">
        <v>0.5662650602409639</v>
      </c>
      <c r="C4040" s="3">
        <v>1.4964638134906216</v>
      </c>
      <c r="D4040" t="s">
        <v>75</v>
      </c>
      <c r="E4040" t="s">
        <v>7</v>
      </c>
      <c r="F4040" t="s">
        <v>4429</v>
      </c>
    </row>
    <row r="4041" spans="1:6" x14ac:dyDescent="0.2">
      <c r="A4041" s="3">
        <v>4.1264266900790166E-2</v>
      </c>
      <c r="B4041" s="3">
        <v>0.5662650602409639</v>
      </c>
      <c r="C4041" s="3">
        <v>1.4964638134906216</v>
      </c>
      <c r="D4041" t="s">
        <v>54</v>
      </c>
      <c r="E4041" t="s">
        <v>7</v>
      </c>
      <c r="F4041" t="s">
        <v>4197</v>
      </c>
    </row>
    <row r="4042" spans="1:6" x14ac:dyDescent="0.2">
      <c r="A4042" s="3">
        <v>3.6874451273046532E-2</v>
      </c>
      <c r="B4042" s="3">
        <v>0.58333333333333326</v>
      </c>
      <c r="C4042" s="3">
        <v>1.4964339339339339</v>
      </c>
      <c r="D4042" t="s">
        <v>33</v>
      </c>
      <c r="E4042" t="s">
        <v>7</v>
      </c>
      <c r="F4042" t="s">
        <v>1413</v>
      </c>
    </row>
    <row r="4043" spans="1:6" x14ac:dyDescent="0.2">
      <c r="A4043" s="3">
        <v>3.6874451273046532E-2</v>
      </c>
      <c r="B4043" s="3">
        <v>0.58333333333333326</v>
      </c>
      <c r="C4043" s="3">
        <v>1.4964339339339339</v>
      </c>
      <c r="D4043" t="s">
        <v>33</v>
      </c>
      <c r="E4043" t="s">
        <v>7</v>
      </c>
      <c r="F4043" t="s">
        <v>2326</v>
      </c>
    </row>
    <row r="4044" spans="1:6" x14ac:dyDescent="0.2">
      <c r="A4044" s="3">
        <v>3.6874451273046532E-2</v>
      </c>
      <c r="B4044" s="3">
        <v>0.58333333333333326</v>
      </c>
      <c r="C4044" s="3">
        <v>1.4964339339339339</v>
      </c>
      <c r="D4044" t="s">
        <v>33</v>
      </c>
      <c r="E4044" t="s">
        <v>7</v>
      </c>
      <c r="F4044" t="s">
        <v>2548</v>
      </c>
    </row>
    <row r="4045" spans="1:6" x14ac:dyDescent="0.2">
      <c r="A4045" s="3">
        <v>3.6874451273046532E-2</v>
      </c>
      <c r="B4045" s="3">
        <v>0.58333333333333326</v>
      </c>
      <c r="C4045" s="3">
        <v>1.4964339339339339</v>
      </c>
      <c r="D4045" t="s">
        <v>33</v>
      </c>
      <c r="E4045" t="s">
        <v>7</v>
      </c>
      <c r="F4045" t="s">
        <v>2142</v>
      </c>
    </row>
    <row r="4046" spans="1:6" x14ac:dyDescent="0.2">
      <c r="A4046" s="3">
        <v>4.3020193151887619E-2</v>
      </c>
      <c r="B4046" s="3">
        <v>0.58333333333333326</v>
      </c>
      <c r="C4046" s="3">
        <v>1.4964339339339339</v>
      </c>
      <c r="D4046" t="s">
        <v>33</v>
      </c>
      <c r="E4046" t="s">
        <v>7</v>
      </c>
      <c r="F4046" t="s">
        <v>4733</v>
      </c>
    </row>
    <row r="4047" spans="1:6" x14ac:dyDescent="0.2">
      <c r="A4047" s="3">
        <v>4.3020193151887619E-2</v>
      </c>
      <c r="B4047" s="3">
        <v>0.58333333333333326</v>
      </c>
      <c r="C4047" s="3">
        <v>1.4964339339339339</v>
      </c>
      <c r="D4047" t="s">
        <v>33</v>
      </c>
      <c r="E4047" t="s">
        <v>7</v>
      </c>
      <c r="F4047" t="s">
        <v>5050</v>
      </c>
    </row>
    <row r="4048" spans="1:6" x14ac:dyDescent="0.2">
      <c r="A4048" s="3">
        <v>4.3020193151887619E-2</v>
      </c>
      <c r="B4048" s="3">
        <v>0.58333333333333326</v>
      </c>
      <c r="C4048" s="3">
        <v>1.4964339339339339</v>
      </c>
      <c r="D4048" t="s">
        <v>33</v>
      </c>
      <c r="E4048" t="s">
        <v>7</v>
      </c>
      <c r="F4048" t="s">
        <v>5141</v>
      </c>
    </row>
    <row r="4049" spans="1:6" x14ac:dyDescent="0.2">
      <c r="A4049" s="3">
        <v>3.6874451273046532E-2</v>
      </c>
      <c r="B4049" s="3">
        <v>0.56756756756756754</v>
      </c>
      <c r="C4049" s="3">
        <v>1.4964339339339339</v>
      </c>
      <c r="D4049" t="s">
        <v>145</v>
      </c>
      <c r="E4049" t="s">
        <v>7</v>
      </c>
      <c r="F4049" t="s">
        <v>1655</v>
      </c>
    </row>
    <row r="4050" spans="1:6" x14ac:dyDescent="0.2">
      <c r="A4050" s="3">
        <v>3.6874451273046532E-2</v>
      </c>
      <c r="B4050" s="3">
        <v>0.56756756756756754</v>
      </c>
      <c r="C4050" s="3">
        <v>1.4964339339339339</v>
      </c>
      <c r="D4050" t="s">
        <v>145</v>
      </c>
      <c r="E4050" t="s">
        <v>7</v>
      </c>
      <c r="F4050" t="s">
        <v>1743</v>
      </c>
    </row>
    <row r="4051" spans="1:6" x14ac:dyDescent="0.2">
      <c r="A4051" s="3">
        <v>3.6874451273046532E-2</v>
      </c>
      <c r="B4051" s="3">
        <v>0.56756756756756754</v>
      </c>
      <c r="C4051" s="3">
        <v>1.4964339339339339</v>
      </c>
      <c r="D4051" t="s">
        <v>69</v>
      </c>
      <c r="E4051" t="s">
        <v>7</v>
      </c>
      <c r="F4051" t="s">
        <v>2266</v>
      </c>
    </row>
    <row r="4052" spans="1:6" x14ac:dyDescent="0.2">
      <c r="A4052" s="3">
        <v>3.6874451273046532E-2</v>
      </c>
      <c r="B4052" s="3">
        <v>0.56756756756756754</v>
      </c>
      <c r="C4052" s="3">
        <v>1.4964339339339339</v>
      </c>
      <c r="D4052" t="s">
        <v>145</v>
      </c>
      <c r="E4052" t="s">
        <v>7</v>
      </c>
      <c r="F4052" t="s">
        <v>2287</v>
      </c>
    </row>
    <row r="4053" spans="1:6" x14ac:dyDescent="0.2">
      <c r="A4053" s="3">
        <v>3.6874451273046532E-2</v>
      </c>
      <c r="B4053" s="3">
        <v>0.56756756756756754</v>
      </c>
      <c r="C4053" s="3">
        <v>1.4964339339339339</v>
      </c>
      <c r="D4053" t="s">
        <v>69</v>
      </c>
      <c r="E4053" t="s">
        <v>7</v>
      </c>
      <c r="F4053" t="s">
        <v>1799</v>
      </c>
    </row>
    <row r="4054" spans="1:6" x14ac:dyDescent="0.2">
      <c r="A4054" s="3">
        <v>3.6874451273046532E-2</v>
      </c>
      <c r="B4054" s="3">
        <v>0.56756756756756754</v>
      </c>
      <c r="C4054" s="3">
        <v>1.4964339339339339</v>
      </c>
      <c r="D4054" t="s">
        <v>69</v>
      </c>
      <c r="E4054" t="s">
        <v>7</v>
      </c>
      <c r="F4054" t="s">
        <v>2368</v>
      </c>
    </row>
    <row r="4055" spans="1:6" x14ac:dyDescent="0.2">
      <c r="A4055" s="3">
        <v>3.6874451273046532E-2</v>
      </c>
      <c r="B4055" s="3">
        <v>0.56756756756756754</v>
      </c>
      <c r="C4055" s="3">
        <v>1.4964339339339339</v>
      </c>
      <c r="D4055" t="s">
        <v>69</v>
      </c>
      <c r="E4055" t="s">
        <v>7</v>
      </c>
      <c r="F4055" t="s">
        <v>2425</v>
      </c>
    </row>
    <row r="4056" spans="1:6" x14ac:dyDescent="0.2">
      <c r="A4056" s="3">
        <v>3.6874451273046532E-2</v>
      </c>
      <c r="B4056" s="3">
        <v>0.56756756756756754</v>
      </c>
      <c r="C4056" s="3">
        <v>1.4964339339339339</v>
      </c>
      <c r="D4056" t="s">
        <v>69</v>
      </c>
      <c r="E4056" t="s">
        <v>7</v>
      </c>
      <c r="F4056" t="s">
        <v>2426</v>
      </c>
    </row>
    <row r="4057" spans="1:6" x14ac:dyDescent="0.2">
      <c r="A4057" s="3">
        <v>3.6874451273046532E-2</v>
      </c>
      <c r="B4057" s="3">
        <v>0.56756756756756754</v>
      </c>
      <c r="C4057" s="3">
        <v>1.4964339339339339</v>
      </c>
      <c r="D4057" t="s">
        <v>145</v>
      </c>
      <c r="E4057" t="s">
        <v>7</v>
      </c>
      <c r="F4057" t="s">
        <v>2502</v>
      </c>
    </row>
    <row r="4058" spans="1:6" x14ac:dyDescent="0.2">
      <c r="A4058" s="3">
        <v>3.6874451273046532E-2</v>
      </c>
      <c r="B4058" s="3">
        <v>0.56756756756756754</v>
      </c>
      <c r="C4058" s="3">
        <v>1.4964339339339339</v>
      </c>
      <c r="D4058" t="s">
        <v>145</v>
      </c>
      <c r="E4058" t="s">
        <v>7</v>
      </c>
      <c r="F4058" t="s">
        <v>2522</v>
      </c>
    </row>
    <row r="4059" spans="1:6" x14ac:dyDescent="0.2">
      <c r="A4059" s="3">
        <v>3.6874451273046532E-2</v>
      </c>
      <c r="B4059" s="3">
        <v>0.56756756756756754</v>
      </c>
      <c r="C4059" s="3">
        <v>1.4964339339339339</v>
      </c>
      <c r="D4059" t="s">
        <v>69</v>
      </c>
      <c r="E4059" t="s">
        <v>7</v>
      </c>
      <c r="F4059" t="s">
        <v>2056</v>
      </c>
    </row>
    <row r="4060" spans="1:6" x14ac:dyDescent="0.2">
      <c r="A4060" s="3">
        <v>3.6874451273046532E-2</v>
      </c>
      <c r="B4060" s="3">
        <v>0.56756756756756754</v>
      </c>
      <c r="C4060" s="3">
        <v>1.4964339339339339</v>
      </c>
      <c r="D4060" t="s">
        <v>69</v>
      </c>
      <c r="E4060" t="s">
        <v>7</v>
      </c>
      <c r="F4060" t="s">
        <v>2546</v>
      </c>
    </row>
    <row r="4061" spans="1:6" x14ac:dyDescent="0.2">
      <c r="A4061" s="3">
        <v>4.0386303775241439E-2</v>
      </c>
      <c r="B4061" s="3">
        <v>0.5609756097560975</v>
      </c>
      <c r="C4061" s="3">
        <v>1.4963728794196605</v>
      </c>
      <c r="D4061" t="s">
        <v>233</v>
      </c>
      <c r="E4061" t="s">
        <v>7</v>
      </c>
      <c r="F4061" t="s">
        <v>3852</v>
      </c>
    </row>
    <row r="4062" spans="1:6" x14ac:dyDescent="0.2">
      <c r="A4062" s="3">
        <v>4.0386303775241439E-2</v>
      </c>
      <c r="B4062" s="3">
        <v>0.5609756097560975</v>
      </c>
      <c r="C4062" s="3">
        <v>1.4963728794196605</v>
      </c>
      <c r="D4062" t="s">
        <v>41</v>
      </c>
      <c r="E4062" t="s">
        <v>7</v>
      </c>
      <c r="F4062" t="s">
        <v>3862</v>
      </c>
    </row>
    <row r="4063" spans="1:6" x14ac:dyDescent="0.2">
      <c r="A4063" s="3">
        <v>4.0386303775241439E-2</v>
      </c>
      <c r="B4063" s="3">
        <v>0.5609756097560975</v>
      </c>
      <c r="C4063" s="3">
        <v>1.4963728794196605</v>
      </c>
      <c r="D4063" t="s">
        <v>233</v>
      </c>
      <c r="E4063" t="s">
        <v>7</v>
      </c>
      <c r="F4063" t="s">
        <v>4002</v>
      </c>
    </row>
    <row r="4064" spans="1:6" x14ac:dyDescent="0.2">
      <c r="A4064" s="3">
        <v>3.3362598770851626E-2</v>
      </c>
      <c r="B4064" s="3">
        <v>0.58461538461538465</v>
      </c>
      <c r="C4064" s="3">
        <v>1.4963526361279171</v>
      </c>
      <c r="D4064" t="s">
        <v>6</v>
      </c>
      <c r="E4064" t="s">
        <v>7</v>
      </c>
      <c r="F4064" t="s">
        <v>269</v>
      </c>
    </row>
    <row r="4065" spans="1:6" x14ac:dyDescent="0.2">
      <c r="A4065" s="3">
        <v>3.3362598770851626E-2</v>
      </c>
      <c r="B4065" s="3">
        <v>0.58461538461538465</v>
      </c>
      <c r="C4065" s="3">
        <v>1.4963526361279171</v>
      </c>
      <c r="D4065" t="s">
        <v>6</v>
      </c>
      <c r="E4065" t="s">
        <v>7</v>
      </c>
      <c r="F4065" t="s">
        <v>882</v>
      </c>
    </row>
    <row r="4066" spans="1:6" x14ac:dyDescent="0.2">
      <c r="A4066" s="3">
        <v>3.3362598770851626E-2</v>
      </c>
      <c r="B4066" s="3">
        <v>0.58461538461538465</v>
      </c>
      <c r="C4066" s="3">
        <v>1.4963526361279171</v>
      </c>
      <c r="D4066" t="s">
        <v>6</v>
      </c>
      <c r="E4066" t="s">
        <v>7</v>
      </c>
      <c r="F4066" t="s">
        <v>370</v>
      </c>
    </row>
    <row r="4067" spans="1:6" x14ac:dyDescent="0.2">
      <c r="A4067" s="3">
        <v>3.3362598770851626E-2</v>
      </c>
      <c r="B4067" s="3">
        <v>0.58461538461538465</v>
      </c>
      <c r="C4067" s="3">
        <v>1.4963526361279171</v>
      </c>
      <c r="D4067" t="s">
        <v>6</v>
      </c>
      <c r="E4067" t="s">
        <v>7</v>
      </c>
      <c r="F4067" t="s">
        <v>532</v>
      </c>
    </row>
    <row r="4068" spans="1:6" x14ac:dyDescent="0.2">
      <c r="A4068" s="3">
        <v>3.1606672519754173E-2</v>
      </c>
      <c r="B4068" s="3">
        <v>0.58064516129032262</v>
      </c>
      <c r="C4068" s="3">
        <v>1.4962779156327544</v>
      </c>
      <c r="D4068" t="s">
        <v>82</v>
      </c>
      <c r="E4068" t="s">
        <v>7</v>
      </c>
      <c r="F4068" t="s">
        <v>335</v>
      </c>
    </row>
    <row r="4069" spans="1:6" x14ac:dyDescent="0.2">
      <c r="A4069" s="3">
        <v>4.2142230026338892E-2</v>
      </c>
      <c r="B4069" s="3">
        <v>0.55172413793103436</v>
      </c>
      <c r="C4069" s="3">
        <v>1.4962233169129717</v>
      </c>
      <c r="D4069" t="s">
        <v>64</v>
      </c>
      <c r="E4069" t="s">
        <v>7</v>
      </c>
      <c r="F4069" t="s">
        <v>4724</v>
      </c>
    </row>
    <row r="4070" spans="1:6" x14ac:dyDescent="0.2">
      <c r="A4070" s="3">
        <v>4.2142230026338892E-2</v>
      </c>
      <c r="B4070" s="3">
        <v>0.55172413793103436</v>
      </c>
      <c r="C4070" s="3">
        <v>1.4962233169129717</v>
      </c>
      <c r="D4070" t="s">
        <v>64</v>
      </c>
      <c r="E4070" t="s">
        <v>7</v>
      </c>
      <c r="F4070" t="s">
        <v>4826</v>
      </c>
    </row>
    <row r="4071" spans="1:6" x14ac:dyDescent="0.2">
      <c r="A4071" s="3">
        <v>3.6874451273046532E-2</v>
      </c>
      <c r="B4071" s="3">
        <v>0.57534246575342474</v>
      </c>
      <c r="C4071" s="3">
        <v>1.4961531244135864</v>
      </c>
      <c r="D4071" t="s">
        <v>9</v>
      </c>
      <c r="E4071" t="s">
        <v>7</v>
      </c>
      <c r="F4071" t="s">
        <v>2083</v>
      </c>
    </row>
    <row r="4072" spans="1:6" x14ac:dyDescent="0.2">
      <c r="A4072" s="3">
        <v>3.6874451273046532E-2</v>
      </c>
      <c r="B4072" s="3">
        <v>0.57534246575342474</v>
      </c>
      <c r="C4072" s="3">
        <v>1.4961531244135864</v>
      </c>
      <c r="D4072" t="s">
        <v>9</v>
      </c>
      <c r="E4072" t="s">
        <v>7</v>
      </c>
      <c r="F4072" t="s">
        <v>1810</v>
      </c>
    </row>
    <row r="4073" spans="1:6" x14ac:dyDescent="0.2">
      <c r="A4073" s="3">
        <v>3.6874451273046532E-2</v>
      </c>
      <c r="B4073" s="3">
        <v>0.57534246575342474</v>
      </c>
      <c r="C4073" s="3">
        <v>1.4961531244135864</v>
      </c>
      <c r="D4073" t="s">
        <v>9</v>
      </c>
      <c r="E4073" t="s">
        <v>7</v>
      </c>
      <c r="F4073" t="s">
        <v>2100</v>
      </c>
    </row>
    <row r="4074" spans="1:6" x14ac:dyDescent="0.2">
      <c r="A4074" s="3">
        <v>3.6874451273046532E-2</v>
      </c>
      <c r="B4074" s="3">
        <v>0.57534246575342474</v>
      </c>
      <c r="C4074" s="3">
        <v>1.4961531244135864</v>
      </c>
      <c r="D4074" t="s">
        <v>9</v>
      </c>
      <c r="E4074" t="s">
        <v>7</v>
      </c>
      <c r="F4074" t="s">
        <v>2103</v>
      </c>
    </row>
    <row r="4075" spans="1:6" x14ac:dyDescent="0.2">
      <c r="A4075" s="3">
        <v>3.6874451273046532E-2</v>
      </c>
      <c r="B4075" s="3">
        <v>0.57534246575342474</v>
      </c>
      <c r="C4075" s="3">
        <v>1.4961531244135864</v>
      </c>
      <c r="D4075" t="s">
        <v>9</v>
      </c>
      <c r="E4075" t="s">
        <v>7</v>
      </c>
      <c r="F4075" t="s">
        <v>1940</v>
      </c>
    </row>
    <row r="4076" spans="1:6" x14ac:dyDescent="0.2">
      <c r="A4076" s="3">
        <v>3.6874451273046532E-2</v>
      </c>
      <c r="B4076" s="3">
        <v>0.57534246575342474</v>
      </c>
      <c r="C4076" s="3">
        <v>1.4961531244135864</v>
      </c>
      <c r="D4076" t="s">
        <v>9</v>
      </c>
      <c r="E4076" t="s">
        <v>7</v>
      </c>
      <c r="F4076" t="s">
        <v>2125</v>
      </c>
    </row>
    <row r="4077" spans="1:6" x14ac:dyDescent="0.2">
      <c r="A4077" s="3">
        <v>3.6874451273046532E-2</v>
      </c>
      <c r="B4077" s="3">
        <v>0.57534246575342474</v>
      </c>
      <c r="C4077" s="3">
        <v>1.4961531244135864</v>
      </c>
      <c r="D4077" t="s">
        <v>9</v>
      </c>
      <c r="E4077" t="s">
        <v>7</v>
      </c>
      <c r="F4077" t="s">
        <v>2038</v>
      </c>
    </row>
    <row r="4078" spans="1:6" x14ac:dyDescent="0.2">
      <c r="A4078" s="3">
        <v>3.6874451273046532E-2</v>
      </c>
      <c r="B4078" s="3">
        <v>0.57534246575342474</v>
      </c>
      <c r="C4078" s="3">
        <v>1.4961531244135864</v>
      </c>
      <c r="D4078" t="s">
        <v>27</v>
      </c>
      <c r="E4078" t="s">
        <v>7</v>
      </c>
      <c r="F4078" t="s">
        <v>1676</v>
      </c>
    </row>
    <row r="4079" spans="1:6" x14ac:dyDescent="0.2">
      <c r="A4079" s="3">
        <v>3.6874451273046532E-2</v>
      </c>
      <c r="B4079" s="3">
        <v>0.57534246575342474</v>
      </c>
      <c r="C4079" s="3">
        <v>1.4961531244135864</v>
      </c>
      <c r="D4079" t="s">
        <v>27</v>
      </c>
      <c r="E4079" t="s">
        <v>7</v>
      </c>
      <c r="F4079" t="s">
        <v>2456</v>
      </c>
    </row>
    <row r="4080" spans="1:6" x14ac:dyDescent="0.2">
      <c r="A4080" s="3">
        <v>3.6874451273046532E-2</v>
      </c>
      <c r="B4080" s="3">
        <v>0.57534246575342474</v>
      </c>
      <c r="C4080" s="3">
        <v>1.4961531244135864</v>
      </c>
      <c r="D4080" t="s">
        <v>27</v>
      </c>
      <c r="E4080" t="s">
        <v>7</v>
      </c>
      <c r="F4080" t="s">
        <v>1976</v>
      </c>
    </row>
    <row r="4081" spans="1:6" x14ac:dyDescent="0.2">
      <c r="A4081" s="3">
        <v>3.6874451273046532E-2</v>
      </c>
      <c r="B4081" s="3">
        <v>0.57534246575342474</v>
      </c>
      <c r="C4081" s="3">
        <v>1.4961531244135864</v>
      </c>
      <c r="D4081" t="s">
        <v>27</v>
      </c>
      <c r="E4081" t="s">
        <v>7</v>
      </c>
      <c r="F4081" t="s">
        <v>2467</v>
      </c>
    </row>
    <row r="4082" spans="1:6" x14ac:dyDescent="0.2">
      <c r="A4082" s="3">
        <v>3.6874451273046532E-2</v>
      </c>
      <c r="B4082" s="3">
        <v>0.57534246575342474</v>
      </c>
      <c r="C4082" s="3">
        <v>1.4961531244135864</v>
      </c>
      <c r="D4082" t="s">
        <v>27</v>
      </c>
      <c r="E4082" t="s">
        <v>7</v>
      </c>
      <c r="F4082" t="s">
        <v>2074</v>
      </c>
    </row>
    <row r="4083" spans="1:6" x14ac:dyDescent="0.2">
      <c r="A4083" s="3">
        <v>3.6874451273046532E-2</v>
      </c>
      <c r="B4083" s="3">
        <v>0.57534246575342474</v>
      </c>
      <c r="C4083" s="3">
        <v>1.4961531244135864</v>
      </c>
      <c r="D4083" t="s">
        <v>27</v>
      </c>
      <c r="E4083" t="s">
        <v>7</v>
      </c>
      <c r="F4083" t="s">
        <v>2477</v>
      </c>
    </row>
    <row r="4084" spans="1:6" x14ac:dyDescent="0.2">
      <c r="A4084" s="3">
        <v>4.0386303775241439E-2</v>
      </c>
      <c r="B4084" s="3">
        <v>0.58974358974358976</v>
      </c>
      <c r="C4084" s="3">
        <v>1.4960310661869682</v>
      </c>
      <c r="D4084" t="s">
        <v>206</v>
      </c>
      <c r="E4084" t="s">
        <v>7</v>
      </c>
      <c r="F4084" t="s">
        <v>2695</v>
      </c>
    </row>
    <row r="4085" spans="1:6" x14ac:dyDescent="0.2">
      <c r="A4085" s="3">
        <v>4.0386303775241439E-2</v>
      </c>
      <c r="B4085" s="3">
        <v>0.58974358974358976</v>
      </c>
      <c r="C4085" s="3">
        <v>1.4960310661869682</v>
      </c>
      <c r="D4085" t="s">
        <v>206</v>
      </c>
      <c r="E4085" t="s">
        <v>7</v>
      </c>
      <c r="F4085" t="s">
        <v>2771</v>
      </c>
    </row>
    <row r="4086" spans="1:6" x14ac:dyDescent="0.2">
      <c r="A4086" s="3">
        <v>4.0386303775241439E-2</v>
      </c>
      <c r="B4086" s="3">
        <v>0.58974358974358976</v>
      </c>
      <c r="C4086" s="3">
        <v>1.4960310661869682</v>
      </c>
      <c r="D4086" t="s">
        <v>206</v>
      </c>
      <c r="E4086" t="s">
        <v>7</v>
      </c>
      <c r="F4086" t="s">
        <v>3276</v>
      </c>
    </row>
    <row r="4087" spans="1:6" x14ac:dyDescent="0.2">
      <c r="A4087" s="3">
        <v>4.0386303775241439E-2</v>
      </c>
      <c r="B4087" s="3">
        <v>0.58974358974358976</v>
      </c>
      <c r="C4087" s="3">
        <v>1.4960310661869682</v>
      </c>
      <c r="D4087" t="s">
        <v>206</v>
      </c>
      <c r="E4087" t="s">
        <v>7</v>
      </c>
      <c r="F4087" t="s">
        <v>2798</v>
      </c>
    </row>
    <row r="4088" spans="1:6" x14ac:dyDescent="0.2">
      <c r="A4088" s="3">
        <v>4.0386303775241439E-2</v>
      </c>
      <c r="B4088" s="3">
        <v>0.58974358974358976</v>
      </c>
      <c r="C4088" s="3">
        <v>1.4960310661869682</v>
      </c>
      <c r="D4088" t="s">
        <v>206</v>
      </c>
      <c r="E4088" t="s">
        <v>7</v>
      </c>
      <c r="F4088" t="s">
        <v>4149</v>
      </c>
    </row>
    <row r="4089" spans="1:6" x14ac:dyDescent="0.2">
      <c r="A4089" s="3">
        <v>3.0728709394205442E-2</v>
      </c>
      <c r="B4089" s="3">
        <v>0.55555555555555558</v>
      </c>
      <c r="C4089" s="3">
        <v>1.4959285526661414</v>
      </c>
      <c r="D4089" t="s">
        <v>45</v>
      </c>
      <c r="E4089" t="s">
        <v>7</v>
      </c>
      <c r="F4089" t="s">
        <v>77</v>
      </c>
    </row>
    <row r="4090" spans="1:6" x14ac:dyDescent="0.2">
      <c r="A4090" s="3">
        <v>3.0728709394205442E-2</v>
      </c>
      <c r="B4090" s="3">
        <v>0.55555555555555558</v>
      </c>
      <c r="C4090" s="3">
        <v>1.4959285526661414</v>
      </c>
      <c r="D4090" t="s">
        <v>45</v>
      </c>
      <c r="E4090" t="s">
        <v>7</v>
      </c>
      <c r="F4090" t="s">
        <v>99</v>
      </c>
    </row>
    <row r="4091" spans="1:6" x14ac:dyDescent="0.2">
      <c r="A4091" s="3">
        <v>3.0728709394205442E-2</v>
      </c>
      <c r="B4091" s="3">
        <v>0.55555555555555558</v>
      </c>
      <c r="C4091" s="3">
        <v>1.4959285526661414</v>
      </c>
      <c r="D4091" t="s">
        <v>34</v>
      </c>
      <c r="E4091" t="s">
        <v>7</v>
      </c>
      <c r="F4091" t="s">
        <v>149</v>
      </c>
    </row>
    <row r="4092" spans="1:6" x14ac:dyDescent="0.2">
      <c r="A4092" s="3">
        <v>3.0728709394205442E-2</v>
      </c>
      <c r="B4092" s="3">
        <v>0.55555555555555558</v>
      </c>
      <c r="C4092" s="3">
        <v>1.4959285526661414</v>
      </c>
      <c r="D4092" t="s">
        <v>34</v>
      </c>
      <c r="E4092" t="s">
        <v>7</v>
      </c>
      <c r="F4092" t="s">
        <v>156</v>
      </c>
    </row>
    <row r="4093" spans="1:6" x14ac:dyDescent="0.2">
      <c r="A4093" s="3">
        <v>3.0728709394205442E-2</v>
      </c>
      <c r="B4093" s="3">
        <v>0.55555555555555558</v>
      </c>
      <c r="C4093" s="3">
        <v>1.4959285526661414</v>
      </c>
      <c r="D4093" t="s">
        <v>34</v>
      </c>
      <c r="E4093" t="s">
        <v>7</v>
      </c>
      <c r="F4093" t="s">
        <v>200</v>
      </c>
    </row>
    <row r="4094" spans="1:6" x14ac:dyDescent="0.2">
      <c r="A4094" s="3">
        <v>3.5118525021949079E-2</v>
      </c>
      <c r="B4094" s="3">
        <v>0.55555555555555558</v>
      </c>
      <c r="C4094" s="3">
        <v>1.4959285526661414</v>
      </c>
      <c r="D4094" t="s">
        <v>45</v>
      </c>
      <c r="E4094" t="s">
        <v>7</v>
      </c>
      <c r="F4094" t="s">
        <v>1335</v>
      </c>
    </row>
    <row r="4095" spans="1:6" x14ac:dyDescent="0.2">
      <c r="A4095" s="3">
        <v>3.5118525021949079E-2</v>
      </c>
      <c r="B4095" s="3">
        <v>0.55555555555555558</v>
      </c>
      <c r="C4095" s="3">
        <v>1.4959285526661414</v>
      </c>
      <c r="D4095" t="s">
        <v>45</v>
      </c>
      <c r="E4095" t="s">
        <v>7</v>
      </c>
      <c r="F4095" t="s">
        <v>1377</v>
      </c>
    </row>
    <row r="4096" spans="1:6" x14ac:dyDescent="0.2">
      <c r="A4096" s="3">
        <v>3.5118525021949079E-2</v>
      </c>
      <c r="B4096" s="3">
        <v>0.55555555555555558</v>
      </c>
      <c r="C4096" s="3">
        <v>1.4959285526661414</v>
      </c>
      <c r="D4096" t="s">
        <v>45</v>
      </c>
      <c r="E4096" t="s">
        <v>7</v>
      </c>
      <c r="F4096" t="s">
        <v>1525</v>
      </c>
    </row>
    <row r="4097" spans="1:6" x14ac:dyDescent="0.2">
      <c r="A4097" s="3">
        <v>3.5118525021949079E-2</v>
      </c>
      <c r="B4097" s="3">
        <v>0.55555555555555558</v>
      </c>
      <c r="C4097" s="3">
        <v>1.4959285526661414</v>
      </c>
      <c r="D4097" t="s">
        <v>45</v>
      </c>
      <c r="E4097" t="s">
        <v>7</v>
      </c>
      <c r="F4097" t="s">
        <v>1541</v>
      </c>
    </row>
    <row r="4098" spans="1:6" x14ac:dyDescent="0.2">
      <c r="A4098" s="3">
        <v>3.5118525021949079E-2</v>
      </c>
      <c r="B4098" s="3">
        <v>0.55555555555555558</v>
      </c>
      <c r="C4098" s="3">
        <v>1.4959285526661414</v>
      </c>
      <c r="D4098" t="s">
        <v>34</v>
      </c>
      <c r="E4098" t="s">
        <v>7</v>
      </c>
      <c r="F4098" t="s">
        <v>1536</v>
      </c>
    </row>
    <row r="4099" spans="1:6" x14ac:dyDescent="0.2">
      <c r="A4099" s="3">
        <v>3.5118525021949079E-2</v>
      </c>
      <c r="B4099" s="3">
        <v>0.55555555555555558</v>
      </c>
      <c r="C4099" s="3">
        <v>1.4959285526661414</v>
      </c>
      <c r="D4099" t="s">
        <v>45</v>
      </c>
      <c r="E4099" t="s">
        <v>7</v>
      </c>
      <c r="F4099" t="s">
        <v>1580</v>
      </c>
    </row>
    <row r="4100" spans="1:6" x14ac:dyDescent="0.2">
      <c r="A4100" s="3">
        <v>3.5118525021949079E-2</v>
      </c>
      <c r="B4100" s="3">
        <v>0.55555555555555558</v>
      </c>
      <c r="C4100" s="3">
        <v>1.4959285526661414</v>
      </c>
      <c r="D4100" t="s">
        <v>45</v>
      </c>
      <c r="E4100" t="s">
        <v>7</v>
      </c>
      <c r="F4100" t="s">
        <v>1432</v>
      </c>
    </row>
    <row r="4101" spans="1:6" x14ac:dyDescent="0.2">
      <c r="A4101" s="3">
        <v>3.5118525021949079E-2</v>
      </c>
      <c r="B4101" s="3">
        <v>0.55555555555555558</v>
      </c>
      <c r="C4101" s="3">
        <v>1.4959285526661414</v>
      </c>
      <c r="D4101" t="s">
        <v>34</v>
      </c>
      <c r="E4101" t="s">
        <v>7</v>
      </c>
      <c r="F4101" t="s">
        <v>1631</v>
      </c>
    </row>
    <row r="4102" spans="1:6" x14ac:dyDescent="0.2">
      <c r="A4102" s="3">
        <v>3.5118525021949079E-2</v>
      </c>
      <c r="B4102" s="3">
        <v>0.55555555555555558</v>
      </c>
      <c r="C4102" s="3">
        <v>1.4959285526661414</v>
      </c>
      <c r="D4102" t="s">
        <v>34</v>
      </c>
      <c r="E4102" t="s">
        <v>7</v>
      </c>
      <c r="F4102" t="s">
        <v>1635</v>
      </c>
    </row>
    <row r="4103" spans="1:6" x14ac:dyDescent="0.2">
      <c r="A4103" s="3">
        <v>3.9508340649692712E-2</v>
      </c>
      <c r="B4103" s="3">
        <v>0.55555555555555558</v>
      </c>
      <c r="C4103" s="3">
        <v>1.4959285526661414</v>
      </c>
      <c r="D4103" t="s">
        <v>34</v>
      </c>
      <c r="E4103" t="s">
        <v>7</v>
      </c>
      <c r="F4103" t="s">
        <v>3501</v>
      </c>
    </row>
    <row r="4104" spans="1:6" x14ac:dyDescent="0.2">
      <c r="A4104" s="3">
        <v>3.9508340649692712E-2</v>
      </c>
      <c r="B4104" s="3">
        <v>0.55555555555555558</v>
      </c>
      <c r="C4104" s="3">
        <v>1.4959285526661414</v>
      </c>
      <c r="D4104" t="s">
        <v>34</v>
      </c>
      <c r="E4104" t="s">
        <v>7</v>
      </c>
      <c r="F4104" t="s">
        <v>3662</v>
      </c>
    </row>
    <row r="4105" spans="1:6" x14ac:dyDescent="0.2">
      <c r="A4105" s="3">
        <v>3.9508340649692712E-2</v>
      </c>
      <c r="B4105" s="3">
        <v>0.55555555555555558</v>
      </c>
      <c r="C4105" s="3">
        <v>1.4959285526661414</v>
      </c>
      <c r="D4105" t="s">
        <v>34</v>
      </c>
      <c r="E4105" t="s">
        <v>7</v>
      </c>
      <c r="F4105" t="s">
        <v>3642</v>
      </c>
    </row>
    <row r="4106" spans="1:6" x14ac:dyDescent="0.2">
      <c r="A4106" s="3">
        <v>3.9508340649692712E-2</v>
      </c>
      <c r="B4106" s="3">
        <v>0.55555555555555558</v>
      </c>
      <c r="C4106" s="3">
        <v>1.4959285526661414</v>
      </c>
      <c r="D4106" t="s">
        <v>45</v>
      </c>
      <c r="E4106" t="s">
        <v>7</v>
      </c>
      <c r="F4106" t="s">
        <v>3703</v>
      </c>
    </row>
    <row r="4107" spans="1:6" x14ac:dyDescent="0.2">
      <c r="A4107" s="3">
        <v>3.9508340649692712E-2</v>
      </c>
      <c r="B4107" s="3">
        <v>0.55555555555555558</v>
      </c>
      <c r="C4107" s="3">
        <v>1.4959285526661414</v>
      </c>
      <c r="D4107" t="s">
        <v>45</v>
      </c>
      <c r="E4107" t="s">
        <v>7</v>
      </c>
      <c r="F4107" t="s">
        <v>3652</v>
      </c>
    </row>
    <row r="4108" spans="1:6" x14ac:dyDescent="0.2">
      <c r="A4108" s="3">
        <v>3.9508340649692712E-2</v>
      </c>
      <c r="B4108" s="3">
        <v>0.55555555555555558</v>
      </c>
      <c r="C4108" s="3">
        <v>1.4959285526661414</v>
      </c>
      <c r="D4108" t="s">
        <v>45</v>
      </c>
      <c r="E4108" t="s">
        <v>7</v>
      </c>
      <c r="F4108" t="s">
        <v>3778</v>
      </c>
    </row>
    <row r="4109" spans="1:6" x14ac:dyDescent="0.2">
      <c r="A4109" s="3">
        <v>3.9508340649692712E-2</v>
      </c>
      <c r="B4109" s="3">
        <v>0.55555555555555558</v>
      </c>
      <c r="C4109" s="3">
        <v>1.4959285526661414</v>
      </c>
      <c r="D4109" t="s">
        <v>45</v>
      </c>
      <c r="E4109" t="s">
        <v>7</v>
      </c>
      <c r="F4109" t="s">
        <v>3519</v>
      </c>
    </row>
    <row r="4110" spans="1:6" x14ac:dyDescent="0.2">
      <c r="A4110" s="3">
        <v>4.0386303775241439E-2</v>
      </c>
      <c r="B4110" s="3">
        <v>0.55421686746987953</v>
      </c>
      <c r="C4110" s="3">
        <v>1.4958602181236795</v>
      </c>
      <c r="D4110" t="s">
        <v>120</v>
      </c>
      <c r="E4110" t="s">
        <v>7</v>
      </c>
      <c r="F4110" t="s">
        <v>4063</v>
      </c>
    </row>
    <row r="4111" spans="1:6" x14ac:dyDescent="0.2">
      <c r="A4111" s="3">
        <v>3.9508340649692712E-2</v>
      </c>
      <c r="B4111" s="3">
        <v>0.58441558441558439</v>
      </c>
      <c r="C4111" s="3">
        <v>1.4958412374142711</v>
      </c>
      <c r="D4111" t="s">
        <v>6</v>
      </c>
      <c r="E4111" t="s">
        <v>7</v>
      </c>
      <c r="F4111" t="s">
        <v>3495</v>
      </c>
    </row>
    <row r="4112" spans="1:6" x14ac:dyDescent="0.2">
      <c r="A4112" s="3">
        <v>3.9508340649692712E-2</v>
      </c>
      <c r="B4112" s="3">
        <v>0.58441558441558439</v>
      </c>
      <c r="C4112" s="3">
        <v>1.4958412374142711</v>
      </c>
      <c r="D4112" t="s">
        <v>46</v>
      </c>
      <c r="E4112" t="s">
        <v>7</v>
      </c>
      <c r="F4112" t="s">
        <v>2602</v>
      </c>
    </row>
    <row r="4113" spans="1:6" x14ac:dyDescent="0.2">
      <c r="A4113" s="3">
        <v>3.9508340649692712E-2</v>
      </c>
      <c r="B4113" s="3">
        <v>0.58441558441558439</v>
      </c>
      <c r="C4113" s="3">
        <v>1.4958412374142711</v>
      </c>
      <c r="D4113" t="s">
        <v>46</v>
      </c>
      <c r="E4113" t="s">
        <v>7</v>
      </c>
      <c r="F4113" t="s">
        <v>2713</v>
      </c>
    </row>
    <row r="4114" spans="1:6" x14ac:dyDescent="0.2">
      <c r="A4114" s="3">
        <v>3.9508340649692712E-2</v>
      </c>
      <c r="B4114" s="3">
        <v>0.58441558441558439</v>
      </c>
      <c r="C4114" s="3">
        <v>1.4958412374142711</v>
      </c>
      <c r="D4114" t="s">
        <v>46</v>
      </c>
      <c r="E4114" t="s">
        <v>7</v>
      </c>
      <c r="F4114" t="s">
        <v>3567</v>
      </c>
    </row>
    <row r="4115" spans="1:6" x14ac:dyDescent="0.2">
      <c r="A4115" s="3">
        <v>3.9508340649692712E-2</v>
      </c>
      <c r="B4115" s="3">
        <v>0.58441558441558439</v>
      </c>
      <c r="C4115" s="3">
        <v>1.4958412374142711</v>
      </c>
      <c r="D4115" t="s">
        <v>6</v>
      </c>
      <c r="E4115" t="s">
        <v>7</v>
      </c>
      <c r="F4115" t="s">
        <v>2742</v>
      </c>
    </row>
    <row r="4116" spans="1:6" x14ac:dyDescent="0.2">
      <c r="A4116" s="3">
        <v>3.9508340649692712E-2</v>
      </c>
      <c r="B4116" s="3">
        <v>0.58441558441558439</v>
      </c>
      <c r="C4116" s="3">
        <v>1.4958412374142711</v>
      </c>
      <c r="D4116" t="s">
        <v>6</v>
      </c>
      <c r="E4116" t="s">
        <v>7</v>
      </c>
      <c r="F4116" t="s">
        <v>3142</v>
      </c>
    </row>
    <row r="4117" spans="1:6" x14ac:dyDescent="0.2">
      <c r="A4117" s="3">
        <v>3.5118525021949079E-2</v>
      </c>
      <c r="B4117" s="3">
        <v>0.56338028169014087</v>
      </c>
      <c r="C4117" s="3">
        <v>1.4957812140910733</v>
      </c>
      <c r="D4117" t="s">
        <v>58</v>
      </c>
      <c r="E4117" t="s">
        <v>7</v>
      </c>
      <c r="F4117" t="s">
        <v>1294</v>
      </c>
    </row>
    <row r="4118" spans="1:6" x14ac:dyDescent="0.2">
      <c r="A4118" s="3">
        <v>3.5118525021949079E-2</v>
      </c>
      <c r="B4118" s="3">
        <v>0.56338028169014087</v>
      </c>
      <c r="C4118" s="3">
        <v>1.4957812140910733</v>
      </c>
      <c r="D4118" t="s">
        <v>58</v>
      </c>
      <c r="E4118" t="s">
        <v>7</v>
      </c>
      <c r="F4118" t="s">
        <v>1336</v>
      </c>
    </row>
    <row r="4119" spans="1:6" x14ac:dyDescent="0.2">
      <c r="A4119" s="3">
        <v>3.5118525021949079E-2</v>
      </c>
      <c r="B4119" s="3">
        <v>0.56338028169014087</v>
      </c>
      <c r="C4119" s="3">
        <v>1.4957812140910733</v>
      </c>
      <c r="D4119" t="s">
        <v>58</v>
      </c>
      <c r="E4119" t="s">
        <v>7</v>
      </c>
      <c r="F4119" t="s">
        <v>1506</v>
      </c>
    </row>
    <row r="4120" spans="1:6" x14ac:dyDescent="0.2">
      <c r="A4120" s="3">
        <v>4.3020193151887619E-2</v>
      </c>
      <c r="B4120" s="3">
        <v>0.57647058823529418</v>
      </c>
      <c r="C4120" s="3">
        <v>1.4956719817767656</v>
      </c>
      <c r="D4120" t="s">
        <v>72</v>
      </c>
      <c r="E4120" t="s">
        <v>7</v>
      </c>
      <c r="F4120" t="s">
        <v>4219</v>
      </c>
    </row>
    <row r="4121" spans="1:6" x14ac:dyDescent="0.2">
      <c r="A4121" s="3">
        <v>4.3020193151887619E-2</v>
      </c>
      <c r="B4121" s="3">
        <v>0.57647058823529418</v>
      </c>
      <c r="C4121" s="3">
        <v>1.4956719817767656</v>
      </c>
      <c r="D4121" t="s">
        <v>72</v>
      </c>
      <c r="E4121" t="s">
        <v>7</v>
      </c>
      <c r="F4121" t="s">
        <v>4690</v>
      </c>
    </row>
    <row r="4122" spans="1:6" x14ac:dyDescent="0.2">
      <c r="A4122" s="3">
        <v>3.4240561896400352E-2</v>
      </c>
      <c r="B4122" s="3">
        <v>0.59090909090909094</v>
      </c>
      <c r="C4122" s="3">
        <v>1.4956565656565657</v>
      </c>
      <c r="D4122" t="s">
        <v>15</v>
      </c>
      <c r="E4122" t="s">
        <v>7</v>
      </c>
      <c r="F4122" t="s">
        <v>1107</v>
      </c>
    </row>
    <row r="4123" spans="1:6" x14ac:dyDescent="0.2">
      <c r="A4123" s="3">
        <v>3.4240561896400352E-2</v>
      </c>
      <c r="B4123" s="3">
        <v>0.59090909090909094</v>
      </c>
      <c r="C4123" s="3">
        <v>1.4956565656565657</v>
      </c>
      <c r="D4123" t="s">
        <v>15</v>
      </c>
      <c r="E4123" t="s">
        <v>7</v>
      </c>
      <c r="F4123" t="s">
        <v>867</v>
      </c>
    </row>
    <row r="4124" spans="1:6" x14ac:dyDescent="0.2">
      <c r="A4124" s="3">
        <v>3.4240561896400352E-2</v>
      </c>
      <c r="B4124" s="3">
        <v>0.59090909090909094</v>
      </c>
      <c r="C4124" s="3">
        <v>1.4956565656565657</v>
      </c>
      <c r="D4124" t="s">
        <v>15</v>
      </c>
      <c r="E4124" t="s">
        <v>7</v>
      </c>
      <c r="F4124" t="s">
        <v>1029</v>
      </c>
    </row>
    <row r="4125" spans="1:6" x14ac:dyDescent="0.2">
      <c r="A4125" s="3">
        <v>4.5654082528533799E-2</v>
      </c>
      <c r="B4125" s="3">
        <v>0.59090909090909083</v>
      </c>
      <c r="C4125" s="3">
        <v>1.4956565656565655</v>
      </c>
      <c r="D4125" t="s">
        <v>15</v>
      </c>
      <c r="E4125" t="s">
        <v>7</v>
      </c>
      <c r="F4125" t="s">
        <v>5157</v>
      </c>
    </row>
    <row r="4126" spans="1:6" x14ac:dyDescent="0.2">
      <c r="A4126" s="3">
        <v>4.5654082528533799E-2</v>
      </c>
      <c r="B4126" s="3">
        <v>0.58426966292134819</v>
      </c>
      <c r="C4126" s="3">
        <v>1.4954677439717206</v>
      </c>
      <c r="D4126" t="s">
        <v>46</v>
      </c>
      <c r="E4126" t="s">
        <v>7</v>
      </c>
      <c r="F4126" t="s">
        <v>4885</v>
      </c>
    </row>
    <row r="4127" spans="1:6" x14ac:dyDescent="0.2">
      <c r="A4127" s="3">
        <v>3.5996488147497806E-2</v>
      </c>
      <c r="B4127" s="3">
        <v>0.55405405405405406</v>
      </c>
      <c r="C4127" s="3">
        <v>1.4954207762264635</v>
      </c>
      <c r="D4127" t="s">
        <v>120</v>
      </c>
      <c r="E4127" t="s">
        <v>7</v>
      </c>
      <c r="F4127" t="s">
        <v>1722</v>
      </c>
    </row>
    <row r="4128" spans="1:6" x14ac:dyDescent="0.2">
      <c r="A4128" s="3">
        <v>3.5996488147497806E-2</v>
      </c>
      <c r="B4128" s="3">
        <v>0.55405405405405406</v>
      </c>
      <c r="C4128" s="3">
        <v>1.4954207762264635</v>
      </c>
      <c r="D4128" t="s">
        <v>120</v>
      </c>
      <c r="E4128" t="s">
        <v>7</v>
      </c>
      <c r="F4128" t="s">
        <v>1846</v>
      </c>
    </row>
    <row r="4129" spans="1:6" x14ac:dyDescent="0.2">
      <c r="A4129" s="3">
        <v>3.5996488147497806E-2</v>
      </c>
      <c r="B4129" s="3">
        <v>0.55405405405405406</v>
      </c>
      <c r="C4129" s="3">
        <v>1.4954207762264635</v>
      </c>
      <c r="D4129" t="s">
        <v>120</v>
      </c>
      <c r="E4129" t="s">
        <v>7</v>
      </c>
      <c r="F4129" t="s">
        <v>1908</v>
      </c>
    </row>
    <row r="4130" spans="1:6" x14ac:dyDescent="0.2">
      <c r="A4130" s="3">
        <v>3.5996488147497806E-2</v>
      </c>
      <c r="B4130" s="3">
        <v>0.55405405405405406</v>
      </c>
      <c r="C4130" s="3">
        <v>1.4954207762264635</v>
      </c>
      <c r="D4130" t="s">
        <v>120</v>
      </c>
      <c r="E4130" t="s">
        <v>7</v>
      </c>
      <c r="F4130" t="s">
        <v>1957</v>
      </c>
    </row>
    <row r="4131" spans="1:6" x14ac:dyDescent="0.2">
      <c r="A4131" s="3">
        <v>3.2484635645302899E-2</v>
      </c>
      <c r="B4131" s="3">
        <v>0.56060606060606066</v>
      </c>
      <c r="C4131" s="3">
        <v>1.4953871265346677</v>
      </c>
      <c r="D4131" t="s">
        <v>41</v>
      </c>
      <c r="E4131" t="s">
        <v>7</v>
      </c>
      <c r="F4131" t="s">
        <v>473</v>
      </c>
    </row>
    <row r="4132" spans="1:6" x14ac:dyDescent="0.2">
      <c r="A4132" s="3">
        <v>3.2484635645302899E-2</v>
      </c>
      <c r="B4132" s="3">
        <v>0.56060606060606066</v>
      </c>
      <c r="C4132" s="3">
        <v>1.4953871265346677</v>
      </c>
      <c r="D4132" t="s">
        <v>41</v>
      </c>
      <c r="E4132" t="s">
        <v>7</v>
      </c>
      <c r="F4132" t="s">
        <v>617</v>
      </c>
    </row>
    <row r="4133" spans="1:6" x14ac:dyDescent="0.2">
      <c r="A4133" s="3">
        <v>3.2484635645302899E-2</v>
      </c>
      <c r="B4133" s="3">
        <v>0.56060606060606066</v>
      </c>
      <c r="C4133" s="3">
        <v>1.4953871265346677</v>
      </c>
      <c r="D4133" t="s">
        <v>41</v>
      </c>
      <c r="E4133" t="s">
        <v>7</v>
      </c>
      <c r="F4133" t="s">
        <v>618</v>
      </c>
    </row>
    <row r="4134" spans="1:6" x14ac:dyDescent="0.2">
      <c r="A4134" s="3">
        <v>3.2484635645302899E-2</v>
      </c>
      <c r="B4134" s="3">
        <v>0.56060606060606066</v>
      </c>
      <c r="C4134" s="3">
        <v>1.4953871265346677</v>
      </c>
      <c r="D4134" t="s">
        <v>41</v>
      </c>
      <c r="E4134" t="s">
        <v>7</v>
      </c>
      <c r="F4134" t="s">
        <v>625</v>
      </c>
    </row>
    <row r="4135" spans="1:6" x14ac:dyDescent="0.2">
      <c r="A4135" s="3">
        <v>3.3362598770851626E-2</v>
      </c>
      <c r="B4135" s="3">
        <v>0.56716417910447769</v>
      </c>
      <c r="C4135" s="3">
        <v>1.4953703703703705</v>
      </c>
      <c r="D4135" t="s">
        <v>69</v>
      </c>
      <c r="E4135" t="s">
        <v>7</v>
      </c>
      <c r="F4135" t="s">
        <v>476</v>
      </c>
    </row>
    <row r="4136" spans="1:6" x14ac:dyDescent="0.2">
      <c r="A4136" s="3">
        <v>3.3362598770851626E-2</v>
      </c>
      <c r="B4136" s="3">
        <v>0.56716417910447769</v>
      </c>
      <c r="C4136" s="3">
        <v>1.4953703703703705</v>
      </c>
      <c r="D4136" t="s">
        <v>69</v>
      </c>
      <c r="E4136" t="s">
        <v>7</v>
      </c>
      <c r="F4136" t="s">
        <v>423</v>
      </c>
    </row>
    <row r="4137" spans="1:6" x14ac:dyDescent="0.2">
      <c r="A4137" s="3">
        <v>3.3362598770851626E-2</v>
      </c>
      <c r="B4137" s="3">
        <v>0.56716417910447769</v>
      </c>
      <c r="C4137" s="3">
        <v>1.4953703703703705</v>
      </c>
      <c r="D4137" t="s">
        <v>69</v>
      </c>
      <c r="E4137" t="s">
        <v>7</v>
      </c>
      <c r="F4137" t="s">
        <v>546</v>
      </c>
    </row>
    <row r="4138" spans="1:6" x14ac:dyDescent="0.2">
      <c r="A4138" s="3">
        <v>3.3362598770851626E-2</v>
      </c>
      <c r="B4138" s="3">
        <v>0.56716417910447769</v>
      </c>
      <c r="C4138" s="3">
        <v>1.4953703703703705</v>
      </c>
      <c r="D4138" t="s">
        <v>145</v>
      </c>
      <c r="E4138" t="s">
        <v>7</v>
      </c>
      <c r="F4138" t="s">
        <v>587</v>
      </c>
    </row>
    <row r="4139" spans="1:6" x14ac:dyDescent="0.2">
      <c r="A4139" s="3">
        <v>3.3362598770851626E-2</v>
      </c>
      <c r="B4139" s="3">
        <v>0.56716417910447769</v>
      </c>
      <c r="C4139" s="3">
        <v>1.4953703703703705</v>
      </c>
      <c r="D4139" t="s">
        <v>69</v>
      </c>
      <c r="E4139" t="s">
        <v>7</v>
      </c>
      <c r="F4139" t="s">
        <v>606</v>
      </c>
    </row>
    <row r="4140" spans="1:6" x14ac:dyDescent="0.2">
      <c r="A4140" s="3">
        <v>3.3362598770851626E-2</v>
      </c>
      <c r="B4140" s="3">
        <v>0.56716417910447769</v>
      </c>
      <c r="C4140" s="3">
        <v>1.4953703703703705</v>
      </c>
      <c r="D4140" t="s">
        <v>145</v>
      </c>
      <c r="E4140" t="s">
        <v>7</v>
      </c>
      <c r="F4140" t="s">
        <v>655</v>
      </c>
    </row>
    <row r="4141" spans="1:6" x14ac:dyDescent="0.2">
      <c r="A4141" s="3">
        <v>3.9508340649692712E-2</v>
      </c>
      <c r="B4141" s="3">
        <v>0.59210526315789469</v>
      </c>
      <c r="C4141" s="3">
        <v>1.4953611856692728</v>
      </c>
      <c r="D4141" t="s">
        <v>56</v>
      </c>
      <c r="E4141" t="s">
        <v>7</v>
      </c>
      <c r="F4141" t="s">
        <v>2644</v>
      </c>
    </row>
    <row r="4142" spans="1:6" x14ac:dyDescent="0.2">
      <c r="A4142" s="3">
        <v>3.9508340649692712E-2</v>
      </c>
      <c r="B4142" s="3">
        <v>0.59210526315789469</v>
      </c>
      <c r="C4142" s="3">
        <v>1.4953611856692728</v>
      </c>
      <c r="D4142" t="s">
        <v>56</v>
      </c>
      <c r="E4142" t="s">
        <v>7</v>
      </c>
      <c r="F4142" t="s">
        <v>2414</v>
      </c>
    </row>
    <row r="4143" spans="1:6" x14ac:dyDescent="0.2">
      <c r="A4143" s="3">
        <v>3.9508340649692712E-2</v>
      </c>
      <c r="B4143" s="3">
        <v>0.59210526315789469</v>
      </c>
      <c r="C4143" s="3">
        <v>1.4953611856692728</v>
      </c>
      <c r="D4143" t="s">
        <v>56</v>
      </c>
      <c r="E4143" t="s">
        <v>7</v>
      </c>
      <c r="F4143" t="s">
        <v>3796</v>
      </c>
    </row>
    <row r="4144" spans="1:6" x14ac:dyDescent="0.2">
      <c r="A4144" s="3">
        <v>4.3020193151887619E-2</v>
      </c>
      <c r="B4144" s="3">
        <v>0.56321839080459768</v>
      </c>
      <c r="C4144" s="3">
        <v>1.4953513919031161</v>
      </c>
      <c r="D4144" t="s">
        <v>58</v>
      </c>
      <c r="E4144" t="s">
        <v>7</v>
      </c>
      <c r="F4144" t="s">
        <v>5010</v>
      </c>
    </row>
    <row r="4145" spans="1:6" x14ac:dyDescent="0.2">
      <c r="A4145" s="3">
        <v>4.9165935030728712E-2</v>
      </c>
      <c r="B4145" s="3">
        <v>0.58947368421052637</v>
      </c>
      <c r="C4145" s="3">
        <v>1.4953463837768142</v>
      </c>
      <c r="D4145" t="s">
        <v>206</v>
      </c>
      <c r="E4145" t="s">
        <v>7</v>
      </c>
      <c r="F4145" t="s">
        <v>5730</v>
      </c>
    </row>
    <row r="4146" spans="1:6" x14ac:dyDescent="0.2">
      <c r="A4146" s="3">
        <v>4.0386303775241439E-2</v>
      </c>
      <c r="B4146" s="3">
        <v>0.57499999999999996</v>
      </c>
      <c r="C4146" s="3">
        <v>1.4952625570776255</v>
      </c>
      <c r="D4146" t="s">
        <v>9</v>
      </c>
      <c r="E4146" t="s">
        <v>7</v>
      </c>
      <c r="F4146" t="s">
        <v>3611</v>
      </c>
    </row>
    <row r="4147" spans="1:6" x14ac:dyDescent="0.2">
      <c r="A4147" s="3">
        <v>4.0386303775241439E-2</v>
      </c>
      <c r="B4147" s="3">
        <v>0.57499999999999996</v>
      </c>
      <c r="C4147" s="3">
        <v>1.4952625570776255</v>
      </c>
      <c r="D4147" t="s">
        <v>9</v>
      </c>
      <c r="E4147" t="s">
        <v>7</v>
      </c>
      <c r="F4147" t="s">
        <v>3620</v>
      </c>
    </row>
    <row r="4148" spans="1:6" x14ac:dyDescent="0.2">
      <c r="A4148" s="3">
        <v>4.0386303775241439E-2</v>
      </c>
      <c r="B4148" s="3">
        <v>0.57499999999999996</v>
      </c>
      <c r="C4148" s="3">
        <v>1.4952625570776255</v>
      </c>
      <c r="D4148" t="s">
        <v>27</v>
      </c>
      <c r="E4148" t="s">
        <v>7</v>
      </c>
      <c r="F4148" t="s">
        <v>3860</v>
      </c>
    </row>
    <row r="4149" spans="1:6" x14ac:dyDescent="0.2">
      <c r="A4149" s="3">
        <v>4.0386303775241439E-2</v>
      </c>
      <c r="B4149" s="3">
        <v>0.57499999999999996</v>
      </c>
      <c r="C4149" s="3">
        <v>1.4952625570776255</v>
      </c>
      <c r="D4149" t="s">
        <v>9</v>
      </c>
      <c r="E4149" t="s">
        <v>7</v>
      </c>
      <c r="F4149" t="s">
        <v>3723</v>
      </c>
    </row>
    <row r="4150" spans="1:6" x14ac:dyDescent="0.2">
      <c r="A4150" s="3">
        <v>4.0386303775241439E-2</v>
      </c>
      <c r="B4150" s="3">
        <v>0.57499999999999996</v>
      </c>
      <c r="C4150" s="3">
        <v>1.4952625570776255</v>
      </c>
      <c r="D4150" t="s">
        <v>27</v>
      </c>
      <c r="E4150" t="s">
        <v>7</v>
      </c>
      <c r="F4150" t="s">
        <v>3869</v>
      </c>
    </row>
    <row r="4151" spans="1:6" x14ac:dyDescent="0.2">
      <c r="A4151" s="3">
        <v>4.0386303775241439E-2</v>
      </c>
      <c r="B4151" s="3">
        <v>0.57499999999999996</v>
      </c>
      <c r="C4151" s="3">
        <v>1.4952625570776255</v>
      </c>
      <c r="D4151" t="s">
        <v>9</v>
      </c>
      <c r="E4151" t="s">
        <v>7</v>
      </c>
      <c r="F4151" t="s">
        <v>3596</v>
      </c>
    </row>
    <row r="4152" spans="1:6" x14ac:dyDescent="0.2">
      <c r="A4152" s="3">
        <v>4.0386303775241439E-2</v>
      </c>
      <c r="B4152" s="3">
        <v>0.57499999999999996</v>
      </c>
      <c r="C4152" s="3">
        <v>1.4952625570776255</v>
      </c>
      <c r="D4152" t="s">
        <v>9</v>
      </c>
      <c r="E4152" t="s">
        <v>7</v>
      </c>
      <c r="F4152" t="s">
        <v>3885</v>
      </c>
    </row>
    <row r="4153" spans="1:6" x14ac:dyDescent="0.2">
      <c r="A4153" s="3">
        <v>4.0386303775241439E-2</v>
      </c>
      <c r="B4153" s="3">
        <v>0.57499999999999996</v>
      </c>
      <c r="C4153" s="3">
        <v>1.4952625570776255</v>
      </c>
      <c r="D4153" t="s">
        <v>27</v>
      </c>
      <c r="E4153" t="s">
        <v>7</v>
      </c>
      <c r="F4153" t="s">
        <v>4093</v>
      </c>
    </row>
    <row r="4154" spans="1:6" x14ac:dyDescent="0.2">
      <c r="A4154" s="3">
        <v>4.0386303775241439E-2</v>
      </c>
      <c r="B4154" s="3">
        <v>0.57499999999999996</v>
      </c>
      <c r="C4154" s="3">
        <v>1.4952625570776255</v>
      </c>
      <c r="D4154" t="s">
        <v>27</v>
      </c>
      <c r="E4154" t="s">
        <v>7</v>
      </c>
      <c r="F4154" t="s">
        <v>3967</v>
      </c>
    </row>
    <row r="4155" spans="1:6" x14ac:dyDescent="0.2">
      <c r="A4155" s="3">
        <v>4.0386303775241439E-2</v>
      </c>
      <c r="B4155" s="3">
        <v>0.57499999999999996</v>
      </c>
      <c r="C4155" s="3">
        <v>1.4952625570776255</v>
      </c>
      <c r="D4155" t="s">
        <v>27</v>
      </c>
      <c r="E4155" t="s">
        <v>7</v>
      </c>
      <c r="F4155" t="s">
        <v>4101</v>
      </c>
    </row>
    <row r="4156" spans="1:6" x14ac:dyDescent="0.2">
      <c r="A4156" s="3">
        <v>4.0386303775241439E-2</v>
      </c>
      <c r="B4156" s="3">
        <v>0.57499999999999996</v>
      </c>
      <c r="C4156" s="3">
        <v>1.4952625570776255</v>
      </c>
      <c r="D4156" t="s">
        <v>27</v>
      </c>
      <c r="E4156" t="s">
        <v>7</v>
      </c>
      <c r="F4156" t="s">
        <v>3989</v>
      </c>
    </row>
    <row r="4157" spans="1:6" x14ac:dyDescent="0.2">
      <c r="A4157" s="3">
        <v>4.1264266900790166E-2</v>
      </c>
      <c r="B4157" s="3">
        <v>0.58024691358024694</v>
      </c>
      <c r="C4157" s="3">
        <v>1.4952516619183287</v>
      </c>
      <c r="D4157" t="s">
        <v>82</v>
      </c>
      <c r="E4157" t="s">
        <v>7</v>
      </c>
      <c r="F4157" t="s">
        <v>3950</v>
      </c>
    </row>
    <row r="4158" spans="1:6" x14ac:dyDescent="0.2">
      <c r="A4158" s="3">
        <v>4.1264266900790166E-2</v>
      </c>
      <c r="B4158" s="3">
        <v>0.58024691358024694</v>
      </c>
      <c r="C4158" s="3">
        <v>1.4952516619183287</v>
      </c>
      <c r="D4158" t="s">
        <v>82</v>
      </c>
      <c r="E4158" t="s">
        <v>7</v>
      </c>
      <c r="F4158" t="s">
        <v>3746</v>
      </c>
    </row>
    <row r="4159" spans="1:6" x14ac:dyDescent="0.2">
      <c r="A4159" s="3">
        <v>4.1264266900790166E-2</v>
      </c>
      <c r="B4159" s="3">
        <v>0.58024691358024694</v>
      </c>
      <c r="C4159" s="3">
        <v>1.4952516619183287</v>
      </c>
      <c r="D4159" t="s">
        <v>82</v>
      </c>
      <c r="E4159" t="s">
        <v>7</v>
      </c>
      <c r="F4159" t="s">
        <v>4121</v>
      </c>
    </row>
    <row r="4160" spans="1:6" x14ac:dyDescent="0.2">
      <c r="A4160" s="3">
        <v>3.7752414398595259E-2</v>
      </c>
      <c r="B4160" s="3">
        <v>0.56578947368421051</v>
      </c>
      <c r="C4160" s="3">
        <v>1.4952069849798511</v>
      </c>
      <c r="D4160" t="s">
        <v>54</v>
      </c>
      <c r="E4160" t="s">
        <v>7</v>
      </c>
      <c r="F4160" t="s">
        <v>2095</v>
      </c>
    </row>
    <row r="4161" spans="1:6" x14ac:dyDescent="0.2">
      <c r="A4161" s="3">
        <v>3.7752414398595259E-2</v>
      </c>
      <c r="B4161" s="3">
        <v>0.56578947368421051</v>
      </c>
      <c r="C4161" s="3">
        <v>1.4952069849798511</v>
      </c>
      <c r="D4161" t="s">
        <v>54</v>
      </c>
      <c r="E4161" t="s">
        <v>7</v>
      </c>
      <c r="F4161" t="s">
        <v>2190</v>
      </c>
    </row>
    <row r="4162" spans="1:6" x14ac:dyDescent="0.2">
      <c r="A4162" s="3">
        <v>3.7752414398595259E-2</v>
      </c>
      <c r="B4162" s="3">
        <v>0.56578947368421051</v>
      </c>
      <c r="C4162" s="3">
        <v>1.4952069849798511</v>
      </c>
      <c r="D4162" t="s">
        <v>54</v>
      </c>
      <c r="E4162" t="s">
        <v>7</v>
      </c>
      <c r="F4162" t="s">
        <v>2207</v>
      </c>
    </row>
    <row r="4163" spans="1:6" x14ac:dyDescent="0.2">
      <c r="A4163" s="3">
        <v>3.7752414398595259E-2</v>
      </c>
      <c r="B4163" s="3">
        <v>0.56578947368421051</v>
      </c>
      <c r="C4163" s="3">
        <v>1.4952069849798511</v>
      </c>
      <c r="D4163" t="s">
        <v>54</v>
      </c>
      <c r="E4163" t="s">
        <v>7</v>
      </c>
      <c r="F4163" t="s">
        <v>2303</v>
      </c>
    </row>
    <row r="4164" spans="1:6" x14ac:dyDescent="0.2">
      <c r="A4164" s="3">
        <v>3.7752414398595259E-2</v>
      </c>
      <c r="B4164" s="3">
        <v>0.56578947368421051</v>
      </c>
      <c r="C4164" s="3">
        <v>1.4952069849798511</v>
      </c>
      <c r="D4164" t="s">
        <v>54</v>
      </c>
      <c r="E4164" t="s">
        <v>7</v>
      </c>
      <c r="F4164" t="s">
        <v>2349</v>
      </c>
    </row>
    <row r="4165" spans="1:6" x14ac:dyDescent="0.2">
      <c r="A4165" s="3">
        <v>3.7752414398595259E-2</v>
      </c>
      <c r="B4165" s="3">
        <v>0.56578947368421051</v>
      </c>
      <c r="C4165" s="3">
        <v>1.4952069849798511</v>
      </c>
      <c r="D4165" t="s">
        <v>75</v>
      </c>
      <c r="E4165" t="s">
        <v>7</v>
      </c>
      <c r="F4165" t="s">
        <v>2370</v>
      </c>
    </row>
    <row r="4166" spans="1:6" x14ac:dyDescent="0.2">
      <c r="A4166" s="3">
        <v>3.7752414398595259E-2</v>
      </c>
      <c r="B4166" s="3">
        <v>0.56578947368421051</v>
      </c>
      <c r="C4166" s="3">
        <v>1.4952069849798511</v>
      </c>
      <c r="D4166" t="s">
        <v>54</v>
      </c>
      <c r="E4166" t="s">
        <v>7</v>
      </c>
      <c r="F4166" t="s">
        <v>2253</v>
      </c>
    </row>
    <row r="4167" spans="1:6" x14ac:dyDescent="0.2">
      <c r="A4167" s="3">
        <v>3.7752414398595259E-2</v>
      </c>
      <c r="B4167" s="3">
        <v>0.56578947368421051</v>
      </c>
      <c r="C4167" s="3">
        <v>1.4952069849798511</v>
      </c>
      <c r="D4167" t="s">
        <v>54</v>
      </c>
      <c r="E4167" t="s">
        <v>7</v>
      </c>
      <c r="F4167" t="s">
        <v>2959</v>
      </c>
    </row>
    <row r="4168" spans="1:6" x14ac:dyDescent="0.2">
      <c r="A4168" s="3">
        <v>3.7752414398595259E-2</v>
      </c>
      <c r="B4168" s="3">
        <v>0.56578947368421051</v>
      </c>
      <c r="C4168" s="3">
        <v>1.4952069849798511</v>
      </c>
      <c r="D4168" t="s">
        <v>54</v>
      </c>
      <c r="E4168" t="s">
        <v>7</v>
      </c>
      <c r="F4168" t="s">
        <v>2993</v>
      </c>
    </row>
    <row r="4169" spans="1:6" x14ac:dyDescent="0.2">
      <c r="A4169" s="3">
        <v>4.6532045654082525E-2</v>
      </c>
      <c r="B4169" s="3">
        <v>0.55789473684210522</v>
      </c>
      <c r="C4169" s="3">
        <v>1.4951578947368418</v>
      </c>
      <c r="D4169" t="s">
        <v>74</v>
      </c>
      <c r="E4169" t="s">
        <v>7</v>
      </c>
      <c r="F4169" t="s">
        <v>5558</v>
      </c>
    </row>
    <row r="4170" spans="1:6" x14ac:dyDescent="0.2">
      <c r="A4170" s="3">
        <v>4.6532045654082525E-2</v>
      </c>
      <c r="B4170" s="3">
        <v>0.55789473684210522</v>
      </c>
      <c r="C4170" s="3">
        <v>1.4951578947368418</v>
      </c>
      <c r="D4170" t="s">
        <v>74</v>
      </c>
      <c r="E4170" t="s">
        <v>7</v>
      </c>
      <c r="F4170" t="s">
        <v>5617</v>
      </c>
    </row>
    <row r="4171" spans="1:6" x14ac:dyDescent="0.2">
      <c r="A4171" s="3">
        <v>3.6874451273046532E-2</v>
      </c>
      <c r="B4171" s="3">
        <v>0.55263157894736836</v>
      </c>
      <c r="C4171" s="3">
        <v>1.4951243905488185</v>
      </c>
      <c r="D4171" t="s">
        <v>78</v>
      </c>
      <c r="E4171" t="s">
        <v>7</v>
      </c>
      <c r="F4171" t="s">
        <v>2485</v>
      </c>
    </row>
    <row r="4172" spans="1:6" x14ac:dyDescent="0.2">
      <c r="A4172" s="3">
        <v>3.7752414398595259E-2</v>
      </c>
      <c r="B4172" s="3">
        <v>0.55128205128205121</v>
      </c>
      <c r="C4172" s="3">
        <v>1.4950244200244198</v>
      </c>
      <c r="D4172" t="s">
        <v>64</v>
      </c>
      <c r="E4172" t="s">
        <v>7</v>
      </c>
      <c r="F4172" t="s">
        <v>2683</v>
      </c>
    </row>
    <row r="4173" spans="1:6" x14ac:dyDescent="0.2">
      <c r="A4173" s="3">
        <v>3.7752414398595259E-2</v>
      </c>
      <c r="B4173" s="3">
        <v>0.55128205128205121</v>
      </c>
      <c r="C4173" s="3">
        <v>1.4950244200244198</v>
      </c>
      <c r="D4173" t="s">
        <v>64</v>
      </c>
      <c r="E4173" t="s">
        <v>7</v>
      </c>
      <c r="F4173" t="s">
        <v>2907</v>
      </c>
    </row>
    <row r="4174" spans="1:6" x14ac:dyDescent="0.2">
      <c r="A4174" s="3">
        <v>3.7752414398595259E-2</v>
      </c>
      <c r="B4174" s="3">
        <v>0.55128205128205121</v>
      </c>
      <c r="C4174" s="3">
        <v>1.4950244200244198</v>
      </c>
      <c r="D4174" t="s">
        <v>64</v>
      </c>
      <c r="E4174" t="s">
        <v>7</v>
      </c>
      <c r="F4174" t="s">
        <v>3009</v>
      </c>
    </row>
    <row r="4175" spans="1:6" x14ac:dyDescent="0.2">
      <c r="A4175" s="3">
        <v>3.7752414398595259E-2</v>
      </c>
      <c r="B4175" s="3">
        <v>0.55128205128205121</v>
      </c>
      <c r="C4175" s="3">
        <v>1.4950244200244198</v>
      </c>
      <c r="D4175" t="s">
        <v>64</v>
      </c>
      <c r="E4175" t="s">
        <v>7</v>
      </c>
      <c r="F4175" t="s">
        <v>3015</v>
      </c>
    </row>
    <row r="4176" spans="1:6" x14ac:dyDescent="0.2">
      <c r="A4176" s="3">
        <v>4.4776119402985072E-2</v>
      </c>
      <c r="B4176" s="3">
        <v>0.56043956043956034</v>
      </c>
      <c r="C4176" s="3">
        <v>1.494942996113956</v>
      </c>
      <c r="D4176" t="s">
        <v>41</v>
      </c>
      <c r="E4176" t="s">
        <v>7</v>
      </c>
      <c r="F4176" t="s">
        <v>5360</v>
      </c>
    </row>
    <row r="4177" spans="1:6" x14ac:dyDescent="0.2">
      <c r="A4177" s="3">
        <v>4.4776119402985072E-2</v>
      </c>
      <c r="B4177" s="3">
        <v>0.56043956043956034</v>
      </c>
      <c r="C4177" s="3">
        <v>1.494942996113956</v>
      </c>
      <c r="D4177" t="s">
        <v>41</v>
      </c>
      <c r="E4177" t="s">
        <v>7</v>
      </c>
      <c r="F4177" t="s">
        <v>5383</v>
      </c>
    </row>
    <row r="4178" spans="1:6" x14ac:dyDescent="0.2">
      <c r="A4178" s="3">
        <v>4.4776119402985072E-2</v>
      </c>
      <c r="B4178" s="3">
        <v>0.56043956043956034</v>
      </c>
      <c r="C4178" s="3">
        <v>1.494942996113956</v>
      </c>
      <c r="D4178" t="s">
        <v>41</v>
      </c>
      <c r="E4178" t="s">
        <v>7</v>
      </c>
      <c r="F4178" t="s">
        <v>5385</v>
      </c>
    </row>
    <row r="4179" spans="1:6" x14ac:dyDescent="0.2">
      <c r="A4179" s="3">
        <v>3.1606672519754173E-2</v>
      </c>
      <c r="B4179" s="3">
        <v>0.55384615384615388</v>
      </c>
      <c r="C4179" s="3">
        <v>1.4948596427269414</v>
      </c>
      <c r="D4179" t="s">
        <v>120</v>
      </c>
      <c r="E4179" t="s">
        <v>7</v>
      </c>
      <c r="F4179" t="s">
        <v>299</v>
      </c>
    </row>
    <row r="4180" spans="1:6" x14ac:dyDescent="0.2">
      <c r="A4180" s="3">
        <v>3.1606672519754173E-2</v>
      </c>
      <c r="B4180" s="3">
        <v>0.55384615384615388</v>
      </c>
      <c r="C4180" s="3">
        <v>1.4948596427269414</v>
      </c>
      <c r="D4180" t="s">
        <v>120</v>
      </c>
      <c r="E4180" t="s">
        <v>7</v>
      </c>
      <c r="F4180" t="s">
        <v>341</v>
      </c>
    </row>
    <row r="4181" spans="1:6" x14ac:dyDescent="0.2">
      <c r="A4181" s="3">
        <v>3.5996488147497806E-2</v>
      </c>
      <c r="B4181" s="3">
        <v>0.56164383561643838</v>
      </c>
      <c r="C4181" s="3">
        <v>1.494654973754961</v>
      </c>
      <c r="D4181" t="s">
        <v>26</v>
      </c>
      <c r="E4181" t="s">
        <v>7</v>
      </c>
      <c r="F4181" t="s">
        <v>1709</v>
      </c>
    </row>
    <row r="4182" spans="1:6" x14ac:dyDescent="0.2">
      <c r="A4182" s="3">
        <v>3.5996488147497806E-2</v>
      </c>
      <c r="B4182" s="3">
        <v>0.56164383561643838</v>
      </c>
      <c r="C4182" s="3">
        <v>1.494654973754961</v>
      </c>
      <c r="D4182" t="s">
        <v>26</v>
      </c>
      <c r="E4182" t="s">
        <v>7</v>
      </c>
      <c r="F4182" t="s">
        <v>1740</v>
      </c>
    </row>
    <row r="4183" spans="1:6" x14ac:dyDescent="0.2">
      <c r="A4183" s="3">
        <v>3.5996488147497806E-2</v>
      </c>
      <c r="B4183" s="3">
        <v>0.56164383561643838</v>
      </c>
      <c r="C4183" s="3">
        <v>1.494654973754961</v>
      </c>
      <c r="D4183" t="s">
        <v>26</v>
      </c>
      <c r="E4183" t="s">
        <v>7</v>
      </c>
      <c r="F4183" t="s">
        <v>1741</v>
      </c>
    </row>
    <row r="4184" spans="1:6" x14ac:dyDescent="0.2">
      <c r="A4184" s="3">
        <v>3.5996488147497806E-2</v>
      </c>
      <c r="B4184" s="3">
        <v>0.56164383561643838</v>
      </c>
      <c r="C4184" s="3">
        <v>1.494654973754961</v>
      </c>
      <c r="D4184" t="s">
        <v>26</v>
      </c>
      <c r="E4184" t="s">
        <v>7</v>
      </c>
      <c r="F4184" t="s">
        <v>1742</v>
      </c>
    </row>
    <row r="4185" spans="1:6" x14ac:dyDescent="0.2">
      <c r="A4185" s="3">
        <v>3.5996488147497806E-2</v>
      </c>
      <c r="B4185" s="3">
        <v>0.56164383561643838</v>
      </c>
      <c r="C4185" s="3">
        <v>1.494654973754961</v>
      </c>
      <c r="D4185" t="s">
        <v>26</v>
      </c>
      <c r="E4185" t="s">
        <v>7</v>
      </c>
      <c r="F4185" t="s">
        <v>1765</v>
      </c>
    </row>
    <row r="4186" spans="1:6" x14ac:dyDescent="0.2">
      <c r="A4186" s="3">
        <v>3.5996488147497806E-2</v>
      </c>
      <c r="B4186" s="3">
        <v>0.56164383561643838</v>
      </c>
      <c r="C4186" s="3">
        <v>1.494654973754961</v>
      </c>
      <c r="D4186" t="s">
        <v>26</v>
      </c>
      <c r="E4186" t="s">
        <v>7</v>
      </c>
      <c r="F4186" t="s">
        <v>1889</v>
      </c>
    </row>
    <row r="4187" spans="1:6" x14ac:dyDescent="0.2">
      <c r="A4187" s="3">
        <v>3.5996488147497806E-2</v>
      </c>
      <c r="B4187" s="3">
        <v>0.56164383561643838</v>
      </c>
      <c r="C4187" s="3">
        <v>1.494654973754961</v>
      </c>
      <c r="D4187" t="s">
        <v>26</v>
      </c>
      <c r="E4187" t="s">
        <v>7</v>
      </c>
      <c r="F4187" t="s">
        <v>1998</v>
      </c>
    </row>
    <row r="4188" spans="1:6" x14ac:dyDescent="0.2">
      <c r="A4188" s="3">
        <v>3.5996488147497806E-2</v>
      </c>
      <c r="B4188" s="3">
        <v>0.56164383561643838</v>
      </c>
      <c r="C4188" s="3">
        <v>1.494654973754961</v>
      </c>
      <c r="D4188" t="s">
        <v>84</v>
      </c>
      <c r="E4188" t="s">
        <v>7</v>
      </c>
      <c r="F4188" t="s">
        <v>2069</v>
      </c>
    </row>
    <row r="4189" spans="1:6" x14ac:dyDescent="0.2">
      <c r="A4189" s="3">
        <v>3.5996488147497806E-2</v>
      </c>
      <c r="B4189" s="3">
        <v>0.56164383561643838</v>
      </c>
      <c r="C4189" s="3">
        <v>1.494654973754961</v>
      </c>
      <c r="D4189" t="s">
        <v>84</v>
      </c>
      <c r="E4189" t="s">
        <v>7</v>
      </c>
      <c r="F4189" t="s">
        <v>1975</v>
      </c>
    </row>
    <row r="4190" spans="1:6" x14ac:dyDescent="0.2">
      <c r="A4190" s="3">
        <v>4.9165935030728712E-2</v>
      </c>
      <c r="B4190" s="3">
        <v>0.59574468085106391</v>
      </c>
      <c r="C4190" s="3">
        <v>1.4946105539413257</v>
      </c>
      <c r="D4190" t="s">
        <v>122</v>
      </c>
      <c r="E4190" t="s">
        <v>7</v>
      </c>
      <c r="F4190" t="s">
        <v>5506</v>
      </c>
    </row>
    <row r="4191" spans="1:6" x14ac:dyDescent="0.2">
      <c r="A4191" s="3">
        <v>4.3898156277436345E-2</v>
      </c>
      <c r="B4191" s="3">
        <v>0.56818181818181812</v>
      </c>
      <c r="C4191" s="3">
        <v>1.4945937434390089</v>
      </c>
      <c r="D4191" t="s">
        <v>135</v>
      </c>
      <c r="E4191" t="s">
        <v>7</v>
      </c>
      <c r="F4191" t="s">
        <v>5175</v>
      </c>
    </row>
    <row r="4192" spans="1:6" x14ac:dyDescent="0.2">
      <c r="A4192" s="3">
        <v>4.3898156277436345E-2</v>
      </c>
      <c r="B4192" s="3">
        <v>0.57471264367816088</v>
      </c>
      <c r="C4192" s="3">
        <v>1.4945152994279116</v>
      </c>
      <c r="D4192" t="s">
        <v>9</v>
      </c>
      <c r="E4192" t="s">
        <v>7</v>
      </c>
      <c r="F4192" t="s">
        <v>4724</v>
      </c>
    </row>
    <row r="4193" spans="1:6" x14ac:dyDescent="0.2">
      <c r="A4193" s="3">
        <v>4.3898156277436345E-2</v>
      </c>
      <c r="B4193" s="3">
        <v>0.57471264367816088</v>
      </c>
      <c r="C4193" s="3">
        <v>1.4945152994279116</v>
      </c>
      <c r="D4193" t="s">
        <v>27</v>
      </c>
      <c r="E4193" t="s">
        <v>7</v>
      </c>
      <c r="F4193" t="s">
        <v>4594</v>
      </c>
    </row>
    <row r="4194" spans="1:6" x14ac:dyDescent="0.2">
      <c r="A4194" s="3">
        <v>4.3898156277436345E-2</v>
      </c>
      <c r="B4194" s="3">
        <v>0.57471264367816088</v>
      </c>
      <c r="C4194" s="3">
        <v>1.4945152994279116</v>
      </c>
      <c r="D4194" t="s">
        <v>27</v>
      </c>
      <c r="E4194" t="s">
        <v>7</v>
      </c>
      <c r="F4194" t="s">
        <v>4919</v>
      </c>
    </row>
    <row r="4195" spans="1:6" x14ac:dyDescent="0.2">
      <c r="A4195" s="3">
        <v>4.3898156277436345E-2</v>
      </c>
      <c r="B4195" s="3">
        <v>0.57471264367816088</v>
      </c>
      <c r="C4195" s="3">
        <v>1.4945152994279116</v>
      </c>
      <c r="D4195" t="s">
        <v>9</v>
      </c>
      <c r="E4195" t="s">
        <v>7</v>
      </c>
      <c r="F4195" t="s">
        <v>4798</v>
      </c>
    </row>
    <row r="4196" spans="1:6" x14ac:dyDescent="0.2">
      <c r="A4196" s="3">
        <v>4.3898156277436345E-2</v>
      </c>
      <c r="B4196" s="3">
        <v>0.57471264367816088</v>
      </c>
      <c r="C4196" s="3">
        <v>1.4945152994279116</v>
      </c>
      <c r="D4196" t="s">
        <v>27</v>
      </c>
      <c r="E4196" t="s">
        <v>7</v>
      </c>
      <c r="F4196" t="s">
        <v>5255</v>
      </c>
    </row>
    <row r="4197" spans="1:6" x14ac:dyDescent="0.2">
      <c r="A4197" s="3">
        <v>4.3020193151887619E-2</v>
      </c>
      <c r="B4197" s="3">
        <v>0.59036144578313254</v>
      </c>
      <c r="C4197" s="3">
        <v>1.4942704149933066</v>
      </c>
      <c r="D4197" t="s">
        <v>15</v>
      </c>
      <c r="E4197" t="s">
        <v>7</v>
      </c>
      <c r="F4197" t="s">
        <v>4538</v>
      </c>
    </row>
    <row r="4198" spans="1:6" x14ac:dyDescent="0.2">
      <c r="A4198" s="3">
        <v>4.3020193151887619E-2</v>
      </c>
      <c r="B4198" s="3">
        <v>0.59036144578313254</v>
      </c>
      <c r="C4198" s="3">
        <v>1.4942704149933066</v>
      </c>
      <c r="D4198" t="s">
        <v>15</v>
      </c>
      <c r="E4198" t="s">
        <v>7</v>
      </c>
      <c r="F4198" t="s">
        <v>4859</v>
      </c>
    </row>
    <row r="4199" spans="1:6" x14ac:dyDescent="0.2">
      <c r="A4199" s="3">
        <v>4.3020193151887619E-2</v>
      </c>
      <c r="B4199" s="3">
        <v>0.59036144578313254</v>
      </c>
      <c r="C4199" s="3">
        <v>1.4942704149933066</v>
      </c>
      <c r="D4199" t="s">
        <v>15</v>
      </c>
      <c r="E4199" t="s">
        <v>7</v>
      </c>
      <c r="F4199" t="s">
        <v>4414</v>
      </c>
    </row>
    <row r="4200" spans="1:6" x14ac:dyDescent="0.2">
      <c r="A4200" s="3">
        <v>3.7752414398595259E-2</v>
      </c>
      <c r="B4200" s="3">
        <v>0.58904109589041098</v>
      </c>
      <c r="C4200" s="3">
        <v>1.4942490160783477</v>
      </c>
      <c r="D4200" t="s">
        <v>206</v>
      </c>
      <c r="E4200" t="s">
        <v>7</v>
      </c>
      <c r="F4200" t="s">
        <v>1723</v>
      </c>
    </row>
    <row r="4201" spans="1:6" x14ac:dyDescent="0.2">
      <c r="A4201" s="3">
        <v>4.6532045654082525E-2</v>
      </c>
      <c r="B4201" s="3">
        <v>0.58241758241758235</v>
      </c>
      <c r="C4201" s="3">
        <v>1.494084744084744</v>
      </c>
      <c r="D4201" t="s">
        <v>33</v>
      </c>
      <c r="E4201" t="s">
        <v>7</v>
      </c>
      <c r="F4201" t="s">
        <v>5413</v>
      </c>
    </row>
    <row r="4202" spans="1:6" x14ac:dyDescent="0.2">
      <c r="A4202" s="3">
        <v>3.2484635645302899E-2</v>
      </c>
      <c r="B4202" s="3">
        <v>0.55223880597014929</v>
      </c>
      <c r="C4202" s="3">
        <v>1.4940617577197151</v>
      </c>
      <c r="D4202" t="s">
        <v>78</v>
      </c>
      <c r="E4202" t="s">
        <v>7</v>
      </c>
      <c r="F4202" t="s">
        <v>430</v>
      </c>
    </row>
    <row r="4203" spans="1:6" x14ac:dyDescent="0.2">
      <c r="A4203" s="3">
        <v>4.4776119402985072E-2</v>
      </c>
      <c r="B4203" s="3">
        <v>0.62962962962962965</v>
      </c>
      <c r="C4203" s="3">
        <v>1.4940586419753086</v>
      </c>
      <c r="D4203" t="s">
        <v>66</v>
      </c>
      <c r="E4203" t="s">
        <v>7</v>
      </c>
      <c r="F4203" t="s">
        <v>3955</v>
      </c>
    </row>
    <row r="4204" spans="1:6" x14ac:dyDescent="0.2">
      <c r="A4204" s="3">
        <v>4.4776119402985072E-2</v>
      </c>
      <c r="B4204" s="3">
        <v>0.62962962962962965</v>
      </c>
      <c r="C4204" s="3">
        <v>1.4940586419753086</v>
      </c>
      <c r="D4204" t="s">
        <v>66</v>
      </c>
      <c r="E4204" t="s">
        <v>7</v>
      </c>
      <c r="F4204" t="s">
        <v>5346</v>
      </c>
    </row>
    <row r="4205" spans="1:6" x14ac:dyDescent="0.2">
      <c r="A4205" s="3">
        <v>4.4776119402985072E-2</v>
      </c>
      <c r="B4205" s="3">
        <v>0.62962962962962965</v>
      </c>
      <c r="C4205" s="3">
        <v>1.4940586419753086</v>
      </c>
      <c r="D4205" t="s">
        <v>66</v>
      </c>
      <c r="E4205" t="s">
        <v>7</v>
      </c>
      <c r="F4205" t="s">
        <v>3575</v>
      </c>
    </row>
    <row r="4206" spans="1:6" x14ac:dyDescent="0.2">
      <c r="A4206" s="3">
        <v>4.4776119402985072E-2</v>
      </c>
      <c r="B4206" s="3">
        <v>0.56666666666666665</v>
      </c>
      <c r="C4206" s="3">
        <v>1.4940586419753086</v>
      </c>
      <c r="D4206" t="s">
        <v>145</v>
      </c>
      <c r="E4206" t="s">
        <v>7</v>
      </c>
      <c r="F4206" t="s">
        <v>5320</v>
      </c>
    </row>
    <row r="4207" spans="1:6" x14ac:dyDescent="0.2">
      <c r="A4207" s="3">
        <v>4.4776119402985072E-2</v>
      </c>
      <c r="B4207" s="3">
        <v>0.56666666666666665</v>
      </c>
      <c r="C4207" s="3">
        <v>1.4940586419753086</v>
      </c>
      <c r="D4207" t="s">
        <v>69</v>
      </c>
      <c r="E4207" t="s">
        <v>7</v>
      </c>
      <c r="F4207" t="s">
        <v>5217</v>
      </c>
    </row>
    <row r="4208" spans="1:6" x14ac:dyDescent="0.2">
      <c r="A4208" s="3">
        <v>4.4776119402985072E-2</v>
      </c>
      <c r="B4208" s="3">
        <v>0.56666666666666665</v>
      </c>
      <c r="C4208" s="3">
        <v>1.4940586419753086</v>
      </c>
      <c r="D4208" t="s">
        <v>145</v>
      </c>
      <c r="E4208" t="s">
        <v>7</v>
      </c>
      <c r="F4208" t="s">
        <v>5406</v>
      </c>
    </row>
    <row r="4209" spans="1:6" x14ac:dyDescent="0.2">
      <c r="A4209" s="3">
        <v>3.7752414398595259E-2</v>
      </c>
      <c r="B4209" s="3">
        <v>0.58108108108108103</v>
      </c>
      <c r="C4209" s="3">
        <v>1.4940211091452624</v>
      </c>
      <c r="D4209" t="s">
        <v>24</v>
      </c>
      <c r="E4209" t="s">
        <v>7</v>
      </c>
      <c r="F4209" t="s">
        <v>1839</v>
      </c>
    </row>
    <row r="4210" spans="1:6" x14ac:dyDescent="0.2">
      <c r="A4210" s="3">
        <v>3.7752414398595259E-2</v>
      </c>
      <c r="B4210" s="3">
        <v>0.58108108108108103</v>
      </c>
      <c r="C4210" s="3">
        <v>1.4940211091452624</v>
      </c>
      <c r="D4210" t="s">
        <v>24</v>
      </c>
      <c r="E4210" t="s">
        <v>7</v>
      </c>
      <c r="F4210" t="s">
        <v>1919</v>
      </c>
    </row>
    <row r="4211" spans="1:6" x14ac:dyDescent="0.2">
      <c r="A4211" s="3">
        <v>3.7752414398595259E-2</v>
      </c>
      <c r="B4211" s="3">
        <v>0.58108108108108103</v>
      </c>
      <c r="C4211" s="3">
        <v>1.4940211091452624</v>
      </c>
      <c r="D4211" t="s">
        <v>24</v>
      </c>
      <c r="E4211" t="s">
        <v>7</v>
      </c>
      <c r="F4211" t="s">
        <v>1702</v>
      </c>
    </row>
    <row r="4212" spans="1:6" x14ac:dyDescent="0.2">
      <c r="A4212" s="3">
        <v>3.6874451273046532E-2</v>
      </c>
      <c r="B4212" s="3">
        <v>0.59154929577464788</v>
      </c>
      <c r="C4212" s="3">
        <v>1.4939570906592547</v>
      </c>
      <c r="D4212" t="s">
        <v>56</v>
      </c>
      <c r="E4212" t="s">
        <v>7</v>
      </c>
      <c r="F4212" t="s">
        <v>1294</v>
      </c>
    </row>
    <row r="4213" spans="1:6" x14ac:dyDescent="0.2">
      <c r="A4213" s="3">
        <v>4.6532045654082525E-2</v>
      </c>
      <c r="B4213" s="3">
        <v>0.58888888888888891</v>
      </c>
      <c r="C4213" s="3">
        <v>1.4938629052214798</v>
      </c>
      <c r="D4213" t="s">
        <v>206</v>
      </c>
      <c r="E4213" t="s">
        <v>7</v>
      </c>
      <c r="F4213" t="s">
        <v>5204</v>
      </c>
    </row>
    <row r="4214" spans="1:6" x14ac:dyDescent="0.2">
      <c r="A4214" s="3">
        <v>4.0386303775241439E-2</v>
      </c>
      <c r="B4214" s="3">
        <v>0.56790123456790131</v>
      </c>
      <c r="C4214" s="3">
        <v>1.4938556724545948</v>
      </c>
      <c r="D4214" t="s">
        <v>135</v>
      </c>
      <c r="E4214" t="s">
        <v>7</v>
      </c>
      <c r="F4214" t="s">
        <v>3863</v>
      </c>
    </row>
    <row r="4215" spans="1:6" x14ac:dyDescent="0.2">
      <c r="A4215" s="3">
        <v>4.0386303775241439E-2</v>
      </c>
      <c r="B4215" s="3">
        <v>0.56790123456790131</v>
      </c>
      <c r="C4215" s="3">
        <v>1.4938556724545948</v>
      </c>
      <c r="D4215" t="s">
        <v>135</v>
      </c>
      <c r="E4215" t="s">
        <v>7</v>
      </c>
      <c r="F4215" t="s">
        <v>3908</v>
      </c>
    </row>
    <row r="4216" spans="1:6" x14ac:dyDescent="0.2">
      <c r="A4216" s="3">
        <v>4.0386303775241439E-2</v>
      </c>
      <c r="B4216" s="3">
        <v>0.56790123456790131</v>
      </c>
      <c r="C4216" s="3">
        <v>1.4938556724545948</v>
      </c>
      <c r="D4216" t="s">
        <v>135</v>
      </c>
      <c r="E4216" t="s">
        <v>7</v>
      </c>
      <c r="F4216" t="s">
        <v>3819</v>
      </c>
    </row>
    <row r="4217" spans="1:6" x14ac:dyDescent="0.2">
      <c r="A4217" s="3">
        <v>3.6874451273046532E-2</v>
      </c>
      <c r="B4217" s="3">
        <v>0.56000000000000005</v>
      </c>
      <c r="C4217" s="3">
        <v>1.4937704918032788</v>
      </c>
      <c r="D4217" t="s">
        <v>41</v>
      </c>
      <c r="E4217" t="s">
        <v>7</v>
      </c>
      <c r="F4217" t="s">
        <v>2172</v>
      </c>
    </row>
    <row r="4218" spans="1:6" x14ac:dyDescent="0.2">
      <c r="A4218" s="3">
        <v>3.6874451273046532E-2</v>
      </c>
      <c r="B4218" s="3">
        <v>0.56000000000000005</v>
      </c>
      <c r="C4218" s="3">
        <v>1.4937704918032788</v>
      </c>
      <c r="D4218" t="s">
        <v>41</v>
      </c>
      <c r="E4218" t="s">
        <v>7</v>
      </c>
      <c r="F4218" t="s">
        <v>2298</v>
      </c>
    </row>
    <row r="4219" spans="1:6" x14ac:dyDescent="0.2">
      <c r="A4219" s="3">
        <v>3.6874451273046532E-2</v>
      </c>
      <c r="B4219" s="3">
        <v>0.56000000000000005</v>
      </c>
      <c r="C4219" s="3">
        <v>1.4937704918032788</v>
      </c>
      <c r="D4219" t="s">
        <v>233</v>
      </c>
      <c r="E4219" t="s">
        <v>7</v>
      </c>
      <c r="F4219" t="s">
        <v>2301</v>
      </c>
    </row>
    <row r="4220" spans="1:6" x14ac:dyDescent="0.2">
      <c r="A4220" s="3">
        <v>3.6874451273046532E-2</v>
      </c>
      <c r="B4220" s="3">
        <v>0.56000000000000005</v>
      </c>
      <c r="C4220" s="3">
        <v>1.4937704918032788</v>
      </c>
      <c r="D4220" t="s">
        <v>233</v>
      </c>
      <c r="E4220" t="s">
        <v>7</v>
      </c>
      <c r="F4220" t="s">
        <v>2313</v>
      </c>
    </row>
    <row r="4221" spans="1:6" x14ac:dyDescent="0.2">
      <c r="A4221" s="3">
        <v>3.6874451273046532E-2</v>
      </c>
      <c r="B4221" s="3">
        <v>0.56000000000000005</v>
      </c>
      <c r="C4221" s="3">
        <v>1.4937704918032788</v>
      </c>
      <c r="D4221" t="s">
        <v>41</v>
      </c>
      <c r="E4221" t="s">
        <v>7</v>
      </c>
      <c r="F4221" t="s">
        <v>2362</v>
      </c>
    </row>
    <row r="4222" spans="1:6" x14ac:dyDescent="0.2">
      <c r="A4222" s="3">
        <v>3.6874451273046532E-2</v>
      </c>
      <c r="B4222" s="3">
        <v>0.56000000000000005</v>
      </c>
      <c r="C4222" s="3">
        <v>1.4937704918032788</v>
      </c>
      <c r="D4222" t="s">
        <v>41</v>
      </c>
      <c r="E4222" t="s">
        <v>7</v>
      </c>
      <c r="F4222" t="s">
        <v>2449</v>
      </c>
    </row>
    <row r="4223" spans="1:6" x14ac:dyDescent="0.2">
      <c r="A4223" s="3">
        <v>3.1606672519754173E-2</v>
      </c>
      <c r="B4223" s="3">
        <v>0.5901639344262295</v>
      </c>
      <c r="C4223" s="3">
        <v>1.4937704918032786</v>
      </c>
      <c r="D4223" t="s">
        <v>15</v>
      </c>
      <c r="E4223" t="s">
        <v>7</v>
      </c>
      <c r="F4223" t="s">
        <v>168</v>
      </c>
    </row>
    <row r="4224" spans="1:6" x14ac:dyDescent="0.2">
      <c r="A4224" s="3">
        <v>4.0386303775241439E-2</v>
      </c>
      <c r="B4224" s="3">
        <v>0.58227848101265822</v>
      </c>
      <c r="C4224" s="3">
        <v>1.4937279051203103</v>
      </c>
      <c r="D4224" t="s">
        <v>33</v>
      </c>
      <c r="E4224" t="s">
        <v>7</v>
      </c>
      <c r="F4224" t="s">
        <v>3162</v>
      </c>
    </row>
    <row r="4225" spans="1:6" x14ac:dyDescent="0.2">
      <c r="A4225" s="3">
        <v>4.0386303775241439E-2</v>
      </c>
      <c r="B4225" s="3">
        <v>0.58227848101265822</v>
      </c>
      <c r="C4225" s="3">
        <v>1.4937279051203103</v>
      </c>
      <c r="D4225" t="s">
        <v>33</v>
      </c>
      <c r="E4225" t="s">
        <v>7</v>
      </c>
      <c r="F4225" t="s">
        <v>3361</v>
      </c>
    </row>
    <row r="4226" spans="1:6" x14ac:dyDescent="0.2">
      <c r="A4226" s="3">
        <v>3.4240561896400352E-2</v>
      </c>
      <c r="B4226" s="3">
        <v>0.56521739130434789</v>
      </c>
      <c r="C4226" s="3">
        <v>1.4936951477857361</v>
      </c>
      <c r="D4226" t="s">
        <v>54</v>
      </c>
      <c r="E4226" t="s">
        <v>7</v>
      </c>
      <c r="F4226" t="s">
        <v>818</v>
      </c>
    </row>
    <row r="4227" spans="1:6" x14ac:dyDescent="0.2">
      <c r="A4227" s="3">
        <v>3.4240561896400352E-2</v>
      </c>
      <c r="B4227" s="3">
        <v>0.56521739130434789</v>
      </c>
      <c r="C4227" s="3">
        <v>1.4936951477857361</v>
      </c>
      <c r="D4227" t="s">
        <v>54</v>
      </c>
      <c r="E4227" t="s">
        <v>7</v>
      </c>
      <c r="F4227" t="s">
        <v>1187</v>
      </c>
    </row>
    <row r="4228" spans="1:6" x14ac:dyDescent="0.2">
      <c r="A4228" s="3">
        <v>3.4240561896400352E-2</v>
      </c>
      <c r="B4228" s="3">
        <v>0.56521739130434789</v>
      </c>
      <c r="C4228" s="3">
        <v>1.4936951477857361</v>
      </c>
      <c r="D4228" t="s">
        <v>54</v>
      </c>
      <c r="E4228" t="s">
        <v>7</v>
      </c>
      <c r="F4228" t="s">
        <v>972</v>
      </c>
    </row>
    <row r="4229" spans="1:6" x14ac:dyDescent="0.2">
      <c r="A4229" s="3">
        <v>3.4240561896400352E-2</v>
      </c>
      <c r="B4229" s="3">
        <v>0.56521739130434789</v>
      </c>
      <c r="C4229" s="3">
        <v>1.4936951477857361</v>
      </c>
      <c r="D4229" t="s">
        <v>75</v>
      </c>
      <c r="E4229" t="s">
        <v>7</v>
      </c>
      <c r="F4229" t="s">
        <v>1130</v>
      </c>
    </row>
    <row r="4230" spans="1:6" x14ac:dyDescent="0.2">
      <c r="A4230" s="3">
        <v>3.3362598770851626E-2</v>
      </c>
      <c r="B4230" s="3">
        <v>0.55072463768115942</v>
      </c>
      <c r="C4230" s="3">
        <v>1.4935127674258108</v>
      </c>
      <c r="D4230" t="s">
        <v>64</v>
      </c>
      <c r="E4230" t="s">
        <v>7</v>
      </c>
      <c r="F4230" t="s">
        <v>707</v>
      </c>
    </row>
    <row r="4231" spans="1:6" x14ac:dyDescent="0.2">
      <c r="A4231" s="3">
        <v>3.3362598770851626E-2</v>
      </c>
      <c r="B4231" s="3">
        <v>0.55072463768115942</v>
      </c>
      <c r="C4231" s="3">
        <v>1.4935127674258108</v>
      </c>
      <c r="D4231" t="s">
        <v>64</v>
      </c>
      <c r="E4231" t="s">
        <v>7</v>
      </c>
      <c r="F4231" t="s">
        <v>894</v>
      </c>
    </row>
    <row r="4232" spans="1:6" x14ac:dyDescent="0.2">
      <c r="A4232" s="3">
        <v>3.3362598770851626E-2</v>
      </c>
      <c r="B4232" s="3">
        <v>0.55072463768115942</v>
      </c>
      <c r="C4232" s="3">
        <v>1.4935127674258108</v>
      </c>
      <c r="D4232" t="s">
        <v>64</v>
      </c>
      <c r="E4232" t="s">
        <v>7</v>
      </c>
      <c r="F4232" t="s">
        <v>943</v>
      </c>
    </row>
    <row r="4233" spans="1:6" x14ac:dyDescent="0.2">
      <c r="A4233" s="3">
        <v>3.3362598770851626E-2</v>
      </c>
      <c r="B4233" s="3">
        <v>0.55072463768115942</v>
      </c>
      <c r="C4233" s="3">
        <v>1.4935127674258108</v>
      </c>
      <c r="D4233" t="s">
        <v>64</v>
      </c>
      <c r="E4233" t="s">
        <v>7</v>
      </c>
      <c r="F4233" t="s">
        <v>967</v>
      </c>
    </row>
    <row r="4234" spans="1:6" x14ac:dyDescent="0.2">
      <c r="A4234" s="3">
        <v>3.3362598770851626E-2</v>
      </c>
      <c r="B4234" s="3">
        <v>0.55072463768115942</v>
      </c>
      <c r="C4234" s="3">
        <v>1.4935127674258108</v>
      </c>
      <c r="D4234" t="s">
        <v>64</v>
      </c>
      <c r="E4234" t="s">
        <v>7</v>
      </c>
      <c r="F4234" t="s">
        <v>976</v>
      </c>
    </row>
    <row r="4235" spans="1:6" x14ac:dyDescent="0.2">
      <c r="A4235" s="3">
        <v>3.1606672519754173E-2</v>
      </c>
      <c r="B4235" s="3">
        <v>0.5625</v>
      </c>
      <c r="C4235" s="3">
        <v>1.493444055944056</v>
      </c>
      <c r="D4235" t="s">
        <v>58</v>
      </c>
      <c r="E4235" t="s">
        <v>7</v>
      </c>
      <c r="F4235" t="s">
        <v>331</v>
      </c>
    </row>
    <row r="4236" spans="1:6" x14ac:dyDescent="0.2">
      <c r="A4236" s="3">
        <v>3.1606672519754173E-2</v>
      </c>
      <c r="B4236" s="3">
        <v>0.5625</v>
      </c>
      <c r="C4236" s="3">
        <v>1.493444055944056</v>
      </c>
      <c r="D4236" t="s">
        <v>58</v>
      </c>
      <c r="E4236" t="s">
        <v>7</v>
      </c>
      <c r="F4236" t="s">
        <v>357</v>
      </c>
    </row>
    <row r="4237" spans="1:6" x14ac:dyDescent="0.2">
      <c r="A4237" s="3">
        <v>3.1606672519754173E-2</v>
      </c>
      <c r="B4237" s="3">
        <v>0.5625</v>
      </c>
      <c r="C4237" s="3">
        <v>1.493444055944056</v>
      </c>
      <c r="D4237" t="s">
        <v>58</v>
      </c>
      <c r="E4237" t="s">
        <v>7</v>
      </c>
      <c r="F4237" t="s">
        <v>368</v>
      </c>
    </row>
    <row r="4238" spans="1:6" x14ac:dyDescent="0.2">
      <c r="A4238" s="3">
        <v>3.1606672519754173E-2</v>
      </c>
      <c r="B4238" s="3">
        <v>0.5625</v>
      </c>
      <c r="C4238" s="3">
        <v>1.493444055944056</v>
      </c>
      <c r="D4238" t="s">
        <v>58</v>
      </c>
      <c r="E4238" t="s">
        <v>7</v>
      </c>
      <c r="F4238" t="s">
        <v>392</v>
      </c>
    </row>
    <row r="4239" spans="1:6" x14ac:dyDescent="0.2">
      <c r="A4239" s="3">
        <v>3.9508340649692712E-2</v>
      </c>
      <c r="B4239" s="3">
        <v>0.5625</v>
      </c>
      <c r="C4239" s="3">
        <v>1.493444055944056</v>
      </c>
      <c r="D4239" t="s">
        <v>58</v>
      </c>
      <c r="E4239" t="s">
        <v>7</v>
      </c>
      <c r="F4239" t="s">
        <v>3691</v>
      </c>
    </row>
    <row r="4240" spans="1:6" x14ac:dyDescent="0.2">
      <c r="A4240" s="3">
        <v>3.9508340649692712E-2</v>
      </c>
      <c r="B4240" s="3">
        <v>0.5625</v>
      </c>
      <c r="C4240" s="3">
        <v>1.493444055944056</v>
      </c>
      <c r="D4240" t="s">
        <v>58</v>
      </c>
      <c r="E4240" t="s">
        <v>7</v>
      </c>
      <c r="F4240" t="s">
        <v>3700</v>
      </c>
    </row>
    <row r="4241" spans="1:6" x14ac:dyDescent="0.2">
      <c r="A4241" s="3">
        <v>3.9508340649692712E-2</v>
      </c>
      <c r="B4241" s="3">
        <v>0.5625</v>
      </c>
      <c r="C4241" s="3">
        <v>1.493444055944056</v>
      </c>
      <c r="D4241" t="s">
        <v>58</v>
      </c>
      <c r="E4241" t="s">
        <v>7</v>
      </c>
      <c r="F4241" t="s">
        <v>3731</v>
      </c>
    </row>
    <row r="4242" spans="1:6" x14ac:dyDescent="0.2">
      <c r="A4242" s="3">
        <v>4.3898156277436345E-2</v>
      </c>
      <c r="B4242" s="3">
        <v>0.59523809523809523</v>
      </c>
      <c r="C4242" s="3">
        <v>1.4933396265995387</v>
      </c>
      <c r="D4242" t="s">
        <v>122</v>
      </c>
      <c r="E4242" t="s">
        <v>7</v>
      </c>
      <c r="F4242" t="s">
        <v>4652</v>
      </c>
    </row>
    <row r="4243" spans="1:6" x14ac:dyDescent="0.2">
      <c r="A4243" s="3">
        <v>3.4240561896400352E-2</v>
      </c>
      <c r="B4243" s="3">
        <v>0.58208955223880599</v>
      </c>
      <c r="C4243" s="3">
        <v>1.4932432432432432</v>
      </c>
      <c r="D4243" t="s">
        <v>33</v>
      </c>
      <c r="E4243" t="s">
        <v>7</v>
      </c>
      <c r="F4243" t="s">
        <v>576</v>
      </c>
    </row>
    <row r="4244" spans="1:6" x14ac:dyDescent="0.2">
      <c r="A4244" s="3">
        <v>3.4240561896400352E-2</v>
      </c>
      <c r="B4244" s="3">
        <v>0.58208955223880599</v>
      </c>
      <c r="C4244" s="3">
        <v>1.4932432432432432</v>
      </c>
      <c r="D4244" t="s">
        <v>33</v>
      </c>
      <c r="E4244" t="s">
        <v>7</v>
      </c>
      <c r="F4244" t="s">
        <v>581</v>
      </c>
    </row>
    <row r="4245" spans="1:6" x14ac:dyDescent="0.2">
      <c r="A4245" s="3">
        <v>3.4240561896400352E-2</v>
      </c>
      <c r="B4245" s="3">
        <v>0.58208955223880599</v>
      </c>
      <c r="C4245" s="3">
        <v>1.4932432432432432</v>
      </c>
      <c r="D4245" t="s">
        <v>33</v>
      </c>
      <c r="E4245" t="s">
        <v>7</v>
      </c>
      <c r="F4245" t="s">
        <v>668</v>
      </c>
    </row>
    <row r="4246" spans="1:6" x14ac:dyDescent="0.2">
      <c r="A4246" s="3">
        <v>3.4240561896400352E-2</v>
      </c>
      <c r="B4246" s="3">
        <v>0.55714285714285716</v>
      </c>
      <c r="C4246" s="3">
        <v>1.4931428571428571</v>
      </c>
      <c r="D4246" t="s">
        <v>74</v>
      </c>
      <c r="E4246" t="s">
        <v>7</v>
      </c>
      <c r="F4246" t="s">
        <v>1141</v>
      </c>
    </row>
    <row r="4247" spans="1:6" x14ac:dyDescent="0.2">
      <c r="A4247" s="3">
        <v>3.4240561896400352E-2</v>
      </c>
      <c r="B4247" s="3">
        <v>0.55714285714285716</v>
      </c>
      <c r="C4247" s="3">
        <v>1.4931428571428571</v>
      </c>
      <c r="D4247" t="s">
        <v>74</v>
      </c>
      <c r="E4247" t="s">
        <v>7</v>
      </c>
      <c r="F4247" t="s">
        <v>1161</v>
      </c>
    </row>
    <row r="4248" spans="1:6" x14ac:dyDescent="0.2">
      <c r="A4248" s="3">
        <v>3.4240561896400352E-2</v>
      </c>
      <c r="B4248" s="3">
        <v>0.55714285714285716</v>
      </c>
      <c r="C4248" s="3">
        <v>1.4931428571428571</v>
      </c>
      <c r="D4248" t="s">
        <v>74</v>
      </c>
      <c r="E4248" t="s">
        <v>7</v>
      </c>
      <c r="F4248" t="s">
        <v>1255</v>
      </c>
    </row>
    <row r="4249" spans="1:6" x14ac:dyDescent="0.2">
      <c r="A4249" s="3">
        <v>3.0728709394205442E-2</v>
      </c>
      <c r="B4249" s="3">
        <v>0.58333333333333326</v>
      </c>
      <c r="C4249" s="3">
        <v>1.4930711610486891</v>
      </c>
      <c r="D4249" t="s">
        <v>6</v>
      </c>
      <c r="E4249" t="s">
        <v>7</v>
      </c>
      <c r="F4249" t="s">
        <v>92</v>
      </c>
    </row>
    <row r="4250" spans="1:6" x14ac:dyDescent="0.2">
      <c r="A4250" s="3">
        <v>3.0728709394205442E-2</v>
      </c>
      <c r="B4250" s="3">
        <v>0.58333333333333326</v>
      </c>
      <c r="C4250" s="3">
        <v>1.4930711610486891</v>
      </c>
      <c r="D4250" t="s">
        <v>6</v>
      </c>
      <c r="E4250" t="s">
        <v>7</v>
      </c>
      <c r="F4250" t="s">
        <v>158</v>
      </c>
    </row>
    <row r="4251" spans="1:6" x14ac:dyDescent="0.2">
      <c r="A4251" s="3">
        <v>3.6874451273046532E-2</v>
      </c>
      <c r="B4251" s="3">
        <v>0.58333333333333326</v>
      </c>
      <c r="C4251" s="3">
        <v>1.4930711610486891</v>
      </c>
      <c r="D4251" t="s">
        <v>6</v>
      </c>
      <c r="E4251" t="s">
        <v>7</v>
      </c>
      <c r="F4251" t="s">
        <v>1278</v>
      </c>
    </row>
    <row r="4252" spans="1:6" x14ac:dyDescent="0.2">
      <c r="A4252" s="3">
        <v>3.6874451273046532E-2</v>
      </c>
      <c r="B4252" s="3">
        <v>0.58333333333333326</v>
      </c>
      <c r="C4252" s="3">
        <v>1.4930711610486891</v>
      </c>
      <c r="D4252" t="s">
        <v>6</v>
      </c>
      <c r="E4252" t="s">
        <v>7</v>
      </c>
      <c r="F4252" t="s">
        <v>2205</v>
      </c>
    </row>
    <row r="4253" spans="1:6" x14ac:dyDescent="0.2">
      <c r="A4253" s="3">
        <v>3.6874451273046532E-2</v>
      </c>
      <c r="B4253" s="3">
        <v>0.58333333333333326</v>
      </c>
      <c r="C4253" s="3">
        <v>1.4930711610486891</v>
      </c>
      <c r="D4253" t="s">
        <v>46</v>
      </c>
      <c r="E4253" t="s">
        <v>7</v>
      </c>
      <c r="F4253" t="s">
        <v>2208</v>
      </c>
    </row>
    <row r="4254" spans="1:6" x14ac:dyDescent="0.2">
      <c r="A4254" s="3">
        <v>3.6874451273046532E-2</v>
      </c>
      <c r="B4254" s="3">
        <v>0.58333333333333326</v>
      </c>
      <c r="C4254" s="3">
        <v>1.4930711610486891</v>
      </c>
      <c r="D4254" t="s">
        <v>46</v>
      </c>
      <c r="E4254" t="s">
        <v>7</v>
      </c>
      <c r="F4254" t="s">
        <v>1376</v>
      </c>
    </row>
    <row r="4255" spans="1:6" x14ac:dyDescent="0.2">
      <c r="A4255" s="3">
        <v>3.6874451273046532E-2</v>
      </c>
      <c r="B4255" s="3">
        <v>0.58333333333333326</v>
      </c>
      <c r="C4255" s="3">
        <v>1.4930711610486891</v>
      </c>
      <c r="D4255" t="s">
        <v>6</v>
      </c>
      <c r="E4255" t="s">
        <v>7</v>
      </c>
      <c r="F4255" t="s">
        <v>1610</v>
      </c>
    </row>
    <row r="4256" spans="1:6" x14ac:dyDescent="0.2">
      <c r="A4256" s="3">
        <v>3.6874451273046532E-2</v>
      </c>
      <c r="B4256" s="3">
        <v>0.58333333333333326</v>
      </c>
      <c r="C4256" s="3">
        <v>1.4930711610486891</v>
      </c>
      <c r="D4256" t="s">
        <v>46</v>
      </c>
      <c r="E4256" t="s">
        <v>7</v>
      </c>
      <c r="F4256" t="s">
        <v>2411</v>
      </c>
    </row>
    <row r="4257" spans="1:6" x14ac:dyDescent="0.2">
      <c r="A4257" s="3">
        <v>3.6874451273046532E-2</v>
      </c>
      <c r="B4257" s="3">
        <v>0.58333333333333326</v>
      </c>
      <c r="C4257" s="3">
        <v>1.4930711610486891</v>
      </c>
      <c r="D4257" t="s">
        <v>46</v>
      </c>
      <c r="E4257" t="s">
        <v>7</v>
      </c>
      <c r="F4257" t="s">
        <v>1392</v>
      </c>
    </row>
    <row r="4258" spans="1:6" x14ac:dyDescent="0.2">
      <c r="A4258" s="3">
        <v>3.6874451273046532E-2</v>
      </c>
      <c r="B4258" s="3">
        <v>0.58333333333333326</v>
      </c>
      <c r="C4258" s="3">
        <v>1.4930711610486891</v>
      </c>
      <c r="D4258" t="s">
        <v>46</v>
      </c>
      <c r="E4258" t="s">
        <v>7</v>
      </c>
      <c r="F4258" t="s">
        <v>1562</v>
      </c>
    </row>
    <row r="4259" spans="1:6" x14ac:dyDescent="0.2">
      <c r="A4259" s="3">
        <v>3.6874451273046532E-2</v>
      </c>
      <c r="B4259" s="3">
        <v>0.58333333333333326</v>
      </c>
      <c r="C4259" s="3">
        <v>1.4930711610486891</v>
      </c>
      <c r="D4259" t="s">
        <v>46</v>
      </c>
      <c r="E4259" t="s">
        <v>7</v>
      </c>
      <c r="F4259" t="s">
        <v>1620</v>
      </c>
    </row>
    <row r="4260" spans="1:6" x14ac:dyDescent="0.2">
      <c r="A4260" s="3">
        <v>4.3020193151887619E-2</v>
      </c>
      <c r="B4260" s="3">
        <v>0.58333333333333326</v>
      </c>
      <c r="C4260" s="3">
        <v>1.4930711610486891</v>
      </c>
      <c r="D4260" t="s">
        <v>46</v>
      </c>
      <c r="E4260" t="s">
        <v>7</v>
      </c>
      <c r="F4260" t="s">
        <v>4889</v>
      </c>
    </row>
    <row r="4261" spans="1:6" x14ac:dyDescent="0.2">
      <c r="A4261" s="3">
        <v>4.3020193151887619E-2</v>
      </c>
      <c r="B4261" s="3">
        <v>0.58333333333333326</v>
      </c>
      <c r="C4261" s="3">
        <v>1.4930711610486891</v>
      </c>
      <c r="D4261" t="s">
        <v>46</v>
      </c>
      <c r="E4261" t="s">
        <v>7</v>
      </c>
      <c r="F4261" t="s">
        <v>4286</v>
      </c>
    </row>
    <row r="4262" spans="1:6" x14ac:dyDescent="0.2">
      <c r="A4262" s="3">
        <v>4.3020193151887619E-2</v>
      </c>
      <c r="B4262" s="3">
        <v>0.58333333333333326</v>
      </c>
      <c r="C4262" s="3">
        <v>1.4930711610486891</v>
      </c>
      <c r="D4262" t="s">
        <v>6</v>
      </c>
      <c r="E4262" t="s">
        <v>7</v>
      </c>
      <c r="F4262" t="s">
        <v>5000</v>
      </c>
    </row>
    <row r="4263" spans="1:6" x14ac:dyDescent="0.2">
      <c r="A4263" s="3">
        <v>4.3020193151887619E-2</v>
      </c>
      <c r="B4263" s="3">
        <v>0.58333333333333326</v>
      </c>
      <c r="C4263" s="3">
        <v>1.4930711610486891</v>
      </c>
      <c r="D4263" t="s">
        <v>6</v>
      </c>
      <c r="E4263" t="s">
        <v>7</v>
      </c>
      <c r="F4263" t="s">
        <v>4802</v>
      </c>
    </row>
    <row r="4264" spans="1:6" x14ac:dyDescent="0.2">
      <c r="A4264" s="3">
        <v>4.3020193151887619E-2</v>
      </c>
      <c r="B4264" s="3">
        <v>0.58333333333333326</v>
      </c>
      <c r="C4264" s="3">
        <v>1.4930711610486891</v>
      </c>
      <c r="D4264" t="s">
        <v>6</v>
      </c>
      <c r="E4264" t="s">
        <v>7</v>
      </c>
      <c r="F4264" t="s">
        <v>5018</v>
      </c>
    </row>
    <row r="4265" spans="1:6" x14ac:dyDescent="0.2">
      <c r="A4265" s="3">
        <v>4.3020193151887619E-2</v>
      </c>
      <c r="B4265" s="3">
        <v>0.55056179775280889</v>
      </c>
      <c r="C4265" s="3">
        <v>1.4930711610486889</v>
      </c>
      <c r="D4265" t="s">
        <v>64</v>
      </c>
      <c r="E4265" t="s">
        <v>7</v>
      </c>
      <c r="F4265" t="s">
        <v>4906</v>
      </c>
    </row>
    <row r="4266" spans="1:6" x14ac:dyDescent="0.2">
      <c r="A4266" s="3">
        <v>4.1264266900790166E-2</v>
      </c>
      <c r="B4266" s="3">
        <v>0.5662650602409639</v>
      </c>
      <c r="C4266" s="3">
        <v>1.4929997768853192</v>
      </c>
      <c r="D4266" t="s">
        <v>69</v>
      </c>
      <c r="E4266" t="s">
        <v>7</v>
      </c>
      <c r="F4266" t="s">
        <v>4297</v>
      </c>
    </row>
    <row r="4267" spans="1:6" x14ac:dyDescent="0.2">
      <c r="A4267" s="3">
        <v>4.1264266900790166E-2</v>
      </c>
      <c r="B4267" s="3">
        <v>0.5662650602409639</v>
      </c>
      <c r="C4267" s="3">
        <v>1.4929997768853192</v>
      </c>
      <c r="D4267" t="s">
        <v>69</v>
      </c>
      <c r="E4267" t="s">
        <v>7</v>
      </c>
      <c r="F4267" t="s">
        <v>4387</v>
      </c>
    </row>
    <row r="4268" spans="1:6" x14ac:dyDescent="0.2">
      <c r="A4268" s="3">
        <v>4.1264266900790166E-2</v>
      </c>
      <c r="B4268" s="3">
        <v>0.5662650602409639</v>
      </c>
      <c r="C4268" s="3">
        <v>1.4929997768853192</v>
      </c>
      <c r="D4268" t="s">
        <v>69</v>
      </c>
      <c r="E4268" t="s">
        <v>7</v>
      </c>
      <c r="F4268" t="s">
        <v>4400</v>
      </c>
    </row>
    <row r="4269" spans="1:6" x14ac:dyDescent="0.2">
      <c r="A4269" s="3">
        <v>4.1264266900790166E-2</v>
      </c>
      <c r="B4269" s="3">
        <v>0.5662650602409639</v>
      </c>
      <c r="C4269" s="3">
        <v>1.4929997768853192</v>
      </c>
      <c r="D4269" t="s">
        <v>69</v>
      </c>
      <c r="E4269" t="s">
        <v>7</v>
      </c>
      <c r="F4269" t="s">
        <v>4402</v>
      </c>
    </row>
    <row r="4270" spans="1:6" x14ac:dyDescent="0.2">
      <c r="A4270" s="3">
        <v>3.6874451273046532E-2</v>
      </c>
      <c r="B4270" s="3">
        <v>0.56756756756756754</v>
      </c>
      <c r="C4270" s="3">
        <v>1.4929779664190748</v>
      </c>
      <c r="D4270" t="s">
        <v>135</v>
      </c>
      <c r="E4270" t="s">
        <v>7</v>
      </c>
      <c r="F4270" t="s">
        <v>2082</v>
      </c>
    </row>
    <row r="4271" spans="1:6" x14ac:dyDescent="0.2">
      <c r="A4271" s="3">
        <v>3.6874451273046532E-2</v>
      </c>
      <c r="B4271" s="3">
        <v>0.56756756756756754</v>
      </c>
      <c r="C4271" s="3">
        <v>1.4929779664190748</v>
      </c>
      <c r="D4271" t="s">
        <v>135</v>
      </c>
      <c r="E4271" t="s">
        <v>7</v>
      </c>
      <c r="F4271" t="s">
        <v>2114</v>
      </c>
    </row>
    <row r="4272" spans="1:6" x14ac:dyDescent="0.2">
      <c r="A4272" s="3">
        <v>3.6874451273046532E-2</v>
      </c>
      <c r="B4272" s="3">
        <v>0.56756756756756754</v>
      </c>
      <c r="C4272" s="3">
        <v>1.4929779664190748</v>
      </c>
      <c r="D4272" t="s">
        <v>135</v>
      </c>
      <c r="E4272" t="s">
        <v>7</v>
      </c>
      <c r="F4272" t="s">
        <v>1665</v>
      </c>
    </row>
    <row r="4273" spans="1:6" x14ac:dyDescent="0.2">
      <c r="A4273" s="3">
        <v>3.6874451273046532E-2</v>
      </c>
      <c r="B4273" s="3">
        <v>0.56756756756756754</v>
      </c>
      <c r="C4273" s="3">
        <v>1.4929779664190748</v>
      </c>
      <c r="D4273" t="s">
        <v>135</v>
      </c>
      <c r="E4273" t="s">
        <v>7</v>
      </c>
      <c r="F4273" t="s">
        <v>2380</v>
      </c>
    </row>
    <row r="4274" spans="1:6" x14ac:dyDescent="0.2">
      <c r="A4274" s="3">
        <v>3.6874451273046532E-2</v>
      </c>
      <c r="B4274" s="3">
        <v>0.56756756756756754</v>
      </c>
      <c r="C4274" s="3">
        <v>1.4929779664190748</v>
      </c>
      <c r="D4274" t="s">
        <v>135</v>
      </c>
      <c r="E4274" t="s">
        <v>7</v>
      </c>
      <c r="F4274" t="s">
        <v>1936</v>
      </c>
    </row>
    <row r="4275" spans="1:6" x14ac:dyDescent="0.2">
      <c r="A4275" s="3">
        <v>3.6874451273046532E-2</v>
      </c>
      <c r="B4275" s="3">
        <v>0.56756756756756754</v>
      </c>
      <c r="C4275" s="3">
        <v>1.4929779664190748</v>
      </c>
      <c r="D4275" t="s">
        <v>135</v>
      </c>
      <c r="E4275" t="s">
        <v>7</v>
      </c>
      <c r="F4275" t="s">
        <v>1957</v>
      </c>
    </row>
    <row r="4276" spans="1:6" x14ac:dyDescent="0.2">
      <c r="A4276" s="3">
        <v>4.0386303775241439E-2</v>
      </c>
      <c r="B4276" s="3">
        <v>0.5609756097560975</v>
      </c>
      <c r="C4276" s="3">
        <v>1.4928766811032594</v>
      </c>
      <c r="D4276" t="s">
        <v>26</v>
      </c>
      <c r="E4276" t="s">
        <v>7</v>
      </c>
      <c r="F4276" t="s">
        <v>3902</v>
      </c>
    </row>
    <row r="4277" spans="1:6" x14ac:dyDescent="0.2">
      <c r="A4277" s="3">
        <v>4.0386303775241439E-2</v>
      </c>
      <c r="B4277" s="3">
        <v>0.5609756097560975</v>
      </c>
      <c r="C4277" s="3">
        <v>1.4928766811032594</v>
      </c>
      <c r="D4277" t="s">
        <v>84</v>
      </c>
      <c r="E4277" t="s">
        <v>7</v>
      </c>
      <c r="F4277" t="s">
        <v>3952</v>
      </c>
    </row>
    <row r="4278" spans="1:6" x14ac:dyDescent="0.2">
      <c r="A4278" s="3">
        <v>4.0386303775241439E-2</v>
      </c>
      <c r="B4278" s="3">
        <v>0.5609756097560975</v>
      </c>
      <c r="C4278" s="3">
        <v>1.4928766811032594</v>
      </c>
      <c r="D4278" t="s">
        <v>84</v>
      </c>
      <c r="E4278" t="s">
        <v>7</v>
      </c>
      <c r="F4278" t="s">
        <v>3976</v>
      </c>
    </row>
    <row r="4279" spans="1:6" x14ac:dyDescent="0.2">
      <c r="A4279" s="3">
        <v>3.6874451273046532E-2</v>
      </c>
      <c r="B4279" s="3">
        <v>0.57534246575342474</v>
      </c>
      <c r="C4279" s="3">
        <v>1.4927450307361065</v>
      </c>
      <c r="D4279" t="s">
        <v>72</v>
      </c>
      <c r="E4279" t="s">
        <v>7</v>
      </c>
      <c r="F4279" t="s">
        <v>2131</v>
      </c>
    </row>
    <row r="4280" spans="1:6" x14ac:dyDescent="0.2">
      <c r="A4280" s="3">
        <v>3.6874451273046532E-2</v>
      </c>
      <c r="B4280" s="3">
        <v>0.57534246575342474</v>
      </c>
      <c r="C4280" s="3">
        <v>1.4927450307361065</v>
      </c>
      <c r="D4280" t="s">
        <v>72</v>
      </c>
      <c r="E4280" t="s">
        <v>7</v>
      </c>
      <c r="F4280" t="s">
        <v>2573</v>
      </c>
    </row>
    <row r="4281" spans="1:6" x14ac:dyDescent="0.2">
      <c r="A4281" s="3">
        <v>3.6874451273046532E-2</v>
      </c>
      <c r="B4281" s="3">
        <v>0.57534246575342474</v>
      </c>
      <c r="C4281" s="3">
        <v>1.4927450307361065</v>
      </c>
      <c r="D4281" t="s">
        <v>72</v>
      </c>
      <c r="E4281" t="s">
        <v>7</v>
      </c>
      <c r="F4281" t="s">
        <v>2590</v>
      </c>
    </row>
    <row r="4282" spans="1:6" x14ac:dyDescent="0.2">
      <c r="A4282" s="3">
        <v>3.6874451273046532E-2</v>
      </c>
      <c r="B4282" s="3">
        <v>0.57534246575342474</v>
      </c>
      <c r="C4282" s="3">
        <v>1.4927450307361065</v>
      </c>
      <c r="D4282" t="s">
        <v>72</v>
      </c>
      <c r="E4282" t="s">
        <v>7</v>
      </c>
      <c r="F4282" t="s">
        <v>1975</v>
      </c>
    </row>
    <row r="4283" spans="1:6" x14ac:dyDescent="0.2">
      <c r="A4283" s="3">
        <v>4.0386303775241439E-2</v>
      </c>
      <c r="B4283" s="3">
        <v>0.58974358974358976</v>
      </c>
      <c r="C4283" s="3">
        <v>1.4927065527065526</v>
      </c>
      <c r="D4283" t="s">
        <v>15</v>
      </c>
      <c r="E4283" t="s">
        <v>7</v>
      </c>
      <c r="F4283" t="s">
        <v>3696</v>
      </c>
    </row>
    <row r="4284" spans="1:6" x14ac:dyDescent="0.2">
      <c r="A4284" s="3">
        <v>4.0386303775241439E-2</v>
      </c>
      <c r="B4284" s="3">
        <v>0.58974358974358976</v>
      </c>
      <c r="C4284" s="3">
        <v>1.4927065527065526</v>
      </c>
      <c r="D4284" t="s">
        <v>15</v>
      </c>
      <c r="E4284" t="s">
        <v>7</v>
      </c>
      <c r="F4284" t="s">
        <v>3773</v>
      </c>
    </row>
    <row r="4285" spans="1:6" x14ac:dyDescent="0.2">
      <c r="A4285" s="3">
        <v>4.0386303775241439E-2</v>
      </c>
      <c r="B4285" s="3">
        <v>0.58974358974358976</v>
      </c>
      <c r="C4285" s="3">
        <v>1.4927065527065526</v>
      </c>
      <c r="D4285" t="s">
        <v>15</v>
      </c>
      <c r="E4285" t="s">
        <v>7</v>
      </c>
      <c r="F4285" t="s">
        <v>3975</v>
      </c>
    </row>
    <row r="4286" spans="1:6" x14ac:dyDescent="0.2">
      <c r="A4286" s="3">
        <v>4.0386303775241439E-2</v>
      </c>
      <c r="B4286" s="3">
        <v>0.58974358974358976</v>
      </c>
      <c r="C4286" s="3">
        <v>1.4927065527065526</v>
      </c>
      <c r="D4286" t="s">
        <v>15</v>
      </c>
      <c r="E4286" t="s">
        <v>7</v>
      </c>
      <c r="F4286" t="s">
        <v>3392</v>
      </c>
    </row>
    <row r="4287" spans="1:6" x14ac:dyDescent="0.2">
      <c r="A4287" s="3">
        <v>4.0386303775241439E-2</v>
      </c>
      <c r="B4287" s="3">
        <v>0.58974358974358976</v>
      </c>
      <c r="C4287" s="3">
        <v>1.4927065527065526</v>
      </c>
      <c r="D4287" t="s">
        <v>15</v>
      </c>
      <c r="E4287" t="s">
        <v>7</v>
      </c>
      <c r="F4287" t="s">
        <v>3476</v>
      </c>
    </row>
    <row r="4288" spans="1:6" x14ac:dyDescent="0.2">
      <c r="A4288" s="3">
        <v>4.4776119402985072E-2</v>
      </c>
      <c r="B4288" s="3">
        <v>0.55434782608695654</v>
      </c>
      <c r="C4288" s="3">
        <v>1.492676534073389</v>
      </c>
      <c r="D4288" t="s">
        <v>34</v>
      </c>
      <c r="E4288" t="s">
        <v>7</v>
      </c>
      <c r="F4288" t="s">
        <v>5365</v>
      </c>
    </row>
    <row r="4289" spans="1:6" x14ac:dyDescent="0.2">
      <c r="A4289" s="3">
        <v>4.4776119402985072E-2</v>
      </c>
      <c r="B4289" s="3">
        <v>0.55434782608695654</v>
      </c>
      <c r="C4289" s="3">
        <v>1.492676534073389</v>
      </c>
      <c r="D4289" t="s">
        <v>45</v>
      </c>
      <c r="E4289" t="s">
        <v>7</v>
      </c>
      <c r="F4289" t="s">
        <v>5369</v>
      </c>
    </row>
    <row r="4290" spans="1:6" x14ac:dyDescent="0.2">
      <c r="A4290" s="3">
        <v>4.2142230026338892E-2</v>
      </c>
      <c r="B4290" s="3">
        <v>0.55172413793103436</v>
      </c>
      <c r="C4290" s="3">
        <v>1.4926693422884754</v>
      </c>
      <c r="D4290" t="s">
        <v>78</v>
      </c>
      <c r="E4290" t="s">
        <v>7</v>
      </c>
      <c r="F4290" t="s">
        <v>4866</v>
      </c>
    </row>
    <row r="4291" spans="1:6" x14ac:dyDescent="0.2">
      <c r="A4291" s="3">
        <v>3.8630377524143986E-2</v>
      </c>
      <c r="B4291" s="3">
        <v>0.55696202531645578</v>
      </c>
      <c r="C4291" s="3">
        <v>1.4926582278481013</v>
      </c>
      <c r="D4291" t="s">
        <v>74</v>
      </c>
      <c r="E4291" t="s">
        <v>7</v>
      </c>
      <c r="F4291" t="s">
        <v>3318</v>
      </c>
    </row>
    <row r="4292" spans="1:6" x14ac:dyDescent="0.2">
      <c r="A4292" s="3">
        <v>3.8630377524143986E-2</v>
      </c>
      <c r="B4292" s="3">
        <v>0.55696202531645578</v>
      </c>
      <c r="C4292" s="3">
        <v>1.4926582278481013</v>
      </c>
      <c r="D4292" t="s">
        <v>74</v>
      </c>
      <c r="E4292" t="s">
        <v>7</v>
      </c>
      <c r="F4292" t="s">
        <v>3206</v>
      </c>
    </row>
    <row r="4293" spans="1:6" x14ac:dyDescent="0.2">
      <c r="A4293" s="3">
        <v>3.8630377524143986E-2</v>
      </c>
      <c r="B4293" s="3">
        <v>0.55696202531645578</v>
      </c>
      <c r="C4293" s="3">
        <v>1.4926582278481013</v>
      </c>
      <c r="D4293" t="s">
        <v>74</v>
      </c>
      <c r="E4293" t="s">
        <v>7</v>
      </c>
      <c r="F4293" t="s">
        <v>3355</v>
      </c>
    </row>
    <row r="4294" spans="1:6" x14ac:dyDescent="0.2">
      <c r="A4294" s="3">
        <v>3.8630377524143986E-2</v>
      </c>
      <c r="B4294" s="3">
        <v>0.55696202531645578</v>
      </c>
      <c r="C4294" s="3">
        <v>1.4926582278481013</v>
      </c>
      <c r="D4294" t="s">
        <v>74</v>
      </c>
      <c r="E4294" t="s">
        <v>7</v>
      </c>
      <c r="F4294" t="s">
        <v>3407</v>
      </c>
    </row>
    <row r="4295" spans="1:6" x14ac:dyDescent="0.2">
      <c r="A4295" s="3">
        <v>4.1264266900790166E-2</v>
      </c>
      <c r="B4295" s="3">
        <v>0.59493670886075956</v>
      </c>
      <c r="C4295" s="3">
        <v>1.4925835052696148</v>
      </c>
      <c r="D4295" t="s">
        <v>122</v>
      </c>
      <c r="E4295" t="s">
        <v>7</v>
      </c>
      <c r="F4295" t="s">
        <v>4492</v>
      </c>
    </row>
    <row r="4296" spans="1:6" x14ac:dyDescent="0.2">
      <c r="A4296" s="3">
        <v>4.1264266900790166E-2</v>
      </c>
      <c r="B4296" s="3">
        <v>0.59493670886075956</v>
      </c>
      <c r="C4296" s="3">
        <v>1.4925835052696148</v>
      </c>
      <c r="D4296" t="s">
        <v>122</v>
      </c>
      <c r="E4296" t="s">
        <v>7</v>
      </c>
      <c r="F4296" t="s">
        <v>3336</v>
      </c>
    </row>
    <row r="4297" spans="1:6" x14ac:dyDescent="0.2">
      <c r="A4297" s="3">
        <v>4.1264266900790166E-2</v>
      </c>
      <c r="B4297" s="3">
        <v>0.59493670886075956</v>
      </c>
      <c r="C4297" s="3">
        <v>1.4925835052696148</v>
      </c>
      <c r="D4297" t="s">
        <v>122</v>
      </c>
      <c r="E4297" t="s">
        <v>7</v>
      </c>
      <c r="F4297" t="s">
        <v>4193</v>
      </c>
    </row>
    <row r="4298" spans="1:6" x14ac:dyDescent="0.2">
      <c r="A4298" s="3">
        <v>4.1264266900790166E-2</v>
      </c>
      <c r="B4298" s="3">
        <v>0.55952380952380953</v>
      </c>
      <c r="C4298" s="3">
        <v>1.4925002788000445</v>
      </c>
      <c r="D4298" t="s">
        <v>41</v>
      </c>
      <c r="E4298" t="s">
        <v>7</v>
      </c>
      <c r="F4298" t="s">
        <v>4274</v>
      </c>
    </row>
    <row r="4299" spans="1:6" x14ac:dyDescent="0.2">
      <c r="A4299" s="3">
        <v>4.1264266900790166E-2</v>
      </c>
      <c r="B4299" s="3">
        <v>0.55952380952380953</v>
      </c>
      <c r="C4299" s="3">
        <v>1.4925002788000445</v>
      </c>
      <c r="D4299" t="s">
        <v>233</v>
      </c>
      <c r="E4299" t="s">
        <v>7</v>
      </c>
      <c r="F4299" t="s">
        <v>4346</v>
      </c>
    </row>
    <row r="4300" spans="1:6" x14ac:dyDescent="0.2">
      <c r="A4300" s="3">
        <v>4.1264266900790166E-2</v>
      </c>
      <c r="B4300" s="3">
        <v>0.55294117647058827</v>
      </c>
      <c r="C4300" s="3">
        <v>1.4924170616113746</v>
      </c>
      <c r="D4300" t="s">
        <v>120</v>
      </c>
      <c r="E4300" t="s">
        <v>7</v>
      </c>
      <c r="F4300" t="s">
        <v>4459</v>
      </c>
    </row>
    <row r="4301" spans="1:6" x14ac:dyDescent="0.2">
      <c r="A4301" s="3">
        <v>4.1264266900790166E-2</v>
      </c>
      <c r="B4301" s="3">
        <v>0.55294117647058827</v>
      </c>
      <c r="C4301" s="3">
        <v>1.4924170616113746</v>
      </c>
      <c r="D4301" t="s">
        <v>120</v>
      </c>
      <c r="E4301" t="s">
        <v>7</v>
      </c>
      <c r="F4301" t="s">
        <v>4529</v>
      </c>
    </row>
    <row r="4302" spans="1:6" x14ac:dyDescent="0.2">
      <c r="A4302" s="3">
        <v>4.2142230026338892E-2</v>
      </c>
      <c r="B4302" s="3">
        <v>0.56470588235294117</v>
      </c>
      <c r="C4302" s="3">
        <v>1.4923433874709977</v>
      </c>
      <c r="D4302" t="s">
        <v>75</v>
      </c>
      <c r="E4302" t="s">
        <v>7</v>
      </c>
      <c r="F4302" t="s">
        <v>4611</v>
      </c>
    </row>
    <row r="4303" spans="1:6" x14ac:dyDescent="0.2">
      <c r="A4303" s="3">
        <v>4.2142230026338892E-2</v>
      </c>
      <c r="B4303" s="3">
        <v>0.56470588235294117</v>
      </c>
      <c r="C4303" s="3">
        <v>1.4923433874709977</v>
      </c>
      <c r="D4303" t="s">
        <v>75</v>
      </c>
      <c r="E4303" t="s">
        <v>7</v>
      </c>
      <c r="F4303" t="s">
        <v>4773</v>
      </c>
    </row>
    <row r="4304" spans="1:6" x14ac:dyDescent="0.2">
      <c r="A4304" s="3">
        <v>3.4240561896400352E-2</v>
      </c>
      <c r="B4304" s="3">
        <v>0.59090909090909094</v>
      </c>
      <c r="C4304" s="3">
        <v>1.4923402539810522</v>
      </c>
      <c r="D4304" t="s">
        <v>56</v>
      </c>
      <c r="E4304" t="s">
        <v>7</v>
      </c>
      <c r="F4304" t="s">
        <v>1135</v>
      </c>
    </row>
    <row r="4305" spans="1:6" x14ac:dyDescent="0.2">
      <c r="A4305" s="3">
        <v>3.4240561896400352E-2</v>
      </c>
      <c r="B4305" s="3">
        <v>0.59090909090909094</v>
      </c>
      <c r="C4305" s="3">
        <v>1.4923402539810522</v>
      </c>
      <c r="D4305" t="s">
        <v>56</v>
      </c>
      <c r="E4305" t="s">
        <v>7</v>
      </c>
      <c r="F4305" t="s">
        <v>619</v>
      </c>
    </row>
    <row r="4306" spans="1:6" x14ac:dyDescent="0.2">
      <c r="A4306" s="3">
        <v>4.0386303775241439E-2</v>
      </c>
      <c r="B4306" s="3">
        <v>0.55421686746987953</v>
      </c>
      <c r="C4306" s="3">
        <v>1.4923239055512831</v>
      </c>
      <c r="D4306" t="s">
        <v>34</v>
      </c>
      <c r="E4306" t="s">
        <v>7</v>
      </c>
      <c r="F4306" t="s">
        <v>4011</v>
      </c>
    </row>
    <row r="4307" spans="1:6" x14ac:dyDescent="0.2">
      <c r="A4307" s="3">
        <v>4.0386303775241439E-2</v>
      </c>
      <c r="B4307" s="3">
        <v>0.55421686746987953</v>
      </c>
      <c r="C4307" s="3">
        <v>1.4923239055512831</v>
      </c>
      <c r="D4307" t="s">
        <v>45</v>
      </c>
      <c r="E4307" t="s">
        <v>7</v>
      </c>
      <c r="F4307" t="s">
        <v>4076</v>
      </c>
    </row>
    <row r="4308" spans="1:6" x14ac:dyDescent="0.2">
      <c r="A4308" s="3">
        <v>4.0386303775241439E-2</v>
      </c>
      <c r="B4308" s="3">
        <v>0.55421686746987953</v>
      </c>
      <c r="C4308" s="3">
        <v>1.4923239055512831</v>
      </c>
      <c r="D4308" t="s">
        <v>34</v>
      </c>
      <c r="E4308" t="s">
        <v>7</v>
      </c>
      <c r="F4308" t="s">
        <v>4105</v>
      </c>
    </row>
    <row r="4309" spans="1:6" x14ac:dyDescent="0.2">
      <c r="A4309" s="3">
        <v>4.0386303775241439E-2</v>
      </c>
      <c r="B4309" s="3">
        <v>0.55421686746987953</v>
      </c>
      <c r="C4309" s="3">
        <v>1.4923239055512831</v>
      </c>
      <c r="D4309" t="s">
        <v>34</v>
      </c>
      <c r="E4309" t="s">
        <v>7</v>
      </c>
      <c r="F4309" t="s">
        <v>4094</v>
      </c>
    </row>
    <row r="4310" spans="1:6" x14ac:dyDescent="0.2">
      <c r="A4310" s="3">
        <v>4.0386303775241439E-2</v>
      </c>
      <c r="B4310" s="3">
        <v>0.55421686746987953</v>
      </c>
      <c r="C4310" s="3">
        <v>1.4923239055512831</v>
      </c>
      <c r="D4310" t="s">
        <v>45</v>
      </c>
      <c r="E4310" t="s">
        <v>7</v>
      </c>
      <c r="F4310" t="s">
        <v>4152</v>
      </c>
    </row>
    <row r="4311" spans="1:6" x14ac:dyDescent="0.2">
      <c r="A4311" s="3">
        <v>4.0386303775241439E-2</v>
      </c>
      <c r="B4311" s="3">
        <v>0.55421686746987953</v>
      </c>
      <c r="C4311" s="3">
        <v>1.4923239055512831</v>
      </c>
      <c r="D4311" t="s">
        <v>45</v>
      </c>
      <c r="E4311" t="s">
        <v>7</v>
      </c>
      <c r="F4311" t="s">
        <v>4191</v>
      </c>
    </row>
    <row r="4312" spans="1:6" x14ac:dyDescent="0.2">
      <c r="A4312" s="3">
        <v>4.0386303775241439E-2</v>
      </c>
      <c r="B4312" s="3">
        <v>0.55421686746987953</v>
      </c>
      <c r="C4312" s="3">
        <v>1.4923239055512831</v>
      </c>
      <c r="D4312" t="s">
        <v>34</v>
      </c>
      <c r="E4312" t="s">
        <v>7</v>
      </c>
      <c r="F4312" t="s">
        <v>4122</v>
      </c>
    </row>
    <row r="4313" spans="1:6" x14ac:dyDescent="0.2">
      <c r="A4313" s="3">
        <v>3.0728709394205442E-2</v>
      </c>
      <c r="B4313" s="3">
        <v>0.57377049180327866</v>
      </c>
      <c r="C4313" s="3">
        <v>1.4920652743468823</v>
      </c>
      <c r="D4313" t="s">
        <v>9</v>
      </c>
      <c r="E4313" t="s">
        <v>7</v>
      </c>
      <c r="F4313" t="s">
        <v>21</v>
      </c>
    </row>
    <row r="4314" spans="1:6" x14ac:dyDescent="0.2">
      <c r="A4314" s="3">
        <v>3.0728709394205442E-2</v>
      </c>
      <c r="B4314" s="3">
        <v>0.57377049180327866</v>
      </c>
      <c r="C4314" s="3">
        <v>1.4920652743468823</v>
      </c>
      <c r="D4314" t="s">
        <v>9</v>
      </c>
      <c r="E4314" t="s">
        <v>7</v>
      </c>
      <c r="F4314" t="s">
        <v>22</v>
      </c>
    </row>
    <row r="4315" spans="1:6" x14ac:dyDescent="0.2">
      <c r="A4315" s="3">
        <v>3.0728709394205442E-2</v>
      </c>
      <c r="B4315" s="3">
        <v>0.57377049180327866</v>
      </c>
      <c r="C4315" s="3">
        <v>1.4920652743468823</v>
      </c>
      <c r="D4315" t="s">
        <v>9</v>
      </c>
      <c r="E4315" t="s">
        <v>7</v>
      </c>
      <c r="F4315" t="s">
        <v>23</v>
      </c>
    </row>
    <row r="4316" spans="1:6" x14ac:dyDescent="0.2">
      <c r="A4316" s="3">
        <v>3.0728709394205442E-2</v>
      </c>
      <c r="B4316" s="3">
        <v>0.57377049180327866</v>
      </c>
      <c r="C4316" s="3">
        <v>1.4920652743468823</v>
      </c>
      <c r="D4316" t="s">
        <v>9</v>
      </c>
      <c r="E4316" t="s">
        <v>7</v>
      </c>
      <c r="F4316" t="s">
        <v>36</v>
      </c>
    </row>
    <row r="4317" spans="1:6" x14ac:dyDescent="0.2">
      <c r="A4317" s="3">
        <v>3.0728709394205442E-2</v>
      </c>
      <c r="B4317" s="3">
        <v>0.57377049180327866</v>
      </c>
      <c r="C4317" s="3">
        <v>1.4920652743468823</v>
      </c>
      <c r="D4317" t="s">
        <v>9</v>
      </c>
      <c r="E4317" t="s">
        <v>7</v>
      </c>
      <c r="F4317" t="s">
        <v>38</v>
      </c>
    </row>
    <row r="4318" spans="1:6" x14ac:dyDescent="0.2">
      <c r="A4318" s="3">
        <v>4.7410008779631259E-2</v>
      </c>
      <c r="B4318" s="3">
        <v>0.55670103092783507</v>
      </c>
      <c r="C4318" s="3">
        <v>1.491958762886598</v>
      </c>
      <c r="D4318" t="s">
        <v>74</v>
      </c>
      <c r="E4318" t="s">
        <v>7</v>
      </c>
      <c r="F4318" t="s">
        <v>5658</v>
      </c>
    </row>
    <row r="4319" spans="1:6" x14ac:dyDescent="0.2">
      <c r="A4319" s="3">
        <v>3.3362598770851626E-2</v>
      </c>
      <c r="B4319" s="3">
        <v>0.56716417910447769</v>
      </c>
      <c r="C4319" s="3">
        <v>1.4919168591224019</v>
      </c>
      <c r="D4319" t="s">
        <v>135</v>
      </c>
      <c r="E4319" t="s">
        <v>7</v>
      </c>
      <c r="F4319" t="s">
        <v>469</v>
      </c>
    </row>
    <row r="4320" spans="1:6" x14ac:dyDescent="0.2">
      <c r="A4320" s="3">
        <v>3.3362598770851626E-2</v>
      </c>
      <c r="B4320" s="3">
        <v>0.56716417910447769</v>
      </c>
      <c r="C4320" s="3">
        <v>1.4919168591224019</v>
      </c>
      <c r="D4320" t="s">
        <v>135</v>
      </c>
      <c r="E4320" t="s">
        <v>7</v>
      </c>
      <c r="F4320" t="s">
        <v>892</v>
      </c>
    </row>
    <row r="4321" spans="1:6" x14ac:dyDescent="0.2">
      <c r="A4321" s="3">
        <v>3.8630377524143986E-2</v>
      </c>
      <c r="B4321" s="3">
        <v>0.57894736842105254</v>
      </c>
      <c r="C4321" s="3">
        <v>1.4919028340080969</v>
      </c>
      <c r="D4321" t="s">
        <v>82</v>
      </c>
      <c r="E4321" t="s">
        <v>7</v>
      </c>
      <c r="F4321" t="s">
        <v>2360</v>
      </c>
    </row>
    <row r="4322" spans="1:6" x14ac:dyDescent="0.2">
      <c r="A4322" s="3">
        <v>3.8630377524143986E-2</v>
      </c>
      <c r="B4322" s="3">
        <v>0.57894736842105254</v>
      </c>
      <c r="C4322" s="3">
        <v>1.4919028340080969</v>
      </c>
      <c r="D4322" t="s">
        <v>82</v>
      </c>
      <c r="E4322" t="s">
        <v>7</v>
      </c>
      <c r="F4322" t="s">
        <v>3156</v>
      </c>
    </row>
    <row r="4323" spans="1:6" x14ac:dyDescent="0.2">
      <c r="A4323" s="3">
        <v>3.8630377524143986E-2</v>
      </c>
      <c r="B4323" s="3">
        <v>0.57894736842105254</v>
      </c>
      <c r="C4323" s="3">
        <v>1.4919028340080969</v>
      </c>
      <c r="D4323" t="s">
        <v>82</v>
      </c>
      <c r="E4323" t="s">
        <v>7</v>
      </c>
      <c r="F4323" t="s">
        <v>2455</v>
      </c>
    </row>
    <row r="4324" spans="1:6" x14ac:dyDescent="0.2">
      <c r="A4324" s="3">
        <v>3.8630377524143986E-2</v>
      </c>
      <c r="B4324" s="3">
        <v>0.57894736842105254</v>
      </c>
      <c r="C4324" s="3">
        <v>1.4919028340080969</v>
      </c>
      <c r="D4324" t="s">
        <v>82</v>
      </c>
      <c r="E4324" t="s">
        <v>7</v>
      </c>
      <c r="F4324" t="s">
        <v>2527</v>
      </c>
    </row>
    <row r="4325" spans="1:6" x14ac:dyDescent="0.2">
      <c r="A4325" s="3">
        <v>3.8630377524143986E-2</v>
      </c>
      <c r="B4325" s="3">
        <v>0.57894736842105254</v>
      </c>
      <c r="C4325" s="3">
        <v>1.4919028340080969</v>
      </c>
      <c r="D4325" t="s">
        <v>82</v>
      </c>
      <c r="E4325" t="s">
        <v>7</v>
      </c>
      <c r="F4325" t="s">
        <v>2584</v>
      </c>
    </row>
    <row r="4326" spans="1:6" x14ac:dyDescent="0.2">
      <c r="A4326" s="3">
        <v>3.2484635645302899E-2</v>
      </c>
      <c r="B4326" s="3">
        <v>0.56060606060606066</v>
      </c>
      <c r="C4326" s="3">
        <v>1.4918932313792128</v>
      </c>
      <c r="D4326" t="s">
        <v>26</v>
      </c>
      <c r="E4326" t="s">
        <v>7</v>
      </c>
      <c r="F4326" t="s">
        <v>485</v>
      </c>
    </row>
    <row r="4327" spans="1:6" x14ac:dyDescent="0.2">
      <c r="A4327" s="3">
        <v>3.2484635645302899E-2</v>
      </c>
      <c r="B4327" s="3">
        <v>0.56060606060606066</v>
      </c>
      <c r="C4327" s="3">
        <v>1.4918932313792128</v>
      </c>
      <c r="D4327" t="s">
        <v>26</v>
      </c>
      <c r="E4327" t="s">
        <v>7</v>
      </c>
      <c r="F4327" t="s">
        <v>501</v>
      </c>
    </row>
    <row r="4328" spans="1:6" x14ac:dyDescent="0.2">
      <c r="A4328" s="3">
        <v>3.2484635645302899E-2</v>
      </c>
      <c r="B4328" s="3">
        <v>0.56060606060606066</v>
      </c>
      <c r="C4328" s="3">
        <v>1.4918932313792128</v>
      </c>
      <c r="D4328" t="s">
        <v>84</v>
      </c>
      <c r="E4328" t="s">
        <v>7</v>
      </c>
      <c r="F4328" t="s">
        <v>511</v>
      </c>
    </row>
    <row r="4329" spans="1:6" x14ac:dyDescent="0.2">
      <c r="A4329" s="3">
        <v>3.2484635645302899E-2</v>
      </c>
      <c r="B4329" s="3">
        <v>0.56060606060606066</v>
      </c>
      <c r="C4329" s="3">
        <v>1.4918932313792128</v>
      </c>
      <c r="D4329" t="s">
        <v>26</v>
      </c>
      <c r="E4329" t="s">
        <v>7</v>
      </c>
      <c r="F4329" t="s">
        <v>562</v>
      </c>
    </row>
    <row r="4330" spans="1:6" x14ac:dyDescent="0.2">
      <c r="A4330" s="3">
        <v>3.2484635645302899E-2</v>
      </c>
      <c r="B4330" s="3">
        <v>0.56060606060606066</v>
      </c>
      <c r="C4330" s="3">
        <v>1.4918932313792128</v>
      </c>
      <c r="D4330" t="s">
        <v>26</v>
      </c>
      <c r="E4330" t="s">
        <v>7</v>
      </c>
      <c r="F4330" t="s">
        <v>630</v>
      </c>
    </row>
    <row r="4331" spans="1:6" x14ac:dyDescent="0.2">
      <c r="A4331" s="3">
        <v>3.2484635645302899E-2</v>
      </c>
      <c r="B4331" s="3">
        <v>0.56060606060606066</v>
      </c>
      <c r="C4331" s="3">
        <v>1.4918932313792128</v>
      </c>
      <c r="D4331" t="s">
        <v>26</v>
      </c>
      <c r="E4331" t="s">
        <v>7</v>
      </c>
      <c r="F4331" t="s">
        <v>644</v>
      </c>
    </row>
    <row r="4332" spans="1:6" x14ac:dyDescent="0.2">
      <c r="A4332" s="3">
        <v>3.2484635645302899E-2</v>
      </c>
      <c r="B4332" s="3">
        <v>0.56060606060606066</v>
      </c>
      <c r="C4332" s="3">
        <v>1.4918932313792128</v>
      </c>
      <c r="D4332" t="s">
        <v>26</v>
      </c>
      <c r="E4332" t="s">
        <v>7</v>
      </c>
      <c r="F4332" t="s">
        <v>657</v>
      </c>
    </row>
    <row r="4333" spans="1:6" x14ac:dyDescent="0.2">
      <c r="A4333" s="3">
        <v>3.5996488147497806E-2</v>
      </c>
      <c r="B4333" s="3">
        <v>0.55405405405405406</v>
      </c>
      <c r="C4333" s="3">
        <v>1.4918855025238005</v>
      </c>
      <c r="D4333" t="s">
        <v>45</v>
      </c>
      <c r="E4333" t="s">
        <v>7</v>
      </c>
      <c r="F4333" t="s">
        <v>1708</v>
      </c>
    </row>
    <row r="4334" spans="1:6" x14ac:dyDescent="0.2">
      <c r="A4334" s="3">
        <v>3.5996488147497806E-2</v>
      </c>
      <c r="B4334" s="3">
        <v>0.55405405405405406</v>
      </c>
      <c r="C4334" s="3">
        <v>1.4918855025238005</v>
      </c>
      <c r="D4334" t="s">
        <v>45</v>
      </c>
      <c r="E4334" t="s">
        <v>7</v>
      </c>
      <c r="F4334" t="s">
        <v>1735</v>
      </c>
    </row>
    <row r="4335" spans="1:6" x14ac:dyDescent="0.2">
      <c r="A4335" s="3">
        <v>3.5996488147497806E-2</v>
      </c>
      <c r="B4335" s="3">
        <v>0.55405405405405406</v>
      </c>
      <c r="C4335" s="3">
        <v>1.4918855025238005</v>
      </c>
      <c r="D4335" t="s">
        <v>45</v>
      </c>
      <c r="E4335" t="s">
        <v>7</v>
      </c>
      <c r="F4335" t="s">
        <v>1850</v>
      </c>
    </row>
    <row r="4336" spans="1:6" x14ac:dyDescent="0.2">
      <c r="A4336" s="3">
        <v>3.5996488147497806E-2</v>
      </c>
      <c r="B4336" s="3">
        <v>0.55405405405405406</v>
      </c>
      <c r="C4336" s="3">
        <v>1.4918855025238005</v>
      </c>
      <c r="D4336" t="s">
        <v>34</v>
      </c>
      <c r="E4336" t="s">
        <v>7</v>
      </c>
      <c r="F4336" t="s">
        <v>1850</v>
      </c>
    </row>
    <row r="4337" spans="1:6" x14ac:dyDescent="0.2">
      <c r="A4337" s="3">
        <v>3.5996488147497806E-2</v>
      </c>
      <c r="B4337" s="3">
        <v>0.55405405405405406</v>
      </c>
      <c r="C4337" s="3">
        <v>1.4918855025238005</v>
      </c>
      <c r="D4337" t="s">
        <v>34</v>
      </c>
      <c r="E4337" t="s">
        <v>7</v>
      </c>
      <c r="F4337" t="s">
        <v>1813</v>
      </c>
    </row>
    <row r="4338" spans="1:6" x14ac:dyDescent="0.2">
      <c r="A4338" s="3">
        <v>3.5996488147497806E-2</v>
      </c>
      <c r="B4338" s="3">
        <v>0.55405405405405406</v>
      </c>
      <c r="C4338" s="3">
        <v>1.4918855025238005</v>
      </c>
      <c r="D4338" t="s">
        <v>45</v>
      </c>
      <c r="E4338" t="s">
        <v>7</v>
      </c>
      <c r="F4338" t="s">
        <v>2008</v>
      </c>
    </row>
    <row r="4339" spans="1:6" x14ac:dyDescent="0.2">
      <c r="A4339" s="3">
        <v>3.5996488147497806E-2</v>
      </c>
      <c r="B4339" s="3">
        <v>0.55405405405405406</v>
      </c>
      <c r="C4339" s="3">
        <v>1.4918855025238005</v>
      </c>
      <c r="D4339" t="s">
        <v>34</v>
      </c>
      <c r="E4339" t="s">
        <v>7</v>
      </c>
      <c r="F4339" t="s">
        <v>2022</v>
      </c>
    </row>
    <row r="4340" spans="1:6" x14ac:dyDescent="0.2">
      <c r="A4340" s="3">
        <v>3.5996488147497806E-2</v>
      </c>
      <c r="B4340" s="3">
        <v>0.55405405405405406</v>
      </c>
      <c r="C4340" s="3">
        <v>1.4918855025238005</v>
      </c>
      <c r="D4340" t="s">
        <v>45</v>
      </c>
      <c r="E4340" t="s">
        <v>7</v>
      </c>
      <c r="F4340" t="s">
        <v>2027</v>
      </c>
    </row>
    <row r="4341" spans="1:6" x14ac:dyDescent="0.2">
      <c r="A4341" s="3">
        <v>3.5996488147497806E-2</v>
      </c>
      <c r="B4341" s="3">
        <v>0.55405405405405406</v>
      </c>
      <c r="C4341" s="3">
        <v>1.4918855025238005</v>
      </c>
      <c r="D4341" t="s">
        <v>45</v>
      </c>
      <c r="E4341" t="s">
        <v>7</v>
      </c>
      <c r="F4341" t="s">
        <v>2031</v>
      </c>
    </row>
    <row r="4342" spans="1:6" x14ac:dyDescent="0.2">
      <c r="A4342" s="3">
        <v>3.5996488147497806E-2</v>
      </c>
      <c r="B4342" s="3">
        <v>0.55405405405405406</v>
      </c>
      <c r="C4342" s="3">
        <v>1.4918855025238005</v>
      </c>
      <c r="D4342" t="s">
        <v>45</v>
      </c>
      <c r="E4342" t="s">
        <v>7</v>
      </c>
      <c r="F4342" t="s">
        <v>2054</v>
      </c>
    </row>
    <row r="4343" spans="1:6" x14ac:dyDescent="0.2">
      <c r="A4343" s="3">
        <v>4.1264266900790166E-2</v>
      </c>
      <c r="B4343" s="3">
        <v>0.58024691358024694</v>
      </c>
      <c r="C4343" s="3">
        <v>1.4918763759997771</v>
      </c>
      <c r="D4343" t="s">
        <v>24</v>
      </c>
      <c r="E4343" t="s">
        <v>7</v>
      </c>
      <c r="F4343" t="s">
        <v>3803</v>
      </c>
    </row>
    <row r="4344" spans="1:6" x14ac:dyDescent="0.2">
      <c r="A4344" s="3">
        <v>4.1264266900790166E-2</v>
      </c>
      <c r="B4344" s="3">
        <v>0.58024691358024694</v>
      </c>
      <c r="C4344" s="3">
        <v>1.4918763759997771</v>
      </c>
      <c r="D4344" t="s">
        <v>24</v>
      </c>
      <c r="E4344" t="s">
        <v>7</v>
      </c>
      <c r="F4344" t="s">
        <v>3801</v>
      </c>
    </row>
    <row r="4345" spans="1:6" x14ac:dyDescent="0.2">
      <c r="A4345" s="3">
        <v>4.0386303775241439E-2</v>
      </c>
      <c r="B4345" s="3">
        <v>0.57499999999999996</v>
      </c>
      <c r="C4345" s="3">
        <v>1.4918564920273347</v>
      </c>
      <c r="D4345" t="s">
        <v>72</v>
      </c>
      <c r="E4345" t="s">
        <v>7</v>
      </c>
      <c r="F4345" t="s">
        <v>3727</v>
      </c>
    </row>
    <row r="4346" spans="1:6" x14ac:dyDescent="0.2">
      <c r="A4346" s="3">
        <v>4.0386303775241439E-2</v>
      </c>
      <c r="B4346" s="3">
        <v>0.57499999999999996</v>
      </c>
      <c r="C4346" s="3">
        <v>1.4918564920273347</v>
      </c>
      <c r="D4346" t="s">
        <v>72</v>
      </c>
      <c r="E4346" t="s">
        <v>7</v>
      </c>
      <c r="F4346" t="s">
        <v>4190</v>
      </c>
    </row>
    <row r="4347" spans="1:6" x14ac:dyDescent="0.2">
      <c r="A4347" s="3">
        <v>4.0386303775241439E-2</v>
      </c>
      <c r="B4347" s="3">
        <v>0.57499999999999996</v>
      </c>
      <c r="C4347" s="3">
        <v>1.4918564920273347</v>
      </c>
      <c r="D4347" t="s">
        <v>72</v>
      </c>
      <c r="E4347" t="s">
        <v>7</v>
      </c>
      <c r="F4347" t="s">
        <v>4202</v>
      </c>
    </row>
    <row r="4348" spans="1:6" x14ac:dyDescent="0.2">
      <c r="A4348" s="3">
        <v>3.0728709394205442E-2</v>
      </c>
      <c r="B4348" s="3">
        <v>0.56451612903225801</v>
      </c>
      <c r="C4348" s="3">
        <v>1.4918419279994011</v>
      </c>
      <c r="D4348" t="s">
        <v>54</v>
      </c>
      <c r="E4348" t="s">
        <v>7</v>
      </c>
      <c r="F4348" t="s">
        <v>102</v>
      </c>
    </row>
    <row r="4349" spans="1:6" x14ac:dyDescent="0.2">
      <c r="A4349" s="3">
        <v>3.0728709394205442E-2</v>
      </c>
      <c r="B4349" s="3">
        <v>0.56451612903225801</v>
      </c>
      <c r="C4349" s="3">
        <v>1.4918419279994011</v>
      </c>
      <c r="D4349" t="s">
        <v>75</v>
      </c>
      <c r="E4349" t="s">
        <v>7</v>
      </c>
      <c r="F4349" t="s">
        <v>160</v>
      </c>
    </row>
    <row r="4350" spans="1:6" x14ac:dyDescent="0.2">
      <c r="A4350" s="3">
        <v>3.0728709394205442E-2</v>
      </c>
      <c r="B4350" s="3">
        <v>0.56451612903225801</v>
      </c>
      <c r="C4350" s="3">
        <v>1.4918419279994011</v>
      </c>
      <c r="D4350" t="s">
        <v>54</v>
      </c>
      <c r="E4350" t="s">
        <v>7</v>
      </c>
      <c r="F4350" t="s">
        <v>161</v>
      </c>
    </row>
    <row r="4351" spans="1:6" x14ac:dyDescent="0.2">
      <c r="A4351" s="3">
        <v>3.0728709394205442E-2</v>
      </c>
      <c r="B4351" s="3">
        <v>0.56451612903225801</v>
      </c>
      <c r="C4351" s="3">
        <v>1.4918419279994011</v>
      </c>
      <c r="D4351" t="s">
        <v>75</v>
      </c>
      <c r="E4351" t="s">
        <v>7</v>
      </c>
      <c r="F4351" t="s">
        <v>166</v>
      </c>
    </row>
    <row r="4352" spans="1:6" x14ac:dyDescent="0.2">
      <c r="A4352" s="3">
        <v>3.0728709394205442E-2</v>
      </c>
      <c r="B4352" s="3">
        <v>0.56451612903225801</v>
      </c>
      <c r="C4352" s="3">
        <v>1.4918419279994011</v>
      </c>
      <c r="D4352" t="s">
        <v>75</v>
      </c>
      <c r="E4352" t="s">
        <v>7</v>
      </c>
      <c r="F4352" t="s">
        <v>157</v>
      </c>
    </row>
    <row r="4353" spans="1:6" x14ac:dyDescent="0.2">
      <c r="A4353" s="3">
        <v>3.7752414398595259E-2</v>
      </c>
      <c r="B4353" s="3">
        <v>0.56578947368421051</v>
      </c>
      <c r="C4353" s="3">
        <v>1.4917458576998048</v>
      </c>
      <c r="D4353" t="s">
        <v>69</v>
      </c>
      <c r="E4353" t="s">
        <v>7</v>
      </c>
      <c r="F4353" t="s">
        <v>2184</v>
      </c>
    </row>
    <row r="4354" spans="1:6" x14ac:dyDescent="0.2">
      <c r="A4354" s="3">
        <v>3.7752414398595259E-2</v>
      </c>
      <c r="B4354" s="3">
        <v>0.56578947368421051</v>
      </c>
      <c r="C4354" s="3">
        <v>1.4917458576998048</v>
      </c>
      <c r="D4354" t="s">
        <v>69</v>
      </c>
      <c r="E4354" t="s">
        <v>7</v>
      </c>
      <c r="F4354" t="s">
        <v>2216</v>
      </c>
    </row>
    <row r="4355" spans="1:6" x14ac:dyDescent="0.2">
      <c r="A4355" s="3">
        <v>3.7752414398595259E-2</v>
      </c>
      <c r="B4355" s="3">
        <v>0.56578947368421051</v>
      </c>
      <c r="C4355" s="3">
        <v>1.4917458576998048</v>
      </c>
      <c r="D4355" t="s">
        <v>145</v>
      </c>
      <c r="E4355" t="s">
        <v>7</v>
      </c>
      <c r="F4355" t="s">
        <v>2277</v>
      </c>
    </row>
    <row r="4356" spans="1:6" x14ac:dyDescent="0.2">
      <c r="A4356" s="3">
        <v>3.7752414398595259E-2</v>
      </c>
      <c r="B4356" s="3">
        <v>0.56578947368421051</v>
      </c>
      <c r="C4356" s="3">
        <v>1.4917458576998048</v>
      </c>
      <c r="D4356" t="s">
        <v>69</v>
      </c>
      <c r="E4356" t="s">
        <v>7</v>
      </c>
      <c r="F4356" t="s">
        <v>2815</v>
      </c>
    </row>
    <row r="4357" spans="1:6" x14ac:dyDescent="0.2">
      <c r="A4357" s="3">
        <v>3.7752414398595259E-2</v>
      </c>
      <c r="B4357" s="3">
        <v>0.56578947368421051</v>
      </c>
      <c r="C4357" s="3">
        <v>1.4917458576998048</v>
      </c>
      <c r="D4357" t="s">
        <v>145</v>
      </c>
      <c r="E4357" t="s">
        <v>7</v>
      </c>
      <c r="F4357" t="s">
        <v>3021</v>
      </c>
    </row>
    <row r="4358" spans="1:6" x14ac:dyDescent="0.2">
      <c r="A4358" s="3">
        <v>3.7752414398595259E-2</v>
      </c>
      <c r="B4358" s="3">
        <v>0.56578947368421051</v>
      </c>
      <c r="C4358" s="3">
        <v>1.4917458576998048</v>
      </c>
      <c r="D4358" t="s">
        <v>69</v>
      </c>
      <c r="E4358" t="s">
        <v>7</v>
      </c>
      <c r="F4358" t="s">
        <v>2374</v>
      </c>
    </row>
    <row r="4359" spans="1:6" x14ac:dyDescent="0.2">
      <c r="A4359" s="3">
        <v>3.7752414398595259E-2</v>
      </c>
      <c r="B4359" s="3">
        <v>0.56578947368421051</v>
      </c>
      <c r="C4359" s="3">
        <v>1.4917458576998048</v>
      </c>
      <c r="D4359" t="s">
        <v>145</v>
      </c>
      <c r="E4359" t="s">
        <v>7</v>
      </c>
      <c r="F4359" t="s">
        <v>3074</v>
      </c>
    </row>
    <row r="4360" spans="1:6" x14ac:dyDescent="0.2">
      <c r="A4360" s="3">
        <v>3.6874451273046532E-2</v>
      </c>
      <c r="B4360" s="3">
        <v>0.55263157894736836</v>
      </c>
      <c r="C4360" s="3">
        <v>1.4915814417560487</v>
      </c>
      <c r="D4360" t="s">
        <v>120</v>
      </c>
      <c r="E4360" t="s">
        <v>7</v>
      </c>
      <c r="F4360" t="s">
        <v>2146</v>
      </c>
    </row>
    <row r="4361" spans="1:6" x14ac:dyDescent="0.2">
      <c r="A4361" s="3">
        <v>3.6874451273046532E-2</v>
      </c>
      <c r="B4361" s="3">
        <v>0.55263157894736836</v>
      </c>
      <c r="C4361" s="3">
        <v>1.4915814417560487</v>
      </c>
      <c r="D4361" t="s">
        <v>120</v>
      </c>
      <c r="E4361" t="s">
        <v>7</v>
      </c>
      <c r="F4361" t="s">
        <v>2320</v>
      </c>
    </row>
    <row r="4362" spans="1:6" x14ac:dyDescent="0.2">
      <c r="A4362" s="3">
        <v>3.8630377524143986E-2</v>
      </c>
      <c r="B4362" s="3">
        <v>0.62857142857142856</v>
      </c>
      <c r="C4362" s="3">
        <v>1.4915476190476189</v>
      </c>
      <c r="D4362" t="s">
        <v>66</v>
      </c>
      <c r="E4362" t="s">
        <v>7</v>
      </c>
      <c r="F4362" t="s">
        <v>1179</v>
      </c>
    </row>
    <row r="4363" spans="1:6" x14ac:dyDescent="0.2">
      <c r="A4363" s="3">
        <v>3.7752414398595259E-2</v>
      </c>
      <c r="B4363" s="3">
        <v>0.55128205128205121</v>
      </c>
      <c r="C4363" s="3">
        <v>1.4914732931360009</v>
      </c>
      <c r="D4363" t="s">
        <v>78</v>
      </c>
      <c r="E4363" t="s">
        <v>7</v>
      </c>
      <c r="F4363" t="s">
        <v>2669</v>
      </c>
    </row>
    <row r="4364" spans="1:6" x14ac:dyDescent="0.2">
      <c r="A4364" s="3">
        <v>3.7752414398595259E-2</v>
      </c>
      <c r="B4364" s="3">
        <v>0.55128205128205121</v>
      </c>
      <c r="C4364" s="3">
        <v>1.4914732931360009</v>
      </c>
      <c r="D4364" t="s">
        <v>78</v>
      </c>
      <c r="E4364" t="s">
        <v>7</v>
      </c>
      <c r="F4364" t="s">
        <v>2702</v>
      </c>
    </row>
    <row r="4365" spans="1:6" x14ac:dyDescent="0.2">
      <c r="A4365" s="3">
        <v>3.7752414398595259E-2</v>
      </c>
      <c r="B4365" s="3">
        <v>0.55128205128205121</v>
      </c>
      <c r="C4365" s="3">
        <v>1.4914732931360009</v>
      </c>
      <c r="D4365" t="s">
        <v>78</v>
      </c>
      <c r="E4365" t="s">
        <v>7</v>
      </c>
      <c r="F4365" t="s">
        <v>2729</v>
      </c>
    </row>
    <row r="4366" spans="1:6" x14ac:dyDescent="0.2">
      <c r="A4366" s="3">
        <v>3.7752414398595259E-2</v>
      </c>
      <c r="B4366" s="3">
        <v>0.55128205128205121</v>
      </c>
      <c r="C4366" s="3">
        <v>1.4914732931360009</v>
      </c>
      <c r="D4366" t="s">
        <v>78</v>
      </c>
      <c r="E4366" t="s">
        <v>7</v>
      </c>
      <c r="F4366" t="s">
        <v>2760</v>
      </c>
    </row>
    <row r="4367" spans="1:6" x14ac:dyDescent="0.2">
      <c r="A4367" s="3">
        <v>3.7752414398595259E-2</v>
      </c>
      <c r="B4367" s="3">
        <v>0.55128205128205121</v>
      </c>
      <c r="C4367" s="3">
        <v>1.4914732931360009</v>
      </c>
      <c r="D4367" t="s">
        <v>78</v>
      </c>
      <c r="E4367" t="s">
        <v>7</v>
      </c>
      <c r="F4367" t="s">
        <v>2910</v>
      </c>
    </row>
    <row r="4368" spans="1:6" x14ac:dyDescent="0.2">
      <c r="A4368" s="3">
        <v>4.3898156277436345E-2</v>
      </c>
      <c r="B4368" s="3">
        <v>0.58139534883720922</v>
      </c>
      <c r="C4368" s="3">
        <v>1.4914623926251831</v>
      </c>
      <c r="D4368" t="s">
        <v>33</v>
      </c>
      <c r="E4368" t="s">
        <v>7</v>
      </c>
      <c r="F4368" t="s">
        <v>4807</v>
      </c>
    </row>
    <row r="4369" spans="1:6" x14ac:dyDescent="0.2">
      <c r="A4369" s="3">
        <v>4.3898156277436345E-2</v>
      </c>
      <c r="B4369" s="3">
        <v>0.58139534883720922</v>
      </c>
      <c r="C4369" s="3">
        <v>1.4914623926251831</v>
      </c>
      <c r="D4369" t="s">
        <v>33</v>
      </c>
      <c r="E4369" t="s">
        <v>7</v>
      </c>
      <c r="F4369" t="s">
        <v>4858</v>
      </c>
    </row>
    <row r="4370" spans="1:6" x14ac:dyDescent="0.2">
      <c r="A4370" s="3">
        <v>4.4776119402985072E-2</v>
      </c>
      <c r="B4370" s="3">
        <v>0.56043956043956034</v>
      </c>
      <c r="C4370" s="3">
        <v>1.4914501386464001</v>
      </c>
      <c r="D4370" t="s">
        <v>26</v>
      </c>
      <c r="E4370" t="s">
        <v>7</v>
      </c>
      <c r="F4370" t="s">
        <v>5309</v>
      </c>
    </row>
    <row r="4371" spans="1:6" x14ac:dyDescent="0.2">
      <c r="A4371" s="3">
        <v>4.4776119402985072E-2</v>
      </c>
      <c r="B4371" s="3">
        <v>0.56043956043956034</v>
      </c>
      <c r="C4371" s="3">
        <v>1.4914501386464001</v>
      </c>
      <c r="D4371" t="s">
        <v>26</v>
      </c>
      <c r="E4371" t="s">
        <v>7</v>
      </c>
      <c r="F4371" t="s">
        <v>5337</v>
      </c>
    </row>
    <row r="4372" spans="1:6" x14ac:dyDescent="0.2">
      <c r="A4372" s="3">
        <v>4.4776119402985072E-2</v>
      </c>
      <c r="B4372" s="3">
        <v>0.56043956043956034</v>
      </c>
      <c r="C4372" s="3">
        <v>1.4914501386464001</v>
      </c>
      <c r="D4372" t="s">
        <v>26</v>
      </c>
      <c r="E4372" t="s">
        <v>7</v>
      </c>
      <c r="F4372" t="s">
        <v>5393</v>
      </c>
    </row>
    <row r="4373" spans="1:6" x14ac:dyDescent="0.2">
      <c r="A4373" s="3">
        <v>3.4240561896400352E-2</v>
      </c>
      <c r="B4373" s="3">
        <v>0.57352941176470595</v>
      </c>
      <c r="C4373" s="3">
        <v>1.4914383561643838</v>
      </c>
      <c r="D4373" t="s">
        <v>9</v>
      </c>
      <c r="E4373" t="s">
        <v>7</v>
      </c>
      <c r="F4373" t="s">
        <v>1046</v>
      </c>
    </row>
    <row r="4374" spans="1:6" x14ac:dyDescent="0.2">
      <c r="A4374" s="3">
        <v>3.4240561896400352E-2</v>
      </c>
      <c r="B4374" s="3">
        <v>0.57352941176470595</v>
      </c>
      <c r="C4374" s="3">
        <v>1.4914383561643838</v>
      </c>
      <c r="D4374" t="s">
        <v>27</v>
      </c>
      <c r="E4374" t="s">
        <v>7</v>
      </c>
      <c r="F4374" t="s">
        <v>741</v>
      </c>
    </row>
    <row r="4375" spans="1:6" x14ac:dyDescent="0.2">
      <c r="A4375" s="3">
        <v>3.4240561896400352E-2</v>
      </c>
      <c r="B4375" s="3">
        <v>0.57352941176470595</v>
      </c>
      <c r="C4375" s="3">
        <v>1.4914383561643838</v>
      </c>
      <c r="D4375" t="s">
        <v>9</v>
      </c>
      <c r="E4375" t="s">
        <v>7</v>
      </c>
      <c r="F4375" t="s">
        <v>1058</v>
      </c>
    </row>
    <row r="4376" spans="1:6" x14ac:dyDescent="0.2">
      <c r="A4376" s="3">
        <v>3.4240561896400352E-2</v>
      </c>
      <c r="B4376" s="3">
        <v>0.57352941176470595</v>
      </c>
      <c r="C4376" s="3">
        <v>1.4914383561643838</v>
      </c>
      <c r="D4376" t="s">
        <v>27</v>
      </c>
      <c r="E4376" t="s">
        <v>7</v>
      </c>
      <c r="F4376" t="s">
        <v>1075</v>
      </c>
    </row>
    <row r="4377" spans="1:6" x14ac:dyDescent="0.2">
      <c r="A4377" s="3">
        <v>3.4240561896400352E-2</v>
      </c>
      <c r="B4377" s="3">
        <v>0.57352941176470595</v>
      </c>
      <c r="C4377" s="3">
        <v>1.4914383561643838</v>
      </c>
      <c r="D4377" t="s">
        <v>27</v>
      </c>
      <c r="E4377" t="s">
        <v>7</v>
      </c>
      <c r="F4377" t="s">
        <v>1204</v>
      </c>
    </row>
    <row r="4378" spans="1:6" x14ac:dyDescent="0.2">
      <c r="A4378" s="3">
        <v>3.1606672519754173E-2</v>
      </c>
      <c r="B4378" s="3">
        <v>0.55384615384615388</v>
      </c>
      <c r="C4378" s="3">
        <v>1.4913256955810148</v>
      </c>
      <c r="D4378" t="s">
        <v>45</v>
      </c>
      <c r="E4378" t="s">
        <v>7</v>
      </c>
      <c r="F4378" t="s">
        <v>269</v>
      </c>
    </row>
    <row r="4379" spans="1:6" x14ac:dyDescent="0.2">
      <c r="A4379" s="3">
        <v>3.1606672519754173E-2</v>
      </c>
      <c r="B4379" s="3">
        <v>0.55384615384615388</v>
      </c>
      <c r="C4379" s="3">
        <v>1.4913256955810148</v>
      </c>
      <c r="D4379" t="s">
        <v>34</v>
      </c>
      <c r="E4379" t="s">
        <v>7</v>
      </c>
      <c r="F4379" t="s">
        <v>393</v>
      </c>
    </row>
    <row r="4380" spans="1:6" x14ac:dyDescent="0.2">
      <c r="A4380" s="3">
        <v>3.5996488147497806E-2</v>
      </c>
      <c r="B4380" s="3">
        <v>0.56164383561643838</v>
      </c>
      <c r="C4380" s="3">
        <v>1.4911709295270941</v>
      </c>
      <c r="D4380" t="s">
        <v>58</v>
      </c>
      <c r="E4380" t="s">
        <v>7</v>
      </c>
      <c r="F4380" t="s">
        <v>1657</v>
      </c>
    </row>
    <row r="4381" spans="1:6" x14ac:dyDescent="0.2">
      <c r="A4381" s="3">
        <v>3.5996488147497806E-2</v>
      </c>
      <c r="B4381" s="3">
        <v>0.56164383561643838</v>
      </c>
      <c r="C4381" s="3">
        <v>1.4911709295270941</v>
      </c>
      <c r="D4381" t="s">
        <v>58</v>
      </c>
      <c r="E4381" t="s">
        <v>7</v>
      </c>
      <c r="F4381" t="s">
        <v>1691</v>
      </c>
    </row>
    <row r="4382" spans="1:6" x14ac:dyDescent="0.2">
      <c r="A4382" s="3">
        <v>3.5996488147497806E-2</v>
      </c>
      <c r="B4382" s="3">
        <v>0.56164383561643838</v>
      </c>
      <c r="C4382" s="3">
        <v>1.4911709295270941</v>
      </c>
      <c r="D4382" t="s">
        <v>58</v>
      </c>
      <c r="E4382" t="s">
        <v>7</v>
      </c>
      <c r="F4382" t="s">
        <v>1851</v>
      </c>
    </row>
    <row r="4383" spans="1:6" x14ac:dyDescent="0.2">
      <c r="A4383" s="3">
        <v>3.5996488147497806E-2</v>
      </c>
      <c r="B4383" s="3">
        <v>0.56164383561643838</v>
      </c>
      <c r="C4383" s="3">
        <v>1.4911709295270941</v>
      </c>
      <c r="D4383" t="s">
        <v>58</v>
      </c>
      <c r="E4383" t="s">
        <v>7</v>
      </c>
      <c r="F4383" t="s">
        <v>1868</v>
      </c>
    </row>
    <row r="4384" spans="1:6" x14ac:dyDescent="0.2">
      <c r="A4384" s="3">
        <v>3.5996488147497806E-2</v>
      </c>
      <c r="B4384" s="3">
        <v>0.56164383561643838</v>
      </c>
      <c r="C4384" s="3">
        <v>1.4911709295270941</v>
      </c>
      <c r="D4384" t="s">
        <v>58</v>
      </c>
      <c r="E4384" t="s">
        <v>7</v>
      </c>
      <c r="F4384" t="s">
        <v>1901</v>
      </c>
    </row>
    <row r="4385" spans="1:6" x14ac:dyDescent="0.2">
      <c r="A4385" s="3">
        <v>3.5996488147497806E-2</v>
      </c>
      <c r="B4385" s="3">
        <v>0.56164383561643838</v>
      </c>
      <c r="C4385" s="3">
        <v>1.4911709295270941</v>
      </c>
      <c r="D4385" t="s">
        <v>58</v>
      </c>
      <c r="E4385" t="s">
        <v>7</v>
      </c>
      <c r="F4385" t="s">
        <v>1950</v>
      </c>
    </row>
    <row r="4386" spans="1:6" x14ac:dyDescent="0.2">
      <c r="A4386" s="3">
        <v>3.5996488147497806E-2</v>
      </c>
      <c r="B4386" s="3">
        <v>0.56164383561643838</v>
      </c>
      <c r="C4386" s="3">
        <v>1.4911709295270941</v>
      </c>
      <c r="D4386" t="s">
        <v>58</v>
      </c>
      <c r="E4386" t="s">
        <v>7</v>
      </c>
      <c r="F4386" t="s">
        <v>1964</v>
      </c>
    </row>
    <row r="4387" spans="1:6" x14ac:dyDescent="0.2">
      <c r="A4387" s="3">
        <v>3.5996488147497806E-2</v>
      </c>
      <c r="B4387" s="3">
        <v>0.56164383561643838</v>
      </c>
      <c r="C4387" s="3">
        <v>1.4911709295270941</v>
      </c>
      <c r="D4387" t="s">
        <v>58</v>
      </c>
      <c r="E4387" t="s">
        <v>7</v>
      </c>
      <c r="F4387" t="s">
        <v>2004</v>
      </c>
    </row>
    <row r="4388" spans="1:6" x14ac:dyDescent="0.2">
      <c r="A4388" s="3">
        <v>3.7752414398595259E-2</v>
      </c>
      <c r="B4388" s="3">
        <v>0.58904109589041098</v>
      </c>
      <c r="C4388" s="3">
        <v>1.4909284627092847</v>
      </c>
      <c r="D4388" t="s">
        <v>15</v>
      </c>
      <c r="E4388" t="s">
        <v>7</v>
      </c>
      <c r="F4388" t="s">
        <v>1741</v>
      </c>
    </row>
    <row r="4389" spans="1:6" x14ac:dyDescent="0.2">
      <c r="A4389" s="3">
        <v>3.7752414398595259E-2</v>
      </c>
      <c r="B4389" s="3">
        <v>0.58904109589041098</v>
      </c>
      <c r="C4389" s="3">
        <v>1.4909284627092847</v>
      </c>
      <c r="D4389" t="s">
        <v>15</v>
      </c>
      <c r="E4389" t="s">
        <v>7</v>
      </c>
      <c r="F4389" t="s">
        <v>1915</v>
      </c>
    </row>
    <row r="4390" spans="1:6" x14ac:dyDescent="0.2">
      <c r="A4390" s="3">
        <v>3.7752414398595259E-2</v>
      </c>
      <c r="B4390" s="3">
        <v>0.58904109589041098</v>
      </c>
      <c r="C4390" s="3">
        <v>1.4909284627092847</v>
      </c>
      <c r="D4390" t="s">
        <v>15</v>
      </c>
      <c r="E4390" t="s">
        <v>7</v>
      </c>
      <c r="F4390" t="s">
        <v>2445</v>
      </c>
    </row>
    <row r="4391" spans="1:6" x14ac:dyDescent="0.2">
      <c r="A4391" s="3">
        <v>3.7752414398595259E-2</v>
      </c>
      <c r="B4391" s="3">
        <v>0.57333333333333336</v>
      </c>
      <c r="C4391" s="3">
        <v>1.4909284627092847</v>
      </c>
      <c r="D4391" t="s">
        <v>9</v>
      </c>
      <c r="E4391" t="s">
        <v>7</v>
      </c>
      <c r="F4391" t="s">
        <v>2290</v>
      </c>
    </row>
    <row r="4392" spans="1:6" x14ac:dyDescent="0.2">
      <c r="A4392" s="3">
        <v>3.7752414398595259E-2</v>
      </c>
      <c r="B4392" s="3">
        <v>0.57333333333333336</v>
      </c>
      <c r="C4392" s="3">
        <v>1.4909284627092847</v>
      </c>
      <c r="D4392" t="s">
        <v>9</v>
      </c>
      <c r="E4392" t="s">
        <v>7</v>
      </c>
      <c r="F4392" t="s">
        <v>2625</v>
      </c>
    </row>
    <row r="4393" spans="1:6" x14ac:dyDescent="0.2">
      <c r="A4393" s="3">
        <v>3.7752414398595259E-2</v>
      </c>
      <c r="B4393" s="3">
        <v>0.57333333333333336</v>
      </c>
      <c r="C4393" s="3">
        <v>1.4909284627092847</v>
      </c>
      <c r="D4393" t="s">
        <v>27</v>
      </c>
      <c r="E4393" t="s">
        <v>7</v>
      </c>
      <c r="F4393" t="s">
        <v>2632</v>
      </c>
    </row>
    <row r="4394" spans="1:6" x14ac:dyDescent="0.2">
      <c r="A4394" s="3">
        <v>3.7752414398595259E-2</v>
      </c>
      <c r="B4394" s="3">
        <v>0.57333333333333336</v>
      </c>
      <c r="C4394" s="3">
        <v>1.4909284627092847</v>
      </c>
      <c r="D4394" t="s">
        <v>9</v>
      </c>
      <c r="E4394" t="s">
        <v>7</v>
      </c>
      <c r="F4394" t="s">
        <v>2476</v>
      </c>
    </row>
    <row r="4395" spans="1:6" x14ac:dyDescent="0.2">
      <c r="A4395" s="3">
        <v>3.7752414398595259E-2</v>
      </c>
      <c r="B4395" s="3">
        <v>0.57333333333333336</v>
      </c>
      <c r="C4395" s="3">
        <v>1.4909284627092847</v>
      </c>
      <c r="D4395" t="s">
        <v>9</v>
      </c>
      <c r="E4395" t="s">
        <v>7</v>
      </c>
      <c r="F4395" t="s">
        <v>2585</v>
      </c>
    </row>
    <row r="4396" spans="1:6" x14ac:dyDescent="0.2">
      <c r="A4396" s="3">
        <v>3.7752414398595259E-2</v>
      </c>
      <c r="B4396" s="3">
        <v>0.57333333333333336</v>
      </c>
      <c r="C4396" s="3">
        <v>1.4909284627092847</v>
      </c>
      <c r="D4396" t="s">
        <v>27</v>
      </c>
      <c r="E4396" t="s">
        <v>7</v>
      </c>
      <c r="F4396" t="s">
        <v>2962</v>
      </c>
    </row>
    <row r="4397" spans="1:6" x14ac:dyDescent="0.2">
      <c r="A4397" s="3">
        <v>3.7752414398595259E-2</v>
      </c>
      <c r="B4397" s="3">
        <v>0.57333333333333336</v>
      </c>
      <c r="C4397" s="3">
        <v>1.4909284627092847</v>
      </c>
      <c r="D4397" t="s">
        <v>27</v>
      </c>
      <c r="E4397" t="s">
        <v>7</v>
      </c>
      <c r="F4397" t="s">
        <v>2964</v>
      </c>
    </row>
    <row r="4398" spans="1:6" x14ac:dyDescent="0.2">
      <c r="A4398" s="3">
        <v>3.7752414398595259E-2</v>
      </c>
      <c r="B4398" s="3">
        <v>0.57333333333333336</v>
      </c>
      <c r="C4398" s="3">
        <v>1.4909284627092847</v>
      </c>
      <c r="D4398" t="s">
        <v>27</v>
      </c>
      <c r="E4398" t="s">
        <v>7</v>
      </c>
      <c r="F4398" t="s">
        <v>2967</v>
      </c>
    </row>
    <row r="4399" spans="1:6" x14ac:dyDescent="0.2">
      <c r="A4399" s="3">
        <v>3.7752414398595259E-2</v>
      </c>
      <c r="B4399" s="3">
        <v>0.57333333333333336</v>
      </c>
      <c r="C4399" s="3">
        <v>1.4909284627092847</v>
      </c>
      <c r="D4399" t="s">
        <v>27</v>
      </c>
      <c r="E4399" t="s">
        <v>7</v>
      </c>
      <c r="F4399" t="s">
        <v>2973</v>
      </c>
    </row>
    <row r="4400" spans="1:6" x14ac:dyDescent="0.2">
      <c r="A4400" s="3">
        <v>3.8630377524143986E-2</v>
      </c>
      <c r="B4400" s="3">
        <v>0.5641025641025641</v>
      </c>
      <c r="C4400" s="3">
        <v>1.4907490035100244</v>
      </c>
      <c r="D4400" t="s">
        <v>75</v>
      </c>
      <c r="E4400" t="s">
        <v>7</v>
      </c>
      <c r="F4400" t="s">
        <v>2749</v>
      </c>
    </row>
    <row r="4401" spans="1:6" x14ac:dyDescent="0.2">
      <c r="A4401" s="3">
        <v>3.8630377524143986E-2</v>
      </c>
      <c r="B4401" s="3">
        <v>0.5641025641025641</v>
      </c>
      <c r="C4401" s="3">
        <v>1.4907490035100244</v>
      </c>
      <c r="D4401" t="s">
        <v>54</v>
      </c>
      <c r="E4401" t="s">
        <v>7</v>
      </c>
      <c r="F4401" t="s">
        <v>3292</v>
      </c>
    </row>
    <row r="4402" spans="1:6" x14ac:dyDescent="0.2">
      <c r="A4402" s="3">
        <v>3.8630377524143986E-2</v>
      </c>
      <c r="B4402" s="3">
        <v>0.5641025641025641</v>
      </c>
      <c r="C4402" s="3">
        <v>1.4907490035100244</v>
      </c>
      <c r="D4402" t="s">
        <v>75</v>
      </c>
      <c r="E4402" t="s">
        <v>7</v>
      </c>
      <c r="F4402" t="s">
        <v>3293</v>
      </c>
    </row>
    <row r="4403" spans="1:6" x14ac:dyDescent="0.2">
      <c r="A4403" s="3">
        <v>3.8630377524143986E-2</v>
      </c>
      <c r="B4403" s="3">
        <v>0.5641025641025641</v>
      </c>
      <c r="C4403" s="3">
        <v>1.4907490035100244</v>
      </c>
      <c r="D4403" t="s">
        <v>75</v>
      </c>
      <c r="E4403" t="s">
        <v>7</v>
      </c>
      <c r="F4403" t="s">
        <v>3305</v>
      </c>
    </row>
    <row r="4404" spans="1:6" x14ac:dyDescent="0.2">
      <c r="A4404" s="3">
        <v>3.8630377524143986E-2</v>
      </c>
      <c r="B4404" s="3">
        <v>0.5641025641025641</v>
      </c>
      <c r="C4404" s="3">
        <v>1.4907490035100244</v>
      </c>
      <c r="D4404" t="s">
        <v>54</v>
      </c>
      <c r="E4404" t="s">
        <v>7</v>
      </c>
      <c r="F4404" t="s">
        <v>3398</v>
      </c>
    </row>
    <row r="4405" spans="1:6" x14ac:dyDescent="0.2">
      <c r="A4405" s="3">
        <v>3.8630377524143986E-2</v>
      </c>
      <c r="B4405" s="3">
        <v>0.5641025641025641</v>
      </c>
      <c r="C4405" s="3">
        <v>1.4907490035100244</v>
      </c>
      <c r="D4405" t="s">
        <v>75</v>
      </c>
      <c r="E4405" t="s">
        <v>7</v>
      </c>
      <c r="F4405" t="s">
        <v>3110</v>
      </c>
    </row>
    <row r="4406" spans="1:6" x14ac:dyDescent="0.2">
      <c r="A4406" s="3">
        <v>3.5996488147497806E-2</v>
      </c>
      <c r="B4406" s="3">
        <v>0.59420289855072461</v>
      </c>
      <c r="C4406" s="3">
        <v>1.4907425142054525</v>
      </c>
      <c r="D4406" t="s">
        <v>122</v>
      </c>
      <c r="E4406" t="s">
        <v>7</v>
      </c>
      <c r="F4406" t="s">
        <v>954</v>
      </c>
    </row>
    <row r="4407" spans="1:6" x14ac:dyDescent="0.2">
      <c r="A4407" s="3">
        <v>4.6532045654082525E-2</v>
      </c>
      <c r="B4407" s="3">
        <v>0.58241758241758235</v>
      </c>
      <c r="C4407" s="3">
        <v>1.4907272502778119</v>
      </c>
      <c r="D4407" t="s">
        <v>6</v>
      </c>
      <c r="E4407" t="s">
        <v>7</v>
      </c>
      <c r="F4407" t="s">
        <v>5344</v>
      </c>
    </row>
    <row r="4408" spans="1:6" x14ac:dyDescent="0.2">
      <c r="A4408" s="3">
        <v>4.3020193151887619E-2</v>
      </c>
      <c r="B4408" s="3">
        <v>0.62820512820512819</v>
      </c>
      <c r="C4408" s="3">
        <v>1.4906784188034188</v>
      </c>
      <c r="D4408" t="s">
        <v>66</v>
      </c>
      <c r="E4408" t="s">
        <v>7</v>
      </c>
      <c r="F4408" t="s">
        <v>2613</v>
      </c>
    </row>
    <row r="4409" spans="1:6" x14ac:dyDescent="0.2">
      <c r="A4409" s="3">
        <v>4.3020193151887619E-2</v>
      </c>
      <c r="B4409" s="3">
        <v>0.62820512820512819</v>
      </c>
      <c r="C4409" s="3">
        <v>1.4906784188034188</v>
      </c>
      <c r="D4409" t="s">
        <v>66</v>
      </c>
      <c r="E4409" t="s">
        <v>7</v>
      </c>
      <c r="F4409" t="s">
        <v>4987</v>
      </c>
    </row>
    <row r="4410" spans="1:6" x14ac:dyDescent="0.2">
      <c r="A4410" s="3">
        <v>3.7752414398595259E-2</v>
      </c>
      <c r="B4410" s="3">
        <v>0.58108108108108103</v>
      </c>
      <c r="C4410" s="3">
        <v>1.4906561967372778</v>
      </c>
      <c r="D4410" t="s">
        <v>33</v>
      </c>
      <c r="E4410" t="s">
        <v>7</v>
      </c>
      <c r="F4410" t="s">
        <v>1857</v>
      </c>
    </row>
    <row r="4411" spans="1:6" x14ac:dyDescent="0.2">
      <c r="A4411" s="3">
        <v>3.7752414398595259E-2</v>
      </c>
      <c r="B4411" s="3">
        <v>0.58108108108108103</v>
      </c>
      <c r="C4411" s="3">
        <v>1.4906561967372778</v>
      </c>
      <c r="D4411" t="s">
        <v>33</v>
      </c>
      <c r="E4411" t="s">
        <v>7</v>
      </c>
      <c r="F4411" t="s">
        <v>1875</v>
      </c>
    </row>
    <row r="4412" spans="1:6" x14ac:dyDescent="0.2">
      <c r="A4412" s="3">
        <v>3.7752414398595259E-2</v>
      </c>
      <c r="B4412" s="3">
        <v>0.58108108108108103</v>
      </c>
      <c r="C4412" s="3">
        <v>1.4906561967372778</v>
      </c>
      <c r="D4412" t="s">
        <v>33</v>
      </c>
      <c r="E4412" t="s">
        <v>7</v>
      </c>
      <c r="F4412" t="s">
        <v>1989</v>
      </c>
    </row>
    <row r="4413" spans="1:6" x14ac:dyDescent="0.2">
      <c r="A4413" s="3">
        <v>3.7752414398595259E-2</v>
      </c>
      <c r="B4413" s="3">
        <v>0.58108108108108103</v>
      </c>
      <c r="C4413" s="3">
        <v>1.4906561967372778</v>
      </c>
      <c r="D4413" t="s">
        <v>33</v>
      </c>
      <c r="E4413" t="s">
        <v>7</v>
      </c>
      <c r="F4413" t="s">
        <v>2008</v>
      </c>
    </row>
    <row r="4414" spans="1:6" x14ac:dyDescent="0.2">
      <c r="A4414" s="3">
        <v>3.7752414398595259E-2</v>
      </c>
      <c r="B4414" s="3">
        <v>0.58108108108108103</v>
      </c>
      <c r="C4414" s="3">
        <v>1.4906561967372778</v>
      </c>
      <c r="D4414" t="s">
        <v>33</v>
      </c>
      <c r="E4414" t="s">
        <v>7</v>
      </c>
      <c r="F4414" t="s">
        <v>2017</v>
      </c>
    </row>
    <row r="4415" spans="1:6" x14ac:dyDescent="0.2">
      <c r="A4415" s="3">
        <v>3.3362598770851626E-2</v>
      </c>
      <c r="B4415" s="3">
        <v>0.55882352941176472</v>
      </c>
      <c r="C4415" s="3">
        <v>1.4906323185011709</v>
      </c>
      <c r="D4415" t="s">
        <v>41</v>
      </c>
      <c r="E4415" t="s">
        <v>7</v>
      </c>
      <c r="F4415" t="s">
        <v>764</v>
      </c>
    </row>
    <row r="4416" spans="1:6" x14ac:dyDescent="0.2">
      <c r="A4416" s="3">
        <v>3.3362598770851626E-2</v>
      </c>
      <c r="B4416" s="3">
        <v>0.55882352941176472</v>
      </c>
      <c r="C4416" s="3">
        <v>1.4906323185011709</v>
      </c>
      <c r="D4416" t="s">
        <v>41</v>
      </c>
      <c r="E4416" t="s">
        <v>7</v>
      </c>
      <c r="F4416" t="s">
        <v>765</v>
      </c>
    </row>
    <row r="4417" spans="1:6" x14ac:dyDescent="0.2">
      <c r="A4417" s="3">
        <v>3.3362598770851626E-2</v>
      </c>
      <c r="B4417" s="3">
        <v>0.55882352941176472</v>
      </c>
      <c r="C4417" s="3">
        <v>1.4906323185011709</v>
      </c>
      <c r="D4417" t="s">
        <v>233</v>
      </c>
      <c r="E4417" t="s">
        <v>7</v>
      </c>
      <c r="F4417" t="s">
        <v>788</v>
      </c>
    </row>
    <row r="4418" spans="1:6" x14ac:dyDescent="0.2">
      <c r="A4418" s="3">
        <v>3.3362598770851626E-2</v>
      </c>
      <c r="B4418" s="3">
        <v>0.55882352941176472</v>
      </c>
      <c r="C4418" s="3">
        <v>1.4906323185011709</v>
      </c>
      <c r="D4418" t="s">
        <v>233</v>
      </c>
      <c r="E4418" t="s">
        <v>7</v>
      </c>
      <c r="F4418" t="s">
        <v>823</v>
      </c>
    </row>
    <row r="4419" spans="1:6" x14ac:dyDescent="0.2">
      <c r="A4419" s="3">
        <v>3.3362598770851626E-2</v>
      </c>
      <c r="B4419" s="3">
        <v>0.55882352941176472</v>
      </c>
      <c r="C4419" s="3">
        <v>1.4906323185011709</v>
      </c>
      <c r="D4419" t="s">
        <v>41</v>
      </c>
      <c r="E4419" t="s">
        <v>7</v>
      </c>
      <c r="F4419" t="s">
        <v>884</v>
      </c>
    </row>
    <row r="4420" spans="1:6" x14ac:dyDescent="0.2">
      <c r="A4420" s="3">
        <v>3.3362598770851626E-2</v>
      </c>
      <c r="B4420" s="3">
        <v>0.55882352941176472</v>
      </c>
      <c r="C4420" s="3">
        <v>1.4906323185011709</v>
      </c>
      <c r="D4420" t="s">
        <v>41</v>
      </c>
      <c r="E4420" t="s">
        <v>7</v>
      </c>
      <c r="F4420" t="s">
        <v>949</v>
      </c>
    </row>
    <row r="4421" spans="1:6" x14ac:dyDescent="0.2">
      <c r="A4421" s="3">
        <v>3.2484635645302899E-2</v>
      </c>
      <c r="B4421" s="3">
        <v>0.55223880597014929</v>
      </c>
      <c r="C4421" s="3">
        <v>1.4905213270142181</v>
      </c>
      <c r="D4421" t="s">
        <v>120</v>
      </c>
      <c r="E4421" t="s">
        <v>7</v>
      </c>
      <c r="F4421" t="s">
        <v>514</v>
      </c>
    </row>
    <row r="4422" spans="1:6" x14ac:dyDescent="0.2">
      <c r="A4422" s="3">
        <v>4.1264266900790166E-2</v>
      </c>
      <c r="B4422" s="3">
        <v>0.57317073170731703</v>
      </c>
      <c r="C4422" s="3">
        <v>1.4905056242343244</v>
      </c>
      <c r="D4422" t="s">
        <v>9</v>
      </c>
      <c r="E4422" t="s">
        <v>7</v>
      </c>
      <c r="F4422" t="s">
        <v>4206</v>
      </c>
    </row>
    <row r="4423" spans="1:6" x14ac:dyDescent="0.2">
      <c r="A4423" s="3">
        <v>4.1264266900790166E-2</v>
      </c>
      <c r="B4423" s="3">
        <v>0.57317073170731703</v>
      </c>
      <c r="C4423" s="3">
        <v>1.4905056242343244</v>
      </c>
      <c r="D4423" t="s">
        <v>9</v>
      </c>
      <c r="E4423" t="s">
        <v>7</v>
      </c>
      <c r="F4423" t="s">
        <v>4015</v>
      </c>
    </row>
    <row r="4424" spans="1:6" x14ac:dyDescent="0.2">
      <c r="A4424" s="3">
        <v>4.1264266900790166E-2</v>
      </c>
      <c r="B4424" s="3">
        <v>0.57317073170731703</v>
      </c>
      <c r="C4424" s="3">
        <v>1.4905056242343244</v>
      </c>
      <c r="D4424" t="s">
        <v>27</v>
      </c>
      <c r="E4424" t="s">
        <v>7</v>
      </c>
      <c r="F4424" t="s">
        <v>4432</v>
      </c>
    </row>
    <row r="4425" spans="1:6" x14ac:dyDescent="0.2">
      <c r="A4425" s="3">
        <v>4.1264266900790166E-2</v>
      </c>
      <c r="B4425" s="3">
        <v>0.57317073170731703</v>
      </c>
      <c r="C4425" s="3">
        <v>1.4905056242343244</v>
      </c>
      <c r="D4425" t="s">
        <v>27</v>
      </c>
      <c r="E4425" t="s">
        <v>7</v>
      </c>
      <c r="F4425" t="s">
        <v>3973</v>
      </c>
    </row>
    <row r="4426" spans="1:6" x14ac:dyDescent="0.2">
      <c r="A4426" s="3">
        <v>3.5118525021949079E-2</v>
      </c>
      <c r="B4426" s="3">
        <v>0.57971014492753625</v>
      </c>
      <c r="C4426" s="3">
        <v>1.4904962868452907</v>
      </c>
      <c r="D4426" t="s">
        <v>24</v>
      </c>
      <c r="E4426" t="s">
        <v>7</v>
      </c>
      <c r="F4426" t="s">
        <v>1102</v>
      </c>
    </row>
    <row r="4427" spans="1:6" x14ac:dyDescent="0.2">
      <c r="A4427" s="3">
        <v>3.5118525021949079E-2</v>
      </c>
      <c r="B4427" s="3">
        <v>0.57971014492753625</v>
      </c>
      <c r="C4427" s="3">
        <v>1.4904962868452907</v>
      </c>
      <c r="D4427" t="s">
        <v>24</v>
      </c>
      <c r="E4427" t="s">
        <v>7</v>
      </c>
      <c r="F4427" t="s">
        <v>1350</v>
      </c>
    </row>
    <row r="4428" spans="1:6" x14ac:dyDescent="0.2">
      <c r="A4428" s="3">
        <v>4.0386303775241439E-2</v>
      </c>
      <c r="B4428" s="3">
        <v>0.58227848101265822</v>
      </c>
      <c r="C4428" s="3">
        <v>1.4903712131986915</v>
      </c>
      <c r="D4428" t="s">
        <v>6</v>
      </c>
      <c r="E4428" t="s">
        <v>7</v>
      </c>
      <c r="F4428" t="s">
        <v>3857</v>
      </c>
    </row>
    <row r="4429" spans="1:6" x14ac:dyDescent="0.2">
      <c r="A4429" s="3">
        <v>4.0386303775241439E-2</v>
      </c>
      <c r="B4429" s="3">
        <v>0.58227848101265822</v>
      </c>
      <c r="C4429" s="3">
        <v>1.4903712131986915</v>
      </c>
      <c r="D4429" t="s">
        <v>46</v>
      </c>
      <c r="E4429" t="s">
        <v>7</v>
      </c>
      <c r="F4429" t="s">
        <v>3218</v>
      </c>
    </row>
    <row r="4430" spans="1:6" x14ac:dyDescent="0.2">
      <c r="A4430" s="3">
        <v>4.0386303775241439E-2</v>
      </c>
      <c r="B4430" s="3">
        <v>0.58227848101265822</v>
      </c>
      <c r="C4430" s="3">
        <v>1.4903712131986915</v>
      </c>
      <c r="D4430" t="s">
        <v>46</v>
      </c>
      <c r="E4430" t="s">
        <v>7</v>
      </c>
      <c r="F4430" t="s">
        <v>3233</v>
      </c>
    </row>
    <row r="4431" spans="1:6" x14ac:dyDescent="0.2">
      <c r="A4431" s="3">
        <v>4.0386303775241439E-2</v>
      </c>
      <c r="B4431" s="3">
        <v>0.58227848101265822</v>
      </c>
      <c r="C4431" s="3">
        <v>1.4903712131986915</v>
      </c>
      <c r="D4431" t="s">
        <v>6</v>
      </c>
      <c r="E4431" t="s">
        <v>7</v>
      </c>
      <c r="F4431" t="s">
        <v>4009</v>
      </c>
    </row>
    <row r="4432" spans="1:6" x14ac:dyDescent="0.2">
      <c r="A4432" s="3">
        <v>4.0386303775241439E-2</v>
      </c>
      <c r="B4432" s="3">
        <v>0.58227848101265822</v>
      </c>
      <c r="C4432" s="3">
        <v>1.4903712131986915</v>
      </c>
      <c r="D4432" t="s">
        <v>6</v>
      </c>
      <c r="E4432" t="s">
        <v>7</v>
      </c>
      <c r="F4432" t="s">
        <v>3570</v>
      </c>
    </row>
    <row r="4433" spans="1:6" x14ac:dyDescent="0.2">
      <c r="A4433" s="3">
        <v>4.0386303775241439E-2</v>
      </c>
      <c r="B4433" s="3">
        <v>0.58227848101265822</v>
      </c>
      <c r="C4433" s="3">
        <v>1.4903712131986915</v>
      </c>
      <c r="D4433" t="s">
        <v>6</v>
      </c>
      <c r="E4433" t="s">
        <v>7</v>
      </c>
      <c r="F4433" t="s">
        <v>4045</v>
      </c>
    </row>
    <row r="4434" spans="1:6" x14ac:dyDescent="0.2">
      <c r="A4434" s="3">
        <v>4.0386303775241439E-2</v>
      </c>
      <c r="B4434" s="3">
        <v>0.58227848101265822</v>
      </c>
      <c r="C4434" s="3">
        <v>1.4903712131986915</v>
      </c>
      <c r="D4434" t="s">
        <v>6</v>
      </c>
      <c r="E4434" t="s">
        <v>7</v>
      </c>
      <c r="F4434" t="s">
        <v>3410</v>
      </c>
    </row>
    <row r="4435" spans="1:6" x14ac:dyDescent="0.2">
      <c r="A4435" s="3">
        <v>4.0386303775241439E-2</v>
      </c>
      <c r="B4435" s="3">
        <v>0.58227848101265822</v>
      </c>
      <c r="C4435" s="3">
        <v>1.4903712131986915</v>
      </c>
      <c r="D4435" t="s">
        <v>46</v>
      </c>
      <c r="E4435" t="s">
        <v>7</v>
      </c>
      <c r="F4435" t="s">
        <v>4057</v>
      </c>
    </row>
    <row r="4436" spans="1:6" x14ac:dyDescent="0.2">
      <c r="A4436" s="3">
        <v>4.0386303775241439E-2</v>
      </c>
      <c r="B4436" s="3">
        <v>0.58227848101265822</v>
      </c>
      <c r="C4436" s="3">
        <v>1.4903712131986915</v>
      </c>
      <c r="D4436" t="s">
        <v>46</v>
      </c>
      <c r="E4436" t="s">
        <v>7</v>
      </c>
      <c r="F4436" t="s">
        <v>3807</v>
      </c>
    </row>
    <row r="4437" spans="1:6" x14ac:dyDescent="0.2">
      <c r="A4437" s="3">
        <v>4.0386303775241439E-2</v>
      </c>
      <c r="B4437" s="3">
        <v>0.58227848101265822</v>
      </c>
      <c r="C4437" s="3">
        <v>1.4903712131986915</v>
      </c>
      <c r="D4437" t="s">
        <v>46</v>
      </c>
      <c r="E4437" t="s">
        <v>7</v>
      </c>
      <c r="F4437" t="s">
        <v>3463</v>
      </c>
    </row>
    <row r="4438" spans="1:6" x14ac:dyDescent="0.2">
      <c r="A4438" s="3">
        <v>4.0386303775241439E-2</v>
      </c>
      <c r="B4438" s="3">
        <v>0.58227848101265822</v>
      </c>
      <c r="C4438" s="3">
        <v>1.4903712131986915</v>
      </c>
      <c r="D4438" t="s">
        <v>46</v>
      </c>
      <c r="E4438" t="s">
        <v>7</v>
      </c>
      <c r="F4438" t="s">
        <v>4186</v>
      </c>
    </row>
    <row r="4439" spans="1:6" x14ac:dyDescent="0.2">
      <c r="A4439" s="3">
        <v>4.1264266900790166E-2</v>
      </c>
      <c r="B4439" s="3">
        <v>0.58749999999999991</v>
      </c>
      <c r="C4439" s="3">
        <v>1.4903396436525609</v>
      </c>
      <c r="D4439" t="s">
        <v>206</v>
      </c>
      <c r="E4439" t="s">
        <v>7</v>
      </c>
      <c r="F4439" t="s">
        <v>3520</v>
      </c>
    </row>
    <row r="4440" spans="1:6" x14ac:dyDescent="0.2">
      <c r="A4440" s="3">
        <v>4.1264266900790166E-2</v>
      </c>
      <c r="B4440" s="3">
        <v>0.58749999999999991</v>
      </c>
      <c r="C4440" s="3">
        <v>1.4903396436525609</v>
      </c>
      <c r="D4440" t="s">
        <v>206</v>
      </c>
      <c r="E4440" t="s">
        <v>7</v>
      </c>
      <c r="F4440" t="s">
        <v>3964</v>
      </c>
    </row>
    <row r="4441" spans="1:6" x14ac:dyDescent="0.2">
      <c r="A4441" s="3">
        <v>3.6874451273046532E-2</v>
      </c>
      <c r="B4441" s="3">
        <v>0.56000000000000005</v>
      </c>
      <c r="C4441" s="3">
        <v>1.4902803738317758</v>
      </c>
      <c r="D4441" t="s">
        <v>26</v>
      </c>
      <c r="E4441" t="s">
        <v>7</v>
      </c>
      <c r="F4441" t="s">
        <v>2164</v>
      </c>
    </row>
    <row r="4442" spans="1:6" x14ac:dyDescent="0.2">
      <c r="A4442" s="3">
        <v>3.6874451273046532E-2</v>
      </c>
      <c r="B4442" s="3">
        <v>0.56000000000000005</v>
      </c>
      <c r="C4442" s="3">
        <v>1.4902803738317758</v>
      </c>
      <c r="D4442" t="s">
        <v>26</v>
      </c>
      <c r="E4442" t="s">
        <v>7</v>
      </c>
      <c r="F4442" t="s">
        <v>2171</v>
      </c>
    </row>
    <row r="4443" spans="1:6" x14ac:dyDescent="0.2">
      <c r="A4443" s="3">
        <v>3.6874451273046532E-2</v>
      </c>
      <c r="B4443" s="3">
        <v>0.56000000000000005</v>
      </c>
      <c r="C4443" s="3">
        <v>1.4902803738317758</v>
      </c>
      <c r="D4443" t="s">
        <v>26</v>
      </c>
      <c r="E4443" t="s">
        <v>7</v>
      </c>
      <c r="F4443" t="s">
        <v>2308</v>
      </c>
    </row>
    <row r="4444" spans="1:6" x14ac:dyDescent="0.2">
      <c r="A4444" s="3">
        <v>3.6874451273046532E-2</v>
      </c>
      <c r="B4444" s="3">
        <v>0.56000000000000005</v>
      </c>
      <c r="C4444" s="3">
        <v>1.4902803738317758</v>
      </c>
      <c r="D4444" t="s">
        <v>26</v>
      </c>
      <c r="E4444" t="s">
        <v>7</v>
      </c>
      <c r="F4444" t="s">
        <v>2332</v>
      </c>
    </row>
    <row r="4445" spans="1:6" x14ac:dyDescent="0.2">
      <c r="A4445" s="3">
        <v>3.6874451273046532E-2</v>
      </c>
      <c r="B4445" s="3">
        <v>0.56000000000000005</v>
      </c>
      <c r="C4445" s="3">
        <v>1.4902803738317758</v>
      </c>
      <c r="D4445" t="s">
        <v>26</v>
      </c>
      <c r="E4445" t="s">
        <v>7</v>
      </c>
      <c r="F4445" t="s">
        <v>2355</v>
      </c>
    </row>
    <row r="4446" spans="1:6" x14ac:dyDescent="0.2">
      <c r="A4446" s="3">
        <v>3.6874451273046532E-2</v>
      </c>
      <c r="B4446" s="3">
        <v>0.56000000000000005</v>
      </c>
      <c r="C4446" s="3">
        <v>1.4902803738317758</v>
      </c>
      <c r="D4446" t="s">
        <v>84</v>
      </c>
      <c r="E4446" t="s">
        <v>7</v>
      </c>
      <c r="F4446" t="s">
        <v>2500</v>
      </c>
    </row>
    <row r="4447" spans="1:6" x14ac:dyDescent="0.2">
      <c r="A4447" s="3">
        <v>3.6874451273046532E-2</v>
      </c>
      <c r="B4447" s="3">
        <v>0.56000000000000005</v>
      </c>
      <c r="C4447" s="3">
        <v>1.4902803738317758</v>
      </c>
      <c r="D4447" t="s">
        <v>26</v>
      </c>
      <c r="E4447" t="s">
        <v>7</v>
      </c>
      <c r="F4447" t="s">
        <v>2510</v>
      </c>
    </row>
    <row r="4448" spans="1:6" x14ac:dyDescent="0.2">
      <c r="A4448" s="3">
        <v>3.6874451273046532E-2</v>
      </c>
      <c r="B4448" s="3">
        <v>0.56000000000000005</v>
      </c>
      <c r="C4448" s="3">
        <v>1.4902803738317758</v>
      </c>
      <c r="D4448" t="s">
        <v>84</v>
      </c>
      <c r="E4448" t="s">
        <v>7</v>
      </c>
      <c r="F4448" t="s">
        <v>2521</v>
      </c>
    </row>
    <row r="4449" spans="1:6" x14ac:dyDescent="0.2">
      <c r="A4449" s="3">
        <v>4.2142230026338892E-2</v>
      </c>
      <c r="B4449" s="3">
        <v>0.57831325301204817</v>
      </c>
      <c r="C4449" s="3">
        <v>1.490268767377201</v>
      </c>
      <c r="D4449" t="s">
        <v>82</v>
      </c>
      <c r="E4449" t="s">
        <v>7</v>
      </c>
      <c r="F4449" t="s">
        <v>4631</v>
      </c>
    </row>
    <row r="4450" spans="1:6" x14ac:dyDescent="0.2">
      <c r="A4450" s="3">
        <v>4.2142230026338892E-2</v>
      </c>
      <c r="B4450" s="3">
        <v>0.57831325301204817</v>
      </c>
      <c r="C4450" s="3">
        <v>1.490268767377201</v>
      </c>
      <c r="D4450" t="s">
        <v>82</v>
      </c>
      <c r="E4450" t="s">
        <v>7</v>
      </c>
      <c r="F4450" t="s">
        <v>4664</v>
      </c>
    </row>
    <row r="4451" spans="1:6" x14ac:dyDescent="0.2">
      <c r="A4451" s="3">
        <v>4.2142230026338892E-2</v>
      </c>
      <c r="B4451" s="3">
        <v>0.57831325301204817</v>
      </c>
      <c r="C4451" s="3">
        <v>1.490268767377201</v>
      </c>
      <c r="D4451" t="s">
        <v>82</v>
      </c>
      <c r="E4451" t="s">
        <v>7</v>
      </c>
      <c r="F4451" t="s">
        <v>4811</v>
      </c>
    </row>
    <row r="4452" spans="1:6" x14ac:dyDescent="0.2">
      <c r="A4452" s="3">
        <v>3.4240561896400352E-2</v>
      </c>
      <c r="B4452" s="3">
        <v>0.56521739130434789</v>
      </c>
      <c r="C4452" s="3">
        <v>1.4902375201288245</v>
      </c>
      <c r="D4452" t="s">
        <v>69</v>
      </c>
      <c r="E4452" t="s">
        <v>7</v>
      </c>
      <c r="F4452" t="s">
        <v>1085</v>
      </c>
    </row>
    <row r="4453" spans="1:6" x14ac:dyDescent="0.2">
      <c r="A4453" s="3">
        <v>3.4240561896400352E-2</v>
      </c>
      <c r="B4453" s="3">
        <v>0.56521739130434789</v>
      </c>
      <c r="C4453" s="3">
        <v>1.4902375201288245</v>
      </c>
      <c r="D4453" t="s">
        <v>145</v>
      </c>
      <c r="E4453" t="s">
        <v>7</v>
      </c>
      <c r="F4453" t="s">
        <v>709</v>
      </c>
    </row>
    <row r="4454" spans="1:6" x14ac:dyDescent="0.2">
      <c r="A4454" s="3">
        <v>3.4240561896400352E-2</v>
      </c>
      <c r="B4454" s="3">
        <v>0.56521739130434789</v>
      </c>
      <c r="C4454" s="3">
        <v>1.4902375201288245</v>
      </c>
      <c r="D4454" t="s">
        <v>69</v>
      </c>
      <c r="E4454" t="s">
        <v>7</v>
      </c>
      <c r="F4454" t="s">
        <v>713</v>
      </c>
    </row>
    <row r="4455" spans="1:6" x14ac:dyDescent="0.2">
      <c r="A4455" s="3">
        <v>3.4240561896400352E-2</v>
      </c>
      <c r="B4455" s="3">
        <v>0.56521739130434789</v>
      </c>
      <c r="C4455" s="3">
        <v>1.4902375201288245</v>
      </c>
      <c r="D4455" t="s">
        <v>145</v>
      </c>
      <c r="E4455" t="s">
        <v>7</v>
      </c>
      <c r="F4455" t="s">
        <v>1113</v>
      </c>
    </row>
    <row r="4456" spans="1:6" x14ac:dyDescent="0.2">
      <c r="A4456" s="3">
        <v>3.4240561896400352E-2</v>
      </c>
      <c r="B4456" s="3">
        <v>0.56521739130434789</v>
      </c>
      <c r="C4456" s="3">
        <v>1.4902375201288245</v>
      </c>
      <c r="D4456" t="s">
        <v>69</v>
      </c>
      <c r="E4456" t="s">
        <v>7</v>
      </c>
      <c r="F4456" t="s">
        <v>849</v>
      </c>
    </row>
    <row r="4457" spans="1:6" x14ac:dyDescent="0.2">
      <c r="A4457" s="3">
        <v>3.4240561896400352E-2</v>
      </c>
      <c r="B4457" s="3">
        <v>0.56521739130434789</v>
      </c>
      <c r="C4457" s="3">
        <v>1.4902375201288245</v>
      </c>
      <c r="D4457" t="s">
        <v>69</v>
      </c>
      <c r="E4457" t="s">
        <v>7</v>
      </c>
      <c r="F4457" t="s">
        <v>1133</v>
      </c>
    </row>
    <row r="4458" spans="1:6" x14ac:dyDescent="0.2">
      <c r="A4458" s="3">
        <v>3.4240561896400352E-2</v>
      </c>
      <c r="B4458" s="3">
        <v>0.56521739130434789</v>
      </c>
      <c r="C4458" s="3">
        <v>1.4902375201288245</v>
      </c>
      <c r="D4458" t="s">
        <v>69</v>
      </c>
      <c r="E4458" t="s">
        <v>7</v>
      </c>
      <c r="F4458" t="s">
        <v>864</v>
      </c>
    </row>
    <row r="4459" spans="1:6" x14ac:dyDescent="0.2">
      <c r="A4459" s="3">
        <v>3.4240561896400352E-2</v>
      </c>
      <c r="B4459" s="3">
        <v>0.56521739130434789</v>
      </c>
      <c r="C4459" s="3">
        <v>1.4902375201288245</v>
      </c>
      <c r="D4459" t="s">
        <v>69</v>
      </c>
      <c r="E4459" t="s">
        <v>7</v>
      </c>
      <c r="F4459" t="s">
        <v>721</v>
      </c>
    </row>
    <row r="4460" spans="1:6" x14ac:dyDescent="0.2">
      <c r="A4460" s="3">
        <v>3.4240561896400352E-2</v>
      </c>
      <c r="B4460" s="3">
        <v>0.56521739130434789</v>
      </c>
      <c r="C4460" s="3">
        <v>1.4902375201288245</v>
      </c>
      <c r="D4460" t="s">
        <v>69</v>
      </c>
      <c r="E4460" t="s">
        <v>7</v>
      </c>
      <c r="F4460" t="s">
        <v>924</v>
      </c>
    </row>
    <row r="4461" spans="1:6" x14ac:dyDescent="0.2">
      <c r="A4461" s="3">
        <v>3.4240561896400352E-2</v>
      </c>
      <c r="B4461" s="3">
        <v>0.56521739130434789</v>
      </c>
      <c r="C4461" s="3">
        <v>1.4902375201288245</v>
      </c>
      <c r="D4461" t="s">
        <v>145</v>
      </c>
      <c r="E4461" t="s">
        <v>7</v>
      </c>
      <c r="F4461" t="s">
        <v>924</v>
      </c>
    </row>
    <row r="4462" spans="1:6" x14ac:dyDescent="0.2">
      <c r="A4462" s="3">
        <v>3.4240561896400352E-2</v>
      </c>
      <c r="B4462" s="3">
        <v>0.56521739130434789</v>
      </c>
      <c r="C4462" s="3">
        <v>1.4902375201288245</v>
      </c>
      <c r="D4462" t="s">
        <v>69</v>
      </c>
      <c r="E4462" t="s">
        <v>7</v>
      </c>
      <c r="F4462" t="s">
        <v>1246</v>
      </c>
    </row>
    <row r="4463" spans="1:6" x14ac:dyDescent="0.2">
      <c r="A4463" s="3">
        <v>3.4240561896400352E-2</v>
      </c>
      <c r="B4463" s="3">
        <v>0.56521739130434789</v>
      </c>
      <c r="C4463" s="3">
        <v>1.4902375201288245</v>
      </c>
      <c r="D4463" t="s">
        <v>145</v>
      </c>
      <c r="E4463" t="s">
        <v>7</v>
      </c>
      <c r="F4463" t="s">
        <v>991</v>
      </c>
    </row>
    <row r="4464" spans="1:6" x14ac:dyDescent="0.2">
      <c r="A4464" s="3">
        <v>4.4776119402985072E-2</v>
      </c>
      <c r="B4464" s="3">
        <v>0.5730337078651685</v>
      </c>
      <c r="C4464" s="3">
        <v>1.4901492996767738</v>
      </c>
      <c r="D4464" t="s">
        <v>9</v>
      </c>
      <c r="E4464" t="s">
        <v>7</v>
      </c>
      <c r="F4464" t="s">
        <v>5305</v>
      </c>
    </row>
    <row r="4465" spans="1:6" x14ac:dyDescent="0.2">
      <c r="A4465" s="3">
        <v>4.4776119402985072E-2</v>
      </c>
      <c r="B4465" s="3">
        <v>0.5730337078651685</v>
      </c>
      <c r="C4465" s="3">
        <v>1.4901492996767738</v>
      </c>
      <c r="D4465" t="s">
        <v>27</v>
      </c>
      <c r="E4465" t="s">
        <v>7</v>
      </c>
      <c r="F4465" t="s">
        <v>5312</v>
      </c>
    </row>
    <row r="4466" spans="1:6" x14ac:dyDescent="0.2">
      <c r="A4466" s="3">
        <v>4.4776119402985072E-2</v>
      </c>
      <c r="B4466" s="3">
        <v>0.5730337078651685</v>
      </c>
      <c r="C4466" s="3">
        <v>1.4901492996767738</v>
      </c>
      <c r="D4466" t="s">
        <v>27</v>
      </c>
      <c r="E4466" t="s">
        <v>7</v>
      </c>
      <c r="F4466" t="s">
        <v>5398</v>
      </c>
    </row>
    <row r="4467" spans="1:6" x14ac:dyDescent="0.2">
      <c r="A4467" s="3">
        <v>4.4776119402985072E-2</v>
      </c>
      <c r="B4467" s="3">
        <v>0.57954545454545447</v>
      </c>
      <c r="C4467" s="3">
        <v>1.4900728504001639</v>
      </c>
      <c r="D4467" t="s">
        <v>24</v>
      </c>
      <c r="E4467" t="s">
        <v>7</v>
      </c>
      <c r="F4467" t="s">
        <v>5364</v>
      </c>
    </row>
    <row r="4468" spans="1:6" x14ac:dyDescent="0.2">
      <c r="A4468" s="3">
        <v>4.6532045654082525E-2</v>
      </c>
      <c r="B4468" s="3">
        <v>0.56382978723404253</v>
      </c>
      <c r="C4468" s="3">
        <v>1.4900281384212866</v>
      </c>
      <c r="D4468" t="s">
        <v>54</v>
      </c>
      <c r="E4468" t="s">
        <v>7</v>
      </c>
      <c r="F4468" t="s">
        <v>5514</v>
      </c>
    </row>
    <row r="4469" spans="1:6" x14ac:dyDescent="0.2">
      <c r="A4469" s="3">
        <v>3.3362598770851626E-2</v>
      </c>
      <c r="B4469" s="3">
        <v>0.55072463768115942</v>
      </c>
      <c r="C4469" s="3">
        <v>1.4899652311611415</v>
      </c>
      <c r="D4469" t="s">
        <v>78</v>
      </c>
      <c r="E4469" t="s">
        <v>7</v>
      </c>
      <c r="F4469" t="s">
        <v>747</v>
      </c>
    </row>
    <row r="4470" spans="1:6" x14ac:dyDescent="0.2">
      <c r="A4470" s="3">
        <v>3.3362598770851626E-2</v>
      </c>
      <c r="B4470" s="3">
        <v>0.55072463768115942</v>
      </c>
      <c r="C4470" s="3">
        <v>1.4899652311611415</v>
      </c>
      <c r="D4470" t="s">
        <v>78</v>
      </c>
      <c r="E4470" t="s">
        <v>7</v>
      </c>
      <c r="F4470" t="s">
        <v>773</v>
      </c>
    </row>
    <row r="4471" spans="1:6" x14ac:dyDescent="0.2">
      <c r="A4471" s="3">
        <v>9.9209833187006144E-2</v>
      </c>
      <c r="B4471" s="3">
        <v>0.57948717948717943</v>
      </c>
      <c r="C4471" s="3">
        <v>1.4899230190426578</v>
      </c>
      <c r="D4471" t="s">
        <v>24</v>
      </c>
      <c r="E4471" t="s">
        <v>7</v>
      </c>
      <c r="F4471" t="s">
        <v>5803</v>
      </c>
    </row>
    <row r="4472" spans="1:6" x14ac:dyDescent="0.2">
      <c r="A4472" s="3">
        <v>3.4240561896400352E-2</v>
      </c>
      <c r="B4472" s="3">
        <v>0.58208955223880599</v>
      </c>
      <c r="C4472" s="3">
        <v>1.4898876404494383</v>
      </c>
      <c r="D4472" t="s">
        <v>46</v>
      </c>
      <c r="E4472" t="s">
        <v>7</v>
      </c>
      <c r="F4472" t="s">
        <v>743</v>
      </c>
    </row>
    <row r="4473" spans="1:6" x14ac:dyDescent="0.2">
      <c r="A4473" s="3">
        <v>3.4240561896400352E-2</v>
      </c>
      <c r="B4473" s="3">
        <v>0.58208955223880599</v>
      </c>
      <c r="C4473" s="3">
        <v>1.4898876404494383</v>
      </c>
      <c r="D4473" t="s">
        <v>46</v>
      </c>
      <c r="E4473" t="s">
        <v>7</v>
      </c>
      <c r="F4473" t="s">
        <v>498</v>
      </c>
    </row>
    <row r="4474" spans="1:6" x14ac:dyDescent="0.2">
      <c r="A4474" s="3">
        <v>3.4240561896400352E-2</v>
      </c>
      <c r="B4474" s="3">
        <v>0.58208955223880599</v>
      </c>
      <c r="C4474" s="3">
        <v>1.4898876404494383</v>
      </c>
      <c r="D4474" t="s">
        <v>6</v>
      </c>
      <c r="E4474" t="s">
        <v>7</v>
      </c>
      <c r="F4474" t="s">
        <v>1115</v>
      </c>
    </row>
    <row r="4475" spans="1:6" x14ac:dyDescent="0.2">
      <c r="A4475" s="3">
        <v>3.4240561896400352E-2</v>
      </c>
      <c r="B4475" s="3">
        <v>0.58208955223880599</v>
      </c>
      <c r="C4475" s="3">
        <v>1.4898876404494383</v>
      </c>
      <c r="D4475" t="s">
        <v>6</v>
      </c>
      <c r="E4475" t="s">
        <v>7</v>
      </c>
      <c r="F4475" t="s">
        <v>1153</v>
      </c>
    </row>
    <row r="4476" spans="1:6" x14ac:dyDescent="0.2">
      <c r="A4476" s="3">
        <v>3.4240561896400352E-2</v>
      </c>
      <c r="B4476" s="3">
        <v>0.58208955223880599</v>
      </c>
      <c r="C4476" s="3">
        <v>1.4898876404494383</v>
      </c>
      <c r="D4476" t="s">
        <v>6</v>
      </c>
      <c r="E4476" t="s">
        <v>7</v>
      </c>
      <c r="F4476" t="s">
        <v>892</v>
      </c>
    </row>
    <row r="4477" spans="1:6" x14ac:dyDescent="0.2">
      <c r="A4477" s="3">
        <v>3.4240561896400352E-2</v>
      </c>
      <c r="B4477" s="3">
        <v>0.58208955223880599</v>
      </c>
      <c r="C4477" s="3">
        <v>1.4898876404494383</v>
      </c>
      <c r="D4477" t="s">
        <v>46</v>
      </c>
      <c r="E4477" t="s">
        <v>7</v>
      </c>
      <c r="F4477" t="s">
        <v>557</v>
      </c>
    </row>
    <row r="4478" spans="1:6" x14ac:dyDescent="0.2">
      <c r="A4478" s="3">
        <v>3.4240561896400352E-2</v>
      </c>
      <c r="B4478" s="3">
        <v>0.58208955223880599</v>
      </c>
      <c r="C4478" s="3">
        <v>1.4898876404494383</v>
      </c>
      <c r="D4478" t="s">
        <v>6</v>
      </c>
      <c r="E4478" t="s">
        <v>7</v>
      </c>
      <c r="F4478" t="s">
        <v>441</v>
      </c>
    </row>
    <row r="4479" spans="1:6" x14ac:dyDescent="0.2">
      <c r="A4479" s="3">
        <v>3.4240561896400352E-2</v>
      </c>
      <c r="B4479" s="3">
        <v>0.58208955223880599</v>
      </c>
      <c r="C4479" s="3">
        <v>1.4898876404494383</v>
      </c>
      <c r="D4479" t="s">
        <v>6</v>
      </c>
      <c r="E4479" t="s">
        <v>7</v>
      </c>
      <c r="F4479" t="s">
        <v>640</v>
      </c>
    </row>
    <row r="4480" spans="1:6" x14ac:dyDescent="0.2">
      <c r="A4480" s="3">
        <v>3.4240561896400352E-2</v>
      </c>
      <c r="B4480" s="3">
        <v>0.58208955223880599</v>
      </c>
      <c r="C4480" s="3">
        <v>1.4898876404494383</v>
      </c>
      <c r="D4480" t="s">
        <v>6</v>
      </c>
      <c r="E4480" t="s">
        <v>7</v>
      </c>
      <c r="F4480" t="s">
        <v>1176</v>
      </c>
    </row>
    <row r="4481" spans="1:6" x14ac:dyDescent="0.2">
      <c r="A4481" s="3">
        <v>3.2484635645302899E-2</v>
      </c>
      <c r="B4481" s="3">
        <v>0.58730158730158732</v>
      </c>
      <c r="C4481" s="3">
        <v>1.4898363205712872</v>
      </c>
      <c r="D4481" t="s">
        <v>206</v>
      </c>
      <c r="E4481" t="s">
        <v>7</v>
      </c>
      <c r="F4481" t="s">
        <v>367</v>
      </c>
    </row>
    <row r="4482" spans="1:6" x14ac:dyDescent="0.2">
      <c r="A4482" s="3">
        <v>3.2484635645302899E-2</v>
      </c>
      <c r="B4482" s="3">
        <v>0.578125</v>
      </c>
      <c r="C4482" s="3">
        <v>1.4897836538461537</v>
      </c>
      <c r="D4482" t="s">
        <v>82</v>
      </c>
      <c r="E4482" t="s">
        <v>7</v>
      </c>
      <c r="F4482" t="s">
        <v>310</v>
      </c>
    </row>
    <row r="4483" spans="1:6" x14ac:dyDescent="0.2">
      <c r="A4483" s="3">
        <v>3.7752414398595259E-2</v>
      </c>
      <c r="B4483" s="3">
        <v>0.55844155844155852</v>
      </c>
      <c r="C4483" s="3">
        <v>1.4896134310654219</v>
      </c>
      <c r="D4483" t="s">
        <v>233</v>
      </c>
      <c r="E4483" t="s">
        <v>7</v>
      </c>
      <c r="F4483" t="s">
        <v>2814</v>
      </c>
    </row>
    <row r="4484" spans="1:6" x14ac:dyDescent="0.2">
      <c r="A4484" s="3">
        <v>3.7752414398595259E-2</v>
      </c>
      <c r="B4484" s="3">
        <v>0.55844155844155852</v>
      </c>
      <c r="C4484" s="3">
        <v>1.4896134310654219</v>
      </c>
      <c r="D4484" t="s">
        <v>41</v>
      </c>
      <c r="E4484" t="s">
        <v>7</v>
      </c>
      <c r="F4484" t="s">
        <v>2662</v>
      </c>
    </row>
    <row r="4485" spans="1:6" x14ac:dyDescent="0.2">
      <c r="A4485" s="3">
        <v>3.7752414398595259E-2</v>
      </c>
      <c r="B4485" s="3">
        <v>0.55844155844155852</v>
      </c>
      <c r="C4485" s="3">
        <v>1.4896134310654219</v>
      </c>
      <c r="D4485" t="s">
        <v>41</v>
      </c>
      <c r="E4485" t="s">
        <v>7</v>
      </c>
      <c r="F4485" t="s">
        <v>2947</v>
      </c>
    </row>
    <row r="4486" spans="1:6" x14ac:dyDescent="0.2">
      <c r="A4486" s="3">
        <v>3.3362598770851626E-2</v>
      </c>
      <c r="B4486" s="3">
        <v>0.59375</v>
      </c>
      <c r="C4486" s="3">
        <v>1.4896062775330396</v>
      </c>
      <c r="D4486" t="s">
        <v>122</v>
      </c>
      <c r="E4486" t="s">
        <v>7</v>
      </c>
      <c r="F4486" t="s">
        <v>702</v>
      </c>
    </row>
    <row r="4487" spans="1:6" x14ac:dyDescent="0.2">
      <c r="A4487" s="3">
        <v>4.1264266900790166E-2</v>
      </c>
      <c r="B4487" s="3">
        <v>0.5662650602409639</v>
      </c>
      <c r="C4487" s="3">
        <v>1.4895517404490943</v>
      </c>
      <c r="D4487" t="s">
        <v>135</v>
      </c>
      <c r="E4487" t="s">
        <v>7</v>
      </c>
      <c r="F4487" t="s">
        <v>4205</v>
      </c>
    </row>
    <row r="4488" spans="1:6" x14ac:dyDescent="0.2">
      <c r="A4488" s="3">
        <v>4.7410008779631259E-2</v>
      </c>
      <c r="B4488" s="3">
        <v>0.58064516129032262</v>
      </c>
      <c r="C4488" s="3">
        <v>1.4895379250217962</v>
      </c>
      <c r="D4488" t="s">
        <v>33</v>
      </c>
      <c r="E4488" t="s">
        <v>7</v>
      </c>
      <c r="F4488" t="s">
        <v>5609</v>
      </c>
    </row>
    <row r="4489" spans="1:6" x14ac:dyDescent="0.2">
      <c r="A4489" s="3">
        <v>4.7410008779631259E-2</v>
      </c>
      <c r="B4489" s="3">
        <v>0.58064516129032262</v>
      </c>
      <c r="C4489" s="3">
        <v>1.4895379250217962</v>
      </c>
      <c r="D4489" t="s">
        <v>33</v>
      </c>
      <c r="E4489" t="s">
        <v>7</v>
      </c>
      <c r="F4489" t="s">
        <v>5675</v>
      </c>
    </row>
    <row r="4490" spans="1:6" x14ac:dyDescent="0.2">
      <c r="A4490" s="3">
        <v>4.0386303775241439E-2</v>
      </c>
      <c r="B4490" s="3">
        <v>0.58974358974358976</v>
      </c>
      <c r="C4490" s="3">
        <v>1.4893967820797089</v>
      </c>
      <c r="D4490" t="s">
        <v>56</v>
      </c>
      <c r="E4490" t="s">
        <v>7</v>
      </c>
      <c r="F4490" t="s">
        <v>2907</v>
      </c>
    </row>
    <row r="4491" spans="1:6" x14ac:dyDescent="0.2">
      <c r="A4491" s="3">
        <v>4.0386303775241439E-2</v>
      </c>
      <c r="B4491" s="3">
        <v>0.58974358974358976</v>
      </c>
      <c r="C4491" s="3">
        <v>1.4893967820797089</v>
      </c>
      <c r="D4491" t="s">
        <v>56</v>
      </c>
      <c r="E4491" t="s">
        <v>7</v>
      </c>
      <c r="F4491" t="s">
        <v>4159</v>
      </c>
    </row>
    <row r="4492" spans="1:6" x14ac:dyDescent="0.2">
      <c r="A4492" s="3">
        <v>4.0386303775241439E-2</v>
      </c>
      <c r="B4492" s="3">
        <v>0.5609756097560975</v>
      </c>
      <c r="C4492" s="3">
        <v>1.4893967820797087</v>
      </c>
      <c r="D4492" t="s">
        <v>58</v>
      </c>
      <c r="E4492" t="s">
        <v>7</v>
      </c>
      <c r="F4492" t="s">
        <v>3879</v>
      </c>
    </row>
    <row r="4493" spans="1:6" x14ac:dyDescent="0.2">
      <c r="A4493" s="3">
        <v>4.0386303775241439E-2</v>
      </c>
      <c r="B4493" s="3">
        <v>0.5609756097560975</v>
      </c>
      <c r="C4493" s="3">
        <v>1.4893967820797087</v>
      </c>
      <c r="D4493" t="s">
        <v>58</v>
      </c>
      <c r="E4493" t="s">
        <v>7</v>
      </c>
      <c r="F4493" t="s">
        <v>3905</v>
      </c>
    </row>
    <row r="4494" spans="1:6" x14ac:dyDescent="0.2">
      <c r="A4494" s="3">
        <v>4.0386303775241439E-2</v>
      </c>
      <c r="B4494" s="3">
        <v>0.5609756097560975</v>
      </c>
      <c r="C4494" s="3">
        <v>1.4893967820797087</v>
      </c>
      <c r="D4494" t="s">
        <v>58</v>
      </c>
      <c r="E4494" t="s">
        <v>7</v>
      </c>
      <c r="F4494" t="s">
        <v>4103</v>
      </c>
    </row>
    <row r="4495" spans="1:6" x14ac:dyDescent="0.2">
      <c r="A4495" s="3">
        <v>4.0386303775241439E-2</v>
      </c>
      <c r="B4495" s="3">
        <v>0.5609756097560975</v>
      </c>
      <c r="C4495" s="3">
        <v>1.4893967820797087</v>
      </c>
      <c r="D4495" t="s">
        <v>58</v>
      </c>
      <c r="E4495" t="s">
        <v>7</v>
      </c>
      <c r="F4495" t="s">
        <v>4192</v>
      </c>
    </row>
    <row r="4496" spans="1:6" x14ac:dyDescent="0.2">
      <c r="A4496" s="3">
        <v>4.2142230026338892E-2</v>
      </c>
      <c r="B4496" s="3">
        <v>0.55172413793103436</v>
      </c>
      <c r="C4496" s="3">
        <v>1.4891322111456118</v>
      </c>
      <c r="D4496" t="s">
        <v>120</v>
      </c>
      <c r="E4496" t="s">
        <v>7</v>
      </c>
      <c r="F4496" t="s">
        <v>4656</v>
      </c>
    </row>
    <row r="4497" spans="1:6" x14ac:dyDescent="0.2">
      <c r="A4497" s="3">
        <v>4.1264266900790166E-2</v>
      </c>
      <c r="B4497" s="3">
        <v>0.55952380952380953</v>
      </c>
      <c r="C4497" s="3">
        <v>1.4890131286159325</v>
      </c>
      <c r="D4497" t="s">
        <v>84</v>
      </c>
      <c r="E4497" t="s">
        <v>7</v>
      </c>
      <c r="F4497" t="s">
        <v>4340</v>
      </c>
    </row>
    <row r="4498" spans="1:6" x14ac:dyDescent="0.2">
      <c r="A4498" s="3">
        <v>4.1264266900790166E-2</v>
      </c>
      <c r="B4498" s="3">
        <v>0.55952380952380953</v>
      </c>
      <c r="C4498" s="3">
        <v>1.4890131286159325</v>
      </c>
      <c r="D4498" t="s">
        <v>84</v>
      </c>
      <c r="E4498" t="s">
        <v>7</v>
      </c>
      <c r="F4498" t="s">
        <v>4342</v>
      </c>
    </row>
    <row r="4499" spans="1:6" x14ac:dyDescent="0.2">
      <c r="A4499" s="3">
        <v>4.1264266900790166E-2</v>
      </c>
      <c r="B4499" s="3">
        <v>0.55952380952380953</v>
      </c>
      <c r="C4499" s="3">
        <v>1.4890131286159325</v>
      </c>
      <c r="D4499" t="s">
        <v>26</v>
      </c>
      <c r="E4499" t="s">
        <v>7</v>
      </c>
      <c r="F4499" t="s">
        <v>4513</v>
      </c>
    </row>
    <row r="4500" spans="1:6" x14ac:dyDescent="0.2">
      <c r="A4500" s="3">
        <v>4.7410008779631259E-2</v>
      </c>
      <c r="B4500" s="3">
        <v>0.58695652173913049</v>
      </c>
      <c r="C4500" s="3">
        <v>1.488960976082115</v>
      </c>
      <c r="D4500" t="s">
        <v>206</v>
      </c>
      <c r="E4500" t="s">
        <v>7</v>
      </c>
      <c r="F4500" t="s">
        <v>5639</v>
      </c>
    </row>
    <row r="4501" spans="1:6" x14ac:dyDescent="0.2">
      <c r="A4501" s="3">
        <v>4.1264266900790166E-2</v>
      </c>
      <c r="B4501" s="3">
        <v>0.55294117647058827</v>
      </c>
      <c r="C4501" s="3">
        <v>1.4888888888888892</v>
      </c>
      <c r="D4501" t="s">
        <v>45</v>
      </c>
      <c r="E4501" t="s">
        <v>7</v>
      </c>
      <c r="F4501" t="s">
        <v>4358</v>
      </c>
    </row>
    <row r="4502" spans="1:6" x14ac:dyDescent="0.2">
      <c r="A4502" s="3">
        <v>4.1264266900790166E-2</v>
      </c>
      <c r="B4502" s="3">
        <v>0.55294117647058827</v>
      </c>
      <c r="C4502" s="3">
        <v>1.4888888888888892</v>
      </c>
      <c r="D4502" t="s">
        <v>45</v>
      </c>
      <c r="E4502" t="s">
        <v>7</v>
      </c>
      <c r="F4502" t="s">
        <v>4368</v>
      </c>
    </row>
    <row r="4503" spans="1:6" x14ac:dyDescent="0.2">
      <c r="A4503" s="3">
        <v>4.1264266900790166E-2</v>
      </c>
      <c r="B4503" s="3">
        <v>0.55294117647058827</v>
      </c>
      <c r="C4503" s="3">
        <v>1.4888888888888892</v>
      </c>
      <c r="D4503" t="s">
        <v>34</v>
      </c>
      <c r="E4503" t="s">
        <v>7</v>
      </c>
      <c r="F4503" t="s">
        <v>4517</v>
      </c>
    </row>
    <row r="4504" spans="1:6" x14ac:dyDescent="0.2">
      <c r="A4504" s="3">
        <v>4.1264266900790166E-2</v>
      </c>
      <c r="B4504" s="3">
        <v>0.55294117647058827</v>
      </c>
      <c r="C4504" s="3">
        <v>1.4888888888888892</v>
      </c>
      <c r="D4504" t="s">
        <v>34</v>
      </c>
      <c r="E4504" t="s">
        <v>7</v>
      </c>
      <c r="F4504" t="s">
        <v>4528</v>
      </c>
    </row>
    <row r="4505" spans="1:6" x14ac:dyDescent="0.2">
      <c r="A4505" s="3">
        <v>3.5118525021949079E-2</v>
      </c>
      <c r="B4505" s="3">
        <v>0.58823529411764708</v>
      </c>
      <c r="C4505" s="3">
        <v>1.4888888888888889</v>
      </c>
      <c r="D4505" t="s">
        <v>15</v>
      </c>
      <c r="E4505" t="s">
        <v>7</v>
      </c>
      <c r="F4505" t="s">
        <v>775</v>
      </c>
    </row>
    <row r="4506" spans="1:6" x14ac:dyDescent="0.2">
      <c r="A4506" s="3">
        <v>3.5118525021949079E-2</v>
      </c>
      <c r="B4506" s="3">
        <v>0.58823529411764708</v>
      </c>
      <c r="C4506" s="3">
        <v>1.4888888888888889</v>
      </c>
      <c r="D4506" t="s">
        <v>15</v>
      </c>
      <c r="E4506" t="s">
        <v>7</v>
      </c>
      <c r="F4506" t="s">
        <v>1382</v>
      </c>
    </row>
    <row r="4507" spans="1:6" x14ac:dyDescent="0.2">
      <c r="A4507" s="3">
        <v>3.5118525021949079E-2</v>
      </c>
      <c r="B4507" s="3">
        <v>0.58823529411764708</v>
      </c>
      <c r="C4507" s="3">
        <v>1.4888888888888889</v>
      </c>
      <c r="D4507" t="s">
        <v>15</v>
      </c>
      <c r="E4507" t="s">
        <v>7</v>
      </c>
      <c r="F4507" t="s">
        <v>965</v>
      </c>
    </row>
    <row r="4508" spans="1:6" x14ac:dyDescent="0.2">
      <c r="A4508" s="3">
        <v>3.5118525021949079E-2</v>
      </c>
      <c r="B4508" s="3">
        <v>0.58823529411764708</v>
      </c>
      <c r="C4508" s="3">
        <v>1.4888888888888889</v>
      </c>
      <c r="D4508" t="s">
        <v>15</v>
      </c>
      <c r="E4508" t="s">
        <v>7</v>
      </c>
      <c r="F4508" t="s">
        <v>1403</v>
      </c>
    </row>
    <row r="4509" spans="1:6" x14ac:dyDescent="0.2">
      <c r="A4509" s="3">
        <v>4.3898156277436345E-2</v>
      </c>
      <c r="B4509" s="3">
        <v>0.58823529411764708</v>
      </c>
      <c r="C4509" s="3">
        <v>1.4888888888888889</v>
      </c>
      <c r="D4509" t="s">
        <v>15</v>
      </c>
      <c r="E4509" t="s">
        <v>7</v>
      </c>
      <c r="F4509" t="s">
        <v>5205</v>
      </c>
    </row>
    <row r="4510" spans="1:6" x14ac:dyDescent="0.2">
      <c r="A4510" s="3">
        <v>4.3898156277436345E-2</v>
      </c>
      <c r="B4510" s="3">
        <v>0.58823529411764708</v>
      </c>
      <c r="C4510" s="3">
        <v>1.4888888888888889</v>
      </c>
      <c r="D4510" t="s">
        <v>15</v>
      </c>
      <c r="E4510" t="s">
        <v>7</v>
      </c>
      <c r="F4510" t="s">
        <v>5208</v>
      </c>
    </row>
    <row r="4511" spans="1:6" x14ac:dyDescent="0.2">
      <c r="A4511" s="3">
        <v>4.3898156277436345E-2</v>
      </c>
      <c r="B4511" s="3">
        <v>0.58823529411764708</v>
      </c>
      <c r="C4511" s="3">
        <v>1.4888888888888889</v>
      </c>
      <c r="D4511" t="s">
        <v>15</v>
      </c>
      <c r="E4511" t="s">
        <v>7</v>
      </c>
      <c r="F4511" t="s">
        <v>4878</v>
      </c>
    </row>
    <row r="4512" spans="1:6" x14ac:dyDescent="0.2">
      <c r="A4512" s="3">
        <v>4.3898156277436345E-2</v>
      </c>
      <c r="B4512" s="3">
        <v>0.58823529411764708</v>
      </c>
      <c r="C4512" s="3">
        <v>1.4888888888888889</v>
      </c>
      <c r="D4512" t="s">
        <v>15</v>
      </c>
      <c r="E4512" t="s">
        <v>7</v>
      </c>
      <c r="F4512" t="s">
        <v>5211</v>
      </c>
    </row>
    <row r="4513" spans="1:6" x14ac:dyDescent="0.2">
      <c r="A4513" s="3">
        <v>3.0728709394205442E-2</v>
      </c>
      <c r="B4513" s="3">
        <v>0.55555555555555558</v>
      </c>
      <c r="C4513" s="3">
        <v>1.4888888888888889</v>
      </c>
      <c r="D4513" t="s">
        <v>74</v>
      </c>
      <c r="E4513" t="s">
        <v>7</v>
      </c>
      <c r="F4513" t="s">
        <v>53</v>
      </c>
    </row>
    <row r="4514" spans="1:6" x14ac:dyDescent="0.2">
      <c r="A4514" s="3">
        <v>3.0728709394205442E-2</v>
      </c>
      <c r="B4514" s="3">
        <v>0.55555555555555558</v>
      </c>
      <c r="C4514" s="3">
        <v>1.4888888888888889</v>
      </c>
      <c r="D4514" t="s">
        <v>74</v>
      </c>
      <c r="E4514" t="s">
        <v>7</v>
      </c>
      <c r="F4514" t="s">
        <v>77</v>
      </c>
    </row>
    <row r="4515" spans="1:6" x14ac:dyDescent="0.2">
      <c r="A4515" s="3">
        <v>3.0728709394205442E-2</v>
      </c>
      <c r="B4515" s="3">
        <v>0.55555555555555558</v>
      </c>
      <c r="C4515" s="3">
        <v>1.4888888888888889</v>
      </c>
      <c r="D4515" t="s">
        <v>74</v>
      </c>
      <c r="E4515" t="s">
        <v>7</v>
      </c>
      <c r="F4515" t="s">
        <v>86</v>
      </c>
    </row>
    <row r="4516" spans="1:6" x14ac:dyDescent="0.2">
      <c r="A4516" s="3">
        <v>3.0728709394205442E-2</v>
      </c>
      <c r="B4516" s="3">
        <v>0.55555555555555558</v>
      </c>
      <c r="C4516" s="3">
        <v>1.4888888888888889</v>
      </c>
      <c r="D4516" t="s">
        <v>74</v>
      </c>
      <c r="E4516" t="s">
        <v>7</v>
      </c>
      <c r="F4516" t="s">
        <v>30</v>
      </c>
    </row>
    <row r="4517" spans="1:6" x14ac:dyDescent="0.2">
      <c r="A4517" s="3">
        <v>3.5118525021949079E-2</v>
      </c>
      <c r="B4517" s="3">
        <v>0.55555555555555558</v>
      </c>
      <c r="C4517" s="3">
        <v>1.4888888888888889</v>
      </c>
      <c r="D4517" t="s">
        <v>74</v>
      </c>
      <c r="E4517" t="s">
        <v>7</v>
      </c>
      <c r="F4517" t="s">
        <v>1303</v>
      </c>
    </row>
    <row r="4518" spans="1:6" x14ac:dyDescent="0.2">
      <c r="A4518" s="3">
        <v>3.5118525021949079E-2</v>
      </c>
      <c r="B4518" s="3">
        <v>0.55555555555555558</v>
      </c>
      <c r="C4518" s="3">
        <v>1.4888888888888889</v>
      </c>
      <c r="D4518" t="s">
        <v>74</v>
      </c>
      <c r="E4518" t="s">
        <v>7</v>
      </c>
      <c r="F4518" t="s">
        <v>1331</v>
      </c>
    </row>
    <row r="4519" spans="1:6" x14ac:dyDescent="0.2">
      <c r="A4519" s="3">
        <v>3.5118525021949079E-2</v>
      </c>
      <c r="B4519" s="3">
        <v>0.55555555555555558</v>
      </c>
      <c r="C4519" s="3">
        <v>1.4888888888888889</v>
      </c>
      <c r="D4519" t="s">
        <v>74</v>
      </c>
      <c r="E4519" t="s">
        <v>7</v>
      </c>
      <c r="F4519" t="s">
        <v>1550</v>
      </c>
    </row>
    <row r="4520" spans="1:6" x14ac:dyDescent="0.2">
      <c r="A4520" s="3">
        <v>3.5118525021949079E-2</v>
      </c>
      <c r="B4520" s="3">
        <v>0.55555555555555558</v>
      </c>
      <c r="C4520" s="3">
        <v>1.4888888888888889</v>
      </c>
      <c r="D4520" t="s">
        <v>74</v>
      </c>
      <c r="E4520" t="s">
        <v>7</v>
      </c>
      <c r="F4520" t="s">
        <v>1610</v>
      </c>
    </row>
    <row r="4521" spans="1:6" x14ac:dyDescent="0.2">
      <c r="A4521" s="3">
        <v>3.9508340649692712E-2</v>
      </c>
      <c r="B4521" s="3">
        <v>0.55555555555555558</v>
      </c>
      <c r="C4521" s="3">
        <v>1.4888888888888889</v>
      </c>
      <c r="D4521" t="s">
        <v>74</v>
      </c>
      <c r="E4521" t="s">
        <v>7</v>
      </c>
      <c r="F4521" t="s">
        <v>3522</v>
      </c>
    </row>
    <row r="4522" spans="1:6" x14ac:dyDescent="0.2">
      <c r="A4522" s="3">
        <v>3.9508340649692712E-2</v>
      </c>
      <c r="B4522" s="3">
        <v>0.55555555555555558</v>
      </c>
      <c r="C4522" s="3">
        <v>1.4888888888888889</v>
      </c>
      <c r="D4522" t="s">
        <v>74</v>
      </c>
      <c r="E4522" t="s">
        <v>7</v>
      </c>
      <c r="F4522" t="s">
        <v>3525</v>
      </c>
    </row>
    <row r="4523" spans="1:6" x14ac:dyDescent="0.2">
      <c r="A4523" s="3">
        <v>3.9508340649692712E-2</v>
      </c>
      <c r="B4523" s="3">
        <v>0.55555555555555558</v>
      </c>
      <c r="C4523" s="3">
        <v>1.4888888888888889</v>
      </c>
      <c r="D4523" t="s">
        <v>74</v>
      </c>
      <c r="E4523" t="s">
        <v>7</v>
      </c>
      <c r="F4523" t="s">
        <v>3599</v>
      </c>
    </row>
    <row r="4524" spans="1:6" x14ac:dyDescent="0.2">
      <c r="A4524" s="3">
        <v>3.9508340649692712E-2</v>
      </c>
      <c r="B4524" s="3">
        <v>0.55555555555555558</v>
      </c>
      <c r="C4524" s="3">
        <v>1.4888888888888889</v>
      </c>
      <c r="D4524" t="s">
        <v>74</v>
      </c>
      <c r="E4524" t="s">
        <v>7</v>
      </c>
      <c r="F4524" t="s">
        <v>3662</v>
      </c>
    </row>
    <row r="4525" spans="1:6" x14ac:dyDescent="0.2">
      <c r="A4525" s="3">
        <v>3.9508340649692712E-2</v>
      </c>
      <c r="B4525" s="3">
        <v>0.55555555555555558</v>
      </c>
      <c r="C4525" s="3">
        <v>1.4888888888888889</v>
      </c>
      <c r="D4525" t="s">
        <v>74</v>
      </c>
      <c r="E4525" t="s">
        <v>7</v>
      </c>
      <c r="F4525" t="s">
        <v>3497</v>
      </c>
    </row>
    <row r="4526" spans="1:6" x14ac:dyDescent="0.2">
      <c r="A4526" s="3">
        <v>3.9508340649692712E-2</v>
      </c>
      <c r="B4526" s="3">
        <v>0.55555555555555558</v>
      </c>
      <c r="C4526" s="3">
        <v>1.4888888888888889</v>
      </c>
      <c r="D4526" t="s">
        <v>74</v>
      </c>
      <c r="E4526" t="s">
        <v>7</v>
      </c>
      <c r="F4526" t="s">
        <v>3737</v>
      </c>
    </row>
    <row r="4527" spans="1:6" x14ac:dyDescent="0.2">
      <c r="A4527" s="3">
        <v>3.9508340649692712E-2</v>
      </c>
      <c r="B4527" s="3">
        <v>0.55555555555555558</v>
      </c>
      <c r="C4527" s="3">
        <v>1.4888888888888889</v>
      </c>
      <c r="D4527" t="s">
        <v>74</v>
      </c>
      <c r="E4527" t="s">
        <v>7</v>
      </c>
      <c r="F4527" t="s">
        <v>3741</v>
      </c>
    </row>
    <row r="4528" spans="1:6" x14ac:dyDescent="0.2">
      <c r="A4528" s="3">
        <v>3.9508340649692712E-2</v>
      </c>
      <c r="B4528" s="3">
        <v>0.55555555555555558</v>
      </c>
      <c r="C4528" s="3">
        <v>1.4888888888888889</v>
      </c>
      <c r="D4528" t="s">
        <v>74</v>
      </c>
      <c r="E4528" t="s">
        <v>7</v>
      </c>
      <c r="F4528" t="s">
        <v>3763</v>
      </c>
    </row>
    <row r="4529" spans="1:6" x14ac:dyDescent="0.2">
      <c r="A4529" s="3">
        <v>3.9508340649692712E-2</v>
      </c>
      <c r="B4529" s="3">
        <v>0.55555555555555558</v>
      </c>
      <c r="C4529" s="3">
        <v>1.4888888888888889</v>
      </c>
      <c r="D4529" t="s">
        <v>74</v>
      </c>
      <c r="E4529" t="s">
        <v>7</v>
      </c>
      <c r="F4529" t="s">
        <v>3770</v>
      </c>
    </row>
    <row r="4530" spans="1:6" x14ac:dyDescent="0.2">
      <c r="A4530" s="3">
        <v>3.9508340649692712E-2</v>
      </c>
      <c r="B4530" s="3">
        <v>0.55555555555555558</v>
      </c>
      <c r="C4530" s="3">
        <v>1.4888888888888889</v>
      </c>
      <c r="D4530" t="s">
        <v>74</v>
      </c>
      <c r="E4530" t="s">
        <v>7</v>
      </c>
      <c r="F4530" t="s">
        <v>3822</v>
      </c>
    </row>
    <row r="4531" spans="1:6" x14ac:dyDescent="0.2">
      <c r="A4531" s="3">
        <v>4.3898156277436345E-2</v>
      </c>
      <c r="B4531" s="3">
        <v>0.55555555555555558</v>
      </c>
      <c r="C4531" s="3">
        <v>1.4888888888888889</v>
      </c>
      <c r="D4531" t="s">
        <v>74</v>
      </c>
      <c r="E4531" t="s">
        <v>7</v>
      </c>
      <c r="F4531" t="s">
        <v>5182</v>
      </c>
    </row>
    <row r="4532" spans="1:6" x14ac:dyDescent="0.2">
      <c r="A4532" s="3">
        <v>4.3898156277436345E-2</v>
      </c>
      <c r="B4532" s="3">
        <v>0.55555555555555558</v>
      </c>
      <c r="C4532" s="3">
        <v>1.4888888888888889</v>
      </c>
      <c r="D4532" t="s">
        <v>74</v>
      </c>
      <c r="E4532" t="s">
        <v>7</v>
      </c>
      <c r="F4532" t="s">
        <v>5191</v>
      </c>
    </row>
    <row r="4533" spans="1:6" x14ac:dyDescent="0.2">
      <c r="A4533" s="3">
        <v>4.8287971905179985E-2</v>
      </c>
      <c r="B4533" s="3">
        <v>0.55555555555555558</v>
      </c>
      <c r="C4533" s="3">
        <v>1.4888888888888889</v>
      </c>
      <c r="D4533" t="s">
        <v>74</v>
      </c>
      <c r="E4533" t="s">
        <v>7</v>
      </c>
      <c r="F4533" t="s">
        <v>5698</v>
      </c>
    </row>
    <row r="4534" spans="1:6" x14ac:dyDescent="0.2">
      <c r="A4534" s="3">
        <v>4.2142230026338892E-2</v>
      </c>
      <c r="B4534" s="3">
        <v>0.56470588235294117</v>
      </c>
      <c r="C4534" s="3">
        <v>1.4888888888888887</v>
      </c>
      <c r="D4534" t="s">
        <v>69</v>
      </c>
      <c r="E4534" t="s">
        <v>7</v>
      </c>
      <c r="F4534" t="s">
        <v>4651</v>
      </c>
    </row>
    <row r="4535" spans="1:6" x14ac:dyDescent="0.2">
      <c r="A4535" s="3">
        <v>4.2142230026338892E-2</v>
      </c>
      <c r="B4535" s="3">
        <v>0.56470588235294117</v>
      </c>
      <c r="C4535" s="3">
        <v>1.4888888888888887</v>
      </c>
      <c r="D4535" t="s">
        <v>69</v>
      </c>
      <c r="E4535" t="s">
        <v>7</v>
      </c>
      <c r="F4535" t="s">
        <v>4458</v>
      </c>
    </row>
    <row r="4536" spans="1:6" x14ac:dyDescent="0.2">
      <c r="A4536" s="3">
        <v>4.2142230026338892E-2</v>
      </c>
      <c r="B4536" s="3">
        <v>0.56470588235294117</v>
      </c>
      <c r="C4536" s="3">
        <v>1.4888888888888887</v>
      </c>
      <c r="D4536" t="s">
        <v>145</v>
      </c>
      <c r="E4536" t="s">
        <v>7</v>
      </c>
      <c r="F4536" t="s">
        <v>4827</v>
      </c>
    </row>
    <row r="4537" spans="1:6" x14ac:dyDescent="0.2">
      <c r="A4537" s="3">
        <v>3.5118525021949079E-2</v>
      </c>
      <c r="B4537" s="3">
        <v>0.56338028169014087</v>
      </c>
      <c r="C4537" s="3">
        <v>1.4888402339792819</v>
      </c>
      <c r="D4537" t="s">
        <v>54</v>
      </c>
      <c r="E4537" t="s">
        <v>7</v>
      </c>
      <c r="F4537" t="s">
        <v>1367</v>
      </c>
    </row>
    <row r="4538" spans="1:6" x14ac:dyDescent="0.2">
      <c r="A4538" s="3">
        <v>3.5118525021949079E-2</v>
      </c>
      <c r="B4538" s="3">
        <v>0.56338028169014087</v>
      </c>
      <c r="C4538" s="3">
        <v>1.4888402339792819</v>
      </c>
      <c r="D4538" t="s">
        <v>54</v>
      </c>
      <c r="E4538" t="s">
        <v>7</v>
      </c>
      <c r="F4538" t="s">
        <v>1423</v>
      </c>
    </row>
    <row r="4539" spans="1:6" x14ac:dyDescent="0.2">
      <c r="A4539" s="3">
        <v>3.5118525021949079E-2</v>
      </c>
      <c r="B4539" s="3">
        <v>0.56338028169014087</v>
      </c>
      <c r="C4539" s="3">
        <v>1.4888402339792819</v>
      </c>
      <c r="D4539" t="s">
        <v>75</v>
      </c>
      <c r="E4539" t="s">
        <v>7</v>
      </c>
      <c r="F4539" t="s">
        <v>1288</v>
      </c>
    </row>
    <row r="4540" spans="1:6" x14ac:dyDescent="0.2">
      <c r="A4540" s="3">
        <v>3.5118525021949079E-2</v>
      </c>
      <c r="B4540" s="3">
        <v>0.56338028169014087</v>
      </c>
      <c r="C4540" s="3">
        <v>1.4888402339792819</v>
      </c>
      <c r="D4540" t="s">
        <v>75</v>
      </c>
      <c r="E4540" t="s">
        <v>7</v>
      </c>
      <c r="F4540" t="s">
        <v>1454</v>
      </c>
    </row>
    <row r="4541" spans="1:6" x14ac:dyDescent="0.2">
      <c r="A4541" s="3">
        <v>3.5118525021949079E-2</v>
      </c>
      <c r="B4541" s="3">
        <v>0.56338028169014087</v>
      </c>
      <c r="C4541" s="3">
        <v>1.4888402339792819</v>
      </c>
      <c r="D4541" t="s">
        <v>75</v>
      </c>
      <c r="E4541" t="s">
        <v>7</v>
      </c>
      <c r="F4541" t="s">
        <v>1455</v>
      </c>
    </row>
    <row r="4542" spans="1:6" x14ac:dyDescent="0.2">
      <c r="A4542" s="3">
        <v>3.5118525021949079E-2</v>
      </c>
      <c r="B4542" s="3">
        <v>0.56338028169014087</v>
      </c>
      <c r="C4542" s="3">
        <v>1.4888402339792819</v>
      </c>
      <c r="D4542" t="s">
        <v>75</v>
      </c>
      <c r="E4542" t="s">
        <v>7</v>
      </c>
      <c r="F4542" t="s">
        <v>1502</v>
      </c>
    </row>
    <row r="4543" spans="1:6" x14ac:dyDescent="0.2">
      <c r="A4543" s="3">
        <v>3.5118525021949079E-2</v>
      </c>
      <c r="B4543" s="3">
        <v>0.56338028169014087</v>
      </c>
      <c r="C4543" s="3">
        <v>1.4888402339792819</v>
      </c>
      <c r="D4543" t="s">
        <v>75</v>
      </c>
      <c r="E4543" t="s">
        <v>7</v>
      </c>
      <c r="F4543" t="s">
        <v>1505</v>
      </c>
    </row>
    <row r="4544" spans="1:6" x14ac:dyDescent="0.2">
      <c r="A4544" s="3">
        <v>3.5118525021949079E-2</v>
      </c>
      <c r="B4544" s="3">
        <v>0.56338028169014087</v>
      </c>
      <c r="C4544" s="3">
        <v>1.4888402339792819</v>
      </c>
      <c r="D4544" t="s">
        <v>75</v>
      </c>
      <c r="E4544" t="s">
        <v>7</v>
      </c>
      <c r="F4544" t="s">
        <v>1553</v>
      </c>
    </row>
    <row r="4545" spans="1:6" x14ac:dyDescent="0.2">
      <c r="A4545" s="3">
        <v>3.5118525021949079E-2</v>
      </c>
      <c r="B4545" s="3">
        <v>0.56338028169014087</v>
      </c>
      <c r="C4545" s="3">
        <v>1.4888402339792819</v>
      </c>
      <c r="D4545" t="s">
        <v>54</v>
      </c>
      <c r="E4545" t="s">
        <v>7</v>
      </c>
      <c r="F4545" t="s">
        <v>1518</v>
      </c>
    </row>
    <row r="4546" spans="1:6" x14ac:dyDescent="0.2">
      <c r="A4546" s="3">
        <v>3.5118525021949079E-2</v>
      </c>
      <c r="B4546" s="3">
        <v>0.56338028169014087</v>
      </c>
      <c r="C4546" s="3">
        <v>1.4888402339792819</v>
      </c>
      <c r="D4546" t="s">
        <v>75</v>
      </c>
      <c r="E4546" t="s">
        <v>7</v>
      </c>
      <c r="F4546" t="s">
        <v>1608</v>
      </c>
    </row>
    <row r="4547" spans="1:6" x14ac:dyDescent="0.2">
      <c r="A4547" s="3">
        <v>3.5118525021949079E-2</v>
      </c>
      <c r="B4547" s="3">
        <v>0.56338028169014087</v>
      </c>
      <c r="C4547" s="3">
        <v>1.4888402339792819</v>
      </c>
      <c r="D4547" t="s">
        <v>75</v>
      </c>
      <c r="E4547" t="s">
        <v>7</v>
      </c>
      <c r="F4547" t="s">
        <v>1623</v>
      </c>
    </row>
    <row r="4548" spans="1:6" x14ac:dyDescent="0.2">
      <c r="A4548" s="3">
        <v>3.5118525021949079E-2</v>
      </c>
      <c r="B4548" s="3">
        <v>0.56338028169014087</v>
      </c>
      <c r="C4548" s="3">
        <v>1.4888402339792819</v>
      </c>
      <c r="D4548" t="s">
        <v>75</v>
      </c>
      <c r="E4548" t="s">
        <v>7</v>
      </c>
      <c r="F4548" t="s">
        <v>1491</v>
      </c>
    </row>
    <row r="4549" spans="1:6" x14ac:dyDescent="0.2">
      <c r="A4549" s="3">
        <v>4.2142230026338892E-2</v>
      </c>
      <c r="B4549" s="3">
        <v>0.55813953488372092</v>
      </c>
      <c r="C4549" s="3">
        <v>1.4888077991394804</v>
      </c>
      <c r="D4549" t="s">
        <v>233</v>
      </c>
      <c r="E4549" t="s">
        <v>7</v>
      </c>
      <c r="F4549" t="s">
        <v>4583</v>
      </c>
    </row>
    <row r="4550" spans="1:6" x14ac:dyDescent="0.2">
      <c r="A4550" s="3">
        <v>4.2142230026338892E-2</v>
      </c>
      <c r="B4550" s="3">
        <v>0.55813953488372092</v>
      </c>
      <c r="C4550" s="3">
        <v>1.4888077991394804</v>
      </c>
      <c r="D4550" t="s">
        <v>41</v>
      </c>
      <c r="E4550" t="s">
        <v>7</v>
      </c>
      <c r="F4550" t="s">
        <v>4626</v>
      </c>
    </row>
    <row r="4551" spans="1:6" x14ac:dyDescent="0.2">
      <c r="A4551" s="3">
        <v>4.2142230026338892E-2</v>
      </c>
      <c r="B4551" s="3">
        <v>0.55813953488372092</v>
      </c>
      <c r="C4551" s="3">
        <v>1.4888077991394804</v>
      </c>
      <c r="D4551" t="s">
        <v>41</v>
      </c>
      <c r="E4551" t="s">
        <v>7</v>
      </c>
      <c r="F4551" t="s">
        <v>4767</v>
      </c>
    </row>
    <row r="4552" spans="1:6" x14ac:dyDescent="0.2">
      <c r="A4552" s="3">
        <v>3.0728709394205442E-2</v>
      </c>
      <c r="B4552" s="3">
        <v>0.57377049180327866</v>
      </c>
      <c r="C4552" s="3">
        <v>1.4886664924007618</v>
      </c>
      <c r="D4552" t="s">
        <v>72</v>
      </c>
      <c r="E4552" t="s">
        <v>7</v>
      </c>
      <c r="F4552" t="s">
        <v>73</v>
      </c>
    </row>
    <row r="4553" spans="1:6" x14ac:dyDescent="0.2">
      <c r="A4553" s="3">
        <v>3.0728709394205442E-2</v>
      </c>
      <c r="B4553" s="3">
        <v>0.57377049180327866</v>
      </c>
      <c r="C4553" s="3">
        <v>1.4886664924007618</v>
      </c>
      <c r="D4553" t="s">
        <v>72</v>
      </c>
      <c r="E4553" t="s">
        <v>7</v>
      </c>
      <c r="F4553" t="s">
        <v>204</v>
      </c>
    </row>
    <row r="4554" spans="1:6" x14ac:dyDescent="0.2">
      <c r="A4554" s="3">
        <v>3.8630377524143986E-2</v>
      </c>
      <c r="B4554" s="3">
        <v>0.57894736842105254</v>
      </c>
      <c r="C4554" s="3">
        <v>1.488535107520494</v>
      </c>
      <c r="D4554" t="s">
        <v>24</v>
      </c>
      <c r="E4554" t="s">
        <v>7</v>
      </c>
      <c r="F4554" t="s">
        <v>2880</v>
      </c>
    </row>
    <row r="4555" spans="1:6" x14ac:dyDescent="0.2">
      <c r="A4555" s="3">
        <v>4.1264266900790166E-2</v>
      </c>
      <c r="B4555" s="3">
        <v>0.58024691358024694</v>
      </c>
      <c r="C4555" s="3">
        <v>1.4885162940718497</v>
      </c>
      <c r="D4555" t="s">
        <v>33</v>
      </c>
      <c r="E4555" t="s">
        <v>7</v>
      </c>
      <c r="F4555" t="s">
        <v>4046</v>
      </c>
    </row>
    <row r="4556" spans="1:6" x14ac:dyDescent="0.2">
      <c r="A4556" s="3">
        <v>4.1264266900790166E-2</v>
      </c>
      <c r="B4556" s="3">
        <v>0.58024691358024694</v>
      </c>
      <c r="C4556" s="3">
        <v>1.4885162940718497</v>
      </c>
      <c r="D4556" t="s">
        <v>33</v>
      </c>
      <c r="E4556" t="s">
        <v>7</v>
      </c>
      <c r="F4556" t="s">
        <v>4457</v>
      </c>
    </row>
    <row r="4557" spans="1:6" x14ac:dyDescent="0.2">
      <c r="A4557" s="3">
        <v>3.2484635645302899E-2</v>
      </c>
      <c r="B4557" s="3">
        <v>0.56060606060606066</v>
      </c>
      <c r="C4557" s="3">
        <v>1.4884156247792613</v>
      </c>
      <c r="D4557" t="s">
        <v>58</v>
      </c>
      <c r="E4557" t="s">
        <v>7</v>
      </c>
      <c r="F4557" t="s">
        <v>481</v>
      </c>
    </row>
    <row r="4558" spans="1:6" x14ac:dyDescent="0.2">
      <c r="A4558" s="3">
        <v>3.2484635645302899E-2</v>
      </c>
      <c r="B4558" s="3">
        <v>0.56060606060606066</v>
      </c>
      <c r="C4558" s="3">
        <v>1.4884156247792613</v>
      </c>
      <c r="D4558" t="s">
        <v>58</v>
      </c>
      <c r="E4558" t="s">
        <v>7</v>
      </c>
      <c r="F4558" t="s">
        <v>681</v>
      </c>
    </row>
    <row r="4559" spans="1:6" x14ac:dyDescent="0.2">
      <c r="A4559" s="3">
        <v>4.3020193151887619E-2</v>
      </c>
      <c r="B4559" s="3">
        <v>0.56321839080459768</v>
      </c>
      <c r="C4559" s="3">
        <v>1.4884124063258395</v>
      </c>
      <c r="D4559" t="s">
        <v>54</v>
      </c>
      <c r="E4559" t="s">
        <v>7</v>
      </c>
      <c r="F4559" t="s">
        <v>4724</v>
      </c>
    </row>
    <row r="4560" spans="1:6" x14ac:dyDescent="0.2">
      <c r="A4560" s="3">
        <v>4.3020193151887619E-2</v>
      </c>
      <c r="B4560" s="3">
        <v>0.56321839080459768</v>
      </c>
      <c r="C4560" s="3">
        <v>1.4884124063258395</v>
      </c>
      <c r="D4560" t="s">
        <v>75</v>
      </c>
      <c r="E4560" t="s">
        <v>7</v>
      </c>
      <c r="F4560" t="s">
        <v>4980</v>
      </c>
    </row>
    <row r="4561" spans="1:6" x14ac:dyDescent="0.2">
      <c r="A4561" s="3">
        <v>3.0728709394205442E-2</v>
      </c>
      <c r="B4561" s="3">
        <v>0.56451612903225801</v>
      </c>
      <c r="C4561" s="3">
        <v>1.488388590203106</v>
      </c>
      <c r="D4561" t="s">
        <v>145</v>
      </c>
      <c r="E4561" t="s">
        <v>7</v>
      </c>
      <c r="F4561" t="s">
        <v>144</v>
      </c>
    </row>
    <row r="4562" spans="1:6" x14ac:dyDescent="0.2">
      <c r="A4562" s="3">
        <v>3.0728709394205442E-2</v>
      </c>
      <c r="B4562" s="3">
        <v>0.56451612903225801</v>
      </c>
      <c r="C4562" s="3">
        <v>1.488388590203106</v>
      </c>
      <c r="D4562" t="s">
        <v>69</v>
      </c>
      <c r="E4562" t="s">
        <v>7</v>
      </c>
      <c r="F4562" t="s">
        <v>155</v>
      </c>
    </row>
    <row r="4563" spans="1:6" x14ac:dyDescent="0.2">
      <c r="A4563" s="3">
        <v>3.0728709394205442E-2</v>
      </c>
      <c r="B4563" s="3">
        <v>0.56451612903225801</v>
      </c>
      <c r="C4563" s="3">
        <v>1.488388590203106</v>
      </c>
      <c r="D4563" t="s">
        <v>145</v>
      </c>
      <c r="E4563" t="s">
        <v>7</v>
      </c>
      <c r="F4563" t="s">
        <v>203</v>
      </c>
    </row>
    <row r="4564" spans="1:6" x14ac:dyDescent="0.2">
      <c r="A4564" s="3">
        <v>3.0728709394205442E-2</v>
      </c>
      <c r="B4564" s="3">
        <v>0.56451612903225801</v>
      </c>
      <c r="C4564" s="3">
        <v>1.488388590203106</v>
      </c>
      <c r="D4564" t="s">
        <v>145</v>
      </c>
      <c r="E4564" t="s">
        <v>7</v>
      </c>
      <c r="F4564" t="s">
        <v>205</v>
      </c>
    </row>
    <row r="4565" spans="1:6" x14ac:dyDescent="0.2">
      <c r="A4565" s="3">
        <v>3.7752414398595259E-2</v>
      </c>
      <c r="B4565" s="3">
        <v>0.56578947368421051</v>
      </c>
      <c r="C4565" s="3">
        <v>1.4883007171508447</v>
      </c>
      <c r="D4565" t="s">
        <v>135</v>
      </c>
      <c r="E4565" t="s">
        <v>7</v>
      </c>
      <c r="F4565" t="s">
        <v>2636</v>
      </c>
    </row>
    <row r="4566" spans="1:6" x14ac:dyDescent="0.2">
      <c r="A4566" s="3">
        <v>3.7752414398595259E-2</v>
      </c>
      <c r="B4566" s="3">
        <v>0.56578947368421051</v>
      </c>
      <c r="C4566" s="3">
        <v>1.4883007171508447</v>
      </c>
      <c r="D4566" t="s">
        <v>135</v>
      </c>
      <c r="E4566" t="s">
        <v>7</v>
      </c>
      <c r="F4566" t="s">
        <v>2708</v>
      </c>
    </row>
    <row r="4567" spans="1:6" x14ac:dyDescent="0.2">
      <c r="A4567" s="3">
        <v>3.7752414398595259E-2</v>
      </c>
      <c r="B4567" s="3">
        <v>0.56578947368421051</v>
      </c>
      <c r="C4567" s="3">
        <v>1.4883007171508447</v>
      </c>
      <c r="D4567" t="s">
        <v>135</v>
      </c>
      <c r="E4567" t="s">
        <v>7</v>
      </c>
      <c r="F4567" t="s">
        <v>2242</v>
      </c>
    </row>
    <row r="4568" spans="1:6" x14ac:dyDescent="0.2">
      <c r="A4568" s="3">
        <v>3.7752414398595259E-2</v>
      </c>
      <c r="B4568" s="3">
        <v>0.56578947368421051</v>
      </c>
      <c r="C4568" s="3">
        <v>1.4883007171508447</v>
      </c>
      <c r="D4568" t="s">
        <v>135</v>
      </c>
      <c r="E4568" t="s">
        <v>7</v>
      </c>
      <c r="F4568" t="s">
        <v>2377</v>
      </c>
    </row>
    <row r="4569" spans="1:6" x14ac:dyDescent="0.2">
      <c r="A4569" s="3">
        <v>3.8630377524143986E-2</v>
      </c>
      <c r="B4569" s="3">
        <v>0.58666666666666667</v>
      </c>
      <c r="C4569" s="3">
        <v>1.48822568671121</v>
      </c>
      <c r="D4569" t="s">
        <v>206</v>
      </c>
      <c r="E4569" t="s">
        <v>7</v>
      </c>
      <c r="F4569" t="s">
        <v>2084</v>
      </c>
    </row>
    <row r="4570" spans="1:6" x14ac:dyDescent="0.2">
      <c r="A4570" s="3">
        <v>3.8630377524143986E-2</v>
      </c>
      <c r="B4570" s="3">
        <v>0.58666666666666667</v>
      </c>
      <c r="C4570" s="3">
        <v>1.48822568671121</v>
      </c>
      <c r="D4570" t="s">
        <v>206</v>
      </c>
      <c r="E4570" t="s">
        <v>7</v>
      </c>
      <c r="F4570" t="s">
        <v>2227</v>
      </c>
    </row>
    <row r="4571" spans="1:6" x14ac:dyDescent="0.2">
      <c r="A4571" s="3">
        <v>3.8630377524143986E-2</v>
      </c>
      <c r="B4571" s="3">
        <v>0.58666666666666667</v>
      </c>
      <c r="C4571" s="3">
        <v>1.48822568671121</v>
      </c>
      <c r="D4571" t="s">
        <v>206</v>
      </c>
      <c r="E4571" t="s">
        <v>7</v>
      </c>
      <c r="F4571" t="s">
        <v>2295</v>
      </c>
    </row>
    <row r="4572" spans="1:6" x14ac:dyDescent="0.2">
      <c r="A4572" s="3">
        <v>4.6532045654082525E-2</v>
      </c>
      <c r="B4572" s="3">
        <v>0.55789473684210522</v>
      </c>
      <c r="C4572" s="3">
        <v>1.4881548132626647</v>
      </c>
      <c r="D4572" t="s">
        <v>41</v>
      </c>
      <c r="E4572" t="s">
        <v>7</v>
      </c>
      <c r="F4572" t="s">
        <v>5588</v>
      </c>
    </row>
    <row r="4573" spans="1:6" x14ac:dyDescent="0.2">
      <c r="A4573" s="3">
        <v>4.3898156277436345E-2</v>
      </c>
      <c r="B4573" s="3">
        <v>0.58139534883720922</v>
      </c>
      <c r="C4573" s="3">
        <v>1.4881107917428793</v>
      </c>
      <c r="D4573" t="s">
        <v>46</v>
      </c>
      <c r="E4573" t="s">
        <v>7</v>
      </c>
      <c r="F4573" t="s">
        <v>4621</v>
      </c>
    </row>
    <row r="4574" spans="1:6" x14ac:dyDescent="0.2">
      <c r="A4574" s="3">
        <v>4.3898156277436345E-2</v>
      </c>
      <c r="B4574" s="3">
        <v>0.58139534883720922</v>
      </c>
      <c r="C4574" s="3">
        <v>1.4881107917428793</v>
      </c>
      <c r="D4574" t="s">
        <v>46</v>
      </c>
      <c r="E4574" t="s">
        <v>7</v>
      </c>
      <c r="F4574" t="s">
        <v>5179</v>
      </c>
    </row>
    <row r="4575" spans="1:6" x14ac:dyDescent="0.2">
      <c r="A4575" s="3">
        <v>4.3898156277436345E-2</v>
      </c>
      <c r="B4575" s="3">
        <v>0.58139534883720922</v>
      </c>
      <c r="C4575" s="3">
        <v>1.4881107917428793</v>
      </c>
      <c r="D4575" t="s">
        <v>6</v>
      </c>
      <c r="E4575" t="s">
        <v>7</v>
      </c>
      <c r="F4575" t="s">
        <v>5238</v>
      </c>
    </row>
    <row r="4576" spans="1:6" x14ac:dyDescent="0.2">
      <c r="A4576" s="3">
        <v>3.2484635645302899E-2</v>
      </c>
      <c r="B4576" s="3">
        <v>0.6271186440677966</v>
      </c>
      <c r="C4576" s="3">
        <v>1.4881002824858756</v>
      </c>
      <c r="D4576" t="s">
        <v>66</v>
      </c>
      <c r="E4576" t="s">
        <v>7</v>
      </c>
      <c r="F4576" t="s">
        <v>602</v>
      </c>
    </row>
    <row r="4577" spans="1:6" x14ac:dyDescent="0.2">
      <c r="A4577" s="3">
        <v>3.5996488147497806E-2</v>
      </c>
      <c r="B4577" s="3">
        <v>0.57746478873239437</v>
      </c>
      <c r="C4577" s="3">
        <v>1.4880823401950163</v>
      </c>
      <c r="D4577" t="s">
        <v>82</v>
      </c>
      <c r="E4577" t="s">
        <v>7</v>
      </c>
      <c r="F4577" t="s">
        <v>1929</v>
      </c>
    </row>
    <row r="4578" spans="1:6" x14ac:dyDescent="0.2">
      <c r="A4578" s="3">
        <v>3.5996488147497806E-2</v>
      </c>
      <c r="B4578" s="3">
        <v>0.57746478873239437</v>
      </c>
      <c r="C4578" s="3">
        <v>1.4880823401950163</v>
      </c>
      <c r="D4578" t="s">
        <v>82</v>
      </c>
      <c r="E4578" t="s">
        <v>7</v>
      </c>
      <c r="F4578" t="s">
        <v>1941</v>
      </c>
    </row>
    <row r="4579" spans="1:6" x14ac:dyDescent="0.2">
      <c r="A4579" s="3">
        <v>3.5996488147497806E-2</v>
      </c>
      <c r="B4579" s="3">
        <v>0.57746478873239437</v>
      </c>
      <c r="C4579" s="3">
        <v>1.4880823401950163</v>
      </c>
      <c r="D4579" t="s">
        <v>82</v>
      </c>
      <c r="E4579" t="s">
        <v>7</v>
      </c>
      <c r="F4579" t="s">
        <v>1997</v>
      </c>
    </row>
    <row r="4580" spans="1:6" x14ac:dyDescent="0.2">
      <c r="A4580" s="3">
        <v>3.5996488147497806E-2</v>
      </c>
      <c r="B4580" s="3">
        <v>0.57746478873239437</v>
      </c>
      <c r="C4580" s="3">
        <v>1.4880823401950163</v>
      </c>
      <c r="D4580" t="s">
        <v>82</v>
      </c>
      <c r="E4580" t="s">
        <v>7</v>
      </c>
      <c r="F4580" t="s">
        <v>1942</v>
      </c>
    </row>
    <row r="4581" spans="1:6" x14ac:dyDescent="0.2">
      <c r="A4581" s="3">
        <v>3.6874451273046532E-2</v>
      </c>
      <c r="B4581" s="3">
        <v>0.55263157894736836</v>
      </c>
      <c r="C4581" s="3">
        <v>1.4880552444942141</v>
      </c>
      <c r="D4581" t="s">
        <v>45</v>
      </c>
      <c r="E4581" t="s">
        <v>7</v>
      </c>
      <c r="F4581" t="s">
        <v>2130</v>
      </c>
    </row>
    <row r="4582" spans="1:6" x14ac:dyDescent="0.2">
      <c r="A4582" s="3">
        <v>3.6874451273046532E-2</v>
      </c>
      <c r="B4582" s="3">
        <v>0.55263157894736836</v>
      </c>
      <c r="C4582" s="3">
        <v>1.4880552444942141</v>
      </c>
      <c r="D4582" t="s">
        <v>45</v>
      </c>
      <c r="E4582" t="s">
        <v>7</v>
      </c>
      <c r="F4582" t="s">
        <v>2202</v>
      </c>
    </row>
    <row r="4583" spans="1:6" x14ac:dyDescent="0.2">
      <c r="A4583" s="3">
        <v>3.6874451273046532E-2</v>
      </c>
      <c r="B4583" s="3">
        <v>0.55263157894736836</v>
      </c>
      <c r="C4583" s="3">
        <v>1.4880552444942141</v>
      </c>
      <c r="D4583" t="s">
        <v>34</v>
      </c>
      <c r="E4583" t="s">
        <v>7</v>
      </c>
      <c r="F4583" t="s">
        <v>2367</v>
      </c>
    </row>
    <row r="4584" spans="1:6" x14ac:dyDescent="0.2">
      <c r="A4584" s="3">
        <v>3.6874451273046532E-2</v>
      </c>
      <c r="B4584" s="3">
        <v>0.55263157894736836</v>
      </c>
      <c r="C4584" s="3">
        <v>1.4880552444942141</v>
      </c>
      <c r="D4584" t="s">
        <v>34</v>
      </c>
      <c r="E4584" t="s">
        <v>7</v>
      </c>
      <c r="F4584" t="s">
        <v>2371</v>
      </c>
    </row>
    <row r="4585" spans="1:6" x14ac:dyDescent="0.2">
      <c r="A4585" s="3">
        <v>3.6874451273046532E-2</v>
      </c>
      <c r="B4585" s="3">
        <v>0.55263157894736836</v>
      </c>
      <c r="C4585" s="3">
        <v>1.4880552444942141</v>
      </c>
      <c r="D4585" t="s">
        <v>34</v>
      </c>
      <c r="E4585" t="s">
        <v>7</v>
      </c>
      <c r="F4585" t="s">
        <v>2382</v>
      </c>
    </row>
    <row r="4586" spans="1:6" x14ac:dyDescent="0.2">
      <c r="A4586" s="3">
        <v>3.6874451273046532E-2</v>
      </c>
      <c r="B4586" s="3">
        <v>0.55263157894736836</v>
      </c>
      <c r="C4586" s="3">
        <v>1.4880552444942141</v>
      </c>
      <c r="D4586" t="s">
        <v>45</v>
      </c>
      <c r="E4586" t="s">
        <v>7</v>
      </c>
      <c r="F4586" t="s">
        <v>2109</v>
      </c>
    </row>
    <row r="4587" spans="1:6" x14ac:dyDescent="0.2">
      <c r="A4587" s="3">
        <v>3.6874451273046532E-2</v>
      </c>
      <c r="B4587" s="3">
        <v>0.55263157894736836</v>
      </c>
      <c r="C4587" s="3">
        <v>1.4880552444942141</v>
      </c>
      <c r="D4587" t="s">
        <v>45</v>
      </c>
      <c r="E4587" t="s">
        <v>7</v>
      </c>
      <c r="F4587" t="s">
        <v>2586</v>
      </c>
    </row>
    <row r="4588" spans="1:6" x14ac:dyDescent="0.2">
      <c r="A4588" s="3">
        <v>3.4240561896400352E-2</v>
      </c>
      <c r="B4588" s="3">
        <v>0.57352941176470595</v>
      </c>
      <c r="C4588" s="3">
        <v>1.4880410022779047</v>
      </c>
      <c r="D4588" t="s">
        <v>72</v>
      </c>
      <c r="E4588" t="s">
        <v>7</v>
      </c>
      <c r="F4588" t="s">
        <v>749</v>
      </c>
    </row>
    <row r="4589" spans="1:6" x14ac:dyDescent="0.2">
      <c r="A4589" s="3">
        <v>3.4240561896400352E-2</v>
      </c>
      <c r="B4589" s="3">
        <v>0.57352941176470595</v>
      </c>
      <c r="C4589" s="3">
        <v>1.4880410022779047</v>
      </c>
      <c r="D4589" t="s">
        <v>72</v>
      </c>
      <c r="E4589" t="s">
        <v>7</v>
      </c>
      <c r="F4589" t="s">
        <v>807</v>
      </c>
    </row>
    <row r="4590" spans="1:6" x14ac:dyDescent="0.2">
      <c r="A4590" s="3">
        <v>3.4240561896400352E-2</v>
      </c>
      <c r="B4590" s="3">
        <v>0.57352941176470595</v>
      </c>
      <c r="C4590" s="3">
        <v>1.4880410022779047</v>
      </c>
      <c r="D4590" t="s">
        <v>72</v>
      </c>
      <c r="E4590" t="s">
        <v>7</v>
      </c>
      <c r="F4590" t="s">
        <v>912</v>
      </c>
    </row>
    <row r="4591" spans="1:6" x14ac:dyDescent="0.2">
      <c r="A4591" s="3">
        <v>3.4240561896400352E-2</v>
      </c>
      <c r="B4591" s="3">
        <v>0.57352941176470595</v>
      </c>
      <c r="C4591" s="3">
        <v>1.4880410022779047</v>
      </c>
      <c r="D4591" t="s">
        <v>72</v>
      </c>
      <c r="E4591" t="s">
        <v>7</v>
      </c>
      <c r="F4591" t="s">
        <v>911</v>
      </c>
    </row>
    <row r="4592" spans="1:6" x14ac:dyDescent="0.2">
      <c r="A4592" s="3">
        <v>3.4240561896400352E-2</v>
      </c>
      <c r="B4592" s="3">
        <v>0.57352941176470595</v>
      </c>
      <c r="C4592" s="3">
        <v>1.4880410022779047</v>
      </c>
      <c r="D4592" t="s">
        <v>72</v>
      </c>
      <c r="E4592" t="s">
        <v>7</v>
      </c>
      <c r="F4592" t="s">
        <v>965</v>
      </c>
    </row>
    <row r="4593" spans="1:6" x14ac:dyDescent="0.2">
      <c r="A4593" s="3">
        <v>4.5654082528533799E-2</v>
      </c>
      <c r="B4593" s="3">
        <v>0.55913978494623651</v>
      </c>
      <c r="C4593" s="3">
        <v>1.4879911566676713</v>
      </c>
      <c r="D4593" t="s">
        <v>26</v>
      </c>
      <c r="E4593" t="s">
        <v>7</v>
      </c>
      <c r="F4593" t="s">
        <v>5441</v>
      </c>
    </row>
    <row r="4594" spans="1:6" x14ac:dyDescent="0.2">
      <c r="A4594" s="3">
        <v>4.5654082528533799E-2</v>
      </c>
      <c r="B4594" s="3">
        <v>0.55913978494623651</v>
      </c>
      <c r="C4594" s="3">
        <v>1.4879911566676713</v>
      </c>
      <c r="D4594" t="s">
        <v>26</v>
      </c>
      <c r="E4594" t="s">
        <v>7</v>
      </c>
      <c r="F4594" t="s">
        <v>5509</v>
      </c>
    </row>
    <row r="4595" spans="1:6" x14ac:dyDescent="0.2">
      <c r="A4595" s="3">
        <v>3.7752414398595259E-2</v>
      </c>
      <c r="B4595" s="3">
        <v>0.55128205128205121</v>
      </c>
      <c r="C4595" s="3">
        <v>1.4879389962328349</v>
      </c>
      <c r="D4595" t="s">
        <v>120</v>
      </c>
      <c r="E4595" t="s">
        <v>7</v>
      </c>
      <c r="F4595" t="s">
        <v>2608</v>
      </c>
    </row>
    <row r="4596" spans="1:6" x14ac:dyDescent="0.2">
      <c r="A4596" s="3">
        <v>3.7752414398595259E-2</v>
      </c>
      <c r="B4596" s="3">
        <v>0.55128205128205121</v>
      </c>
      <c r="C4596" s="3">
        <v>1.4879389962328349</v>
      </c>
      <c r="D4596" t="s">
        <v>120</v>
      </c>
      <c r="E4596" t="s">
        <v>7</v>
      </c>
      <c r="F4596" t="s">
        <v>2730</v>
      </c>
    </row>
    <row r="4597" spans="1:6" x14ac:dyDescent="0.2">
      <c r="A4597" s="3">
        <v>3.7752414398595259E-2</v>
      </c>
      <c r="B4597" s="3">
        <v>0.55128205128205121</v>
      </c>
      <c r="C4597" s="3">
        <v>1.4879389962328349</v>
      </c>
      <c r="D4597" t="s">
        <v>120</v>
      </c>
      <c r="E4597" t="s">
        <v>7</v>
      </c>
      <c r="F4597" t="s">
        <v>2790</v>
      </c>
    </row>
    <row r="4598" spans="1:6" x14ac:dyDescent="0.2">
      <c r="A4598" s="3">
        <v>3.7752414398595259E-2</v>
      </c>
      <c r="B4598" s="3">
        <v>0.55128205128205121</v>
      </c>
      <c r="C4598" s="3">
        <v>1.4879389962328349</v>
      </c>
      <c r="D4598" t="s">
        <v>120</v>
      </c>
      <c r="E4598" t="s">
        <v>7</v>
      </c>
      <c r="F4598" t="s">
        <v>2928</v>
      </c>
    </row>
    <row r="4599" spans="1:6" x14ac:dyDescent="0.2">
      <c r="A4599" s="3">
        <v>3.7752414398595259E-2</v>
      </c>
      <c r="B4599" s="3">
        <v>0.55128205128205121</v>
      </c>
      <c r="C4599" s="3">
        <v>1.4879389962328349</v>
      </c>
      <c r="D4599" t="s">
        <v>120</v>
      </c>
      <c r="E4599" t="s">
        <v>7</v>
      </c>
      <c r="F4599" t="s">
        <v>2942</v>
      </c>
    </row>
    <row r="4600" spans="1:6" x14ac:dyDescent="0.2">
      <c r="A4600" s="3">
        <v>4.4776119402985072E-2</v>
      </c>
      <c r="B4600" s="3">
        <v>0.59302325581395343</v>
      </c>
      <c r="C4600" s="3">
        <v>1.4877830140354471</v>
      </c>
      <c r="D4600" t="s">
        <v>122</v>
      </c>
      <c r="E4600" t="s">
        <v>7</v>
      </c>
      <c r="F4600" t="s">
        <v>5021</v>
      </c>
    </row>
    <row r="4601" spans="1:6" x14ac:dyDescent="0.2">
      <c r="A4601" s="3">
        <v>3.7752414398595259E-2</v>
      </c>
      <c r="B4601" s="3">
        <v>0.58904109589041098</v>
      </c>
      <c r="C4601" s="3">
        <v>1.487622634632324</v>
      </c>
      <c r="D4601" t="s">
        <v>56</v>
      </c>
      <c r="E4601" t="s">
        <v>7</v>
      </c>
      <c r="F4601" t="s">
        <v>2944</v>
      </c>
    </row>
    <row r="4602" spans="1:6" x14ac:dyDescent="0.2">
      <c r="A4602" s="3">
        <v>3.7752414398595259E-2</v>
      </c>
      <c r="B4602" s="3">
        <v>0.58904109589041098</v>
      </c>
      <c r="C4602" s="3">
        <v>1.487622634632324</v>
      </c>
      <c r="D4602" t="s">
        <v>56</v>
      </c>
      <c r="E4602" t="s">
        <v>7</v>
      </c>
      <c r="F4602" t="s">
        <v>3017</v>
      </c>
    </row>
    <row r="4603" spans="1:6" x14ac:dyDescent="0.2">
      <c r="A4603" s="3">
        <v>3.7752414398595259E-2</v>
      </c>
      <c r="B4603" s="3">
        <v>0.57333333333333336</v>
      </c>
      <c r="C4603" s="3">
        <v>1.4875322703113139</v>
      </c>
      <c r="D4603" t="s">
        <v>72</v>
      </c>
      <c r="E4603" t="s">
        <v>7</v>
      </c>
      <c r="F4603" t="s">
        <v>2763</v>
      </c>
    </row>
    <row r="4604" spans="1:6" x14ac:dyDescent="0.2">
      <c r="A4604" s="3">
        <v>3.7752414398595259E-2</v>
      </c>
      <c r="B4604" s="3">
        <v>0.57333333333333336</v>
      </c>
      <c r="C4604" s="3">
        <v>1.4875322703113139</v>
      </c>
      <c r="D4604" t="s">
        <v>72</v>
      </c>
      <c r="E4604" t="s">
        <v>7</v>
      </c>
      <c r="F4604" t="s">
        <v>2917</v>
      </c>
    </row>
    <row r="4605" spans="1:6" x14ac:dyDescent="0.2">
      <c r="A4605" s="3">
        <v>3.7752414398595259E-2</v>
      </c>
      <c r="B4605" s="3">
        <v>0.57333333333333336</v>
      </c>
      <c r="C4605" s="3">
        <v>1.4875322703113139</v>
      </c>
      <c r="D4605" t="s">
        <v>72</v>
      </c>
      <c r="E4605" t="s">
        <v>7</v>
      </c>
      <c r="F4605" t="s">
        <v>2462</v>
      </c>
    </row>
    <row r="4606" spans="1:6" x14ac:dyDescent="0.2">
      <c r="A4606" s="3">
        <v>3.6874451273046532E-2</v>
      </c>
      <c r="B4606" s="3">
        <v>0.62686567164179108</v>
      </c>
      <c r="C4606" s="3">
        <v>1.4875</v>
      </c>
      <c r="D4606" t="s">
        <v>66</v>
      </c>
      <c r="E4606" t="s">
        <v>7</v>
      </c>
      <c r="F4606" t="s">
        <v>642</v>
      </c>
    </row>
    <row r="4607" spans="1:6" x14ac:dyDescent="0.2">
      <c r="A4607" s="3">
        <v>3.6874451273046532E-2</v>
      </c>
      <c r="B4607" s="3">
        <v>0.62686567164179108</v>
      </c>
      <c r="C4607" s="3">
        <v>1.4875</v>
      </c>
      <c r="D4607" t="s">
        <v>66</v>
      </c>
      <c r="E4607" t="s">
        <v>7</v>
      </c>
      <c r="F4607" t="s">
        <v>683</v>
      </c>
    </row>
    <row r="4608" spans="1:6" x14ac:dyDescent="0.2">
      <c r="A4608" s="3">
        <v>3.7752414398595259E-2</v>
      </c>
      <c r="B4608" s="3">
        <v>0.58108108108108103</v>
      </c>
      <c r="C4608" s="3">
        <v>1.4873064075311266</v>
      </c>
      <c r="D4608" t="s">
        <v>6</v>
      </c>
      <c r="E4608" t="s">
        <v>7</v>
      </c>
      <c r="F4608" t="s">
        <v>2679</v>
      </c>
    </row>
    <row r="4609" spans="1:6" x14ac:dyDescent="0.2">
      <c r="A4609" s="3">
        <v>3.7752414398595259E-2</v>
      </c>
      <c r="B4609" s="3">
        <v>0.58108108108108103</v>
      </c>
      <c r="C4609" s="3">
        <v>1.4873064075311266</v>
      </c>
      <c r="D4609" t="s">
        <v>46</v>
      </c>
      <c r="E4609" t="s">
        <v>7</v>
      </c>
      <c r="F4609" t="s">
        <v>1774</v>
      </c>
    </row>
    <row r="4610" spans="1:6" x14ac:dyDescent="0.2">
      <c r="A4610" s="3">
        <v>3.7752414398595259E-2</v>
      </c>
      <c r="B4610" s="3">
        <v>0.58108108108108103</v>
      </c>
      <c r="C4610" s="3">
        <v>1.4873064075311266</v>
      </c>
      <c r="D4610" t="s">
        <v>46</v>
      </c>
      <c r="E4610" t="s">
        <v>7</v>
      </c>
      <c r="F4610" t="s">
        <v>2724</v>
      </c>
    </row>
    <row r="4611" spans="1:6" x14ac:dyDescent="0.2">
      <c r="A4611" s="3">
        <v>3.7752414398595259E-2</v>
      </c>
      <c r="B4611" s="3">
        <v>0.58108108108108103</v>
      </c>
      <c r="C4611" s="3">
        <v>1.4873064075311266</v>
      </c>
      <c r="D4611" t="s">
        <v>6</v>
      </c>
      <c r="E4611" t="s">
        <v>7</v>
      </c>
      <c r="F4611" t="s">
        <v>2870</v>
      </c>
    </row>
    <row r="4612" spans="1:6" x14ac:dyDescent="0.2">
      <c r="A4612" s="3">
        <v>3.7752414398595259E-2</v>
      </c>
      <c r="B4612" s="3">
        <v>0.58108108108108103</v>
      </c>
      <c r="C4612" s="3">
        <v>1.4873064075311266</v>
      </c>
      <c r="D4612" t="s">
        <v>6</v>
      </c>
      <c r="E4612" t="s">
        <v>7</v>
      </c>
      <c r="F4612" t="s">
        <v>2026</v>
      </c>
    </row>
    <row r="4613" spans="1:6" x14ac:dyDescent="0.2">
      <c r="A4613" s="3">
        <v>3.7752414398595259E-2</v>
      </c>
      <c r="B4613" s="3">
        <v>0.58108108108108103</v>
      </c>
      <c r="C4613" s="3">
        <v>1.4873064075311266</v>
      </c>
      <c r="D4613" t="s">
        <v>6</v>
      </c>
      <c r="E4613" t="s">
        <v>7</v>
      </c>
      <c r="F4613" t="s">
        <v>2878</v>
      </c>
    </row>
    <row r="4614" spans="1:6" x14ac:dyDescent="0.2">
      <c r="A4614" s="3">
        <v>3.7752414398595259E-2</v>
      </c>
      <c r="B4614" s="3">
        <v>0.58108108108108103</v>
      </c>
      <c r="C4614" s="3">
        <v>1.4873064075311266</v>
      </c>
      <c r="D4614" t="s">
        <v>6</v>
      </c>
      <c r="E4614" t="s">
        <v>7</v>
      </c>
      <c r="F4614" t="s">
        <v>2879</v>
      </c>
    </row>
    <row r="4615" spans="1:6" x14ac:dyDescent="0.2">
      <c r="A4615" s="3">
        <v>3.7752414398595259E-2</v>
      </c>
      <c r="B4615" s="3">
        <v>0.58108108108108103</v>
      </c>
      <c r="C4615" s="3">
        <v>1.4873064075311266</v>
      </c>
      <c r="D4615" t="s">
        <v>6</v>
      </c>
      <c r="E4615" t="s">
        <v>7</v>
      </c>
      <c r="F4615" t="s">
        <v>2050</v>
      </c>
    </row>
    <row r="4616" spans="1:6" x14ac:dyDescent="0.2">
      <c r="A4616" s="3">
        <v>3.7752414398595259E-2</v>
      </c>
      <c r="B4616" s="3">
        <v>0.58108108108108103</v>
      </c>
      <c r="C4616" s="3">
        <v>1.4873064075311266</v>
      </c>
      <c r="D4616" t="s">
        <v>46</v>
      </c>
      <c r="E4616" t="s">
        <v>7</v>
      </c>
      <c r="F4616" t="s">
        <v>2048</v>
      </c>
    </row>
    <row r="4617" spans="1:6" x14ac:dyDescent="0.2">
      <c r="A4617" s="3">
        <v>3.7752414398595259E-2</v>
      </c>
      <c r="B4617" s="3">
        <v>0.58108108108108103</v>
      </c>
      <c r="C4617" s="3">
        <v>1.4873064075311266</v>
      </c>
      <c r="D4617" t="s">
        <v>46</v>
      </c>
      <c r="E4617" t="s">
        <v>7</v>
      </c>
      <c r="F4617" t="s">
        <v>2067</v>
      </c>
    </row>
    <row r="4618" spans="1:6" x14ac:dyDescent="0.2">
      <c r="A4618" s="3">
        <v>3.8630377524143986E-2</v>
      </c>
      <c r="B4618" s="3">
        <v>0.5641025641025641</v>
      </c>
      <c r="C4618" s="3">
        <v>1.4872981956315288</v>
      </c>
      <c r="D4618" t="s">
        <v>145</v>
      </c>
      <c r="E4618" t="s">
        <v>7</v>
      </c>
      <c r="F4618" t="s">
        <v>2654</v>
      </c>
    </row>
    <row r="4619" spans="1:6" x14ac:dyDescent="0.2">
      <c r="A4619" s="3">
        <v>3.8630377524143986E-2</v>
      </c>
      <c r="B4619" s="3">
        <v>0.5641025641025641</v>
      </c>
      <c r="C4619" s="3">
        <v>1.4872981956315288</v>
      </c>
      <c r="D4619" t="s">
        <v>69</v>
      </c>
      <c r="E4619" t="s">
        <v>7</v>
      </c>
      <c r="F4619" t="s">
        <v>3228</v>
      </c>
    </row>
    <row r="4620" spans="1:6" x14ac:dyDescent="0.2">
      <c r="A4620" s="3">
        <v>3.8630377524143986E-2</v>
      </c>
      <c r="B4620" s="3">
        <v>0.5641025641025641</v>
      </c>
      <c r="C4620" s="3">
        <v>1.4872981956315288</v>
      </c>
      <c r="D4620" t="s">
        <v>145</v>
      </c>
      <c r="E4620" t="s">
        <v>7</v>
      </c>
      <c r="F4620" t="s">
        <v>2623</v>
      </c>
    </row>
    <row r="4621" spans="1:6" x14ac:dyDescent="0.2">
      <c r="A4621" s="3">
        <v>3.8630377524143986E-2</v>
      </c>
      <c r="B4621" s="3">
        <v>0.5641025641025641</v>
      </c>
      <c r="C4621" s="3">
        <v>1.4872981956315288</v>
      </c>
      <c r="D4621" t="s">
        <v>145</v>
      </c>
      <c r="E4621" t="s">
        <v>7</v>
      </c>
      <c r="F4621" t="s">
        <v>3414</v>
      </c>
    </row>
    <row r="4622" spans="1:6" x14ac:dyDescent="0.2">
      <c r="A4622" s="3">
        <v>3.8630377524143986E-2</v>
      </c>
      <c r="B4622" s="3">
        <v>0.5641025641025641</v>
      </c>
      <c r="C4622" s="3">
        <v>1.4872981956315288</v>
      </c>
      <c r="D4622" t="s">
        <v>145</v>
      </c>
      <c r="E4622" t="s">
        <v>7</v>
      </c>
      <c r="F4622" t="s">
        <v>3417</v>
      </c>
    </row>
    <row r="4623" spans="1:6" x14ac:dyDescent="0.2">
      <c r="A4623" s="3">
        <v>3.8630377524143986E-2</v>
      </c>
      <c r="B4623" s="3">
        <v>0.5641025641025641</v>
      </c>
      <c r="C4623" s="3">
        <v>1.4872981956315288</v>
      </c>
      <c r="D4623" t="s">
        <v>69</v>
      </c>
      <c r="E4623" t="s">
        <v>7</v>
      </c>
      <c r="F4623" t="s">
        <v>3110</v>
      </c>
    </row>
    <row r="4624" spans="1:6" x14ac:dyDescent="0.2">
      <c r="A4624" s="3">
        <v>3.8630377524143986E-2</v>
      </c>
      <c r="B4624" s="3">
        <v>0.5641025641025641</v>
      </c>
      <c r="C4624" s="3">
        <v>1.4872981956315288</v>
      </c>
      <c r="D4624" t="s">
        <v>145</v>
      </c>
      <c r="E4624" t="s">
        <v>7</v>
      </c>
      <c r="F4624" t="s">
        <v>3110</v>
      </c>
    </row>
    <row r="4625" spans="1:6" x14ac:dyDescent="0.2">
      <c r="A4625" s="3">
        <v>4.6532045654082525E-2</v>
      </c>
      <c r="B4625" s="3">
        <v>0.58888888888888891</v>
      </c>
      <c r="C4625" s="3">
        <v>1.487238236018724</v>
      </c>
      <c r="D4625" t="s">
        <v>56</v>
      </c>
      <c r="E4625" t="s">
        <v>7</v>
      </c>
      <c r="F4625" t="s">
        <v>5561</v>
      </c>
    </row>
    <row r="4626" spans="1:6" x14ac:dyDescent="0.2">
      <c r="A4626" s="3">
        <v>5.1799824407374892E-2</v>
      </c>
      <c r="B4626" s="3">
        <v>0.57843137254901966</v>
      </c>
      <c r="C4626" s="3">
        <v>1.4872084273890145</v>
      </c>
      <c r="D4626" t="s">
        <v>24</v>
      </c>
      <c r="E4626" t="s">
        <v>7</v>
      </c>
      <c r="F4626" t="s">
        <v>5762</v>
      </c>
    </row>
    <row r="4627" spans="1:6" x14ac:dyDescent="0.2">
      <c r="A4627" s="3">
        <v>3.3362598770851626E-2</v>
      </c>
      <c r="B4627" s="3">
        <v>0.55882352941176472</v>
      </c>
      <c r="C4627" s="3">
        <v>1.4871495327102804</v>
      </c>
      <c r="D4627" t="s">
        <v>26</v>
      </c>
      <c r="E4627" t="s">
        <v>7</v>
      </c>
      <c r="F4627" t="s">
        <v>772</v>
      </c>
    </row>
    <row r="4628" spans="1:6" x14ac:dyDescent="0.2">
      <c r="A4628" s="3">
        <v>3.3362598770851626E-2</v>
      </c>
      <c r="B4628" s="3">
        <v>0.55882352941176472</v>
      </c>
      <c r="C4628" s="3">
        <v>1.4871495327102804</v>
      </c>
      <c r="D4628" t="s">
        <v>26</v>
      </c>
      <c r="E4628" t="s">
        <v>7</v>
      </c>
      <c r="F4628" t="s">
        <v>895</v>
      </c>
    </row>
    <row r="4629" spans="1:6" x14ac:dyDescent="0.2">
      <c r="A4629" s="3">
        <v>3.3362598770851626E-2</v>
      </c>
      <c r="B4629" s="3">
        <v>0.55882352941176472</v>
      </c>
      <c r="C4629" s="3">
        <v>1.4871495327102804</v>
      </c>
      <c r="D4629" t="s">
        <v>26</v>
      </c>
      <c r="E4629" t="s">
        <v>7</v>
      </c>
      <c r="F4629" t="s">
        <v>929</v>
      </c>
    </row>
    <row r="4630" spans="1:6" x14ac:dyDescent="0.2">
      <c r="A4630" s="3">
        <v>3.3362598770851626E-2</v>
      </c>
      <c r="B4630" s="3">
        <v>0.55882352941176472</v>
      </c>
      <c r="C4630" s="3">
        <v>1.4871495327102804</v>
      </c>
      <c r="D4630" t="s">
        <v>26</v>
      </c>
      <c r="E4630" t="s">
        <v>7</v>
      </c>
      <c r="F4630" t="s">
        <v>955</v>
      </c>
    </row>
    <row r="4631" spans="1:6" x14ac:dyDescent="0.2">
      <c r="A4631" s="3">
        <v>3.3362598770851626E-2</v>
      </c>
      <c r="B4631" s="3">
        <v>0.55882352941176472</v>
      </c>
      <c r="C4631" s="3">
        <v>1.4871495327102804</v>
      </c>
      <c r="D4631" t="s">
        <v>84</v>
      </c>
      <c r="E4631" t="s">
        <v>7</v>
      </c>
      <c r="F4631" t="s">
        <v>1020</v>
      </c>
    </row>
    <row r="4632" spans="1:6" x14ac:dyDescent="0.2">
      <c r="A4632" s="3">
        <v>3.3362598770851626E-2</v>
      </c>
      <c r="B4632" s="3">
        <v>0.55882352941176472</v>
      </c>
      <c r="C4632" s="3">
        <v>1.4871495327102804</v>
      </c>
      <c r="D4632" t="s">
        <v>84</v>
      </c>
      <c r="E4632" t="s">
        <v>7</v>
      </c>
      <c r="F4632" t="s">
        <v>854</v>
      </c>
    </row>
    <row r="4633" spans="1:6" x14ac:dyDescent="0.2">
      <c r="A4633" s="3">
        <v>3.5118525021949079E-2</v>
      </c>
      <c r="B4633" s="3">
        <v>0.57971014492753625</v>
      </c>
      <c r="C4633" s="3">
        <v>1.4871393132262698</v>
      </c>
      <c r="D4633" t="s">
        <v>33</v>
      </c>
      <c r="E4633" t="s">
        <v>7</v>
      </c>
      <c r="F4633" t="s">
        <v>1133</v>
      </c>
    </row>
    <row r="4634" spans="1:6" x14ac:dyDescent="0.2">
      <c r="A4634" s="3">
        <v>3.5118525021949079E-2</v>
      </c>
      <c r="B4634" s="3">
        <v>0.57971014492753625</v>
      </c>
      <c r="C4634" s="3">
        <v>1.4871393132262698</v>
      </c>
      <c r="D4634" t="s">
        <v>33</v>
      </c>
      <c r="E4634" t="s">
        <v>7</v>
      </c>
      <c r="F4634" t="s">
        <v>845</v>
      </c>
    </row>
    <row r="4635" spans="1:6" x14ac:dyDescent="0.2">
      <c r="A4635" s="3">
        <v>4.1264266900790166E-2</v>
      </c>
      <c r="B4635" s="3">
        <v>0.57317073170731703</v>
      </c>
      <c r="C4635" s="3">
        <v>1.4871103950219455</v>
      </c>
      <c r="D4635" t="s">
        <v>72</v>
      </c>
      <c r="E4635" t="s">
        <v>7</v>
      </c>
      <c r="F4635" t="s">
        <v>4273</v>
      </c>
    </row>
    <row r="4636" spans="1:6" x14ac:dyDescent="0.2">
      <c r="A4636" s="3">
        <v>4.1264266900790166E-2</v>
      </c>
      <c r="B4636" s="3">
        <v>0.57317073170731703</v>
      </c>
      <c r="C4636" s="3">
        <v>1.4871103950219455</v>
      </c>
      <c r="D4636" t="s">
        <v>72</v>
      </c>
      <c r="E4636" t="s">
        <v>7</v>
      </c>
      <c r="F4636" t="s">
        <v>4423</v>
      </c>
    </row>
    <row r="4637" spans="1:6" x14ac:dyDescent="0.2">
      <c r="A4637" s="3">
        <v>4.1264266900790166E-2</v>
      </c>
      <c r="B4637" s="3">
        <v>0.57317073170731703</v>
      </c>
      <c r="C4637" s="3">
        <v>1.4871103950219455</v>
      </c>
      <c r="D4637" t="s">
        <v>72</v>
      </c>
      <c r="E4637" t="s">
        <v>7</v>
      </c>
      <c r="F4637" t="s">
        <v>4497</v>
      </c>
    </row>
    <row r="4638" spans="1:6" x14ac:dyDescent="0.2">
      <c r="A4638" s="3">
        <v>4.1264266900790166E-2</v>
      </c>
      <c r="B4638" s="3">
        <v>0.62666666666666671</v>
      </c>
      <c r="C4638" s="3">
        <v>1.4870277777777778</v>
      </c>
      <c r="D4638" t="s">
        <v>66</v>
      </c>
      <c r="E4638" t="s">
        <v>7</v>
      </c>
      <c r="F4638" t="s">
        <v>2147</v>
      </c>
    </row>
    <row r="4639" spans="1:6" x14ac:dyDescent="0.2">
      <c r="A4639" s="3">
        <v>4.1264266900790166E-2</v>
      </c>
      <c r="B4639" s="3">
        <v>0.62666666666666671</v>
      </c>
      <c r="C4639" s="3">
        <v>1.4870277777777778</v>
      </c>
      <c r="D4639" t="s">
        <v>66</v>
      </c>
      <c r="E4639" t="s">
        <v>7</v>
      </c>
      <c r="F4639" t="s">
        <v>2075</v>
      </c>
    </row>
    <row r="4640" spans="1:6" x14ac:dyDescent="0.2">
      <c r="A4640" s="3">
        <v>4.1264266900790166E-2</v>
      </c>
      <c r="B4640" s="3">
        <v>0.62666666666666671</v>
      </c>
      <c r="C4640" s="3">
        <v>1.4870277777777778</v>
      </c>
      <c r="D4640" t="s">
        <v>66</v>
      </c>
      <c r="E4640" t="s">
        <v>7</v>
      </c>
      <c r="F4640" t="s">
        <v>2296</v>
      </c>
    </row>
    <row r="4641" spans="1:6" x14ac:dyDescent="0.2">
      <c r="A4641" s="3">
        <v>4.1264266900790166E-2</v>
      </c>
      <c r="B4641" s="3">
        <v>0.62666666666666671</v>
      </c>
      <c r="C4641" s="3">
        <v>1.4870277777777778</v>
      </c>
      <c r="D4641" t="s">
        <v>66</v>
      </c>
      <c r="E4641" t="s">
        <v>7</v>
      </c>
      <c r="F4641" t="s">
        <v>2805</v>
      </c>
    </row>
    <row r="4642" spans="1:6" x14ac:dyDescent="0.2">
      <c r="A4642" s="3">
        <v>4.1264266900790166E-2</v>
      </c>
      <c r="B4642" s="3">
        <v>0.62666666666666671</v>
      </c>
      <c r="C4642" s="3">
        <v>1.4870277777777778</v>
      </c>
      <c r="D4642" t="s">
        <v>66</v>
      </c>
      <c r="E4642" t="s">
        <v>7</v>
      </c>
      <c r="F4642" t="s">
        <v>4485</v>
      </c>
    </row>
    <row r="4643" spans="1:6" x14ac:dyDescent="0.2">
      <c r="A4643" s="3">
        <v>4.1264266900790166E-2</v>
      </c>
      <c r="B4643" s="3">
        <v>0.62666666666666671</v>
      </c>
      <c r="C4643" s="3">
        <v>1.4870277777777778</v>
      </c>
      <c r="D4643" t="s">
        <v>66</v>
      </c>
      <c r="E4643" t="s">
        <v>7</v>
      </c>
      <c r="F4643" t="s">
        <v>2500</v>
      </c>
    </row>
    <row r="4644" spans="1:6" x14ac:dyDescent="0.2">
      <c r="A4644" s="3">
        <v>4.1264266900790166E-2</v>
      </c>
      <c r="B4644" s="3">
        <v>0.58749999999999991</v>
      </c>
      <c r="C4644" s="3">
        <v>1.4870277777777776</v>
      </c>
      <c r="D4644" t="s">
        <v>15</v>
      </c>
      <c r="E4644" t="s">
        <v>7</v>
      </c>
      <c r="F4644" t="s">
        <v>3622</v>
      </c>
    </row>
    <row r="4645" spans="1:6" x14ac:dyDescent="0.2">
      <c r="A4645" s="3">
        <v>4.1264266900790166E-2</v>
      </c>
      <c r="B4645" s="3">
        <v>0.58749999999999991</v>
      </c>
      <c r="C4645" s="3">
        <v>1.4870277777777776</v>
      </c>
      <c r="D4645" t="s">
        <v>15</v>
      </c>
      <c r="E4645" t="s">
        <v>7</v>
      </c>
      <c r="F4645" t="s">
        <v>3689</v>
      </c>
    </row>
    <row r="4646" spans="1:6" x14ac:dyDescent="0.2">
      <c r="A4646" s="3">
        <v>4.1264266900790166E-2</v>
      </c>
      <c r="B4646" s="3">
        <v>0.58749999999999991</v>
      </c>
      <c r="C4646" s="3">
        <v>1.4870277777777776</v>
      </c>
      <c r="D4646" t="s">
        <v>15</v>
      </c>
      <c r="E4646" t="s">
        <v>7</v>
      </c>
      <c r="F4646" t="s">
        <v>4339</v>
      </c>
    </row>
    <row r="4647" spans="1:6" x14ac:dyDescent="0.2">
      <c r="A4647" s="3">
        <v>3.2484635645302899E-2</v>
      </c>
      <c r="B4647" s="3">
        <v>0.55223880597014929</v>
      </c>
      <c r="C4647" s="3">
        <v>1.4869976359338064</v>
      </c>
      <c r="D4647" t="s">
        <v>45</v>
      </c>
      <c r="E4647" t="s">
        <v>7</v>
      </c>
      <c r="F4647" t="s">
        <v>466</v>
      </c>
    </row>
    <row r="4648" spans="1:6" x14ac:dyDescent="0.2">
      <c r="A4648" s="3">
        <v>3.2484635645302899E-2</v>
      </c>
      <c r="B4648" s="3">
        <v>0.55223880597014929</v>
      </c>
      <c r="C4648" s="3">
        <v>1.4869976359338064</v>
      </c>
      <c r="D4648" t="s">
        <v>34</v>
      </c>
      <c r="E4648" t="s">
        <v>7</v>
      </c>
      <c r="F4648" t="s">
        <v>469</v>
      </c>
    </row>
    <row r="4649" spans="1:6" x14ac:dyDescent="0.2">
      <c r="A4649" s="3">
        <v>3.2484635645302899E-2</v>
      </c>
      <c r="B4649" s="3">
        <v>0.55223880597014929</v>
      </c>
      <c r="C4649" s="3">
        <v>1.4869976359338064</v>
      </c>
      <c r="D4649" t="s">
        <v>45</v>
      </c>
      <c r="E4649" t="s">
        <v>7</v>
      </c>
      <c r="F4649" t="s">
        <v>479</v>
      </c>
    </row>
    <row r="4650" spans="1:6" x14ac:dyDescent="0.2">
      <c r="A4650" s="3">
        <v>3.2484635645302899E-2</v>
      </c>
      <c r="B4650" s="3">
        <v>0.55223880597014929</v>
      </c>
      <c r="C4650" s="3">
        <v>1.4869976359338064</v>
      </c>
      <c r="D4650" t="s">
        <v>45</v>
      </c>
      <c r="E4650" t="s">
        <v>7</v>
      </c>
      <c r="F4650" t="s">
        <v>456</v>
      </c>
    </row>
    <row r="4651" spans="1:6" x14ac:dyDescent="0.2">
      <c r="A4651" s="3">
        <v>3.2484635645302899E-2</v>
      </c>
      <c r="B4651" s="3">
        <v>0.55223880597014929</v>
      </c>
      <c r="C4651" s="3">
        <v>1.4869976359338064</v>
      </c>
      <c r="D4651" t="s">
        <v>45</v>
      </c>
      <c r="E4651" t="s">
        <v>7</v>
      </c>
      <c r="F4651" t="s">
        <v>483</v>
      </c>
    </row>
    <row r="4652" spans="1:6" x14ac:dyDescent="0.2">
      <c r="A4652" s="3">
        <v>3.2484635645302899E-2</v>
      </c>
      <c r="B4652" s="3">
        <v>0.55223880597014929</v>
      </c>
      <c r="C4652" s="3">
        <v>1.4869976359338064</v>
      </c>
      <c r="D4652" t="s">
        <v>45</v>
      </c>
      <c r="E4652" t="s">
        <v>7</v>
      </c>
      <c r="F4652" t="s">
        <v>515</v>
      </c>
    </row>
    <row r="4653" spans="1:6" x14ac:dyDescent="0.2">
      <c r="A4653" s="3">
        <v>3.2484635645302899E-2</v>
      </c>
      <c r="B4653" s="3">
        <v>0.55223880597014929</v>
      </c>
      <c r="C4653" s="3">
        <v>1.4869976359338064</v>
      </c>
      <c r="D4653" t="s">
        <v>45</v>
      </c>
      <c r="E4653" t="s">
        <v>7</v>
      </c>
      <c r="F4653" t="s">
        <v>506</v>
      </c>
    </row>
    <row r="4654" spans="1:6" x14ac:dyDescent="0.2">
      <c r="A4654" s="3">
        <v>3.2484635645302899E-2</v>
      </c>
      <c r="B4654" s="3">
        <v>0.55223880597014929</v>
      </c>
      <c r="C4654" s="3">
        <v>1.4869976359338064</v>
      </c>
      <c r="D4654" t="s">
        <v>45</v>
      </c>
      <c r="E4654" t="s">
        <v>7</v>
      </c>
      <c r="F4654" t="s">
        <v>600</v>
      </c>
    </row>
    <row r="4655" spans="1:6" x14ac:dyDescent="0.2">
      <c r="A4655" s="3">
        <v>3.2484635645302899E-2</v>
      </c>
      <c r="B4655" s="3">
        <v>0.55223880597014929</v>
      </c>
      <c r="C4655" s="3">
        <v>1.4869976359338064</v>
      </c>
      <c r="D4655" t="s">
        <v>34</v>
      </c>
      <c r="E4655" t="s">
        <v>7</v>
      </c>
      <c r="F4655" t="s">
        <v>610</v>
      </c>
    </row>
    <row r="4656" spans="1:6" x14ac:dyDescent="0.2">
      <c r="A4656" s="3">
        <v>3.2484635645302899E-2</v>
      </c>
      <c r="B4656" s="3">
        <v>0.55223880597014929</v>
      </c>
      <c r="C4656" s="3">
        <v>1.4869976359338064</v>
      </c>
      <c r="D4656" t="s">
        <v>45</v>
      </c>
      <c r="E4656" t="s">
        <v>7</v>
      </c>
      <c r="F4656" t="s">
        <v>581</v>
      </c>
    </row>
    <row r="4657" spans="1:6" x14ac:dyDescent="0.2">
      <c r="A4657" s="3">
        <v>3.2484635645302899E-2</v>
      </c>
      <c r="B4657" s="3">
        <v>0.55223880597014929</v>
      </c>
      <c r="C4657" s="3">
        <v>1.4869976359338064</v>
      </c>
      <c r="D4657" t="s">
        <v>45</v>
      </c>
      <c r="E4657" t="s">
        <v>7</v>
      </c>
      <c r="F4657" t="s">
        <v>564</v>
      </c>
    </row>
    <row r="4658" spans="1:6" x14ac:dyDescent="0.2">
      <c r="A4658" s="3">
        <v>3.2484635645302899E-2</v>
      </c>
      <c r="B4658" s="3">
        <v>0.55223880597014929</v>
      </c>
      <c r="C4658" s="3">
        <v>1.4869976359338064</v>
      </c>
      <c r="D4658" t="s">
        <v>34</v>
      </c>
      <c r="E4658" t="s">
        <v>7</v>
      </c>
      <c r="F4658" t="s">
        <v>668</v>
      </c>
    </row>
    <row r="4659" spans="1:6" x14ac:dyDescent="0.2">
      <c r="A4659" s="3">
        <v>4.2142230026338892E-2</v>
      </c>
      <c r="B4659" s="3">
        <v>0.57831325301204817</v>
      </c>
      <c r="C4659" s="3">
        <v>1.486904729527591</v>
      </c>
      <c r="D4659" t="s">
        <v>24</v>
      </c>
      <c r="E4659" t="s">
        <v>7</v>
      </c>
      <c r="F4659" t="s">
        <v>4589</v>
      </c>
    </row>
    <row r="4660" spans="1:6" x14ac:dyDescent="0.2">
      <c r="A4660" s="3">
        <v>3.6874451273046532E-2</v>
      </c>
      <c r="B4660" s="3">
        <v>0.56000000000000005</v>
      </c>
      <c r="C4660" s="3">
        <v>1.4868065268065269</v>
      </c>
      <c r="D4660" t="s">
        <v>58</v>
      </c>
      <c r="E4660" t="s">
        <v>7</v>
      </c>
      <c r="F4660" t="s">
        <v>2147</v>
      </c>
    </row>
    <row r="4661" spans="1:6" x14ac:dyDescent="0.2">
      <c r="A4661" s="3">
        <v>3.6874451273046532E-2</v>
      </c>
      <c r="B4661" s="3">
        <v>0.56000000000000005</v>
      </c>
      <c r="C4661" s="3">
        <v>1.4868065268065269</v>
      </c>
      <c r="D4661" t="s">
        <v>58</v>
      </c>
      <c r="E4661" t="s">
        <v>7</v>
      </c>
      <c r="F4661" t="s">
        <v>2172</v>
      </c>
    </row>
    <row r="4662" spans="1:6" x14ac:dyDescent="0.2">
      <c r="A4662" s="3">
        <v>3.6874451273046532E-2</v>
      </c>
      <c r="B4662" s="3">
        <v>0.56000000000000005</v>
      </c>
      <c r="C4662" s="3">
        <v>1.4868065268065269</v>
      </c>
      <c r="D4662" t="s">
        <v>58</v>
      </c>
      <c r="E4662" t="s">
        <v>7</v>
      </c>
      <c r="F4662" t="s">
        <v>2180</v>
      </c>
    </row>
    <row r="4663" spans="1:6" x14ac:dyDescent="0.2">
      <c r="A4663" s="3">
        <v>3.6874451273046532E-2</v>
      </c>
      <c r="B4663" s="3">
        <v>0.56000000000000005</v>
      </c>
      <c r="C4663" s="3">
        <v>1.4868065268065269</v>
      </c>
      <c r="D4663" t="s">
        <v>58</v>
      </c>
      <c r="E4663" t="s">
        <v>7</v>
      </c>
      <c r="F4663" t="s">
        <v>2407</v>
      </c>
    </row>
    <row r="4664" spans="1:6" x14ac:dyDescent="0.2">
      <c r="A4664" s="3">
        <v>3.6874451273046532E-2</v>
      </c>
      <c r="B4664" s="3">
        <v>0.56000000000000005</v>
      </c>
      <c r="C4664" s="3">
        <v>1.4868065268065269</v>
      </c>
      <c r="D4664" t="s">
        <v>58</v>
      </c>
      <c r="E4664" t="s">
        <v>7</v>
      </c>
      <c r="F4664" t="s">
        <v>2112</v>
      </c>
    </row>
    <row r="4665" spans="1:6" x14ac:dyDescent="0.2">
      <c r="A4665" s="3">
        <v>3.6874451273046532E-2</v>
      </c>
      <c r="B4665" s="3">
        <v>0.56000000000000005</v>
      </c>
      <c r="C4665" s="3">
        <v>1.4868065268065269</v>
      </c>
      <c r="D4665" t="s">
        <v>58</v>
      </c>
      <c r="E4665" t="s">
        <v>7</v>
      </c>
      <c r="F4665" t="s">
        <v>2465</v>
      </c>
    </row>
    <row r="4666" spans="1:6" x14ac:dyDescent="0.2">
      <c r="A4666" s="3">
        <v>3.6874451273046532E-2</v>
      </c>
      <c r="B4666" s="3">
        <v>0.56000000000000005</v>
      </c>
      <c r="C4666" s="3">
        <v>1.4868065268065269</v>
      </c>
      <c r="D4666" t="s">
        <v>58</v>
      </c>
      <c r="E4666" t="s">
        <v>7</v>
      </c>
      <c r="F4666" t="s">
        <v>2476</v>
      </c>
    </row>
    <row r="4667" spans="1:6" x14ac:dyDescent="0.2">
      <c r="A4667" s="3">
        <v>3.4240561896400352E-2</v>
      </c>
      <c r="B4667" s="3">
        <v>0.56521739130434789</v>
      </c>
      <c r="C4667" s="3">
        <v>1.4867958630384577</v>
      </c>
      <c r="D4667" t="s">
        <v>135</v>
      </c>
      <c r="E4667" t="s">
        <v>7</v>
      </c>
      <c r="F4667" t="s">
        <v>784</v>
      </c>
    </row>
    <row r="4668" spans="1:6" x14ac:dyDescent="0.2">
      <c r="A4668" s="3">
        <v>3.4240561896400352E-2</v>
      </c>
      <c r="B4668" s="3">
        <v>0.56521739130434789</v>
      </c>
      <c r="C4668" s="3">
        <v>1.4867958630384577</v>
      </c>
      <c r="D4668" t="s">
        <v>135</v>
      </c>
      <c r="E4668" t="s">
        <v>7</v>
      </c>
      <c r="F4668" t="s">
        <v>894</v>
      </c>
    </row>
    <row r="4669" spans="1:6" x14ac:dyDescent="0.2">
      <c r="A4669" s="3">
        <v>3.4240561896400352E-2</v>
      </c>
      <c r="B4669" s="3">
        <v>0.56521739130434789</v>
      </c>
      <c r="C4669" s="3">
        <v>1.4867958630384577</v>
      </c>
      <c r="D4669" t="s">
        <v>135</v>
      </c>
      <c r="E4669" t="s">
        <v>7</v>
      </c>
      <c r="F4669" t="s">
        <v>909</v>
      </c>
    </row>
    <row r="4670" spans="1:6" x14ac:dyDescent="0.2">
      <c r="A4670" s="3">
        <v>4.4776119402985072E-2</v>
      </c>
      <c r="B4670" s="3">
        <v>0.57954545454545447</v>
      </c>
      <c r="C4670" s="3">
        <v>1.4867168304668303</v>
      </c>
      <c r="D4670" t="s">
        <v>33</v>
      </c>
      <c r="E4670" t="s">
        <v>7</v>
      </c>
      <c r="F4670" t="s">
        <v>5359</v>
      </c>
    </row>
    <row r="4671" spans="1:6" x14ac:dyDescent="0.2">
      <c r="A4671" s="3">
        <v>4.6532045654082525E-2</v>
      </c>
      <c r="B4671" s="3">
        <v>0.55208333333333337</v>
      </c>
      <c r="C4671" s="3">
        <v>1.486578999211978</v>
      </c>
      <c r="D4671" t="s">
        <v>34</v>
      </c>
      <c r="E4671" t="s">
        <v>7</v>
      </c>
      <c r="F4671" t="s">
        <v>5540</v>
      </c>
    </row>
    <row r="4672" spans="1:6" x14ac:dyDescent="0.2">
      <c r="A4672" s="3">
        <v>3.2484635645302899E-2</v>
      </c>
      <c r="B4672" s="3">
        <v>0.58730158730158732</v>
      </c>
      <c r="C4672" s="3">
        <v>1.48652557319224</v>
      </c>
      <c r="D4672" t="s">
        <v>15</v>
      </c>
      <c r="E4672" t="s">
        <v>7</v>
      </c>
      <c r="F4672" t="s">
        <v>230</v>
      </c>
    </row>
    <row r="4673" spans="1:6" x14ac:dyDescent="0.2">
      <c r="A4673" s="3">
        <v>3.2484635645302899E-2</v>
      </c>
      <c r="B4673" s="3">
        <v>0.58730158730158732</v>
      </c>
      <c r="C4673" s="3">
        <v>1.48652557319224</v>
      </c>
      <c r="D4673" t="s">
        <v>15</v>
      </c>
      <c r="E4673" t="s">
        <v>7</v>
      </c>
      <c r="F4673" t="s">
        <v>459</v>
      </c>
    </row>
    <row r="4674" spans="1:6" x14ac:dyDescent="0.2">
      <c r="A4674" s="3">
        <v>3.2484635645302899E-2</v>
      </c>
      <c r="B4674" s="3">
        <v>0.58730158730158732</v>
      </c>
      <c r="C4674" s="3">
        <v>1.48652557319224</v>
      </c>
      <c r="D4674" t="s">
        <v>15</v>
      </c>
      <c r="E4674" t="s">
        <v>7</v>
      </c>
      <c r="F4674" t="s">
        <v>146</v>
      </c>
    </row>
    <row r="4675" spans="1:6" x14ac:dyDescent="0.2">
      <c r="A4675" s="3">
        <v>3.2484635645302899E-2</v>
      </c>
      <c r="B4675" s="3">
        <v>0.58730158730158732</v>
      </c>
      <c r="C4675" s="3">
        <v>1.48652557319224</v>
      </c>
      <c r="D4675" t="s">
        <v>15</v>
      </c>
      <c r="E4675" t="s">
        <v>7</v>
      </c>
      <c r="F4675" t="s">
        <v>539</v>
      </c>
    </row>
    <row r="4676" spans="1:6" x14ac:dyDescent="0.2">
      <c r="A4676" s="3">
        <v>3.1606672519754173E-2</v>
      </c>
      <c r="B4676" s="3">
        <v>0.5625</v>
      </c>
      <c r="C4676" s="3">
        <v>1.4865139211136891</v>
      </c>
      <c r="D4676" t="s">
        <v>75</v>
      </c>
      <c r="E4676" t="s">
        <v>7</v>
      </c>
      <c r="F4676" t="s">
        <v>348</v>
      </c>
    </row>
    <row r="4677" spans="1:6" x14ac:dyDescent="0.2">
      <c r="A4677" s="3">
        <v>3.9508340649692712E-2</v>
      </c>
      <c r="B4677" s="3">
        <v>0.5625</v>
      </c>
      <c r="C4677" s="3">
        <v>1.4865139211136891</v>
      </c>
      <c r="D4677" t="s">
        <v>75</v>
      </c>
      <c r="E4677" t="s">
        <v>7</v>
      </c>
      <c r="F4677" t="s">
        <v>3727</v>
      </c>
    </row>
    <row r="4678" spans="1:6" x14ac:dyDescent="0.2">
      <c r="A4678" s="3">
        <v>3.9508340649692712E-2</v>
      </c>
      <c r="B4678" s="3">
        <v>0.5625</v>
      </c>
      <c r="C4678" s="3">
        <v>1.4865139211136891</v>
      </c>
      <c r="D4678" t="s">
        <v>54</v>
      </c>
      <c r="E4678" t="s">
        <v>7</v>
      </c>
      <c r="F4678" t="s">
        <v>3649</v>
      </c>
    </row>
    <row r="4679" spans="1:6" x14ac:dyDescent="0.2">
      <c r="A4679" s="3">
        <v>3.3362598770851626E-2</v>
      </c>
      <c r="B4679" s="3">
        <v>0.55072463768115942</v>
      </c>
      <c r="C4679" s="3">
        <v>1.4864345078645511</v>
      </c>
      <c r="D4679" t="s">
        <v>120</v>
      </c>
      <c r="E4679" t="s">
        <v>7</v>
      </c>
      <c r="F4679" t="s">
        <v>953</v>
      </c>
    </row>
    <row r="4680" spans="1:6" x14ac:dyDescent="0.2">
      <c r="A4680" s="3">
        <v>3.2484635645302899E-2</v>
      </c>
      <c r="B4680" s="3">
        <v>0.578125</v>
      </c>
      <c r="C4680" s="3">
        <v>1.486420711060948</v>
      </c>
      <c r="D4680" t="s">
        <v>24</v>
      </c>
      <c r="E4680" t="s">
        <v>7</v>
      </c>
      <c r="F4680" t="s">
        <v>641</v>
      </c>
    </row>
    <row r="4681" spans="1:6" x14ac:dyDescent="0.2">
      <c r="A4681" s="3">
        <v>3.1606672519754173E-2</v>
      </c>
      <c r="B4681" s="3">
        <v>0.58064516129032262</v>
      </c>
      <c r="C4681" s="3">
        <v>1.4861906487857921</v>
      </c>
      <c r="D4681" t="s">
        <v>46</v>
      </c>
      <c r="E4681" t="s">
        <v>7</v>
      </c>
      <c r="F4681" t="s">
        <v>324</v>
      </c>
    </row>
    <row r="4682" spans="1:6" x14ac:dyDescent="0.2">
      <c r="A4682" s="3">
        <v>3.1606672519754173E-2</v>
      </c>
      <c r="B4682" s="3">
        <v>0.58064516129032262</v>
      </c>
      <c r="C4682" s="3">
        <v>1.4861906487857921</v>
      </c>
      <c r="D4682" t="s">
        <v>46</v>
      </c>
      <c r="E4682" t="s">
        <v>7</v>
      </c>
      <c r="F4682" t="s">
        <v>133</v>
      </c>
    </row>
    <row r="4683" spans="1:6" x14ac:dyDescent="0.2">
      <c r="A4683" s="3">
        <v>3.1606672519754173E-2</v>
      </c>
      <c r="B4683" s="3">
        <v>0.58064516129032262</v>
      </c>
      <c r="C4683" s="3">
        <v>1.4861906487857921</v>
      </c>
      <c r="D4683" t="s">
        <v>46</v>
      </c>
      <c r="E4683" t="s">
        <v>7</v>
      </c>
      <c r="F4683" t="s">
        <v>338</v>
      </c>
    </row>
    <row r="4684" spans="1:6" x14ac:dyDescent="0.2">
      <c r="A4684" s="3">
        <v>3.1606672519754173E-2</v>
      </c>
      <c r="B4684" s="3">
        <v>0.58064516129032262</v>
      </c>
      <c r="C4684" s="3">
        <v>1.4861906487857921</v>
      </c>
      <c r="D4684" t="s">
        <v>46</v>
      </c>
      <c r="E4684" t="s">
        <v>7</v>
      </c>
      <c r="F4684" t="s">
        <v>361</v>
      </c>
    </row>
    <row r="4685" spans="1:6" x14ac:dyDescent="0.2">
      <c r="A4685" s="3">
        <v>4.7410008779631259E-2</v>
      </c>
      <c r="B4685" s="3">
        <v>0.58064516129032262</v>
      </c>
      <c r="C4685" s="3">
        <v>1.4861906487857921</v>
      </c>
      <c r="D4685" t="s">
        <v>6</v>
      </c>
      <c r="E4685" t="s">
        <v>7</v>
      </c>
      <c r="F4685" t="s">
        <v>5653</v>
      </c>
    </row>
    <row r="4686" spans="1:6" x14ac:dyDescent="0.2">
      <c r="A4686" s="3">
        <v>4.7410008779631259E-2</v>
      </c>
      <c r="B4686" s="3">
        <v>0.58064516129032262</v>
      </c>
      <c r="C4686" s="3">
        <v>1.4861906487857921</v>
      </c>
      <c r="D4686" t="s">
        <v>6</v>
      </c>
      <c r="E4686" t="s">
        <v>7</v>
      </c>
      <c r="F4686" t="s">
        <v>5469</v>
      </c>
    </row>
    <row r="4687" spans="1:6" x14ac:dyDescent="0.2">
      <c r="A4687" s="3">
        <v>3.4240561896400352E-2</v>
      </c>
      <c r="B4687" s="3">
        <v>0.55714285714285716</v>
      </c>
      <c r="C4687" s="3">
        <v>1.4861492137838743</v>
      </c>
      <c r="D4687" t="s">
        <v>233</v>
      </c>
      <c r="E4687" t="s">
        <v>7</v>
      </c>
      <c r="F4687" t="s">
        <v>1061</v>
      </c>
    </row>
    <row r="4688" spans="1:6" x14ac:dyDescent="0.2">
      <c r="A4688" s="3">
        <v>3.4240561896400352E-2</v>
      </c>
      <c r="B4688" s="3">
        <v>0.55714285714285716</v>
      </c>
      <c r="C4688" s="3">
        <v>1.4861492137838743</v>
      </c>
      <c r="D4688" t="s">
        <v>41</v>
      </c>
      <c r="E4688" t="s">
        <v>7</v>
      </c>
      <c r="F4688" t="s">
        <v>1079</v>
      </c>
    </row>
    <row r="4689" spans="1:6" x14ac:dyDescent="0.2">
      <c r="A4689" s="3">
        <v>3.4240561896400352E-2</v>
      </c>
      <c r="B4689" s="3">
        <v>0.55714285714285716</v>
      </c>
      <c r="C4689" s="3">
        <v>1.4861492137838743</v>
      </c>
      <c r="D4689" t="s">
        <v>233</v>
      </c>
      <c r="E4689" t="s">
        <v>7</v>
      </c>
      <c r="F4689" t="s">
        <v>1131</v>
      </c>
    </row>
    <row r="4690" spans="1:6" x14ac:dyDescent="0.2">
      <c r="A4690" s="3">
        <v>3.4240561896400352E-2</v>
      </c>
      <c r="B4690" s="3">
        <v>0.55714285714285716</v>
      </c>
      <c r="C4690" s="3">
        <v>1.4861492137838743</v>
      </c>
      <c r="D4690" t="s">
        <v>233</v>
      </c>
      <c r="E4690" t="s">
        <v>7</v>
      </c>
      <c r="F4690" t="s">
        <v>1134</v>
      </c>
    </row>
    <row r="4691" spans="1:6" x14ac:dyDescent="0.2">
      <c r="A4691" s="3">
        <v>3.4240561896400352E-2</v>
      </c>
      <c r="B4691" s="3">
        <v>0.55714285714285716</v>
      </c>
      <c r="C4691" s="3">
        <v>1.4861492137838743</v>
      </c>
      <c r="D4691" t="s">
        <v>41</v>
      </c>
      <c r="E4691" t="s">
        <v>7</v>
      </c>
      <c r="F4691" t="s">
        <v>1210</v>
      </c>
    </row>
    <row r="4692" spans="1:6" x14ac:dyDescent="0.2">
      <c r="A4692" s="3">
        <v>3.4240561896400352E-2</v>
      </c>
      <c r="B4692" s="3">
        <v>0.55714285714285716</v>
      </c>
      <c r="C4692" s="3">
        <v>1.4861492137838743</v>
      </c>
      <c r="D4692" t="s">
        <v>41</v>
      </c>
      <c r="E4692" t="s">
        <v>7</v>
      </c>
      <c r="F4692" t="s">
        <v>1213</v>
      </c>
    </row>
    <row r="4693" spans="1:6" x14ac:dyDescent="0.2">
      <c r="A4693" s="3">
        <v>7.8138718173836705E-2</v>
      </c>
      <c r="B4693" s="3">
        <v>0.55974842767295596</v>
      </c>
      <c r="C4693" s="3">
        <v>1.4861385993461464</v>
      </c>
      <c r="D4693" t="s">
        <v>58</v>
      </c>
      <c r="E4693" t="s">
        <v>7</v>
      </c>
      <c r="F4693" t="s">
        <v>5773</v>
      </c>
    </row>
    <row r="4694" spans="1:6" x14ac:dyDescent="0.2">
      <c r="A4694" s="3">
        <v>3.7752414398595259E-2</v>
      </c>
      <c r="B4694" s="3">
        <v>0.55844155844155852</v>
      </c>
      <c r="C4694" s="3">
        <v>1.4861330258526522</v>
      </c>
      <c r="D4694" t="s">
        <v>84</v>
      </c>
      <c r="E4694" t="s">
        <v>7</v>
      </c>
      <c r="F4694" t="s">
        <v>2759</v>
      </c>
    </row>
    <row r="4695" spans="1:6" x14ac:dyDescent="0.2">
      <c r="A4695" s="3">
        <v>3.7752414398595259E-2</v>
      </c>
      <c r="B4695" s="3">
        <v>0.55844155844155852</v>
      </c>
      <c r="C4695" s="3">
        <v>1.4861330258526522</v>
      </c>
      <c r="D4695" t="s">
        <v>26</v>
      </c>
      <c r="E4695" t="s">
        <v>7</v>
      </c>
      <c r="F4695" t="s">
        <v>2832</v>
      </c>
    </row>
    <row r="4696" spans="1:6" x14ac:dyDescent="0.2">
      <c r="A4696" s="3">
        <v>3.7752414398595259E-2</v>
      </c>
      <c r="B4696" s="3">
        <v>0.55844155844155852</v>
      </c>
      <c r="C4696" s="3">
        <v>1.4861330258526522</v>
      </c>
      <c r="D4696" t="s">
        <v>84</v>
      </c>
      <c r="E4696" t="s">
        <v>7</v>
      </c>
      <c r="F4696" t="s">
        <v>2975</v>
      </c>
    </row>
    <row r="4697" spans="1:6" x14ac:dyDescent="0.2">
      <c r="A4697" s="3">
        <v>3.7752414398595259E-2</v>
      </c>
      <c r="B4697" s="3">
        <v>0.55844155844155852</v>
      </c>
      <c r="C4697" s="3">
        <v>1.4861330258526522</v>
      </c>
      <c r="D4697" t="s">
        <v>84</v>
      </c>
      <c r="E4697" t="s">
        <v>7</v>
      </c>
      <c r="F4697" t="s">
        <v>3031</v>
      </c>
    </row>
    <row r="4698" spans="1:6" x14ac:dyDescent="0.2">
      <c r="A4698" s="3">
        <v>4.3020193151887619E-2</v>
      </c>
      <c r="B4698" s="3">
        <v>0.55056179775280889</v>
      </c>
      <c r="C4698" s="3">
        <v>1.4859949944086477</v>
      </c>
      <c r="D4698" t="s">
        <v>120</v>
      </c>
      <c r="E4698" t="s">
        <v>7</v>
      </c>
      <c r="F4698" t="s">
        <v>5052</v>
      </c>
    </row>
    <row r="4699" spans="1:6" x14ac:dyDescent="0.2">
      <c r="A4699" s="3">
        <v>3.1606672519754173E-2</v>
      </c>
      <c r="B4699" s="3">
        <v>0.57142857142857151</v>
      </c>
      <c r="C4699" s="3">
        <v>1.4859752120026095</v>
      </c>
      <c r="D4699" t="s">
        <v>9</v>
      </c>
      <c r="E4699" t="s">
        <v>7</v>
      </c>
      <c r="F4699" t="s">
        <v>245</v>
      </c>
    </row>
    <row r="4700" spans="1:6" x14ac:dyDescent="0.2">
      <c r="A4700" s="3">
        <v>3.5118525021949079E-2</v>
      </c>
      <c r="B4700" s="3">
        <v>0.57142857142857151</v>
      </c>
      <c r="C4700" s="3">
        <v>1.4859752120026095</v>
      </c>
      <c r="D4700" t="s">
        <v>9</v>
      </c>
      <c r="E4700" t="s">
        <v>7</v>
      </c>
      <c r="F4700" t="s">
        <v>1103</v>
      </c>
    </row>
    <row r="4701" spans="1:6" x14ac:dyDescent="0.2">
      <c r="A4701" s="3">
        <v>3.5118525021949079E-2</v>
      </c>
      <c r="B4701" s="3">
        <v>0.57142857142857151</v>
      </c>
      <c r="C4701" s="3">
        <v>1.4859752120026095</v>
      </c>
      <c r="D4701" t="s">
        <v>9</v>
      </c>
      <c r="E4701" t="s">
        <v>7</v>
      </c>
      <c r="F4701" t="s">
        <v>1132</v>
      </c>
    </row>
    <row r="4702" spans="1:6" x14ac:dyDescent="0.2">
      <c r="A4702" s="3">
        <v>3.5118525021949079E-2</v>
      </c>
      <c r="B4702" s="3">
        <v>0.57142857142857151</v>
      </c>
      <c r="C4702" s="3">
        <v>1.4859752120026095</v>
      </c>
      <c r="D4702" t="s">
        <v>27</v>
      </c>
      <c r="E4702" t="s">
        <v>7</v>
      </c>
      <c r="F4702" t="s">
        <v>1041</v>
      </c>
    </row>
    <row r="4703" spans="1:6" x14ac:dyDescent="0.2">
      <c r="A4703" s="3">
        <v>3.5118525021949079E-2</v>
      </c>
      <c r="B4703" s="3">
        <v>0.57142857142857151</v>
      </c>
      <c r="C4703" s="3">
        <v>1.4859752120026095</v>
      </c>
      <c r="D4703" t="s">
        <v>9</v>
      </c>
      <c r="E4703" t="s">
        <v>7</v>
      </c>
      <c r="F4703" t="s">
        <v>1252</v>
      </c>
    </row>
    <row r="4704" spans="1:6" x14ac:dyDescent="0.2">
      <c r="A4704" s="3">
        <v>3.5118525021949079E-2</v>
      </c>
      <c r="B4704" s="3">
        <v>0.57142857142857151</v>
      </c>
      <c r="C4704" s="3">
        <v>1.4859752120026095</v>
      </c>
      <c r="D4704" t="s">
        <v>9</v>
      </c>
      <c r="E4704" t="s">
        <v>7</v>
      </c>
      <c r="F4704" t="s">
        <v>1308</v>
      </c>
    </row>
    <row r="4705" spans="1:6" x14ac:dyDescent="0.2">
      <c r="A4705" s="3">
        <v>3.5118525021949079E-2</v>
      </c>
      <c r="B4705" s="3">
        <v>0.57142857142857151</v>
      </c>
      <c r="C4705" s="3">
        <v>1.4859752120026095</v>
      </c>
      <c r="D4705" t="s">
        <v>9</v>
      </c>
      <c r="E4705" t="s">
        <v>7</v>
      </c>
      <c r="F4705" t="s">
        <v>1312</v>
      </c>
    </row>
    <row r="4706" spans="1:6" x14ac:dyDescent="0.2">
      <c r="A4706" s="3">
        <v>3.5118525021949079E-2</v>
      </c>
      <c r="B4706" s="3">
        <v>0.57142857142857151</v>
      </c>
      <c r="C4706" s="3">
        <v>1.4859752120026095</v>
      </c>
      <c r="D4706" t="s">
        <v>27</v>
      </c>
      <c r="E4706" t="s">
        <v>7</v>
      </c>
      <c r="F4706" t="s">
        <v>1495</v>
      </c>
    </row>
    <row r="4707" spans="1:6" x14ac:dyDescent="0.2">
      <c r="A4707" s="3">
        <v>3.8630377524143986E-2</v>
      </c>
      <c r="B4707" s="3">
        <v>0.57142857142857151</v>
      </c>
      <c r="C4707" s="3">
        <v>1.4859752120026095</v>
      </c>
      <c r="D4707" t="s">
        <v>9</v>
      </c>
      <c r="E4707" t="s">
        <v>7</v>
      </c>
      <c r="F4707" t="s">
        <v>3130</v>
      </c>
    </row>
    <row r="4708" spans="1:6" x14ac:dyDescent="0.2">
      <c r="A4708" s="3">
        <v>3.8630377524143986E-2</v>
      </c>
      <c r="B4708" s="3">
        <v>0.57142857142857151</v>
      </c>
      <c r="C4708" s="3">
        <v>1.4859752120026095</v>
      </c>
      <c r="D4708" t="s">
        <v>9</v>
      </c>
      <c r="E4708" t="s">
        <v>7</v>
      </c>
      <c r="F4708" t="s">
        <v>3135</v>
      </c>
    </row>
    <row r="4709" spans="1:6" x14ac:dyDescent="0.2">
      <c r="A4709" s="3">
        <v>3.8630377524143986E-2</v>
      </c>
      <c r="B4709" s="3">
        <v>0.57142857142857151</v>
      </c>
      <c r="C4709" s="3">
        <v>1.4859752120026095</v>
      </c>
      <c r="D4709" t="s">
        <v>9</v>
      </c>
      <c r="E4709" t="s">
        <v>7</v>
      </c>
      <c r="F4709" t="s">
        <v>3142</v>
      </c>
    </row>
    <row r="4710" spans="1:6" x14ac:dyDescent="0.2">
      <c r="A4710" s="3">
        <v>3.8630377524143986E-2</v>
      </c>
      <c r="B4710" s="3">
        <v>0.57142857142857151</v>
      </c>
      <c r="C4710" s="3">
        <v>1.4859752120026095</v>
      </c>
      <c r="D4710" t="s">
        <v>9</v>
      </c>
      <c r="E4710" t="s">
        <v>7</v>
      </c>
      <c r="F4710" t="s">
        <v>2940</v>
      </c>
    </row>
    <row r="4711" spans="1:6" x14ac:dyDescent="0.2">
      <c r="A4711" s="3">
        <v>3.8630377524143986E-2</v>
      </c>
      <c r="B4711" s="3">
        <v>0.57142857142857151</v>
      </c>
      <c r="C4711" s="3">
        <v>1.4859752120026095</v>
      </c>
      <c r="D4711" t="s">
        <v>9</v>
      </c>
      <c r="E4711" t="s">
        <v>7</v>
      </c>
      <c r="F4711" t="s">
        <v>3153</v>
      </c>
    </row>
    <row r="4712" spans="1:6" x14ac:dyDescent="0.2">
      <c r="A4712" s="3">
        <v>3.8630377524143986E-2</v>
      </c>
      <c r="B4712" s="3">
        <v>0.57142857142857151</v>
      </c>
      <c r="C4712" s="3">
        <v>1.4859752120026095</v>
      </c>
      <c r="D4712" t="s">
        <v>9</v>
      </c>
      <c r="E4712" t="s">
        <v>7</v>
      </c>
      <c r="F4712" t="s">
        <v>2971</v>
      </c>
    </row>
    <row r="4713" spans="1:6" x14ac:dyDescent="0.2">
      <c r="A4713" s="3">
        <v>3.8630377524143986E-2</v>
      </c>
      <c r="B4713" s="3">
        <v>0.57142857142857151</v>
      </c>
      <c r="C4713" s="3">
        <v>1.4859752120026095</v>
      </c>
      <c r="D4713" t="s">
        <v>9</v>
      </c>
      <c r="E4713" t="s">
        <v>7</v>
      </c>
      <c r="F4713" t="s">
        <v>2976</v>
      </c>
    </row>
    <row r="4714" spans="1:6" x14ac:dyDescent="0.2">
      <c r="A4714" s="3">
        <v>3.8630377524143986E-2</v>
      </c>
      <c r="B4714" s="3">
        <v>0.57142857142857151</v>
      </c>
      <c r="C4714" s="3">
        <v>1.4859752120026095</v>
      </c>
      <c r="D4714" t="s">
        <v>27</v>
      </c>
      <c r="E4714" t="s">
        <v>7</v>
      </c>
      <c r="F4714" t="s">
        <v>3219</v>
      </c>
    </row>
    <row r="4715" spans="1:6" x14ac:dyDescent="0.2">
      <c r="A4715" s="3">
        <v>3.8630377524143986E-2</v>
      </c>
      <c r="B4715" s="3">
        <v>0.57142857142857151</v>
      </c>
      <c r="C4715" s="3">
        <v>1.4859752120026095</v>
      </c>
      <c r="D4715" t="s">
        <v>27</v>
      </c>
      <c r="E4715" t="s">
        <v>7</v>
      </c>
      <c r="F4715" t="s">
        <v>3347</v>
      </c>
    </row>
    <row r="4716" spans="1:6" x14ac:dyDescent="0.2">
      <c r="A4716" s="3">
        <v>3.8630377524143986E-2</v>
      </c>
      <c r="B4716" s="3">
        <v>0.57142857142857151</v>
      </c>
      <c r="C4716" s="3">
        <v>1.4859752120026095</v>
      </c>
      <c r="D4716" t="s">
        <v>27</v>
      </c>
      <c r="E4716" t="s">
        <v>7</v>
      </c>
      <c r="F4716" t="s">
        <v>2995</v>
      </c>
    </row>
    <row r="4717" spans="1:6" x14ac:dyDescent="0.2">
      <c r="A4717" s="3">
        <v>3.8630377524143986E-2</v>
      </c>
      <c r="B4717" s="3">
        <v>0.57142857142857151</v>
      </c>
      <c r="C4717" s="3">
        <v>1.4859752120026095</v>
      </c>
      <c r="D4717" t="s">
        <v>27</v>
      </c>
      <c r="E4717" t="s">
        <v>7</v>
      </c>
      <c r="F4717" t="s">
        <v>3024</v>
      </c>
    </row>
    <row r="4718" spans="1:6" x14ac:dyDescent="0.2">
      <c r="A4718" s="3">
        <v>3.8630377524143986E-2</v>
      </c>
      <c r="B4718" s="3">
        <v>0.57142857142857151</v>
      </c>
      <c r="C4718" s="3">
        <v>1.4859752120026095</v>
      </c>
      <c r="D4718" t="s">
        <v>27</v>
      </c>
      <c r="E4718" t="s">
        <v>7</v>
      </c>
      <c r="F4718" t="s">
        <v>2655</v>
      </c>
    </row>
    <row r="4719" spans="1:6" x14ac:dyDescent="0.2">
      <c r="A4719" s="3">
        <v>4.2142230026338892E-2</v>
      </c>
      <c r="B4719" s="3">
        <v>0.5714285714285714</v>
      </c>
      <c r="C4719" s="3">
        <v>1.4859752120026093</v>
      </c>
      <c r="D4719" t="s">
        <v>9</v>
      </c>
      <c r="E4719" t="s">
        <v>7</v>
      </c>
      <c r="F4719" t="s">
        <v>4586</v>
      </c>
    </row>
    <row r="4720" spans="1:6" x14ac:dyDescent="0.2">
      <c r="A4720" s="3">
        <v>4.2142230026338892E-2</v>
      </c>
      <c r="B4720" s="3">
        <v>0.5714285714285714</v>
      </c>
      <c r="C4720" s="3">
        <v>1.4859752120026093</v>
      </c>
      <c r="D4720" t="s">
        <v>9</v>
      </c>
      <c r="E4720" t="s">
        <v>7</v>
      </c>
      <c r="F4720" t="s">
        <v>4597</v>
      </c>
    </row>
    <row r="4721" spans="1:6" x14ac:dyDescent="0.2">
      <c r="A4721" s="3">
        <v>4.2142230026338892E-2</v>
      </c>
      <c r="B4721" s="3">
        <v>0.5714285714285714</v>
      </c>
      <c r="C4721" s="3">
        <v>1.4859752120026093</v>
      </c>
      <c r="D4721" t="s">
        <v>9</v>
      </c>
      <c r="E4721" t="s">
        <v>7</v>
      </c>
      <c r="F4721" t="s">
        <v>4425</v>
      </c>
    </row>
    <row r="4722" spans="1:6" x14ac:dyDescent="0.2">
      <c r="A4722" s="3">
        <v>4.2142230026338892E-2</v>
      </c>
      <c r="B4722" s="3">
        <v>0.5714285714285714</v>
      </c>
      <c r="C4722" s="3">
        <v>1.4859752120026093</v>
      </c>
      <c r="D4722" t="s">
        <v>27</v>
      </c>
      <c r="E4722" t="s">
        <v>7</v>
      </c>
      <c r="F4722" t="s">
        <v>4723</v>
      </c>
    </row>
    <row r="4723" spans="1:6" x14ac:dyDescent="0.2">
      <c r="A4723" s="3">
        <v>4.2142230026338892E-2</v>
      </c>
      <c r="B4723" s="3">
        <v>0.5714285714285714</v>
      </c>
      <c r="C4723" s="3">
        <v>1.4859752120026093</v>
      </c>
      <c r="D4723" t="s">
        <v>27</v>
      </c>
      <c r="E4723" t="s">
        <v>7</v>
      </c>
      <c r="F4723" t="s">
        <v>4547</v>
      </c>
    </row>
    <row r="4724" spans="1:6" x14ac:dyDescent="0.2">
      <c r="A4724" s="3">
        <v>4.2142230026338892E-2</v>
      </c>
      <c r="B4724" s="3">
        <v>0.5714285714285714</v>
      </c>
      <c r="C4724" s="3">
        <v>1.4859752120026093</v>
      </c>
      <c r="D4724" t="s">
        <v>27</v>
      </c>
      <c r="E4724" t="s">
        <v>7</v>
      </c>
      <c r="F4724" t="s">
        <v>4245</v>
      </c>
    </row>
    <row r="4725" spans="1:6" x14ac:dyDescent="0.2">
      <c r="A4725" s="3">
        <v>4.2142230026338892E-2</v>
      </c>
      <c r="B4725" s="3">
        <v>0.5714285714285714</v>
      </c>
      <c r="C4725" s="3">
        <v>1.4859752120026093</v>
      </c>
      <c r="D4725" t="s">
        <v>27</v>
      </c>
      <c r="E4725" t="s">
        <v>7</v>
      </c>
      <c r="F4725" t="s">
        <v>4799</v>
      </c>
    </row>
    <row r="4726" spans="1:6" x14ac:dyDescent="0.2">
      <c r="A4726" s="3">
        <v>4.5654082528533799E-2</v>
      </c>
      <c r="B4726" s="3">
        <v>0.5714285714285714</v>
      </c>
      <c r="C4726" s="3">
        <v>1.4859752120026093</v>
      </c>
      <c r="D4726" t="s">
        <v>9</v>
      </c>
      <c r="E4726" t="s">
        <v>7</v>
      </c>
      <c r="F4726" t="s">
        <v>5450</v>
      </c>
    </row>
    <row r="4727" spans="1:6" x14ac:dyDescent="0.2">
      <c r="A4727" s="3">
        <v>4.9165935030728712E-2</v>
      </c>
      <c r="B4727" s="3">
        <v>0.5544554455445545</v>
      </c>
      <c r="C4727" s="3">
        <v>1.4859405940594059</v>
      </c>
      <c r="D4727" t="s">
        <v>74</v>
      </c>
      <c r="E4727" t="s">
        <v>7</v>
      </c>
      <c r="F4727" t="s">
        <v>5725</v>
      </c>
    </row>
    <row r="4728" spans="1:6" x14ac:dyDescent="0.2">
      <c r="A4728" s="3">
        <v>3.5996488147497806E-2</v>
      </c>
      <c r="B4728" s="3">
        <v>0.58571428571428574</v>
      </c>
      <c r="C4728" s="3">
        <v>1.4858097359210944</v>
      </c>
      <c r="D4728" t="s">
        <v>206</v>
      </c>
      <c r="E4728" t="s">
        <v>7</v>
      </c>
      <c r="F4728" t="s">
        <v>1059</v>
      </c>
    </row>
    <row r="4729" spans="1:6" x14ac:dyDescent="0.2">
      <c r="A4729" s="3">
        <v>3.5996488147497806E-2</v>
      </c>
      <c r="B4729" s="3">
        <v>0.58571428571428574</v>
      </c>
      <c r="C4729" s="3">
        <v>1.4858097359210944</v>
      </c>
      <c r="D4729" t="s">
        <v>206</v>
      </c>
      <c r="E4729" t="s">
        <v>7</v>
      </c>
      <c r="F4729" t="s">
        <v>1114</v>
      </c>
    </row>
    <row r="4730" spans="1:6" x14ac:dyDescent="0.2">
      <c r="A4730" s="3">
        <v>3.8630377524143986E-2</v>
      </c>
      <c r="B4730" s="3">
        <v>0.55696202531645578</v>
      </c>
      <c r="C4730" s="3">
        <v>1.4856668544155576</v>
      </c>
      <c r="D4730" t="s">
        <v>41</v>
      </c>
      <c r="E4730" t="s">
        <v>7</v>
      </c>
      <c r="F4730" t="s">
        <v>3213</v>
      </c>
    </row>
    <row r="4731" spans="1:6" x14ac:dyDescent="0.2">
      <c r="A4731" s="3">
        <v>3.8630377524143986E-2</v>
      </c>
      <c r="B4731" s="3">
        <v>0.55696202531645578</v>
      </c>
      <c r="C4731" s="3">
        <v>1.4856668544155576</v>
      </c>
      <c r="D4731" t="s">
        <v>41</v>
      </c>
      <c r="E4731" t="s">
        <v>7</v>
      </c>
      <c r="F4731" t="s">
        <v>3214</v>
      </c>
    </row>
    <row r="4732" spans="1:6" x14ac:dyDescent="0.2">
      <c r="A4732" s="3">
        <v>3.8630377524143986E-2</v>
      </c>
      <c r="B4732" s="3">
        <v>0.55696202531645578</v>
      </c>
      <c r="C4732" s="3">
        <v>1.4856668544155576</v>
      </c>
      <c r="D4732" t="s">
        <v>41</v>
      </c>
      <c r="E4732" t="s">
        <v>7</v>
      </c>
      <c r="F4732" t="s">
        <v>3217</v>
      </c>
    </row>
    <row r="4733" spans="1:6" x14ac:dyDescent="0.2">
      <c r="A4733" s="3">
        <v>3.8630377524143986E-2</v>
      </c>
      <c r="B4733" s="3">
        <v>0.55696202531645578</v>
      </c>
      <c r="C4733" s="3">
        <v>1.4856668544155576</v>
      </c>
      <c r="D4733" t="s">
        <v>41</v>
      </c>
      <c r="E4733" t="s">
        <v>7</v>
      </c>
      <c r="F4733" t="s">
        <v>3256</v>
      </c>
    </row>
    <row r="4734" spans="1:6" x14ac:dyDescent="0.2">
      <c r="A4734" s="3">
        <v>3.8630377524143986E-2</v>
      </c>
      <c r="B4734" s="3">
        <v>0.55696202531645578</v>
      </c>
      <c r="C4734" s="3">
        <v>1.4856668544155576</v>
      </c>
      <c r="D4734" t="s">
        <v>233</v>
      </c>
      <c r="E4734" t="s">
        <v>7</v>
      </c>
      <c r="F4734" t="s">
        <v>3236</v>
      </c>
    </row>
    <row r="4735" spans="1:6" x14ac:dyDescent="0.2">
      <c r="A4735" s="3">
        <v>3.8630377524143986E-2</v>
      </c>
      <c r="B4735" s="3">
        <v>0.55696202531645578</v>
      </c>
      <c r="C4735" s="3">
        <v>1.4856668544155576</v>
      </c>
      <c r="D4735" t="s">
        <v>41</v>
      </c>
      <c r="E4735" t="s">
        <v>7</v>
      </c>
      <c r="F4735" t="s">
        <v>3314</v>
      </c>
    </row>
    <row r="4736" spans="1:6" x14ac:dyDescent="0.2">
      <c r="A4736" s="3">
        <v>3.8630377524143986E-2</v>
      </c>
      <c r="B4736" s="3">
        <v>0.55696202531645578</v>
      </c>
      <c r="C4736" s="3">
        <v>1.4856668544155576</v>
      </c>
      <c r="D4736" t="s">
        <v>41</v>
      </c>
      <c r="E4736" t="s">
        <v>7</v>
      </c>
      <c r="F4736" t="s">
        <v>3370</v>
      </c>
    </row>
    <row r="4737" spans="1:6" x14ac:dyDescent="0.2">
      <c r="A4737" s="3">
        <v>3.8630377524143986E-2</v>
      </c>
      <c r="B4737" s="3">
        <v>0.55696202531645578</v>
      </c>
      <c r="C4737" s="3">
        <v>1.4856668544155576</v>
      </c>
      <c r="D4737" t="s">
        <v>41</v>
      </c>
      <c r="E4737" t="s">
        <v>7</v>
      </c>
      <c r="F4737" t="s">
        <v>3371</v>
      </c>
    </row>
    <row r="4738" spans="1:6" x14ac:dyDescent="0.2">
      <c r="A4738" s="3">
        <v>3.8630377524143986E-2</v>
      </c>
      <c r="B4738" s="3">
        <v>0.55696202531645578</v>
      </c>
      <c r="C4738" s="3">
        <v>1.4856668544155576</v>
      </c>
      <c r="D4738" t="s">
        <v>41</v>
      </c>
      <c r="E4738" t="s">
        <v>7</v>
      </c>
      <c r="F4738" t="s">
        <v>3373</v>
      </c>
    </row>
    <row r="4739" spans="1:6" x14ac:dyDescent="0.2">
      <c r="A4739" s="3">
        <v>4.4776119402985072E-2</v>
      </c>
      <c r="B4739" s="3">
        <v>0.55434782608695654</v>
      </c>
      <c r="C4739" s="3">
        <v>1.4856521739130435</v>
      </c>
      <c r="D4739" t="s">
        <v>74</v>
      </c>
      <c r="E4739" t="s">
        <v>7</v>
      </c>
      <c r="F4739" t="s">
        <v>5351</v>
      </c>
    </row>
    <row r="4740" spans="1:6" x14ac:dyDescent="0.2">
      <c r="A4740" s="3">
        <v>4.2142230026338892E-2</v>
      </c>
      <c r="B4740" s="3">
        <v>0.55172413793103436</v>
      </c>
      <c r="C4740" s="3">
        <v>1.4856118040270643</v>
      </c>
      <c r="D4740" t="s">
        <v>45</v>
      </c>
      <c r="E4740" t="s">
        <v>7</v>
      </c>
      <c r="F4740" t="s">
        <v>4608</v>
      </c>
    </row>
    <row r="4741" spans="1:6" x14ac:dyDescent="0.2">
      <c r="A4741" s="3">
        <v>4.2142230026338892E-2</v>
      </c>
      <c r="B4741" s="3">
        <v>0.55172413793103436</v>
      </c>
      <c r="C4741" s="3">
        <v>1.4856118040270643</v>
      </c>
      <c r="D4741" t="s">
        <v>34</v>
      </c>
      <c r="E4741" t="s">
        <v>7</v>
      </c>
      <c r="F4741" t="s">
        <v>4732</v>
      </c>
    </row>
    <row r="4742" spans="1:6" x14ac:dyDescent="0.2">
      <c r="A4742" s="3">
        <v>4.2142230026338892E-2</v>
      </c>
      <c r="B4742" s="3">
        <v>0.55172413793103436</v>
      </c>
      <c r="C4742" s="3">
        <v>1.4856118040270643</v>
      </c>
      <c r="D4742" t="s">
        <v>34</v>
      </c>
      <c r="E4742" t="s">
        <v>7</v>
      </c>
      <c r="F4742" t="s">
        <v>4857</v>
      </c>
    </row>
    <row r="4743" spans="1:6" x14ac:dyDescent="0.2">
      <c r="A4743" s="3">
        <v>4.2142230026338892E-2</v>
      </c>
      <c r="B4743" s="3">
        <v>0.55172413793103436</v>
      </c>
      <c r="C4743" s="3">
        <v>1.4856118040270643</v>
      </c>
      <c r="D4743" t="s">
        <v>34</v>
      </c>
      <c r="E4743" t="s">
        <v>7</v>
      </c>
      <c r="F4743" t="s">
        <v>4872</v>
      </c>
    </row>
    <row r="4744" spans="1:6" x14ac:dyDescent="0.2">
      <c r="A4744" s="3">
        <v>3.5118525021949079E-2</v>
      </c>
      <c r="B4744" s="3">
        <v>0.58823529411764708</v>
      </c>
      <c r="C4744" s="3">
        <v>1.4855875831485588</v>
      </c>
      <c r="D4744" t="s">
        <v>56</v>
      </c>
      <c r="E4744" t="s">
        <v>7</v>
      </c>
      <c r="F4744" t="s">
        <v>1227</v>
      </c>
    </row>
    <row r="4745" spans="1:6" x14ac:dyDescent="0.2">
      <c r="A4745" s="3">
        <v>4.1264266900790166E-2</v>
      </c>
      <c r="B4745" s="3">
        <v>0.55952380952380953</v>
      </c>
      <c r="C4745" s="3">
        <v>1.4855422355422356</v>
      </c>
      <c r="D4745" t="s">
        <v>58</v>
      </c>
      <c r="E4745" t="s">
        <v>7</v>
      </c>
      <c r="F4745" t="s">
        <v>4318</v>
      </c>
    </row>
    <row r="4746" spans="1:6" x14ac:dyDescent="0.2">
      <c r="A4746" s="3">
        <v>4.5654082528533799E-2</v>
      </c>
      <c r="B4746" s="3">
        <v>0.57777777777777772</v>
      </c>
      <c r="C4746" s="3">
        <v>1.4855279658891396</v>
      </c>
      <c r="D4746" t="s">
        <v>24</v>
      </c>
      <c r="E4746" t="s">
        <v>7</v>
      </c>
      <c r="F4746" t="s">
        <v>5245</v>
      </c>
    </row>
    <row r="4747" spans="1:6" x14ac:dyDescent="0.2">
      <c r="A4747" s="3">
        <v>4.3020193151887619E-2</v>
      </c>
      <c r="B4747" s="3">
        <v>0.57647058823529418</v>
      </c>
      <c r="C4747" s="3">
        <v>1.4855203619909503</v>
      </c>
      <c r="D4747" t="s">
        <v>82</v>
      </c>
      <c r="E4747" t="s">
        <v>7</v>
      </c>
      <c r="F4747" t="s">
        <v>5112</v>
      </c>
    </row>
    <row r="4748" spans="1:6" x14ac:dyDescent="0.2">
      <c r="A4748" s="3">
        <v>4.3020193151887619E-2</v>
      </c>
      <c r="B4748" s="3">
        <v>0.57647058823529418</v>
      </c>
      <c r="C4748" s="3">
        <v>1.4855203619909503</v>
      </c>
      <c r="D4748" t="s">
        <v>82</v>
      </c>
      <c r="E4748" t="s">
        <v>7</v>
      </c>
      <c r="F4748" t="s">
        <v>4561</v>
      </c>
    </row>
    <row r="4749" spans="1:6" x14ac:dyDescent="0.2">
      <c r="A4749" s="3">
        <v>3.9508340649692712E-2</v>
      </c>
      <c r="B4749" s="3">
        <v>0.59210526315789469</v>
      </c>
      <c r="C4749" s="3">
        <v>1.4854799443542777</v>
      </c>
      <c r="D4749" t="s">
        <v>122</v>
      </c>
      <c r="E4749" t="s">
        <v>7</v>
      </c>
      <c r="F4749" t="s">
        <v>2233</v>
      </c>
    </row>
    <row r="4750" spans="1:6" x14ac:dyDescent="0.2">
      <c r="A4750" s="3">
        <v>3.9508340649692712E-2</v>
      </c>
      <c r="B4750" s="3">
        <v>0.59210526315789469</v>
      </c>
      <c r="C4750" s="3">
        <v>1.4854799443542777</v>
      </c>
      <c r="D4750" t="s">
        <v>122</v>
      </c>
      <c r="E4750" t="s">
        <v>7</v>
      </c>
      <c r="F4750" t="s">
        <v>3475</v>
      </c>
    </row>
    <row r="4751" spans="1:6" x14ac:dyDescent="0.2">
      <c r="A4751" s="3">
        <v>3.9508340649692712E-2</v>
      </c>
      <c r="B4751" s="3">
        <v>0.59210526315789469</v>
      </c>
      <c r="C4751" s="3">
        <v>1.4854799443542777</v>
      </c>
      <c r="D4751" t="s">
        <v>122</v>
      </c>
      <c r="E4751" t="s">
        <v>7</v>
      </c>
      <c r="F4751" t="s">
        <v>3118</v>
      </c>
    </row>
    <row r="4752" spans="1:6" x14ac:dyDescent="0.2">
      <c r="A4752" s="3">
        <v>4.2142230026338892E-2</v>
      </c>
      <c r="B4752" s="3">
        <v>0.56470588235294117</v>
      </c>
      <c r="C4752" s="3">
        <v>1.4854503464203233</v>
      </c>
      <c r="D4752" t="s">
        <v>135</v>
      </c>
      <c r="E4752" t="s">
        <v>7</v>
      </c>
      <c r="F4752" t="s">
        <v>4591</v>
      </c>
    </row>
    <row r="4753" spans="1:6" x14ac:dyDescent="0.2">
      <c r="A4753" s="3">
        <v>4.2142230026338892E-2</v>
      </c>
      <c r="B4753" s="3">
        <v>0.56470588235294117</v>
      </c>
      <c r="C4753" s="3">
        <v>1.4854503464203233</v>
      </c>
      <c r="D4753" t="s">
        <v>135</v>
      </c>
      <c r="E4753" t="s">
        <v>7</v>
      </c>
      <c r="F4753" t="s">
        <v>4771</v>
      </c>
    </row>
    <row r="4754" spans="1:6" x14ac:dyDescent="0.2">
      <c r="A4754" s="3">
        <v>4.2142230026338892E-2</v>
      </c>
      <c r="B4754" s="3">
        <v>0.56470588235294117</v>
      </c>
      <c r="C4754" s="3">
        <v>1.4854503464203233</v>
      </c>
      <c r="D4754" t="s">
        <v>135</v>
      </c>
      <c r="E4754" t="s">
        <v>7</v>
      </c>
      <c r="F4754" t="s">
        <v>4828</v>
      </c>
    </row>
    <row r="4755" spans="1:6" x14ac:dyDescent="0.2">
      <c r="A4755" s="3">
        <v>4.2142230026338892E-2</v>
      </c>
      <c r="B4755" s="3">
        <v>0.56470588235294117</v>
      </c>
      <c r="C4755" s="3">
        <v>1.4854503464203233</v>
      </c>
      <c r="D4755" t="s">
        <v>135</v>
      </c>
      <c r="E4755" t="s">
        <v>7</v>
      </c>
      <c r="F4755" t="s">
        <v>4874</v>
      </c>
    </row>
    <row r="4756" spans="1:6" x14ac:dyDescent="0.2">
      <c r="A4756" s="3">
        <v>3.5118525021949079E-2</v>
      </c>
      <c r="B4756" s="3">
        <v>0.56338028169014087</v>
      </c>
      <c r="C4756" s="3">
        <v>1.485393844548774</v>
      </c>
      <c r="D4756" t="s">
        <v>69</v>
      </c>
      <c r="E4756" t="s">
        <v>7</v>
      </c>
      <c r="F4756" t="s">
        <v>1327</v>
      </c>
    </row>
    <row r="4757" spans="1:6" x14ac:dyDescent="0.2">
      <c r="A4757" s="3">
        <v>3.5118525021949079E-2</v>
      </c>
      <c r="B4757" s="3">
        <v>0.56338028169014087</v>
      </c>
      <c r="C4757" s="3">
        <v>1.485393844548774</v>
      </c>
      <c r="D4757" t="s">
        <v>69</v>
      </c>
      <c r="E4757" t="s">
        <v>7</v>
      </c>
      <c r="F4757" t="s">
        <v>1418</v>
      </c>
    </row>
    <row r="4758" spans="1:6" x14ac:dyDescent="0.2">
      <c r="A4758" s="3">
        <v>3.5118525021949079E-2</v>
      </c>
      <c r="B4758" s="3">
        <v>0.56338028169014087</v>
      </c>
      <c r="C4758" s="3">
        <v>1.485393844548774</v>
      </c>
      <c r="D4758" t="s">
        <v>69</v>
      </c>
      <c r="E4758" t="s">
        <v>7</v>
      </c>
      <c r="F4758" t="s">
        <v>1433</v>
      </c>
    </row>
    <row r="4759" spans="1:6" x14ac:dyDescent="0.2">
      <c r="A4759" s="3">
        <v>3.5118525021949079E-2</v>
      </c>
      <c r="B4759" s="3">
        <v>0.56338028169014087</v>
      </c>
      <c r="C4759" s="3">
        <v>1.485393844548774</v>
      </c>
      <c r="D4759" t="s">
        <v>69</v>
      </c>
      <c r="E4759" t="s">
        <v>7</v>
      </c>
      <c r="F4759" t="s">
        <v>1434</v>
      </c>
    </row>
    <row r="4760" spans="1:6" x14ac:dyDescent="0.2">
      <c r="A4760" s="3">
        <v>3.5118525021949079E-2</v>
      </c>
      <c r="B4760" s="3">
        <v>0.56338028169014087</v>
      </c>
      <c r="C4760" s="3">
        <v>1.485393844548774</v>
      </c>
      <c r="D4760" t="s">
        <v>145</v>
      </c>
      <c r="E4760" t="s">
        <v>7</v>
      </c>
      <c r="F4760" t="s">
        <v>1451</v>
      </c>
    </row>
    <row r="4761" spans="1:6" x14ac:dyDescent="0.2">
      <c r="A4761" s="3">
        <v>3.5118525021949079E-2</v>
      </c>
      <c r="B4761" s="3">
        <v>0.56338028169014087</v>
      </c>
      <c r="C4761" s="3">
        <v>1.485393844548774</v>
      </c>
      <c r="D4761" t="s">
        <v>69</v>
      </c>
      <c r="E4761" t="s">
        <v>7</v>
      </c>
      <c r="F4761" t="s">
        <v>1463</v>
      </c>
    </row>
    <row r="4762" spans="1:6" x14ac:dyDescent="0.2">
      <c r="A4762" s="3">
        <v>3.5118525021949079E-2</v>
      </c>
      <c r="B4762" s="3">
        <v>0.56338028169014087</v>
      </c>
      <c r="C4762" s="3">
        <v>1.485393844548774</v>
      </c>
      <c r="D4762" t="s">
        <v>145</v>
      </c>
      <c r="E4762" t="s">
        <v>7</v>
      </c>
      <c r="F4762" t="s">
        <v>1463</v>
      </c>
    </row>
    <row r="4763" spans="1:6" x14ac:dyDescent="0.2">
      <c r="A4763" s="3">
        <v>3.5118525021949079E-2</v>
      </c>
      <c r="B4763" s="3">
        <v>0.56338028169014087</v>
      </c>
      <c r="C4763" s="3">
        <v>1.485393844548774</v>
      </c>
      <c r="D4763" t="s">
        <v>69</v>
      </c>
      <c r="E4763" t="s">
        <v>7</v>
      </c>
      <c r="F4763" t="s">
        <v>1480</v>
      </c>
    </row>
    <row r="4764" spans="1:6" x14ac:dyDescent="0.2">
      <c r="A4764" s="3">
        <v>3.5118525021949079E-2</v>
      </c>
      <c r="B4764" s="3">
        <v>0.56338028169014087</v>
      </c>
      <c r="C4764" s="3">
        <v>1.485393844548774</v>
      </c>
      <c r="D4764" t="s">
        <v>69</v>
      </c>
      <c r="E4764" t="s">
        <v>7</v>
      </c>
      <c r="F4764" t="s">
        <v>1595</v>
      </c>
    </row>
    <row r="4765" spans="1:6" x14ac:dyDescent="0.2">
      <c r="A4765" s="3">
        <v>3.5118525021949079E-2</v>
      </c>
      <c r="B4765" s="3">
        <v>0.56338028169014087</v>
      </c>
      <c r="C4765" s="3">
        <v>1.485393844548774</v>
      </c>
      <c r="D4765" t="s">
        <v>69</v>
      </c>
      <c r="E4765" t="s">
        <v>7</v>
      </c>
      <c r="F4765" t="s">
        <v>1600</v>
      </c>
    </row>
    <row r="4766" spans="1:6" x14ac:dyDescent="0.2">
      <c r="A4766" s="3">
        <v>3.5118525021949079E-2</v>
      </c>
      <c r="B4766" s="3">
        <v>0.56338028169014087</v>
      </c>
      <c r="C4766" s="3">
        <v>1.485393844548774</v>
      </c>
      <c r="D4766" t="s">
        <v>69</v>
      </c>
      <c r="E4766" t="s">
        <v>7</v>
      </c>
      <c r="F4766" t="s">
        <v>1603</v>
      </c>
    </row>
    <row r="4767" spans="1:6" x14ac:dyDescent="0.2">
      <c r="A4767" s="3">
        <v>3.5118525021949079E-2</v>
      </c>
      <c r="B4767" s="3">
        <v>0.56338028169014087</v>
      </c>
      <c r="C4767" s="3">
        <v>1.485393844548774</v>
      </c>
      <c r="D4767" t="s">
        <v>145</v>
      </c>
      <c r="E4767" t="s">
        <v>7</v>
      </c>
      <c r="F4767" t="s">
        <v>1633</v>
      </c>
    </row>
    <row r="4768" spans="1:6" x14ac:dyDescent="0.2">
      <c r="A4768" s="3">
        <v>3.5118525021949079E-2</v>
      </c>
      <c r="B4768" s="3">
        <v>0.56338028169014087</v>
      </c>
      <c r="C4768" s="3">
        <v>1.485393844548774</v>
      </c>
      <c r="D4768" t="s">
        <v>145</v>
      </c>
      <c r="E4768" t="s">
        <v>7</v>
      </c>
      <c r="F4768" t="s">
        <v>1647</v>
      </c>
    </row>
    <row r="4769" spans="1:6" x14ac:dyDescent="0.2">
      <c r="A4769" s="3">
        <v>4.2142230026338892E-2</v>
      </c>
      <c r="B4769" s="3">
        <v>0.55813953488372092</v>
      </c>
      <c r="C4769" s="3">
        <v>1.4853292762442947</v>
      </c>
      <c r="D4769" t="s">
        <v>26</v>
      </c>
      <c r="E4769" t="s">
        <v>7</v>
      </c>
      <c r="F4769" t="s">
        <v>4598</v>
      </c>
    </row>
    <row r="4770" spans="1:6" x14ac:dyDescent="0.2">
      <c r="A4770" s="3">
        <v>4.2142230026338892E-2</v>
      </c>
      <c r="B4770" s="3">
        <v>0.55813953488372092</v>
      </c>
      <c r="C4770" s="3">
        <v>1.4853292762442947</v>
      </c>
      <c r="D4770" t="s">
        <v>26</v>
      </c>
      <c r="E4770" t="s">
        <v>7</v>
      </c>
      <c r="F4770" t="s">
        <v>4776</v>
      </c>
    </row>
    <row r="4771" spans="1:6" x14ac:dyDescent="0.2">
      <c r="A4771" s="3">
        <v>4.2142230026338892E-2</v>
      </c>
      <c r="B4771" s="3">
        <v>0.55813953488372092</v>
      </c>
      <c r="C4771" s="3">
        <v>1.4853292762442947</v>
      </c>
      <c r="D4771" t="s">
        <v>84</v>
      </c>
      <c r="E4771" t="s">
        <v>7</v>
      </c>
      <c r="F4771" t="s">
        <v>4784</v>
      </c>
    </row>
    <row r="4772" spans="1:6" x14ac:dyDescent="0.2">
      <c r="A4772" s="3">
        <v>4.2142230026338892E-2</v>
      </c>
      <c r="B4772" s="3">
        <v>0.55813953488372092</v>
      </c>
      <c r="C4772" s="3">
        <v>1.4853292762442947</v>
      </c>
      <c r="D4772" t="s">
        <v>84</v>
      </c>
      <c r="E4772" t="s">
        <v>7</v>
      </c>
      <c r="F4772" t="s">
        <v>4807</v>
      </c>
    </row>
    <row r="4773" spans="1:6" x14ac:dyDescent="0.2">
      <c r="A4773" s="3">
        <v>4.8287971905179985E-2</v>
      </c>
      <c r="B4773" s="3">
        <v>0.57894736842105265</v>
      </c>
      <c r="C4773" s="3">
        <v>1.4851825509720247</v>
      </c>
      <c r="D4773" t="s">
        <v>33</v>
      </c>
      <c r="E4773" t="s">
        <v>7</v>
      </c>
      <c r="F4773" t="s">
        <v>5686</v>
      </c>
    </row>
    <row r="4774" spans="1:6" x14ac:dyDescent="0.2">
      <c r="A4774" s="3">
        <v>4.8287971905179985E-2</v>
      </c>
      <c r="B4774" s="3">
        <v>0.57894736842105265</v>
      </c>
      <c r="C4774" s="3">
        <v>1.4851825509720247</v>
      </c>
      <c r="D4774" t="s">
        <v>33</v>
      </c>
      <c r="E4774" t="s">
        <v>7</v>
      </c>
      <c r="F4774" t="s">
        <v>5705</v>
      </c>
    </row>
    <row r="4775" spans="1:6" x14ac:dyDescent="0.2">
      <c r="A4775" s="3">
        <v>3.8630377524143986E-2</v>
      </c>
      <c r="B4775" s="3">
        <v>0.57894736842105254</v>
      </c>
      <c r="C4775" s="3">
        <v>1.4851825509720245</v>
      </c>
      <c r="D4775" t="s">
        <v>33</v>
      </c>
      <c r="E4775" t="s">
        <v>7</v>
      </c>
      <c r="F4775" t="s">
        <v>2636</v>
      </c>
    </row>
    <row r="4776" spans="1:6" x14ac:dyDescent="0.2">
      <c r="A4776" s="3">
        <v>3.8630377524143986E-2</v>
      </c>
      <c r="B4776" s="3">
        <v>0.57894736842105254</v>
      </c>
      <c r="C4776" s="3">
        <v>1.4851825509720245</v>
      </c>
      <c r="D4776" t="s">
        <v>33</v>
      </c>
      <c r="E4776" t="s">
        <v>7</v>
      </c>
      <c r="F4776" t="s">
        <v>2185</v>
      </c>
    </row>
    <row r="4777" spans="1:6" x14ac:dyDescent="0.2">
      <c r="A4777" s="3">
        <v>3.8630377524143986E-2</v>
      </c>
      <c r="B4777" s="3">
        <v>0.57894736842105254</v>
      </c>
      <c r="C4777" s="3">
        <v>1.4851825509720245</v>
      </c>
      <c r="D4777" t="s">
        <v>33</v>
      </c>
      <c r="E4777" t="s">
        <v>7</v>
      </c>
      <c r="F4777" t="s">
        <v>2351</v>
      </c>
    </row>
    <row r="4778" spans="1:6" x14ac:dyDescent="0.2">
      <c r="A4778" s="3">
        <v>3.8630377524143986E-2</v>
      </c>
      <c r="B4778" s="3">
        <v>0.57894736842105254</v>
      </c>
      <c r="C4778" s="3">
        <v>1.4851825509720245</v>
      </c>
      <c r="D4778" t="s">
        <v>33</v>
      </c>
      <c r="E4778" t="s">
        <v>7</v>
      </c>
      <c r="F4778" t="s">
        <v>3475</v>
      </c>
    </row>
    <row r="4779" spans="1:6" x14ac:dyDescent="0.2">
      <c r="A4779" s="3">
        <v>4.1264266900790166E-2</v>
      </c>
      <c r="B4779" s="3">
        <v>0.58024691358024694</v>
      </c>
      <c r="C4779" s="3">
        <v>1.4851713136357332</v>
      </c>
      <c r="D4779" t="s">
        <v>46</v>
      </c>
      <c r="E4779" t="s">
        <v>7</v>
      </c>
      <c r="F4779" t="s">
        <v>4242</v>
      </c>
    </row>
    <row r="4780" spans="1:6" x14ac:dyDescent="0.2">
      <c r="A4780" s="3">
        <v>4.1264266900790166E-2</v>
      </c>
      <c r="B4780" s="3">
        <v>0.58024691358024694</v>
      </c>
      <c r="C4780" s="3">
        <v>1.4851713136357332</v>
      </c>
      <c r="D4780" t="s">
        <v>6</v>
      </c>
      <c r="E4780" t="s">
        <v>7</v>
      </c>
      <c r="F4780" t="s">
        <v>3555</v>
      </c>
    </row>
    <row r="4781" spans="1:6" x14ac:dyDescent="0.2">
      <c r="A4781" s="3">
        <v>4.1264266900790166E-2</v>
      </c>
      <c r="B4781" s="3">
        <v>0.58024691358024694</v>
      </c>
      <c r="C4781" s="3">
        <v>1.4851713136357332</v>
      </c>
      <c r="D4781" t="s">
        <v>6</v>
      </c>
      <c r="E4781" t="s">
        <v>7</v>
      </c>
      <c r="F4781" t="s">
        <v>4075</v>
      </c>
    </row>
    <row r="4782" spans="1:6" x14ac:dyDescent="0.2">
      <c r="A4782" s="3">
        <v>4.1264266900790166E-2</v>
      </c>
      <c r="B4782" s="3">
        <v>0.58024691358024694</v>
      </c>
      <c r="C4782" s="3">
        <v>1.4851713136357332</v>
      </c>
      <c r="D4782" t="s">
        <v>46</v>
      </c>
      <c r="E4782" t="s">
        <v>7</v>
      </c>
      <c r="F4782" t="s">
        <v>4090</v>
      </c>
    </row>
    <row r="4783" spans="1:6" x14ac:dyDescent="0.2">
      <c r="A4783" s="3">
        <v>4.3020193151887619E-2</v>
      </c>
      <c r="B4783" s="3">
        <v>0.56321839080459768</v>
      </c>
      <c r="C4783" s="3">
        <v>1.4849670072371219</v>
      </c>
      <c r="D4783" t="s">
        <v>69</v>
      </c>
      <c r="E4783" t="s">
        <v>7</v>
      </c>
      <c r="F4783" t="s">
        <v>4798</v>
      </c>
    </row>
    <row r="4784" spans="1:6" x14ac:dyDescent="0.2">
      <c r="A4784" s="3">
        <v>3.0728709394205442E-2</v>
      </c>
      <c r="B4784" s="3">
        <v>0.56451612903225801</v>
      </c>
      <c r="C4784" s="3">
        <v>1.4849512031587571</v>
      </c>
      <c r="D4784" t="s">
        <v>135</v>
      </c>
      <c r="E4784" t="s">
        <v>7</v>
      </c>
      <c r="F4784" t="s">
        <v>136</v>
      </c>
    </row>
    <row r="4785" spans="1:6" x14ac:dyDescent="0.2">
      <c r="A4785" s="3">
        <v>3.0728709394205442E-2</v>
      </c>
      <c r="B4785" s="3">
        <v>0.56451612903225801</v>
      </c>
      <c r="C4785" s="3">
        <v>1.4849512031587571</v>
      </c>
      <c r="D4785" t="s">
        <v>135</v>
      </c>
      <c r="E4785" t="s">
        <v>7</v>
      </c>
      <c r="F4785" t="s">
        <v>167</v>
      </c>
    </row>
    <row r="4786" spans="1:6" x14ac:dyDescent="0.2">
      <c r="A4786" s="3">
        <v>4.2142230026338892E-2</v>
      </c>
      <c r="B4786" s="3">
        <v>0.58536585365853655</v>
      </c>
      <c r="C4786" s="3">
        <v>1.4849258514856862</v>
      </c>
      <c r="D4786" t="s">
        <v>206</v>
      </c>
      <c r="E4786" t="s">
        <v>7</v>
      </c>
      <c r="F4786" t="s">
        <v>3976</v>
      </c>
    </row>
    <row r="4787" spans="1:6" x14ac:dyDescent="0.2">
      <c r="A4787" s="3">
        <v>3.8630377524143986E-2</v>
      </c>
      <c r="B4787" s="3">
        <v>0.58666666666666667</v>
      </c>
      <c r="C4787" s="3">
        <v>1.4849185185185185</v>
      </c>
      <c r="D4787" t="s">
        <v>15</v>
      </c>
      <c r="E4787" t="s">
        <v>7</v>
      </c>
      <c r="F4787" t="s">
        <v>2181</v>
      </c>
    </row>
    <row r="4788" spans="1:6" x14ac:dyDescent="0.2">
      <c r="A4788" s="3">
        <v>3.8630377524143986E-2</v>
      </c>
      <c r="B4788" s="3">
        <v>0.58666666666666667</v>
      </c>
      <c r="C4788" s="3">
        <v>1.4849185185185185</v>
      </c>
      <c r="D4788" t="s">
        <v>15</v>
      </c>
      <c r="E4788" t="s">
        <v>7</v>
      </c>
      <c r="F4788" t="s">
        <v>3201</v>
      </c>
    </row>
    <row r="4789" spans="1:6" x14ac:dyDescent="0.2">
      <c r="A4789" s="3">
        <v>3.8630377524143986E-2</v>
      </c>
      <c r="B4789" s="3">
        <v>0.58666666666666667</v>
      </c>
      <c r="C4789" s="3">
        <v>1.4849185185185185</v>
      </c>
      <c r="D4789" t="s">
        <v>15</v>
      </c>
      <c r="E4789" t="s">
        <v>7</v>
      </c>
      <c r="F4789" t="s">
        <v>3244</v>
      </c>
    </row>
    <row r="4790" spans="1:6" x14ac:dyDescent="0.2">
      <c r="A4790" s="3">
        <v>3.8630377524143986E-2</v>
      </c>
      <c r="B4790" s="3">
        <v>0.58666666666666667</v>
      </c>
      <c r="C4790" s="3">
        <v>1.4849185185185185</v>
      </c>
      <c r="D4790" t="s">
        <v>15</v>
      </c>
      <c r="E4790" t="s">
        <v>7</v>
      </c>
      <c r="F4790" t="s">
        <v>2104</v>
      </c>
    </row>
    <row r="4791" spans="1:6" x14ac:dyDescent="0.2">
      <c r="A4791" s="3">
        <v>3.8630377524143986E-2</v>
      </c>
      <c r="B4791" s="3">
        <v>0.58666666666666667</v>
      </c>
      <c r="C4791" s="3">
        <v>1.4849185185185185</v>
      </c>
      <c r="D4791" t="s">
        <v>15</v>
      </c>
      <c r="E4791" t="s">
        <v>7</v>
      </c>
      <c r="F4791" t="s">
        <v>3262</v>
      </c>
    </row>
    <row r="4792" spans="1:6" x14ac:dyDescent="0.2">
      <c r="A4792" s="3">
        <v>3.8630377524143986E-2</v>
      </c>
      <c r="B4792" s="3">
        <v>0.58666666666666667</v>
      </c>
      <c r="C4792" s="3">
        <v>1.4849185185185185</v>
      </c>
      <c r="D4792" t="s">
        <v>15</v>
      </c>
      <c r="E4792" t="s">
        <v>7</v>
      </c>
      <c r="F4792" t="s">
        <v>2386</v>
      </c>
    </row>
    <row r="4793" spans="1:6" x14ac:dyDescent="0.2">
      <c r="A4793" s="3">
        <v>3.8630377524143986E-2</v>
      </c>
      <c r="B4793" s="3">
        <v>0.58666666666666667</v>
      </c>
      <c r="C4793" s="3">
        <v>1.4849185185185185</v>
      </c>
      <c r="D4793" t="s">
        <v>15</v>
      </c>
      <c r="E4793" t="s">
        <v>7</v>
      </c>
      <c r="F4793" t="s">
        <v>3270</v>
      </c>
    </row>
    <row r="4794" spans="1:6" x14ac:dyDescent="0.2">
      <c r="A4794" s="3">
        <v>3.8630377524143986E-2</v>
      </c>
      <c r="B4794" s="3">
        <v>0.58666666666666667</v>
      </c>
      <c r="C4794" s="3">
        <v>1.4849185185185185</v>
      </c>
      <c r="D4794" t="s">
        <v>15</v>
      </c>
      <c r="E4794" t="s">
        <v>7</v>
      </c>
      <c r="F4794" t="s">
        <v>2575</v>
      </c>
    </row>
    <row r="4795" spans="1:6" x14ac:dyDescent="0.2">
      <c r="A4795" s="3">
        <v>3.8630377524143986E-2</v>
      </c>
      <c r="B4795" s="3">
        <v>0.58666666666666667</v>
      </c>
      <c r="C4795" s="3">
        <v>1.4849185185185185</v>
      </c>
      <c r="D4795" t="s">
        <v>15</v>
      </c>
      <c r="E4795" t="s">
        <v>7</v>
      </c>
      <c r="F4795" t="s">
        <v>2945</v>
      </c>
    </row>
    <row r="4796" spans="1:6" x14ac:dyDescent="0.2">
      <c r="A4796" s="3">
        <v>3.5996488147497806E-2</v>
      </c>
      <c r="B4796" s="3">
        <v>0.55405405405405406</v>
      </c>
      <c r="C4796" s="3">
        <v>1.4848648648648648</v>
      </c>
      <c r="D4796" t="s">
        <v>74</v>
      </c>
      <c r="E4796" t="s">
        <v>7</v>
      </c>
      <c r="F4796" t="s">
        <v>1822</v>
      </c>
    </row>
    <row r="4797" spans="1:6" x14ac:dyDescent="0.2">
      <c r="A4797" s="3">
        <v>3.5996488147497806E-2</v>
      </c>
      <c r="B4797" s="3">
        <v>0.55405405405405406</v>
      </c>
      <c r="C4797" s="3">
        <v>1.4848648648648648</v>
      </c>
      <c r="D4797" t="s">
        <v>74</v>
      </c>
      <c r="E4797" t="s">
        <v>7</v>
      </c>
      <c r="F4797" t="s">
        <v>1893</v>
      </c>
    </row>
    <row r="4798" spans="1:6" x14ac:dyDescent="0.2">
      <c r="A4798" s="3">
        <v>3.5996488147497806E-2</v>
      </c>
      <c r="B4798" s="3">
        <v>0.55405405405405406</v>
      </c>
      <c r="C4798" s="3">
        <v>1.4848648648648648</v>
      </c>
      <c r="D4798" t="s">
        <v>74</v>
      </c>
      <c r="E4798" t="s">
        <v>7</v>
      </c>
      <c r="F4798" t="s">
        <v>1924</v>
      </c>
    </row>
    <row r="4799" spans="1:6" x14ac:dyDescent="0.2">
      <c r="A4799" s="3">
        <v>3.5996488147497806E-2</v>
      </c>
      <c r="B4799" s="3">
        <v>0.55405405405405406</v>
      </c>
      <c r="C4799" s="3">
        <v>1.4848648648648648</v>
      </c>
      <c r="D4799" t="s">
        <v>74</v>
      </c>
      <c r="E4799" t="s">
        <v>7</v>
      </c>
      <c r="F4799" t="s">
        <v>1959</v>
      </c>
    </row>
    <row r="4800" spans="1:6" x14ac:dyDescent="0.2">
      <c r="A4800" s="3">
        <v>3.5996488147497806E-2</v>
      </c>
      <c r="B4800" s="3">
        <v>0.55405405405405406</v>
      </c>
      <c r="C4800" s="3">
        <v>1.4848648648648648</v>
      </c>
      <c r="D4800" t="s">
        <v>74</v>
      </c>
      <c r="E4800" t="s">
        <v>7</v>
      </c>
      <c r="F4800" t="s">
        <v>2019</v>
      </c>
    </row>
    <row r="4801" spans="1:6" x14ac:dyDescent="0.2">
      <c r="A4801" s="3">
        <v>3.5996488147497806E-2</v>
      </c>
      <c r="B4801" s="3">
        <v>0.55405405405405406</v>
      </c>
      <c r="C4801" s="3">
        <v>1.4848648648648648</v>
      </c>
      <c r="D4801" t="s">
        <v>74</v>
      </c>
      <c r="E4801" t="s">
        <v>7</v>
      </c>
      <c r="F4801" t="s">
        <v>2060</v>
      </c>
    </row>
    <row r="4802" spans="1:6" x14ac:dyDescent="0.2">
      <c r="A4802" s="3">
        <v>3.5996488147497806E-2</v>
      </c>
      <c r="B4802" s="3">
        <v>0.55405405405405406</v>
      </c>
      <c r="C4802" s="3">
        <v>1.4848648648648648</v>
      </c>
      <c r="D4802" t="s">
        <v>74</v>
      </c>
      <c r="E4802" t="s">
        <v>7</v>
      </c>
      <c r="F4802" t="s">
        <v>2063</v>
      </c>
    </row>
    <row r="4803" spans="1:6" x14ac:dyDescent="0.2">
      <c r="A4803" s="3">
        <v>3.5996488147497806E-2</v>
      </c>
      <c r="B4803" s="3">
        <v>0.57746478873239437</v>
      </c>
      <c r="C4803" s="3">
        <v>1.4847232378469462</v>
      </c>
      <c r="D4803" t="s">
        <v>24</v>
      </c>
      <c r="E4803" t="s">
        <v>7</v>
      </c>
      <c r="F4803" t="s">
        <v>1663</v>
      </c>
    </row>
    <row r="4804" spans="1:6" x14ac:dyDescent="0.2">
      <c r="A4804" s="3">
        <v>3.5996488147497806E-2</v>
      </c>
      <c r="B4804" s="3">
        <v>0.57746478873239437</v>
      </c>
      <c r="C4804" s="3">
        <v>1.4847232378469462</v>
      </c>
      <c r="D4804" t="s">
        <v>24</v>
      </c>
      <c r="E4804" t="s">
        <v>7</v>
      </c>
      <c r="F4804" t="s">
        <v>1736</v>
      </c>
    </row>
    <row r="4805" spans="1:6" x14ac:dyDescent="0.2">
      <c r="A4805" s="3">
        <v>4.5654082528533799E-2</v>
      </c>
      <c r="B4805" s="3">
        <v>0.55913978494623651</v>
      </c>
      <c r="C4805" s="3">
        <v>1.4845226458129683</v>
      </c>
      <c r="D4805" t="s">
        <v>58</v>
      </c>
      <c r="E4805" t="s">
        <v>7</v>
      </c>
      <c r="F4805" t="s">
        <v>5472</v>
      </c>
    </row>
    <row r="4806" spans="1:6" x14ac:dyDescent="0.2">
      <c r="A4806" s="3">
        <v>3.7752414398595259E-2</v>
      </c>
      <c r="B4806" s="3">
        <v>0.55128205128205121</v>
      </c>
      <c r="C4806" s="3">
        <v>1.4844214099533248</v>
      </c>
      <c r="D4806" t="s">
        <v>34</v>
      </c>
      <c r="E4806" t="s">
        <v>7</v>
      </c>
      <c r="F4806" t="s">
        <v>2648</v>
      </c>
    </row>
    <row r="4807" spans="1:6" x14ac:dyDescent="0.2">
      <c r="A4807" s="3">
        <v>3.7752414398595259E-2</v>
      </c>
      <c r="B4807" s="3">
        <v>0.55128205128205121</v>
      </c>
      <c r="C4807" s="3">
        <v>1.4844214099533248</v>
      </c>
      <c r="D4807" t="s">
        <v>45</v>
      </c>
      <c r="E4807" t="s">
        <v>7</v>
      </c>
      <c r="F4807" t="s">
        <v>2839</v>
      </c>
    </row>
    <row r="4808" spans="1:6" x14ac:dyDescent="0.2">
      <c r="A4808" s="3">
        <v>3.7752414398595259E-2</v>
      </c>
      <c r="B4808" s="3">
        <v>0.55128205128205121</v>
      </c>
      <c r="C4808" s="3">
        <v>1.4844214099533248</v>
      </c>
      <c r="D4808" t="s">
        <v>45</v>
      </c>
      <c r="E4808" t="s">
        <v>7</v>
      </c>
      <c r="F4808" t="s">
        <v>2825</v>
      </c>
    </row>
    <row r="4809" spans="1:6" x14ac:dyDescent="0.2">
      <c r="A4809" s="3">
        <v>3.7752414398595259E-2</v>
      </c>
      <c r="B4809" s="3">
        <v>0.55128205128205121</v>
      </c>
      <c r="C4809" s="3">
        <v>1.4844214099533248</v>
      </c>
      <c r="D4809" t="s">
        <v>34</v>
      </c>
      <c r="E4809" t="s">
        <v>7</v>
      </c>
      <c r="F4809" t="s">
        <v>2898</v>
      </c>
    </row>
    <row r="4810" spans="1:6" x14ac:dyDescent="0.2">
      <c r="A4810" s="3">
        <v>3.7752414398595259E-2</v>
      </c>
      <c r="B4810" s="3">
        <v>0.55128205128205121</v>
      </c>
      <c r="C4810" s="3">
        <v>1.4844214099533248</v>
      </c>
      <c r="D4810" t="s">
        <v>45</v>
      </c>
      <c r="E4810" t="s">
        <v>7</v>
      </c>
      <c r="F4810" t="s">
        <v>2684</v>
      </c>
    </row>
    <row r="4811" spans="1:6" x14ac:dyDescent="0.2">
      <c r="A4811" s="3">
        <v>3.7752414398595259E-2</v>
      </c>
      <c r="B4811" s="3">
        <v>0.55128205128205121</v>
      </c>
      <c r="C4811" s="3">
        <v>1.4844214099533248</v>
      </c>
      <c r="D4811" t="s">
        <v>45</v>
      </c>
      <c r="E4811" t="s">
        <v>7</v>
      </c>
      <c r="F4811" t="s">
        <v>3012</v>
      </c>
    </row>
    <row r="4812" spans="1:6" x14ac:dyDescent="0.2">
      <c r="A4812" s="3">
        <v>3.7752414398595259E-2</v>
      </c>
      <c r="B4812" s="3">
        <v>0.55128205128205121</v>
      </c>
      <c r="C4812" s="3">
        <v>1.4844214099533248</v>
      </c>
      <c r="D4812" t="s">
        <v>45</v>
      </c>
      <c r="E4812" t="s">
        <v>7</v>
      </c>
      <c r="F4812" t="s">
        <v>2808</v>
      </c>
    </row>
    <row r="4813" spans="1:6" x14ac:dyDescent="0.2">
      <c r="A4813" s="3">
        <v>3.7752414398595259E-2</v>
      </c>
      <c r="B4813" s="3">
        <v>0.55128205128205121</v>
      </c>
      <c r="C4813" s="3">
        <v>1.4844214099533248</v>
      </c>
      <c r="D4813" t="s">
        <v>34</v>
      </c>
      <c r="E4813" t="s">
        <v>7</v>
      </c>
      <c r="F4813" t="s">
        <v>2886</v>
      </c>
    </row>
    <row r="4814" spans="1:6" x14ac:dyDescent="0.2">
      <c r="A4814" s="3">
        <v>3.1606672519754173E-2</v>
      </c>
      <c r="B4814" s="3">
        <v>0.55384615384615388</v>
      </c>
      <c r="C4814" s="3">
        <v>1.4843076923076923</v>
      </c>
      <c r="D4814" t="s">
        <v>74</v>
      </c>
      <c r="E4814" t="s">
        <v>7</v>
      </c>
      <c r="F4814" t="s">
        <v>307</v>
      </c>
    </row>
    <row r="4815" spans="1:6" x14ac:dyDescent="0.2">
      <c r="A4815" s="3">
        <v>3.1606672519754173E-2</v>
      </c>
      <c r="B4815" s="3">
        <v>0.55384615384615388</v>
      </c>
      <c r="C4815" s="3">
        <v>1.4843076923076923</v>
      </c>
      <c r="D4815" t="s">
        <v>74</v>
      </c>
      <c r="E4815" t="s">
        <v>7</v>
      </c>
      <c r="F4815" t="s">
        <v>387</v>
      </c>
    </row>
    <row r="4816" spans="1:6" x14ac:dyDescent="0.2">
      <c r="A4816" s="3">
        <v>3.1606672519754173E-2</v>
      </c>
      <c r="B4816" s="3">
        <v>0.55384615384615388</v>
      </c>
      <c r="C4816" s="3">
        <v>1.4843076923076923</v>
      </c>
      <c r="D4816" t="s">
        <v>74</v>
      </c>
      <c r="E4816" t="s">
        <v>7</v>
      </c>
      <c r="F4816" t="s">
        <v>399</v>
      </c>
    </row>
    <row r="4817" spans="1:6" x14ac:dyDescent="0.2">
      <c r="A4817" s="3">
        <v>3.5996488147497806E-2</v>
      </c>
      <c r="B4817" s="3">
        <v>0.56164383561643838</v>
      </c>
      <c r="C4817" s="3">
        <v>1.484251342847154</v>
      </c>
      <c r="D4817" t="s">
        <v>54</v>
      </c>
      <c r="E4817" t="s">
        <v>7</v>
      </c>
      <c r="F4817" t="s">
        <v>1658</v>
      </c>
    </row>
    <row r="4818" spans="1:6" x14ac:dyDescent="0.2">
      <c r="A4818" s="3">
        <v>3.5996488147497806E-2</v>
      </c>
      <c r="B4818" s="3">
        <v>0.56164383561643838</v>
      </c>
      <c r="C4818" s="3">
        <v>1.484251342847154</v>
      </c>
      <c r="D4818" t="s">
        <v>75</v>
      </c>
      <c r="E4818" t="s">
        <v>7</v>
      </c>
      <c r="F4818" t="s">
        <v>1681</v>
      </c>
    </row>
    <row r="4819" spans="1:6" x14ac:dyDescent="0.2">
      <c r="A4819" s="3">
        <v>3.5996488147497806E-2</v>
      </c>
      <c r="B4819" s="3">
        <v>0.56164383561643838</v>
      </c>
      <c r="C4819" s="3">
        <v>1.484251342847154</v>
      </c>
      <c r="D4819" t="s">
        <v>54</v>
      </c>
      <c r="E4819" t="s">
        <v>7</v>
      </c>
      <c r="F4819" t="s">
        <v>1921</v>
      </c>
    </row>
    <row r="4820" spans="1:6" x14ac:dyDescent="0.2">
      <c r="A4820" s="3">
        <v>3.5996488147497806E-2</v>
      </c>
      <c r="B4820" s="3">
        <v>0.56164383561643838</v>
      </c>
      <c r="C4820" s="3">
        <v>1.484251342847154</v>
      </c>
      <c r="D4820" t="s">
        <v>75</v>
      </c>
      <c r="E4820" t="s">
        <v>7</v>
      </c>
      <c r="F4820" t="s">
        <v>2044</v>
      </c>
    </row>
    <row r="4821" spans="1:6" x14ac:dyDescent="0.2">
      <c r="A4821" s="3">
        <v>3.5996488147497806E-2</v>
      </c>
      <c r="B4821" s="3">
        <v>0.56164383561643838</v>
      </c>
      <c r="C4821" s="3">
        <v>1.484251342847154</v>
      </c>
      <c r="D4821" t="s">
        <v>75</v>
      </c>
      <c r="E4821" t="s">
        <v>7</v>
      </c>
      <c r="F4821" t="s">
        <v>2049</v>
      </c>
    </row>
    <row r="4822" spans="1:6" x14ac:dyDescent="0.2">
      <c r="A4822" s="3">
        <v>3.6874451273046532E-2</v>
      </c>
      <c r="B4822" s="3">
        <v>0.59154929577464788</v>
      </c>
      <c r="C4822" s="3">
        <v>1.4840851275051188</v>
      </c>
      <c r="D4822" t="s">
        <v>122</v>
      </c>
      <c r="E4822" t="s">
        <v>7</v>
      </c>
      <c r="F4822" t="s">
        <v>1386</v>
      </c>
    </row>
    <row r="4823" spans="1:6" x14ac:dyDescent="0.2">
      <c r="A4823" s="3">
        <v>3.8630377524143986E-2</v>
      </c>
      <c r="B4823" s="3">
        <v>0.5641025641025641</v>
      </c>
      <c r="C4823" s="3">
        <v>1.4838633268194468</v>
      </c>
      <c r="D4823" t="s">
        <v>135</v>
      </c>
      <c r="E4823" t="s">
        <v>7</v>
      </c>
      <c r="F4823" t="s">
        <v>2608</v>
      </c>
    </row>
    <row r="4824" spans="1:6" x14ac:dyDescent="0.2">
      <c r="A4824" s="3">
        <v>3.8630377524143986E-2</v>
      </c>
      <c r="B4824" s="3">
        <v>0.5641025641025641</v>
      </c>
      <c r="C4824" s="3">
        <v>1.4838633268194468</v>
      </c>
      <c r="D4824" t="s">
        <v>135</v>
      </c>
      <c r="E4824" t="s">
        <v>7</v>
      </c>
      <c r="F4824" t="s">
        <v>2626</v>
      </c>
    </row>
    <row r="4825" spans="1:6" x14ac:dyDescent="0.2">
      <c r="A4825" s="3">
        <v>3.8630377524143986E-2</v>
      </c>
      <c r="B4825" s="3">
        <v>0.5641025641025641</v>
      </c>
      <c r="C4825" s="3">
        <v>1.4838633268194468</v>
      </c>
      <c r="D4825" t="s">
        <v>135</v>
      </c>
      <c r="E4825" t="s">
        <v>7</v>
      </c>
      <c r="F4825" t="s">
        <v>2686</v>
      </c>
    </row>
    <row r="4826" spans="1:6" x14ac:dyDescent="0.2">
      <c r="A4826" s="3">
        <v>3.8630377524143986E-2</v>
      </c>
      <c r="B4826" s="3">
        <v>0.5641025641025641</v>
      </c>
      <c r="C4826" s="3">
        <v>1.4838633268194468</v>
      </c>
      <c r="D4826" t="s">
        <v>135</v>
      </c>
      <c r="E4826" t="s">
        <v>7</v>
      </c>
      <c r="F4826" t="s">
        <v>3216</v>
      </c>
    </row>
    <row r="4827" spans="1:6" x14ac:dyDescent="0.2">
      <c r="A4827" s="3">
        <v>3.8630377524143986E-2</v>
      </c>
      <c r="B4827" s="3">
        <v>0.5641025641025641</v>
      </c>
      <c r="C4827" s="3">
        <v>1.4838633268194468</v>
      </c>
      <c r="D4827" t="s">
        <v>135</v>
      </c>
      <c r="E4827" t="s">
        <v>7</v>
      </c>
      <c r="F4827" t="s">
        <v>3328</v>
      </c>
    </row>
    <row r="4828" spans="1:6" x14ac:dyDescent="0.2">
      <c r="A4828" s="3">
        <v>3.8630377524143986E-2</v>
      </c>
      <c r="B4828" s="3">
        <v>0.5641025641025641</v>
      </c>
      <c r="C4828" s="3">
        <v>1.4838633268194468</v>
      </c>
      <c r="D4828" t="s">
        <v>135</v>
      </c>
      <c r="E4828" t="s">
        <v>7</v>
      </c>
      <c r="F4828" t="s">
        <v>3381</v>
      </c>
    </row>
    <row r="4829" spans="1:6" x14ac:dyDescent="0.2">
      <c r="A4829" s="3">
        <v>3.5118525021949079E-2</v>
      </c>
      <c r="B4829" s="3">
        <v>0.57971014492753625</v>
      </c>
      <c r="C4829" s="3">
        <v>1.4837974271291321</v>
      </c>
      <c r="D4829" t="s">
        <v>46</v>
      </c>
      <c r="E4829" t="s">
        <v>7</v>
      </c>
      <c r="F4829" t="s">
        <v>719</v>
      </c>
    </row>
    <row r="4830" spans="1:6" x14ac:dyDescent="0.2">
      <c r="A4830" s="3">
        <v>3.5118525021949079E-2</v>
      </c>
      <c r="B4830" s="3">
        <v>0.57971014492753625</v>
      </c>
      <c r="C4830" s="3">
        <v>1.4837974271291321</v>
      </c>
      <c r="D4830" t="s">
        <v>6</v>
      </c>
      <c r="E4830" t="s">
        <v>7</v>
      </c>
      <c r="F4830" t="s">
        <v>810</v>
      </c>
    </row>
    <row r="4831" spans="1:6" x14ac:dyDescent="0.2">
      <c r="A4831" s="3">
        <v>3.5118525021949079E-2</v>
      </c>
      <c r="B4831" s="3">
        <v>0.57971014492753625</v>
      </c>
      <c r="C4831" s="3">
        <v>1.4837974271291321</v>
      </c>
      <c r="D4831" t="s">
        <v>6</v>
      </c>
      <c r="E4831" t="s">
        <v>7</v>
      </c>
      <c r="F4831" t="s">
        <v>1350</v>
      </c>
    </row>
    <row r="4832" spans="1:6" x14ac:dyDescent="0.2">
      <c r="A4832" s="3">
        <v>3.5118525021949079E-2</v>
      </c>
      <c r="B4832" s="3">
        <v>0.57971014492753625</v>
      </c>
      <c r="C4832" s="3">
        <v>1.4837974271291321</v>
      </c>
      <c r="D4832" t="s">
        <v>6</v>
      </c>
      <c r="E4832" t="s">
        <v>7</v>
      </c>
      <c r="F4832" t="s">
        <v>1351</v>
      </c>
    </row>
    <row r="4833" spans="1:6" x14ac:dyDescent="0.2">
      <c r="A4833" s="3">
        <v>3.5118525021949079E-2</v>
      </c>
      <c r="B4833" s="3">
        <v>0.57971014492753625</v>
      </c>
      <c r="C4833" s="3">
        <v>1.4837974271291321</v>
      </c>
      <c r="D4833" t="s">
        <v>46</v>
      </c>
      <c r="E4833" t="s">
        <v>7</v>
      </c>
      <c r="F4833" t="s">
        <v>1371</v>
      </c>
    </row>
    <row r="4834" spans="1:6" x14ac:dyDescent="0.2">
      <c r="A4834" s="3">
        <v>3.5118525021949079E-2</v>
      </c>
      <c r="B4834" s="3">
        <v>0.57971014492753625</v>
      </c>
      <c r="C4834" s="3">
        <v>1.4837974271291321</v>
      </c>
      <c r="D4834" t="s">
        <v>46</v>
      </c>
      <c r="E4834" t="s">
        <v>7</v>
      </c>
      <c r="F4834" t="s">
        <v>1425</v>
      </c>
    </row>
    <row r="4835" spans="1:6" x14ac:dyDescent="0.2">
      <c r="A4835" s="3">
        <v>3.5118525021949079E-2</v>
      </c>
      <c r="B4835" s="3">
        <v>0.57971014492753625</v>
      </c>
      <c r="C4835" s="3">
        <v>1.4837974271291321</v>
      </c>
      <c r="D4835" t="s">
        <v>46</v>
      </c>
      <c r="E4835" t="s">
        <v>7</v>
      </c>
      <c r="F4835" t="s">
        <v>756</v>
      </c>
    </row>
    <row r="4836" spans="1:6" x14ac:dyDescent="0.2">
      <c r="A4836" s="3">
        <v>3.5118525021949079E-2</v>
      </c>
      <c r="B4836" s="3">
        <v>0.57971014492753625</v>
      </c>
      <c r="C4836" s="3">
        <v>1.4837974271291321</v>
      </c>
      <c r="D4836" t="s">
        <v>6</v>
      </c>
      <c r="E4836" t="s">
        <v>7</v>
      </c>
      <c r="F4836" t="s">
        <v>927</v>
      </c>
    </row>
    <row r="4837" spans="1:6" x14ac:dyDescent="0.2">
      <c r="A4837" s="3">
        <v>3.5118525021949079E-2</v>
      </c>
      <c r="B4837" s="3">
        <v>0.57971014492753625</v>
      </c>
      <c r="C4837" s="3">
        <v>1.4837974271291321</v>
      </c>
      <c r="D4837" t="s">
        <v>46</v>
      </c>
      <c r="E4837" t="s">
        <v>7</v>
      </c>
      <c r="F4837" t="s">
        <v>978</v>
      </c>
    </row>
    <row r="4838" spans="1:6" x14ac:dyDescent="0.2">
      <c r="A4838" s="3">
        <v>3.5118525021949079E-2</v>
      </c>
      <c r="B4838" s="3">
        <v>0.57971014492753625</v>
      </c>
      <c r="C4838" s="3">
        <v>1.4837974271291321</v>
      </c>
      <c r="D4838" t="s">
        <v>46</v>
      </c>
      <c r="E4838" t="s">
        <v>7</v>
      </c>
      <c r="F4838" t="s">
        <v>957</v>
      </c>
    </row>
    <row r="4839" spans="1:6" x14ac:dyDescent="0.2">
      <c r="A4839" s="3">
        <v>3.5118525021949079E-2</v>
      </c>
      <c r="B4839" s="3">
        <v>0.57971014492753625</v>
      </c>
      <c r="C4839" s="3">
        <v>1.4837974271291321</v>
      </c>
      <c r="D4839" t="s">
        <v>46</v>
      </c>
      <c r="E4839" t="s">
        <v>7</v>
      </c>
      <c r="F4839" t="s">
        <v>990</v>
      </c>
    </row>
    <row r="4840" spans="1:6" x14ac:dyDescent="0.2">
      <c r="A4840" s="3">
        <v>4.1264266900790166E-2</v>
      </c>
      <c r="B4840" s="3">
        <v>0.58749999999999991</v>
      </c>
      <c r="C4840" s="3">
        <v>1.4837305986696228</v>
      </c>
      <c r="D4840" t="s">
        <v>56</v>
      </c>
      <c r="E4840" t="s">
        <v>7</v>
      </c>
      <c r="F4840" t="s">
        <v>3964</v>
      </c>
    </row>
    <row r="4841" spans="1:6" x14ac:dyDescent="0.2">
      <c r="A4841" s="3">
        <v>4.1264266900790166E-2</v>
      </c>
      <c r="B4841" s="3">
        <v>0.58749999999999991</v>
      </c>
      <c r="C4841" s="3">
        <v>1.4837305986696228</v>
      </c>
      <c r="D4841" t="s">
        <v>56</v>
      </c>
      <c r="E4841" t="s">
        <v>7</v>
      </c>
      <c r="F4841" t="s">
        <v>3924</v>
      </c>
    </row>
    <row r="4842" spans="1:6" x14ac:dyDescent="0.2">
      <c r="A4842" s="3">
        <v>4.1264266900790166E-2</v>
      </c>
      <c r="B4842" s="3">
        <v>0.58749999999999991</v>
      </c>
      <c r="C4842" s="3">
        <v>1.4837305986696228</v>
      </c>
      <c r="D4842" t="s">
        <v>56</v>
      </c>
      <c r="E4842" t="s">
        <v>7</v>
      </c>
      <c r="F4842" t="s">
        <v>4475</v>
      </c>
    </row>
    <row r="4843" spans="1:6" x14ac:dyDescent="0.2">
      <c r="A4843" s="3">
        <v>4.1264266900790166E-2</v>
      </c>
      <c r="B4843" s="3">
        <v>0.58749999999999991</v>
      </c>
      <c r="C4843" s="3">
        <v>1.4837305986696228</v>
      </c>
      <c r="D4843" t="s">
        <v>56</v>
      </c>
      <c r="E4843" t="s">
        <v>7</v>
      </c>
      <c r="F4843" t="s">
        <v>4535</v>
      </c>
    </row>
    <row r="4844" spans="1:6" x14ac:dyDescent="0.2">
      <c r="A4844" s="3">
        <v>4.8287971905179985E-2</v>
      </c>
      <c r="B4844" s="3">
        <v>0.59139784946236562</v>
      </c>
      <c r="C4844" s="3">
        <v>1.4837051773956706</v>
      </c>
      <c r="D4844" t="s">
        <v>122</v>
      </c>
      <c r="E4844" t="s">
        <v>7</v>
      </c>
      <c r="F4844" t="s">
        <v>5509</v>
      </c>
    </row>
    <row r="4845" spans="1:6" x14ac:dyDescent="0.2">
      <c r="A4845" s="3">
        <v>3.3362598770851626E-2</v>
      </c>
      <c r="B4845" s="3">
        <v>0.5757575757575758</v>
      </c>
      <c r="C4845" s="3">
        <v>1.4836829836829837</v>
      </c>
      <c r="D4845" t="s">
        <v>82</v>
      </c>
      <c r="E4845" t="s">
        <v>7</v>
      </c>
      <c r="F4845" t="s">
        <v>850</v>
      </c>
    </row>
    <row r="4846" spans="1:6" x14ac:dyDescent="0.2">
      <c r="A4846" s="3">
        <v>3.3362598770851626E-2</v>
      </c>
      <c r="B4846" s="3">
        <v>0.5757575757575758</v>
      </c>
      <c r="C4846" s="3">
        <v>1.4836829836829837</v>
      </c>
      <c r="D4846" t="s">
        <v>82</v>
      </c>
      <c r="E4846" t="s">
        <v>7</v>
      </c>
      <c r="F4846" t="s">
        <v>567</v>
      </c>
    </row>
    <row r="4847" spans="1:6" x14ac:dyDescent="0.2">
      <c r="A4847" s="3">
        <v>5.0043898156277439E-2</v>
      </c>
      <c r="B4847" s="3">
        <v>0.5757575757575758</v>
      </c>
      <c r="C4847" s="3">
        <v>1.4836829836829837</v>
      </c>
      <c r="D4847" t="s">
        <v>82</v>
      </c>
      <c r="E4847" t="s">
        <v>7</v>
      </c>
      <c r="F4847" t="s">
        <v>5744</v>
      </c>
    </row>
    <row r="4848" spans="1:6" x14ac:dyDescent="0.2">
      <c r="A4848" s="3">
        <v>3.3362598770851626E-2</v>
      </c>
      <c r="B4848" s="3">
        <v>0.55882352941176472</v>
      </c>
      <c r="C4848" s="3">
        <v>1.4836829836829837</v>
      </c>
      <c r="D4848" t="s">
        <v>58</v>
      </c>
      <c r="E4848" t="s">
        <v>7</v>
      </c>
      <c r="F4848" t="s">
        <v>757</v>
      </c>
    </row>
    <row r="4849" spans="1:6" x14ac:dyDescent="0.2">
      <c r="A4849" s="3">
        <v>3.3362598770851626E-2</v>
      </c>
      <c r="B4849" s="3">
        <v>0.55882352941176472</v>
      </c>
      <c r="C4849" s="3">
        <v>1.4836829836829837</v>
      </c>
      <c r="D4849" t="s">
        <v>58</v>
      </c>
      <c r="E4849" t="s">
        <v>7</v>
      </c>
      <c r="F4849" t="s">
        <v>762</v>
      </c>
    </row>
    <row r="4850" spans="1:6" x14ac:dyDescent="0.2">
      <c r="A4850" s="3">
        <v>3.3362598770851626E-2</v>
      </c>
      <c r="B4850" s="3">
        <v>0.55882352941176472</v>
      </c>
      <c r="C4850" s="3">
        <v>1.4836829836829837</v>
      </c>
      <c r="D4850" t="s">
        <v>58</v>
      </c>
      <c r="E4850" t="s">
        <v>7</v>
      </c>
      <c r="F4850" t="s">
        <v>787</v>
      </c>
    </row>
    <row r="4851" spans="1:6" x14ac:dyDescent="0.2">
      <c r="A4851" s="3">
        <v>3.3362598770851626E-2</v>
      </c>
      <c r="B4851" s="3">
        <v>0.55882352941176472</v>
      </c>
      <c r="C4851" s="3">
        <v>1.4836829836829837</v>
      </c>
      <c r="D4851" t="s">
        <v>58</v>
      </c>
      <c r="E4851" t="s">
        <v>7</v>
      </c>
      <c r="F4851" t="s">
        <v>722</v>
      </c>
    </row>
    <row r="4852" spans="1:6" x14ac:dyDescent="0.2">
      <c r="A4852" s="3">
        <v>3.3362598770851626E-2</v>
      </c>
      <c r="B4852" s="3">
        <v>0.55882352941176472</v>
      </c>
      <c r="C4852" s="3">
        <v>1.4836829836829837</v>
      </c>
      <c r="D4852" t="s">
        <v>58</v>
      </c>
      <c r="E4852" t="s">
        <v>7</v>
      </c>
      <c r="F4852" t="s">
        <v>912</v>
      </c>
    </row>
    <row r="4853" spans="1:6" x14ac:dyDescent="0.2">
      <c r="A4853" s="3">
        <v>3.3362598770851626E-2</v>
      </c>
      <c r="B4853" s="3">
        <v>0.55882352941176472</v>
      </c>
      <c r="C4853" s="3">
        <v>1.4836829836829837</v>
      </c>
      <c r="D4853" t="s">
        <v>58</v>
      </c>
      <c r="E4853" t="s">
        <v>7</v>
      </c>
      <c r="F4853" t="s">
        <v>948</v>
      </c>
    </row>
    <row r="4854" spans="1:6" x14ac:dyDescent="0.2">
      <c r="A4854" s="3">
        <v>3.3362598770851626E-2</v>
      </c>
      <c r="B4854" s="3">
        <v>0.55882352941176472</v>
      </c>
      <c r="C4854" s="3">
        <v>1.4836829836829837</v>
      </c>
      <c r="D4854" t="s">
        <v>58</v>
      </c>
      <c r="E4854" t="s">
        <v>7</v>
      </c>
      <c r="F4854" t="s">
        <v>963</v>
      </c>
    </row>
    <row r="4855" spans="1:6" x14ac:dyDescent="0.2">
      <c r="A4855" s="3">
        <v>3.3362598770851626E-2</v>
      </c>
      <c r="B4855" s="3">
        <v>0.55882352941176472</v>
      </c>
      <c r="C4855" s="3">
        <v>1.4836829836829837</v>
      </c>
      <c r="D4855" t="s">
        <v>58</v>
      </c>
      <c r="E4855" t="s">
        <v>7</v>
      </c>
      <c r="F4855" t="s">
        <v>911</v>
      </c>
    </row>
    <row r="4856" spans="1:6" x14ac:dyDescent="0.2">
      <c r="A4856" s="3">
        <v>3.3362598770851626E-2</v>
      </c>
      <c r="B4856" s="3">
        <v>0.55882352941176472</v>
      </c>
      <c r="C4856" s="3">
        <v>1.4836829836829837</v>
      </c>
      <c r="D4856" t="s">
        <v>58</v>
      </c>
      <c r="E4856" t="s">
        <v>7</v>
      </c>
      <c r="F4856" t="s">
        <v>1014</v>
      </c>
    </row>
    <row r="4857" spans="1:6" x14ac:dyDescent="0.2">
      <c r="A4857" s="3">
        <v>3.3362598770851626E-2</v>
      </c>
      <c r="B4857" s="3">
        <v>0.55882352941176472</v>
      </c>
      <c r="C4857" s="3">
        <v>1.4836829836829837</v>
      </c>
      <c r="D4857" t="s">
        <v>58</v>
      </c>
      <c r="E4857" t="s">
        <v>7</v>
      </c>
      <c r="F4857" t="s">
        <v>1024</v>
      </c>
    </row>
    <row r="4858" spans="1:6" x14ac:dyDescent="0.2">
      <c r="A4858" s="3">
        <v>4.2142230026338892E-2</v>
      </c>
      <c r="B4858" s="3">
        <v>0.57831325301204817</v>
      </c>
      <c r="C4858" s="3">
        <v>1.4835558450016282</v>
      </c>
      <c r="D4858" t="s">
        <v>33</v>
      </c>
      <c r="E4858" t="s">
        <v>7</v>
      </c>
      <c r="F4858" t="s">
        <v>4436</v>
      </c>
    </row>
    <row r="4859" spans="1:6" x14ac:dyDescent="0.2">
      <c r="A4859" s="3">
        <v>3.9508340649692712E-2</v>
      </c>
      <c r="B4859" s="3">
        <v>0.57692307692307687</v>
      </c>
      <c r="C4859" s="3">
        <v>1.4833304393123805</v>
      </c>
      <c r="D4859" t="s">
        <v>24</v>
      </c>
      <c r="E4859" t="s">
        <v>7</v>
      </c>
      <c r="F4859" t="s">
        <v>3137</v>
      </c>
    </row>
    <row r="4860" spans="1:6" x14ac:dyDescent="0.2">
      <c r="A4860" s="3">
        <v>3.9508340649692712E-2</v>
      </c>
      <c r="B4860" s="3">
        <v>0.57692307692307687</v>
      </c>
      <c r="C4860" s="3">
        <v>1.4833304393123805</v>
      </c>
      <c r="D4860" t="s">
        <v>24</v>
      </c>
      <c r="E4860" t="s">
        <v>7</v>
      </c>
      <c r="F4860" t="s">
        <v>3751</v>
      </c>
    </row>
    <row r="4861" spans="1:6" x14ac:dyDescent="0.2">
      <c r="A4861" s="3">
        <v>3.2484635645302899E-2</v>
      </c>
      <c r="B4861" s="3">
        <v>0.58730158730158732</v>
      </c>
      <c r="C4861" s="3">
        <v>1.4832295076197515</v>
      </c>
      <c r="D4861" t="s">
        <v>56</v>
      </c>
      <c r="E4861" t="s">
        <v>7</v>
      </c>
      <c r="F4861" t="s">
        <v>17</v>
      </c>
    </row>
    <row r="4862" spans="1:6" x14ac:dyDescent="0.2">
      <c r="A4862" s="3">
        <v>4.6532045654082525E-2</v>
      </c>
      <c r="B4862" s="3">
        <v>0.56382978723404253</v>
      </c>
      <c r="C4862" s="3">
        <v>1.4831457913616037</v>
      </c>
      <c r="D4862" t="s">
        <v>135</v>
      </c>
      <c r="E4862" t="s">
        <v>7</v>
      </c>
      <c r="F4862" t="s">
        <v>5554</v>
      </c>
    </row>
    <row r="4863" spans="1:6" x14ac:dyDescent="0.2">
      <c r="A4863" s="3">
        <v>3.9508340649692712E-2</v>
      </c>
      <c r="B4863" s="3">
        <v>0.625</v>
      </c>
      <c r="C4863" s="3">
        <v>1.4830729166666665</v>
      </c>
      <c r="D4863" t="s">
        <v>66</v>
      </c>
      <c r="E4863" t="s">
        <v>7</v>
      </c>
      <c r="F4863" t="s">
        <v>1980</v>
      </c>
    </row>
    <row r="4864" spans="1:6" x14ac:dyDescent="0.2">
      <c r="A4864" s="3">
        <v>4.3898156277436345E-2</v>
      </c>
      <c r="B4864" s="3">
        <v>0.625</v>
      </c>
      <c r="C4864" s="3">
        <v>1.4830729166666665</v>
      </c>
      <c r="D4864" t="s">
        <v>66</v>
      </c>
      <c r="E4864" t="s">
        <v>7</v>
      </c>
      <c r="F4864" t="s">
        <v>5194</v>
      </c>
    </row>
    <row r="4865" spans="1:6" x14ac:dyDescent="0.2">
      <c r="A4865" s="3">
        <v>4.8287971905179985E-2</v>
      </c>
      <c r="B4865" s="3">
        <v>0.625</v>
      </c>
      <c r="C4865" s="3">
        <v>1.4830729166666665</v>
      </c>
      <c r="D4865" t="s">
        <v>66</v>
      </c>
      <c r="E4865" t="s">
        <v>7</v>
      </c>
      <c r="F4865" t="s">
        <v>5265</v>
      </c>
    </row>
    <row r="4866" spans="1:6" x14ac:dyDescent="0.2">
      <c r="A4866" s="3">
        <v>3.1606672519754173E-2</v>
      </c>
      <c r="B4866" s="3">
        <v>0.5625</v>
      </c>
      <c r="C4866" s="3">
        <v>1.4830729166666665</v>
      </c>
      <c r="D4866" t="s">
        <v>69</v>
      </c>
      <c r="E4866" t="s">
        <v>7</v>
      </c>
      <c r="F4866" t="s">
        <v>274</v>
      </c>
    </row>
    <row r="4867" spans="1:6" x14ac:dyDescent="0.2">
      <c r="A4867" s="3">
        <v>3.1606672519754173E-2</v>
      </c>
      <c r="B4867" s="3">
        <v>0.5625</v>
      </c>
      <c r="C4867" s="3">
        <v>1.4830729166666665</v>
      </c>
      <c r="D4867" t="s">
        <v>69</v>
      </c>
      <c r="E4867" t="s">
        <v>7</v>
      </c>
      <c r="F4867" t="s">
        <v>286</v>
      </c>
    </row>
    <row r="4868" spans="1:6" x14ac:dyDescent="0.2">
      <c r="A4868" s="3">
        <v>3.1606672519754173E-2</v>
      </c>
      <c r="B4868" s="3">
        <v>0.5625</v>
      </c>
      <c r="C4868" s="3">
        <v>1.4830729166666665</v>
      </c>
      <c r="D4868" t="s">
        <v>69</v>
      </c>
      <c r="E4868" t="s">
        <v>7</v>
      </c>
      <c r="F4868" t="s">
        <v>346</v>
      </c>
    </row>
    <row r="4869" spans="1:6" x14ac:dyDescent="0.2">
      <c r="A4869" s="3">
        <v>3.1606672519754173E-2</v>
      </c>
      <c r="B4869" s="3">
        <v>0.5625</v>
      </c>
      <c r="C4869" s="3">
        <v>1.4830729166666665</v>
      </c>
      <c r="D4869" t="s">
        <v>69</v>
      </c>
      <c r="E4869" t="s">
        <v>7</v>
      </c>
      <c r="F4869" t="s">
        <v>363</v>
      </c>
    </row>
    <row r="4870" spans="1:6" x14ac:dyDescent="0.2">
      <c r="A4870" s="3">
        <v>3.9508340649692712E-2</v>
      </c>
      <c r="B4870" s="3">
        <v>0.5625</v>
      </c>
      <c r="C4870" s="3">
        <v>1.4830729166666665</v>
      </c>
      <c r="D4870" t="s">
        <v>145</v>
      </c>
      <c r="E4870" t="s">
        <v>7</v>
      </c>
      <c r="F4870" t="s">
        <v>3532</v>
      </c>
    </row>
    <row r="4871" spans="1:6" x14ac:dyDescent="0.2">
      <c r="A4871" s="3">
        <v>3.9508340649692712E-2</v>
      </c>
      <c r="B4871" s="3">
        <v>0.5625</v>
      </c>
      <c r="C4871" s="3">
        <v>1.4830729166666665</v>
      </c>
      <c r="D4871" t="s">
        <v>69</v>
      </c>
      <c r="E4871" t="s">
        <v>7</v>
      </c>
      <c r="F4871" t="s">
        <v>3607</v>
      </c>
    </row>
    <row r="4872" spans="1:6" x14ac:dyDescent="0.2">
      <c r="A4872" s="3">
        <v>3.9508340649692712E-2</v>
      </c>
      <c r="B4872" s="3">
        <v>0.5625</v>
      </c>
      <c r="C4872" s="3">
        <v>1.4830729166666665</v>
      </c>
      <c r="D4872" t="s">
        <v>145</v>
      </c>
      <c r="E4872" t="s">
        <v>7</v>
      </c>
      <c r="F4872" t="s">
        <v>3640</v>
      </c>
    </row>
    <row r="4873" spans="1:6" x14ac:dyDescent="0.2">
      <c r="A4873" s="3">
        <v>3.3362598770851626E-2</v>
      </c>
      <c r="B4873" s="3">
        <v>0.55072463768115942</v>
      </c>
      <c r="C4873" s="3">
        <v>1.4829204782951315</v>
      </c>
      <c r="D4873" t="s">
        <v>45</v>
      </c>
      <c r="E4873" t="s">
        <v>7</v>
      </c>
      <c r="F4873" t="s">
        <v>779</v>
      </c>
    </row>
    <row r="4874" spans="1:6" x14ac:dyDescent="0.2">
      <c r="A4874" s="3">
        <v>3.3362598770851626E-2</v>
      </c>
      <c r="B4874" s="3">
        <v>0.55072463768115942</v>
      </c>
      <c r="C4874" s="3">
        <v>1.4829204782951315</v>
      </c>
      <c r="D4874" t="s">
        <v>45</v>
      </c>
      <c r="E4874" t="s">
        <v>7</v>
      </c>
      <c r="F4874" t="s">
        <v>786</v>
      </c>
    </row>
    <row r="4875" spans="1:6" x14ac:dyDescent="0.2">
      <c r="A4875" s="3">
        <v>3.3362598770851626E-2</v>
      </c>
      <c r="B4875" s="3">
        <v>0.55072463768115942</v>
      </c>
      <c r="C4875" s="3">
        <v>1.4829204782951315</v>
      </c>
      <c r="D4875" t="s">
        <v>45</v>
      </c>
      <c r="E4875" t="s">
        <v>7</v>
      </c>
      <c r="F4875" t="s">
        <v>805</v>
      </c>
    </row>
    <row r="4876" spans="1:6" x14ac:dyDescent="0.2">
      <c r="A4876" s="3">
        <v>3.3362598770851626E-2</v>
      </c>
      <c r="B4876" s="3">
        <v>0.55072463768115942</v>
      </c>
      <c r="C4876" s="3">
        <v>1.4829204782951315</v>
      </c>
      <c r="D4876" t="s">
        <v>45</v>
      </c>
      <c r="E4876" t="s">
        <v>7</v>
      </c>
      <c r="F4876" t="s">
        <v>874</v>
      </c>
    </row>
    <row r="4877" spans="1:6" x14ac:dyDescent="0.2">
      <c r="A4877" s="3">
        <v>3.3362598770851626E-2</v>
      </c>
      <c r="B4877" s="3">
        <v>0.55072463768115942</v>
      </c>
      <c r="C4877" s="3">
        <v>1.4829204782951315</v>
      </c>
      <c r="D4877" t="s">
        <v>45</v>
      </c>
      <c r="E4877" t="s">
        <v>7</v>
      </c>
      <c r="F4877" t="s">
        <v>888</v>
      </c>
    </row>
    <row r="4878" spans="1:6" x14ac:dyDescent="0.2">
      <c r="A4878" s="3">
        <v>3.3362598770851626E-2</v>
      </c>
      <c r="B4878" s="3">
        <v>0.55072463768115942</v>
      </c>
      <c r="C4878" s="3">
        <v>1.4829204782951315</v>
      </c>
      <c r="D4878" t="s">
        <v>45</v>
      </c>
      <c r="E4878" t="s">
        <v>7</v>
      </c>
      <c r="F4878" t="s">
        <v>926</v>
      </c>
    </row>
    <row r="4879" spans="1:6" x14ac:dyDescent="0.2">
      <c r="A4879" s="3">
        <v>3.3362598770851626E-2</v>
      </c>
      <c r="B4879" s="3">
        <v>0.55072463768115942</v>
      </c>
      <c r="C4879" s="3">
        <v>1.4829204782951315</v>
      </c>
      <c r="D4879" t="s">
        <v>45</v>
      </c>
      <c r="E4879" t="s">
        <v>7</v>
      </c>
      <c r="F4879" t="s">
        <v>946</v>
      </c>
    </row>
    <row r="4880" spans="1:6" x14ac:dyDescent="0.2">
      <c r="A4880" s="3">
        <v>3.3362598770851626E-2</v>
      </c>
      <c r="B4880" s="3">
        <v>0.55072463768115942</v>
      </c>
      <c r="C4880" s="3">
        <v>1.4829204782951315</v>
      </c>
      <c r="D4880" t="s">
        <v>34</v>
      </c>
      <c r="E4880" t="s">
        <v>7</v>
      </c>
      <c r="F4880" t="s">
        <v>946</v>
      </c>
    </row>
    <row r="4881" spans="1:6" x14ac:dyDescent="0.2">
      <c r="A4881" s="3">
        <v>3.3362598770851626E-2</v>
      </c>
      <c r="B4881" s="3">
        <v>0.55072463768115942</v>
      </c>
      <c r="C4881" s="3">
        <v>1.4829204782951315</v>
      </c>
      <c r="D4881" t="s">
        <v>45</v>
      </c>
      <c r="E4881" t="s">
        <v>7</v>
      </c>
      <c r="F4881" t="s">
        <v>943</v>
      </c>
    </row>
    <row r="4882" spans="1:6" x14ac:dyDescent="0.2">
      <c r="A4882" s="3">
        <v>3.3362598770851626E-2</v>
      </c>
      <c r="B4882" s="3">
        <v>0.55072463768115942</v>
      </c>
      <c r="C4882" s="3">
        <v>1.4829204782951315</v>
      </c>
      <c r="D4882" t="s">
        <v>34</v>
      </c>
      <c r="E4882" t="s">
        <v>7</v>
      </c>
      <c r="F4882" t="s">
        <v>908</v>
      </c>
    </row>
    <row r="4883" spans="1:6" x14ac:dyDescent="0.2">
      <c r="A4883" s="3">
        <v>3.3362598770851626E-2</v>
      </c>
      <c r="B4883" s="3">
        <v>0.55072463768115942</v>
      </c>
      <c r="C4883" s="3">
        <v>1.4829204782951315</v>
      </c>
      <c r="D4883" t="s">
        <v>45</v>
      </c>
      <c r="E4883" t="s">
        <v>7</v>
      </c>
      <c r="F4883" t="s">
        <v>990</v>
      </c>
    </row>
    <row r="4884" spans="1:6" x14ac:dyDescent="0.2">
      <c r="A4884" s="3">
        <v>3.3362598770851626E-2</v>
      </c>
      <c r="B4884" s="3">
        <v>0.55072463768115942</v>
      </c>
      <c r="C4884" s="3">
        <v>1.4829204782951315</v>
      </c>
      <c r="D4884" t="s">
        <v>45</v>
      </c>
      <c r="E4884" t="s">
        <v>7</v>
      </c>
      <c r="F4884" t="s">
        <v>936</v>
      </c>
    </row>
    <row r="4885" spans="1:6" x14ac:dyDescent="0.2">
      <c r="A4885" s="3">
        <v>3.3362598770851626E-2</v>
      </c>
      <c r="B4885" s="3">
        <v>0.55072463768115942</v>
      </c>
      <c r="C4885" s="3">
        <v>1.4829204782951315</v>
      </c>
      <c r="D4885" t="s">
        <v>45</v>
      </c>
      <c r="E4885" t="s">
        <v>7</v>
      </c>
      <c r="F4885" t="s">
        <v>1031</v>
      </c>
    </row>
    <row r="4886" spans="1:6" x14ac:dyDescent="0.2">
      <c r="A4886" s="3">
        <v>3.4240561896400352E-2</v>
      </c>
      <c r="B4886" s="3">
        <v>0.55714285714285716</v>
      </c>
      <c r="C4886" s="3">
        <v>1.4826769025367157</v>
      </c>
      <c r="D4886" t="s">
        <v>84</v>
      </c>
      <c r="E4886" t="s">
        <v>7</v>
      </c>
      <c r="F4886" t="s">
        <v>1091</v>
      </c>
    </row>
    <row r="4887" spans="1:6" x14ac:dyDescent="0.2">
      <c r="A4887" s="3">
        <v>3.4240561896400352E-2</v>
      </c>
      <c r="B4887" s="3">
        <v>0.55714285714285716</v>
      </c>
      <c r="C4887" s="3">
        <v>1.4826769025367157</v>
      </c>
      <c r="D4887" t="s">
        <v>26</v>
      </c>
      <c r="E4887" t="s">
        <v>7</v>
      </c>
      <c r="F4887" t="s">
        <v>1038</v>
      </c>
    </row>
    <row r="4888" spans="1:6" x14ac:dyDescent="0.2">
      <c r="A4888" s="3">
        <v>3.4240561896400352E-2</v>
      </c>
      <c r="B4888" s="3">
        <v>0.55714285714285716</v>
      </c>
      <c r="C4888" s="3">
        <v>1.4826769025367157</v>
      </c>
      <c r="D4888" t="s">
        <v>26</v>
      </c>
      <c r="E4888" t="s">
        <v>7</v>
      </c>
      <c r="F4888" t="s">
        <v>1152</v>
      </c>
    </row>
    <row r="4889" spans="1:6" x14ac:dyDescent="0.2">
      <c r="A4889" s="3">
        <v>3.4240561896400352E-2</v>
      </c>
      <c r="B4889" s="3">
        <v>0.55714285714285716</v>
      </c>
      <c r="C4889" s="3">
        <v>1.4826769025367157</v>
      </c>
      <c r="D4889" t="s">
        <v>26</v>
      </c>
      <c r="E4889" t="s">
        <v>7</v>
      </c>
      <c r="F4889" t="s">
        <v>1188</v>
      </c>
    </row>
    <row r="4890" spans="1:6" x14ac:dyDescent="0.2">
      <c r="A4890" s="3">
        <v>3.4240561896400352E-2</v>
      </c>
      <c r="B4890" s="3">
        <v>0.55714285714285716</v>
      </c>
      <c r="C4890" s="3">
        <v>1.4826769025367157</v>
      </c>
      <c r="D4890" t="s">
        <v>26</v>
      </c>
      <c r="E4890" t="s">
        <v>7</v>
      </c>
      <c r="F4890" t="s">
        <v>1190</v>
      </c>
    </row>
    <row r="4891" spans="1:6" x14ac:dyDescent="0.2">
      <c r="A4891" s="3">
        <v>3.4240561896400352E-2</v>
      </c>
      <c r="B4891" s="3">
        <v>0.55714285714285716</v>
      </c>
      <c r="C4891" s="3">
        <v>1.4826769025367157</v>
      </c>
      <c r="D4891" t="s">
        <v>26</v>
      </c>
      <c r="E4891" t="s">
        <v>7</v>
      </c>
      <c r="F4891" t="s">
        <v>1220</v>
      </c>
    </row>
    <row r="4892" spans="1:6" x14ac:dyDescent="0.2">
      <c r="A4892" s="3">
        <v>3.7752414398595259E-2</v>
      </c>
      <c r="B4892" s="3">
        <v>0.55844155844155852</v>
      </c>
      <c r="C4892" s="3">
        <v>1.4826688463052102</v>
      </c>
      <c r="D4892" t="s">
        <v>58</v>
      </c>
      <c r="E4892" t="s">
        <v>7</v>
      </c>
      <c r="F4892" t="s">
        <v>2832</v>
      </c>
    </row>
    <row r="4893" spans="1:6" x14ac:dyDescent="0.2">
      <c r="A4893" s="3">
        <v>3.7752414398595259E-2</v>
      </c>
      <c r="B4893" s="3">
        <v>0.55844155844155852</v>
      </c>
      <c r="C4893" s="3">
        <v>1.4826688463052102</v>
      </c>
      <c r="D4893" t="s">
        <v>58</v>
      </c>
      <c r="E4893" t="s">
        <v>7</v>
      </c>
      <c r="F4893" t="s">
        <v>2926</v>
      </c>
    </row>
    <row r="4894" spans="1:6" x14ac:dyDescent="0.2">
      <c r="A4894" s="3">
        <v>3.7752414398595259E-2</v>
      </c>
      <c r="B4894" s="3">
        <v>0.55844155844155852</v>
      </c>
      <c r="C4894" s="3">
        <v>1.4826688463052102</v>
      </c>
      <c r="D4894" t="s">
        <v>58</v>
      </c>
      <c r="E4894" t="s">
        <v>7</v>
      </c>
      <c r="F4894" t="s">
        <v>2662</v>
      </c>
    </row>
    <row r="4895" spans="1:6" x14ac:dyDescent="0.2">
      <c r="A4895" s="3">
        <v>3.6874451273046532E-2</v>
      </c>
      <c r="B4895" s="3">
        <v>0.57534246575342474</v>
      </c>
      <c r="C4895" s="3">
        <v>1.4826132771338252</v>
      </c>
      <c r="D4895" t="s">
        <v>82</v>
      </c>
      <c r="E4895" t="s">
        <v>7</v>
      </c>
      <c r="F4895" t="s">
        <v>2249</v>
      </c>
    </row>
    <row r="4896" spans="1:6" x14ac:dyDescent="0.2">
      <c r="A4896" s="3">
        <v>3.6874451273046532E-2</v>
      </c>
      <c r="B4896" s="3">
        <v>0.57534246575342474</v>
      </c>
      <c r="C4896" s="3">
        <v>1.4826132771338252</v>
      </c>
      <c r="D4896" t="s">
        <v>82</v>
      </c>
      <c r="E4896" t="s">
        <v>7</v>
      </c>
      <c r="F4896" t="s">
        <v>2282</v>
      </c>
    </row>
    <row r="4897" spans="1:6" x14ac:dyDescent="0.2">
      <c r="A4897" s="3">
        <v>3.6874451273046532E-2</v>
      </c>
      <c r="B4897" s="3">
        <v>0.57534246575342474</v>
      </c>
      <c r="C4897" s="3">
        <v>1.4826132771338252</v>
      </c>
      <c r="D4897" t="s">
        <v>82</v>
      </c>
      <c r="E4897" t="s">
        <v>7</v>
      </c>
      <c r="F4897" t="s">
        <v>2504</v>
      </c>
    </row>
    <row r="4898" spans="1:6" x14ac:dyDescent="0.2">
      <c r="A4898" s="3">
        <v>3.6874451273046532E-2</v>
      </c>
      <c r="B4898" s="3">
        <v>0.57534246575342474</v>
      </c>
      <c r="C4898" s="3">
        <v>1.4826132771338252</v>
      </c>
      <c r="D4898" t="s">
        <v>82</v>
      </c>
      <c r="E4898" t="s">
        <v>7</v>
      </c>
      <c r="F4898" t="s">
        <v>2511</v>
      </c>
    </row>
    <row r="4899" spans="1:6" x14ac:dyDescent="0.2">
      <c r="A4899" s="3">
        <v>3.6874451273046532E-2</v>
      </c>
      <c r="B4899" s="3">
        <v>0.57534246575342474</v>
      </c>
      <c r="C4899" s="3">
        <v>1.4826132771338252</v>
      </c>
      <c r="D4899" t="s">
        <v>82</v>
      </c>
      <c r="E4899" t="s">
        <v>7</v>
      </c>
      <c r="F4899" t="s">
        <v>2582</v>
      </c>
    </row>
    <row r="4900" spans="1:6" x14ac:dyDescent="0.2">
      <c r="A4900" s="3">
        <v>3.5118525021949079E-2</v>
      </c>
      <c r="B4900" s="3">
        <v>0.57142857142857151</v>
      </c>
      <c r="C4900" s="3">
        <v>1.4825903026358611</v>
      </c>
      <c r="D4900" t="s">
        <v>72</v>
      </c>
      <c r="E4900" t="s">
        <v>7</v>
      </c>
      <c r="F4900" t="s">
        <v>1072</v>
      </c>
    </row>
    <row r="4901" spans="1:6" x14ac:dyDescent="0.2">
      <c r="A4901" s="3">
        <v>3.5118525021949079E-2</v>
      </c>
      <c r="B4901" s="3">
        <v>0.57142857142857151</v>
      </c>
      <c r="C4901" s="3">
        <v>1.4825903026358611</v>
      </c>
      <c r="D4901" t="s">
        <v>72</v>
      </c>
      <c r="E4901" t="s">
        <v>7</v>
      </c>
      <c r="F4901" t="s">
        <v>1092</v>
      </c>
    </row>
    <row r="4902" spans="1:6" x14ac:dyDescent="0.2">
      <c r="A4902" s="3">
        <v>3.5118525021949079E-2</v>
      </c>
      <c r="B4902" s="3">
        <v>0.57142857142857151</v>
      </c>
      <c r="C4902" s="3">
        <v>1.4825903026358611</v>
      </c>
      <c r="D4902" t="s">
        <v>72</v>
      </c>
      <c r="E4902" t="s">
        <v>7</v>
      </c>
      <c r="F4902" t="s">
        <v>1201</v>
      </c>
    </row>
    <row r="4903" spans="1:6" x14ac:dyDescent="0.2">
      <c r="A4903" s="3">
        <v>3.5118525021949079E-2</v>
      </c>
      <c r="B4903" s="3">
        <v>0.57142857142857151</v>
      </c>
      <c r="C4903" s="3">
        <v>1.4825903026358611</v>
      </c>
      <c r="D4903" t="s">
        <v>72</v>
      </c>
      <c r="E4903" t="s">
        <v>7</v>
      </c>
      <c r="F4903" t="s">
        <v>1194</v>
      </c>
    </row>
    <row r="4904" spans="1:6" x14ac:dyDescent="0.2">
      <c r="A4904" s="3">
        <v>3.5118525021949079E-2</v>
      </c>
      <c r="B4904" s="3">
        <v>0.57142857142857151</v>
      </c>
      <c r="C4904" s="3">
        <v>1.4825903026358611</v>
      </c>
      <c r="D4904" t="s">
        <v>72</v>
      </c>
      <c r="E4904" t="s">
        <v>7</v>
      </c>
      <c r="F4904" t="s">
        <v>1388</v>
      </c>
    </row>
    <row r="4905" spans="1:6" x14ac:dyDescent="0.2">
      <c r="A4905" s="3">
        <v>3.5118525021949079E-2</v>
      </c>
      <c r="B4905" s="3">
        <v>0.57142857142857151</v>
      </c>
      <c r="C4905" s="3">
        <v>1.4825903026358611</v>
      </c>
      <c r="D4905" t="s">
        <v>72</v>
      </c>
      <c r="E4905" t="s">
        <v>7</v>
      </c>
      <c r="F4905" t="s">
        <v>1534</v>
      </c>
    </row>
    <row r="4906" spans="1:6" x14ac:dyDescent="0.2">
      <c r="A4906" s="3">
        <v>3.5118525021949079E-2</v>
      </c>
      <c r="B4906" s="3">
        <v>0.57142857142857151</v>
      </c>
      <c r="C4906" s="3">
        <v>1.4825903026358611</v>
      </c>
      <c r="D4906" t="s">
        <v>72</v>
      </c>
      <c r="E4906" t="s">
        <v>7</v>
      </c>
      <c r="F4906" t="s">
        <v>1645</v>
      </c>
    </row>
    <row r="4907" spans="1:6" x14ac:dyDescent="0.2">
      <c r="A4907" s="3">
        <v>3.8630377524143986E-2</v>
      </c>
      <c r="B4907" s="3">
        <v>0.57142857142857151</v>
      </c>
      <c r="C4907" s="3">
        <v>1.4825903026358611</v>
      </c>
      <c r="D4907" t="s">
        <v>72</v>
      </c>
      <c r="E4907" t="s">
        <v>7</v>
      </c>
      <c r="F4907" t="s">
        <v>3471</v>
      </c>
    </row>
    <row r="4908" spans="1:6" x14ac:dyDescent="0.2">
      <c r="A4908" s="3">
        <v>3.8630377524143986E-2</v>
      </c>
      <c r="B4908" s="3">
        <v>0.57142857142857151</v>
      </c>
      <c r="C4908" s="3">
        <v>1.4825903026358611</v>
      </c>
      <c r="D4908" t="s">
        <v>72</v>
      </c>
      <c r="E4908" t="s">
        <v>7</v>
      </c>
      <c r="F4908" t="s">
        <v>2662</v>
      </c>
    </row>
    <row r="4909" spans="1:6" x14ac:dyDescent="0.2">
      <c r="A4909" s="3">
        <v>4.2142230026338892E-2</v>
      </c>
      <c r="B4909" s="3">
        <v>0.5714285714285714</v>
      </c>
      <c r="C4909" s="3">
        <v>1.4825903026358607</v>
      </c>
      <c r="D4909" t="s">
        <v>72</v>
      </c>
      <c r="E4909" t="s">
        <v>7</v>
      </c>
      <c r="F4909" t="s">
        <v>4675</v>
      </c>
    </row>
    <row r="4910" spans="1:6" x14ac:dyDescent="0.2">
      <c r="A4910" s="3">
        <v>4.2142230026338892E-2</v>
      </c>
      <c r="B4910" s="3">
        <v>0.5714285714285714</v>
      </c>
      <c r="C4910" s="3">
        <v>1.4825903026358607</v>
      </c>
      <c r="D4910" t="s">
        <v>72</v>
      </c>
      <c r="E4910" t="s">
        <v>7</v>
      </c>
      <c r="F4910" t="s">
        <v>4524</v>
      </c>
    </row>
    <row r="4911" spans="1:6" x14ac:dyDescent="0.2">
      <c r="A4911" s="3">
        <v>4.5654082528533799E-2</v>
      </c>
      <c r="B4911" s="3">
        <v>0.55319148936170215</v>
      </c>
      <c r="C4911" s="3">
        <v>1.4825531914893617</v>
      </c>
      <c r="D4911" t="s">
        <v>74</v>
      </c>
      <c r="E4911" t="s">
        <v>7</v>
      </c>
      <c r="F4911" t="s">
        <v>5486</v>
      </c>
    </row>
    <row r="4912" spans="1:6" x14ac:dyDescent="0.2">
      <c r="A4912" s="3">
        <v>3.9508340649692712E-2</v>
      </c>
      <c r="B4912" s="3">
        <v>0.58441558441558439</v>
      </c>
      <c r="C4912" s="3">
        <v>1.4825152575709368</v>
      </c>
      <c r="D4912" t="s">
        <v>206</v>
      </c>
      <c r="E4912" t="s">
        <v>7</v>
      </c>
      <c r="F4912" t="s">
        <v>2762</v>
      </c>
    </row>
    <row r="4913" spans="1:6" x14ac:dyDescent="0.2">
      <c r="A4913" s="3">
        <v>3.9508340649692712E-2</v>
      </c>
      <c r="B4913" s="3">
        <v>0.58441558441558439</v>
      </c>
      <c r="C4913" s="3">
        <v>1.4825152575709368</v>
      </c>
      <c r="D4913" t="s">
        <v>206</v>
      </c>
      <c r="E4913" t="s">
        <v>7</v>
      </c>
      <c r="F4913" t="s">
        <v>3261</v>
      </c>
    </row>
    <row r="4914" spans="1:6" x14ac:dyDescent="0.2">
      <c r="A4914" s="3">
        <v>3.9508340649692712E-2</v>
      </c>
      <c r="B4914" s="3">
        <v>0.58441558441558439</v>
      </c>
      <c r="C4914" s="3">
        <v>1.4825152575709368</v>
      </c>
      <c r="D4914" t="s">
        <v>206</v>
      </c>
      <c r="E4914" t="s">
        <v>7</v>
      </c>
      <c r="F4914" t="s">
        <v>3592</v>
      </c>
    </row>
    <row r="4915" spans="1:6" x14ac:dyDescent="0.2">
      <c r="A4915" s="3">
        <v>3.9508340649692712E-2</v>
      </c>
      <c r="B4915" s="3">
        <v>0.58441558441558439</v>
      </c>
      <c r="C4915" s="3">
        <v>1.4825152575709368</v>
      </c>
      <c r="D4915" t="s">
        <v>206</v>
      </c>
      <c r="E4915" t="s">
        <v>7</v>
      </c>
      <c r="F4915" t="s">
        <v>3281</v>
      </c>
    </row>
    <row r="4916" spans="1:6" x14ac:dyDescent="0.2">
      <c r="A4916" s="3">
        <v>3.9508340649692712E-2</v>
      </c>
      <c r="B4916" s="3">
        <v>0.58441558441558439</v>
      </c>
      <c r="C4916" s="3">
        <v>1.4825152575709368</v>
      </c>
      <c r="D4916" t="s">
        <v>206</v>
      </c>
      <c r="E4916" t="s">
        <v>7</v>
      </c>
      <c r="F4916" t="s">
        <v>2889</v>
      </c>
    </row>
    <row r="4917" spans="1:6" x14ac:dyDescent="0.2">
      <c r="A4917" s="3">
        <v>3.9508340649692712E-2</v>
      </c>
      <c r="B4917" s="3">
        <v>0.58441558441558439</v>
      </c>
      <c r="C4917" s="3">
        <v>1.4825152575709368</v>
      </c>
      <c r="D4917" t="s">
        <v>206</v>
      </c>
      <c r="E4917" t="s">
        <v>7</v>
      </c>
      <c r="F4917" t="s">
        <v>2977</v>
      </c>
    </row>
    <row r="4918" spans="1:6" x14ac:dyDescent="0.2">
      <c r="A4918" s="3">
        <v>3.5996488147497806E-2</v>
      </c>
      <c r="B4918" s="3">
        <v>0.58571428571428574</v>
      </c>
      <c r="C4918" s="3">
        <v>1.4825079365079366</v>
      </c>
      <c r="D4918" t="s">
        <v>15</v>
      </c>
      <c r="E4918" t="s">
        <v>7</v>
      </c>
      <c r="F4918" t="s">
        <v>1428</v>
      </c>
    </row>
    <row r="4919" spans="1:6" x14ac:dyDescent="0.2">
      <c r="A4919" s="3">
        <v>3.5996488147497806E-2</v>
      </c>
      <c r="B4919" s="3">
        <v>0.58571428571428574</v>
      </c>
      <c r="C4919" s="3">
        <v>1.4825079365079366</v>
      </c>
      <c r="D4919" t="s">
        <v>15</v>
      </c>
      <c r="E4919" t="s">
        <v>7</v>
      </c>
      <c r="F4919" t="s">
        <v>1509</v>
      </c>
    </row>
    <row r="4920" spans="1:6" x14ac:dyDescent="0.2">
      <c r="A4920" s="3">
        <v>3.5996488147497806E-2</v>
      </c>
      <c r="B4920" s="3">
        <v>0.58571428571428574</v>
      </c>
      <c r="C4920" s="3">
        <v>1.4825079365079366</v>
      </c>
      <c r="D4920" t="s">
        <v>15</v>
      </c>
      <c r="E4920" t="s">
        <v>7</v>
      </c>
      <c r="F4920" t="s">
        <v>1201</v>
      </c>
    </row>
    <row r="4921" spans="1:6" x14ac:dyDescent="0.2">
      <c r="A4921" s="3">
        <v>3.5996488147497806E-2</v>
      </c>
      <c r="B4921" s="3">
        <v>0.58571428571428574</v>
      </c>
      <c r="C4921" s="3">
        <v>1.4825079365079366</v>
      </c>
      <c r="D4921" t="s">
        <v>15</v>
      </c>
      <c r="E4921" t="s">
        <v>7</v>
      </c>
      <c r="F4921" t="s">
        <v>1826</v>
      </c>
    </row>
    <row r="4922" spans="1:6" x14ac:dyDescent="0.2">
      <c r="A4922" s="3">
        <v>3.5996488147497806E-2</v>
      </c>
      <c r="B4922" s="3">
        <v>0.58571428571428574</v>
      </c>
      <c r="C4922" s="3">
        <v>1.4825079365079366</v>
      </c>
      <c r="D4922" t="s">
        <v>15</v>
      </c>
      <c r="E4922" t="s">
        <v>7</v>
      </c>
      <c r="F4922" t="s">
        <v>1267</v>
      </c>
    </row>
    <row r="4923" spans="1:6" x14ac:dyDescent="0.2">
      <c r="A4923" s="3">
        <v>4.0386303775241439E-2</v>
      </c>
      <c r="B4923" s="3">
        <v>0.5609756097560975</v>
      </c>
      <c r="C4923" s="3">
        <v>1.4824854281025408</v>
      </c>
      <c r="D4923" t="s">
        <v>54</v>
      </c>
      <c r="E4923" t="s">
        <v>7</v>
      </c>
      <c r="F4923" t="s">
        <v>4015</v>
      </c>
    </row>
    <row r="4924" spans="1:6" x14ac:dyDescent="0.2">
      <c r="A4924" s="3">
        <v>4.0386303775241439E-2</v>
      </c>
      <c r="B4924" s="3">
        <v>0.5609756097560975</v>
      </c>
      <c r="C4924" s="3">
        <v>1.4824854281025408</v>
      </c>
      <c r="D4924" t="s">
        <v>54</v>
      </c>
      <c r="E4924" t="s">
        <v>7</v>
      </c>
      <c r="F4924" t="s">
        <v>4018</v>
      </c>
    </row>
    <row r="4925" spans="1:6" x14ac:dyDescent="0.2">
      <c r="A4925" s="3">
        <v>4.0386303775241439E-2</v>
      </c>
      <c r="B4925" s="3">
        <v>0.5609756097560975</v>
      </c>
      <c r="C4925" s="3">
        <v>1.4824854281025408</v>
      </c>
      <c r="D4925" t="s">
        <v>75</v>
      </c>
      <c r="E4925" t="s">
        <v>7</v>
      </c>
      <c r="F4925" t="s">
        <v>4044</v>
      </c>
    </row>
    <row r="4926" spans="1:6" x14ac:dyDescent="0.2">
      <c r="A4926" s="3">
        <v>4.3020193151887619E-2</v>
      </c>
      <c r="B4926" s="3">
        <v>0.55056179775280889</v>
      </c>
      <c r="C4926" s="3">
        <v>1.4824820038781308</v>
      </c>
      <c r="D4926" t="s">
        <v>45</v>
      </c>
      <c r="E4926" t="s">
        <v>7</v>
      </c>
      <c r="F4926" t="s">
        <v>5043</v>
      </c>
    </row>
    <row r="4927" spans="1:6" x14ac:dyDescent="0.2">
      <c r="A4927" s="3">
        <v>3.4240561896400352E-2</v>
      </c>
      <c r="B4927" s="3">
        <v>0.59090909090909094</v>
      </c>
      <c r="C4927" s="3">
        <v>1.4824789747697238</v>
      </c>
      <c r="D4927" t="s">
        <v>122</v>
      </c>
      <c r="E4927" t="s">
        <v>7</v>
      </c>
      <c r="F4927" t="s">
        <v>625</v>
      </c>
    </row>
    <row r="4928" spans="1:6" x14ac:dyDescent="0.2">
      <c r="A4928" s="3">
        <v>4.5654082528533799E-2</v>
      </c>
      <c r="B4928" s="3">
        <v>0.59090909090909083</v>
      </c>
      <c r="C4928" s="3">
        <v>1.4824789747697236</v>
      </c>
      <c r="D4928" t="s">
        <v>122</v>
      </c>
      <c r="E4928" t="s">
        <v>7</v>
      </c>
      <c r="F4928" t="s">
        <v>5468</v>
      </c>
    </row>
    <row r="4929" spans="1:6" x14ac:dyDescent="0.2">
      <c r="A4929" s="3">
        <v>3.8630377524143986E-2</v>
      </c>
      <c r="B4929" s="3">
        <v>0.55696202531645578</v>
      </c>
      <c r="C4929" s="3">
        <v>1.4821956701762691</v>
      </c>
      <c r="D4929" t="s">
        <v>26</v>
      </c>
      <c r="E4929" t="s">
        <v>7</v>
      </c>
      <c r="F4929" t="s">
        <v>3388</v>
      </c>
    </row>
    <row r="4930" spans="1:6" x14ac:dyDescent="0.2">
      <c r="A4930" s="3">
        <v>3.8630377524143986E-2</v>
      </c>
      <c r="B4930" s="3">
        <v>0.55696202531645578</v>
      </c>
      <c r="C4930" s="3">
        <v>1.4821956701762691</v>
      </c>
      <c r="D4930" t="s">
        <v>26</v>
      </c>
      <c r="E4930" t="s">
        <v>7</v>
      </c>
      <c r="F4930" t="s">
        <v>3411</v>
      </c>
    </row>
    <row r="4931" spans="1:6" x14ac:dyDescent="0.2">
      <c r="A4931" s="3">
        <v>3.8630377524143986E-2</v>
      </c>
      <c r="B4931" s="3">
        <v>0.55696202531645578</v>
      </c>
      <c r="C4931" s="3">
        <v>1.4821956701762691</v>
      </c>
      <c r="D4931" t="s">
        <v>26</v>
      </c>
      <c r="E4931" t="s">
        <v>7</v>
      </c>
      <c r="F4931" t="s">
        <v>3431</v>
      </c>
    </row>
    <row r="4932" spans="1:6" x14ac:dyDescent="0.2">
      <c r="A4932" s="3">
        <v>3.8630377524143986E-2</v>
      </c>
      <c r="B4932" s="3">
        <v>0.55696202531645578</v>
      </c>
      <c r="C4932" s="3">
        <v>1.4821956701762691</v>
      </c>
      <c r="D4932" t="s">
        <v>84</v>
      </c>
      <c r="E4932" t="s">
        <v>7</v>
      </c>
      <c r="F4932" t="s">
        <v>3461</v>
      </c>
    </row>
    <row r="4933" spans="1:6" x14ac:dyDescent="0.2">
      <c r="A4933" s="3">
        <v>4.5654082528533799E-2</v>
      </c>
      <c r="B4933" s="3">
        <v>0.57777777777777772</v>
      </c>
      <c r="C4933" s="3">
        <v>1.4821821821821821</v>
      </c>
      <c r="D4933" t="s">
        <v>33</v>
      </c>
      <c r="E4933" t="s">
        <v>7</v>
      </c>
      <c r="F4933" t="s">
        <v>5455</v>
      </c>
    </row>
    <row r="4934" spans="1:6" x14ac:dyDescent="0.2">
      <c r="A4934" s="3">
        <v>4.5654082528533799E-2</v>
      </c>
      <c r="B4934" s="3">
        <v>0.57777777777777772</v>
      </c>
      <c r="C4934" s="3">
        <v>1.4821821821821821</v>
      </c>
      <c r="D4934" t="s">
        <v>33</v>
      </c>
      <c r="E4934" t="s">
        <v>7</v>
      </c>
      <c r="F4934" t="s">
        <v>5189</v>
      </c>
    </row>
    <row r="4935" spans="1:6" x14ac:dyDescent="0.2">
      <c r="A4935" s="3">
        <v>4.5654082528533799E-2</v>
      </c>
      <c r="B4935" s="3">
        <v>0.57777777777777772</v>
      </c>
      <c r="C4935" s="3">
        <v>1.4821821821821821</v>
      </c>
      <c r="D4935" t="s">
        <v>33</v>
      </c>
      <c r="E4935" t="s">
        <v>7</v>
      </c>
      <c r="F4935" t="s">
        <v>5503</v>
      </c>
    </row>
    <row r="4936" spans="1:6" x14ac:dyDescent="0.2">
      <c r="A4936" s="3">
        <v>4.3020193151887619E-2</v>
      </c>
      <c r="B4936" s="3">
        <v>0.57647058823529418</v>
      </c>
      <c r="C4936" s="3">
        <v>1.4821670428893907</v>
      </c>
      <c r="D4936" t="s">
        <v>24</v>
      </c>
      <c r="E4936" t="s">
        <v>7</v>
      </c>
      <c r="F4936" t="s">
        <v>4696</v>
      </c>
    </row>
    <row r="4937" spans="1:6" x14ac:dyDescent="0.2">
      <c r="A4937" s="3">
        <v>4.3020193151887619E-2</v>
      </c>
      <c r="B4937" s="3">
        <v>0.57647058823529418</v>
      </c>
      <c r="C4937" s="3">
        <v>1.4821670428893907</v>
      </c>
      <c r="D4937" t="s">
        <v>24</v>
      </c>
      <c r="E4937" t="s">
        <v>7</v>
      </c>
      <c r="F4937" t="s">
        <v>5080</v>
      </c>
    </row>
    <row r="4938" spans="1:6" x14ac:dyDescent="0.2">
      <c r="A4938" s="3">
        <v>4.6532045654082525E-2</v>
      </c>
      <c r="B4938" s="3">
        <v>0.56989247311827951</v>
      </c>
      <c r="C4938" s="3">
        <v>1.4819806549810968</v>
      </c>
      <c r="D4938" t="s">
        <v>9</v>
      </c>
      <c r="E4938" t="s">
        <v>7</v>
      </c>
      <c r="F4938" t="s">
        <v>5546</v>
      </c>
    </row>
    <row r="4939" spans="1:6" x14ac:dyDescent="0.2">
      <c r="A4939" s="3">
        <v>4.6532045654082525E-2</v>
      </c>
      <c r="B4939" s="3">
        <v>0.56989247311827951</v>
      </c>
      <c r="C4939" s="3">
        <v>1.4819806549810968</v>
      </c>
      <c r="D4939" t="s">
        <v>27</v>
      </c>
      <c r="E4939" t="s">
        <v>7</v>
      </c>
      <c r="F4939" t="s">
        <v>5472</v>
      </c>
    </row>
    <row r="4940" spans="1:6" x14ac:dyDescent="0.2">
      <c r="A4940" s="3">
        <v>3.5118525021949079E-2</v>
      </c>
      <c r="B4940" s="3">
        <v>0.56338028169014087</v>
      </c>
      <c r="C4940" s="3">
        <v>1.4819633737761442</v>
      </c>
      <c r="D4940" t="s">
        <v>135</v>
      </c>
      <c r="E4940" t="s">
        <v>7</v>
      </c>
      <c r="F4940" t="s">
        <v>1469</v>
      </c>
    </row>
    <row r="4941" spans="1:6" x14ac:dyDescent="0.2">
      <c r="A4941" s="3">
        <v>3.0728709394205442E-2</v>
      </c>
      <c r="B4941" s="3">
        <v>0.55555555555555558</v>
      </c>
      <c r="C4941" s="3">
        <v>1.4819151704397606</v>
      </c>
      <c r="D4941" t="s">
        <v>41</v>
      </c>
      <c r="E4941" t="s">
        <v>7</v>
      </c>
      <c r="F4941" t="s">
        <v>42</v>
      </c>
    </row>
    <row r="4942" spans="1:6" x14ac:dyDescent="0.2">
      <c r="A4942" s="3">
        <v>3.0728709394205442E-2</v>
      </c>
      <c r="B4942" s="3">
        <v>0.55555555555555558</v>
      </c>
      <c r="C4942" s="3">
        <v>1.4819151704397606</v>
      </c>
      <c r="D4942" t="s">
        <v>41</v>
      </c>
      <c r="E4942" t="s">
        <v>7</v>
      </c>
      <c r="F4942" t="s">
        <v>177</v>
      </c>
    </row>
    <row r="4943" spans="1:6" x14ac:dyDescent="0.2">
      <c r="A4943" s="3">
        <v>3.5118525021949079E-2</v>
      </c>
      <c r="B4943" s="3">
        <v>0.55555555555555558</v>
      </c>
      <c r="C4943" s="3">
        <v>1.4819151704397606</v>
      </c>
      <c r="D4943" t="s">
        <v>41</v>
      </c>
      <c r="E4943" t="s">
        <v>7</v>
      </c>
      <c r="F4943" t="s">
        <v>1298</v>
      </c>
    </row>
    <row r="4944" spans="1:6" x14ac:dyDescent="0.2">
      <c r="A4944" s="3">
        <v>3.5118525021949079E-2</v>
      </c>
      <c r="B4944" s="3">
        <v>0.55555555555555558</v>
      </c>
      <c r="C4944" s="3">
        <v>1.4819151704397606</v>
      </c>
      <c r="D4944" t="s">
        <v>41</v>
      </c>
      <c r="E4944" t="s">
        <v>7</v>
      </c>
      <c r="F4944" t="s">
        <v>1299</v>
      </c>
    </row>
    <row r="4945" spans="1:6" x14ac:dyDescent="0.2">
      <c r="A4945" s="3">
        <v>3.5118525021949079E-2</v>
      </c>
      <c r="B4945" s="3">
        <v>0.55555555555555558</v>
      </c>
      <c r="C4945" s="3">
        <v>1.4819151704397606</v>
      </c>
      <c r="D4945" t="s">
        <v>233</v>
      </c>
      <c r="E4945" t="s">
        <v>7</v>
      </c>
      <c r="F4945" t="s">
        <v>1322</v>
      </c>
    </row>
    <row r="4946" spans="1:6" x14ac:dyDescent="0.2">
      <c r="A4946" s="3">
        <v>3.5118525021949079E-2</v>
      </c>
      <c r="B4946" s="3">
        <v>0.55555555555555558</v>
      </c>
      <c r="C4946" s="3">
        <v>1.4819151704397606</v>
      </c>
      <c r="D4946" t="s">
        <v>41</v>
      </c>
      <c r="E4946" t="s">
        <v>7</v>
      </c>
      <c r="F4946" t="s">
        <v>1353</v>
      </c>
    </row>
    <row r="4947" spans="1:6" x14ac:dyDescent="0.2">
      <c r="A4947" s="3">
        <v>3.5118525021949079E-2</v>
      </c>
      <c r="B4947" s="3">
        <v>0.55555555555555558</v>
      </c>
      <c r="C4947" s="3">
        <v>1.4819151704397606</v>
      </c>
      <c r="D4947" t="s">
        <v>41</v>
      </c>
      <c r="E4947" t="s">
        <v>7</v>
      </c>
      <c r="F4947" t="s">
        <v>1357</v>
      </c>
    </row>
    <row r="4948" spans="1:6" x14ac:dyDescent="0.2">
      <c r="A4948" s="3">
        <v>3.5118525021949079E-2</v>
      </c>
      <c r="B4948" s="3">
        <v>0.55555555555555558</v>
      </c>
      <c r="C4948" s="3">
        <v>1.4819151704397606</v>
      </c>
      <c r="D4948" t="s">
        <v>41</v>
      </c>
      <c r="E4948" t="s">
        <v>7</v>
      </c>
      <c r="F4948" t="s">
        <v>1389</v>
      </c>
    </row>
    <row r="4949" spans="1:6" x14ac:dyDescent="0.2">
      <c r="A4949" s="3">
        <v>3.5118525021949079E-2</v>
      </c>
      <c r="B4949" s="3">
        <v>0.55555555555555558</v>
      </c>
      <c r="C4949" s="3">
        <v>1.4819151704397606</v>
      </c>
      <c r="D4949" t="s">
        <v>233</v>
      </c>
      <c r="E4949" t="s">
        <v>7</v>
      </c>
      <c r="F4949" t="s">
        <v>1349</v>
      </c>
    </row>
    <row r="4950" spans="1:6" x14ac:dyDescent="0.2">
      <c r="A4950" s="3">
        <v>3.5118525021949079E-2</v>
      </c>
      <c r="B4950" s="3">
        <v>0.55555555555555558</v>
      </c>
      <c r="C4950" s="3">
        <v>1.4819151704397606</v>
      </c>
      <c r="D4950" t="s">
        <v>41</v>
      </c>
      <c r="E4950" t="s">
        <v>7</v>
      </c>
      <c r="F4950" t="s">
        <v>1421</v>
      </c>
    </row>
    <row r="4951" spans="1:6" x14ac:dyDescent="0.2">
      <c r="A4951" s="3">
        <v>3.5118525021949079E-2</v>
      </c>
      <c r="B4951" s="3">
        <v>0.55555555555555558</v>
      </c>
      <c r="C4951" s="3">
        <v>1.4819151704397606</v>
      </c>
      <c r="D4951" t="s">
        <v>41</v>
      </c>
      <c r="E4951" t="s">
        <v>7</v>
      </c>
      <c r="F4951" t="s">
        <v>1429</v>
      </c>
    </row>
    <row r="4952" spans="1:6" x14ac:dyDescent="0.2">
      <c r="A4952" s="3">
        <v>3.5118525021949079E-2</v>
      </c>
      <c r="B4952" s="3">
        <v>0.55555555555555558</v>
      </c>
      <c r="C4952" s="3">
        <v>1.4819151704397606</v>
      </c>
      <c r="D4952" t="s">
        <v>233</v>
      </c>
      <c r="E4952" t="s">
        <v>7</v>
      </c>
      <c r="F4952" t="s">
        <v>1432</v>
      </c>
    </row>
    <row r="4953" spans="1:6" x14ac:dyDescent="0.2">
      <c r="A4953" s="3">
        <v>3.5118525021949079E-2</v>
      </c>
      <c r="B4953" s="3">
        <v>0.55555555555555558</v>
      </c>
      <c r="C4953" s="3">
        <v>1.4819151704397606</v>
      </c>
      <c r="D4953" t="s">
        <v>233</v>
      </c>
      <c r="E4953" t="s">
        <v>7</v>
      </c>
      <c r="F4953" t="s">
        <v>1442</v>
      </c>
    </row>
    <row r="4954" spans="1:6" x14ac:dyDescent="0.2">
      <c r="A4954" s="3">
        <v>3.5118525021949079E-2</v>
      </c>
      <c r="B4954" s="3">
        <v>0.55555555555555558</v>
      </c>
      <c r="C4954" s="3">
        <v>1.4819151704397606</v>
      </c>
      <c r="D4954" t="s">
        <v>41</v>
      </c>
      <c r="E4954" t="s">
        <v>7</v>
      </c>
      <c r="F4954" t="s">
        <v>1519</v>
      </c>
    </row>
    <row r="4955" spans="1:6" x14ac:dyDescent="0.2">
      <c r="A4955" s="3">
        <v>3.5118525021949079E-2</v>
      </c>
      <c r="B4955" s="3">
        <v>0.55555555555555558</v>
      </c>
      <c r="C4955" s="3">
        <v>1.4819151704397606</v>
      </c>
      <c r="D4955" t="s">
        <v>41</v>
      </c>
      <c r="E4955" t="s">
        <v>7</v>
      </c>
      <c r="F4955" t="s">
        <v>1526</v>
      </c>
    </row>
    <row r="4956" spans="1:6" x14ac:dyDescent="0.2">
      <c r="A4956" s="3">
        <v>3.9508340649692712E-2</v>
      </c>
      <c r="B4956" s="3">
        <v>0.55555555555555558</v>
      </c>
      <c r="C4956" s="3">
        <v>1.4819151704397606</v>
      </c>
      <c r="D4956" t="s">
        <v>233</v>
      </c>
      <c r="E4956" t="s">
        <v>7</v>
      </c>
      <c r="F4956" t="s">
        <v>3613</v>
      </c>
    </row>
    <row r="4957" spans="1:6" x14ac:dyDescent="0.2">
      <c r="A4957" s="3">
        <v>3.9508340649692712E-2</v>
      </c>
      <c r="B4957" s="3">
        <v>0.55555555555555558</v>
      </c>
      <c r="C4957" s="3">
        <v>1.4819151704397606</v>
      </c>
      <c r="D4957" t="s">
        <v>41</v>
      </c>
      <c r="E4957" t="s">
        <v>7</v>
      </c>
      <c r="F4957" t="s">
        <v>3666</v>
      </c>
    </row>
    <row r="4958" spans="1:6" x14ac:dyDescent="0.2">
      <c r="A4958" s="3">
        <v>3.9508340649692712E-2</v>
      </c>
      <c r="B4958" s="3">
        <v>0.55555555555555558</v>
      </c>
      <c r="C4958" s="3">
        <v>1.4819151704397606</v>
      </c>
      <c r="D4958" t="s">
        <v>41</v>
      </c>
      <c r="E4958" t="s">
        <v>7</v>
      </c>
      <c r="F4958" t="s">
        <v>3706</v>
      </c>
    </row>
    <row r="4959" spans="1:6" x14ac:dyDescent="0.2">
      <c r="A4959" s="3">
        <v>3.9508340649692712E-2</v>
      </c>
      <c r="B4959" s="3">
        <v>0.55555555555555558</v>
      </c>
      <c r="C4959" s="3">
        <v>1.4819151704397606</v>
      </c>
      <c r="D4959" t="s">
        <v>41</v>
      </c>
      <c r="E4959" t="s">
        <v>7</v>
      </c>
      <c r="F4959" t="s">
        <v>3517</v>
      </c>
    </row>
    <row r="4960" spans="1:6" x14ac:dyDescent="0.2">
      <c r="A4960" s="3">
        <v>4.3898156277436345E-2</v>
      </c>
      <c r="B4960" s="3">
        <v>0.55555555555555558</v>
      </c>
      <c r="C4960" s="3">
        <v>1.4819151704397606</v>
      </c>
      <c r="D4960" t="s">
        <v>233</v>
      </c>
      <c r="E4960" t="s">
        <v>7</v>
      </c>
      <c r="F4960" t="s">
        <v>5219</v>
      </c>
    </row>
    <row r="4961" spans="1:6" x14ac:dyDescent="0.2">
      <c r="A4961" s="3">
        <v>4.3898156277436345E-2</v>
      </c>
      <c r="B4961" s="3">
        <v>0.55555555555555558</v>
      </c>
      <c r="C4961" s="3">
        <v>1.4819151704397606</v>
      </c>
      <c r="D4961" t="s">
        <v>41</v>
      </c>
      <c r="E4961" t="s">
        <v>7</v>
      </c>
      <c r="F4961" t="s">
        <v>5248</v>
      </c>
    </row>
    <row r="4962" spans="1:6" x14ac:dyDescent="0.2">
      <c r="A4962" s="3">
        <v>4.1264266900790166E-2</v>
      </c>
      <c r="B4962" s="3">
        <v>0.55294117647058827</v>
      </c>
      <c r="C4962" s="3">
        <v>1.4818823529411764</v>
      </c>
      <c r="D4962" t="s">
        <v>74</v>
      </c>
      <c r="E4962" t="s">
        <v>7</v>
      </c>
      <c r="F4962" t="s">
        <v>4412</v>
      </c>
    </row>
    <row r="4963" spans="1:6" x14ac:dyDescent="0.2">
      <c r="A4963" s="3">
        <v>4.2142230026338892E-2</v>
      </c>
      <c r="B4963" s="3">
        <v>0.55813953488372092</v>
      </c>
      <c r="C4963" s="3">
        <v>1.4818669702390632</v>
      </c>
      <c r="D4963" t="s">
        <v>58</v>
      </c>
      <c r="E4963" t="s">
        <v>7</v>
      </c>
      <c r="F4963" t="s">
        <v>4668</v>
      </c>
    </row>
    <row r="4964" spans="1:6" x14ac:dyDescent="0.2">
      <c r="A4964" s="3">
        <v>4.2142230026338892E-2</v>
      </c>
      <c r="B4964" s="3">
        <v>0.55813953488372092</v>
      </c>
      <c r="C4964" s="3">
        <v>1.4818669702390632</v>
      </c>
      <c r="D4964" t="s">
        <v>58</v>
      </c>
      <c r="E4964" t="s">
        <v>7</v>
      </c>
      <c r="F4964" t="s">
        <v>4790</v>
      </c>
    </row>
    <row r="4965" spans="1:6" x14ac:dyDescent="0.2">
      <c r="A4965" s="3">
        <v>4.2142230026338892E-2</v>
      </c>
      <c r="B4965" s="3">
        <v>0.55813953488372092</v>
      </c>
      <c r="C4965" s="3">
        <v>1.4818669702390632</v>
      </c>
      <c r="D4965" t="s">
        <v>58</v>
      </c>
      <c r="E4965" t="s">
        <v>7</v>
      </c>
      <c r="F4965" t="s">
        <v>4791</v>
      </c>
    </row>
    <row r="4966" spans="1:6" x14ac:dyDescent="0.2">
      <c r="A4966" s="3">
        <v>4.2142230026338892E-2</v>
      </c>
      <c r="B4966" s="3">
        <v>0.55813953488372092</v>
      </c>
      <c r="C4966" s="3">
        <v>1.4818669702390632</v>
      </c>
      <c r="D4966" t="s">
        <v>58</v>
      </c>
      <c r="E4966" t="s">
        <v>7</v>
      </c>
      <c r="F4966" t="s">
        <v>4816</v>
      </c>
    </row>
    <row r="4967" spans="1:6" x14ac:dyDescent="0.2">
      <c r="A4967" s="3">
        <v>3.8630377524143986E-2</v>
      </c>
      <c r="B4967" s="3">
        <v>0.57894736842105254</v>
      </c>
      <c r="C4967" s="3">
        <v>1.4818450620934356</v>
      </c>
      <c r="D4967" t="s">
        <v>6</v>
      </c>
      <c r="E4967" t="s">
        <v>7</v>
      </c>
      <c r="F4967" t="s">
        <v>3299</v>
      </c>
    </row>
    <row r="4968" spans="1:6" x14ac:dyDescent="0.2">
      <c r="A4968" s="3">
        <v>3.8630377524143986E-2</v>
      </c>
      <c r="B4968" s="3">
        <v>0.57894736842105254</v>
      </c>
      <c r="C4968" s="3">
        <v>1.4818450620934356</v>
      </c>
      <c r="D4968" t="s">
        <v>46</v>
      </c>
      <c r="E4968" t="s">
        <v>7</v>
      </c>
      <c r="F4968" t="s">
        <v>2833</v>
      </c>
    </row>
    <row r="4969" spans="1:6" x14ac:dyDescent="0.2">
      <c r="A4969" s="3">
        <v>3.8630377524143986E-2</v>
      </c>
      <c r="B4969" s="3">
        <v>0.57894736842105254</v>
      </c>
      <c r="C4969" s="3">
        <v>1.4818450620934356</v>
      </c>
      <c r="D4969" t="s">
        <v>6</v>
      </c>
      <c r="E4969" t="s">
        <v>7</v>
      </c>
      <c r="F4969" t="s">
        <v>2999</v>
      </c>
    </row>
    <row r="4970" spans="1:6" x14ac:dyDescent="0.2">
      <c r="A4970" s="3">
        <v>3.8630377524143986E-2</v>
      </c>
      <c r="B4970" s="3">
        <v>0.57894736842105254</v>
      </c>
      <c r="C4970" s="3">
        <v>1.4818450620934356</v>
      </c>
      <c r="D4970" t="s">
        <v>6</v>
      </c>
      <c r="E4970" t="s">
        <v>7</v>
      </c>
      <c r="F4970" t="s">
        <v>3326</v>
      </c>
    </row>
    <row r="4971" spans="1:6" x14ac:dyDescent="0.2">
      <c r="A4971" s="3">
        <v>3.8630377524143986E-2</v>
      </c>
      <c r="B4971" s="3">
        <v>0.57894736842105254</v>
      </c>
      <c r="C4971" s="3">
        <v>1.4818450620934356</v>
      </c>
      <c r="D4971" t="s">
        <v>6</v>
      </c>
      <c r="E4971" t="s">
        <v>7</v>
      </c>
      <c r="F4971" t="s">
        <v>3334</v>
      </c>
    </row>
    <row r="4972" spans="1:6" x14ac:dyDescent="0.2">
      <c r="A4972" s="3">
        <v>3.8630377524143986E-2</v>
      </c>
      <c r="B4972" s="3">
        <v>0.57894736842105254</v>
      </c>
      <c r="C4972" s="3">
        <v>1.4818450620934356</v>
      </c>
      <c r="D4972" t="s">
        <v>6</v>
      </c>
      <c r="E4972" t="s">
        <v>7</v>
      </c>
      <c r="F4972" t="s">
        <v>2584</v>
      </c>
    </row>
    <row r="4973" spans="1:6" x14ac:dyDescent="0.2">
      <c r="A4973" s="3">
        <v>3.8630377524143986E-2</v>
      </c>
      <c r="B4973" s="3">
        <v>0.57894736842105254</v>
      </c>
      <c r="C4973" s="3">
        <v>1.4818450620934356</v>
      </c>
      <c r="D4973" t="s">
        <v>46</v>
      </c>
      <c r="E4973" t="s">
        <v>7</v>
      </c>
      <c r="F4973" t="s">
        <v>2396</v>
      </c>
    </row>
    <row r="4974" spans="1:6" x14ac:dyDescent="0.2">
      <c r="A4974" s="3">
        <v>3.8630377524143986E-2</v>
      </c>
      <c r="B4974" s="3">
        <v>0.57894736842105254</v>
      </c>
      <c r="C4974" s="3">
        <v>1.4818450620934356</v>
      </c>
      <c r="D4974" t="s">
        <v>46</v>
      </c>
      <c r="E4974" t="s">
        <v>7</v>
      </c>
      <c r="F4974" t="s">
        <v>2526</v>
      </c>
    </row>
    <row r="4975" spans="1:6" x14ac:dyDescent="0.2">
      <c r="A4975" s="3">
        <v>4.3020193151887619E-2</v>
      </c>
      <c r="B4975" s="3">
        <v>0.55681818181818177</v>
      </c>
      <c r="C4975" s="3">
        <v>1.4818128717077315</v>
      </c>
      <c r="D4975" t="s">
        <v>26</v>
      </c>
      <c r="E4975" t="s">
        <v>7</v>
      </c>
      <c r="F4975" t="s">
        <v>4890</v>
      </c>
    </row>
    <row r="4976" spans="1:6" x14ac:dyDescent="0.2">
      <c r="A4976" s="3">
        <v>4.3020193151887619E-2</v>
      </c>
      <c r="B4976" s="3">
        <v>0.55681818181818177</v>
      </c>
      <c r="C4976" s="3">
        <v>1.4818128717077315</v>
      </c>
      <c r="D4976" t="s">
        <v>26</v>
      </c>
      <c r="E4976" t="s">
        <v>7</v>
      </c>
      <c r="F4976" t="s">
        <v>4900</v>
      </c>
    </row>
    <row r="4977" spans="1:6" x14ac:dyDescent="0.2">
      <c r="A4977" s="3">
        <v>4.3020193151887619E-2</v>
      </c>
      <c r="B4977" s="3">
        <v>0.55681818181818177</v>
      </c>
      <c r="C4977" s="3">
        <v>1.4818128717077315</v>
      </c>
      <c r="D4977" t="s">
        <v>26</v>
      </c>
      <c r="E4977" t="s">
        <v>7</v>
      </c>
      <c r="F4977" t="s">
        <v>5056</v>
      </c>
    </row>
    <row r="4978" spans="1:6" x14ac:dyDescent="0.2">
      <c r="A4978" s="3">
        <v>4.0386303775241439E-2</v>
      </c>
      <c r="B4978" s="3">
        <v>0.57499999999999996</v>
      </c>
      <c r="C4978" s="3">
        <v>1.4817307692307691</v>
      </c>
      <c r="D4978" t="s">
        <v>82</v>
      </c>
      <c r="E4978" t="s">
        <v>7</v>
      </c>
      <c r="F4978" t="s">
        <v>4196</v>
      </c>
    </row>
    <row r="4979" spans="1:6" x14ac:dyDescent="0.2">
      <c r="A4979" s="3">
        <v>4.3020193151887619E-2</v>
      </c>
      <c r="B4979" s="3">
        <v>0.56976744186046513</v>
      </c>
      <c r="C4979" s="3">
        <v>1.481655516618881</v>
      </c>
      <c r="D4979" t="s">
        <v>27</v>
      </c>
      <c r="E4979" t="s">
        <v>7</v>
      </c>
      <c r="F4979" t="s">
        <v>4897</v>
      </c>
    </row>
    <row r="4980" spans="1:6" x14ac:dyDescent="0.2">
      <c r="A4980" s="3">
        <v>4.3020193151887619E-2</v>
      </c>
      <c r="B4980" s="3">
        <v>0.56976744186046513</v>
      </c>
      <c r="C4980" s="3">
        <v>1.481655516618881</v>
      </c>
      <c r="D4980" t="s">
        <v>27</v>
      </c>
      <c r="E4980" t="s">
        <v>7</v>
      </c>
      <c r="F4980" t="s">
        <v>4615</v>
      </c>
    </row>
    <row r="4981" spans="1:6" x14ac:dyDescent="0.2">
      <c r="A4981" s="3">
        <v>4.3020193151887619E-2</v>
      </c>
      <c r="B4981" s="3">
        <v>0.56976744186046513</v>
      </c>
      <c r="C4981" s="3">
        <v>1.481655516618881</v>
      </c>
      <c r="D4981" t="s">
        <v>27</v>
      </c>
      <c r="E4981" t="s">
        <v>7</v>
      </c>
      <c r="F4981" t="s">
        <v>4746</v>
      </c>
    </row>
    <row r="4982" spans="1:6" x14ac:dyDescent="0.2">
      <c r="A4982" s="3">
        <v>4.3020193151887619E-2</v>
      </c>
      <c r="B4982" s="3">
        <v>0.56976744186046513</v>
      </c>
      <c r="C4982" s="3">
        <v>1.481655516618881</v>
      </c>
      <c r="D4982" t="s">
        <v>27</v>
      </c>
      <c r="E4982" t="s">
        <v>7</v>
      </c>
      <c r="F4982" t="s">
        <v>5037</v>
      </c>
    </row>
    <row r="4983" spans="1:6" x14ac:dyDescent="0.2">
      <c r="A4983" s="3">
        <v>3.8630377524143986E-2</v>
      </c>
      <c r="B4983" s="3">
        <v>0.58666666666666667</v>
      </c>
      <c r="C4983" s="3">
        <v>1.4816260162601627</v>
      </c>
      <c r="D4983" t="s">
        <v>56</v>
      </c>
      <c r="E4983" t="s">
        <v>7</v>
      </c>
      <c r="F4983" t="s">
        <v>2115</v>
      </c>
    </row>
    <row r="4984" spans="1:6" x14ac:dyDescent="0.2">
      <c r="A4984" s="3">
        <v>3.8630377524143986E-2</v>
      </c>
      <c r="B4984" s="3">
        <v>0.58666666666666667</v>
      </c>
      <c r="C4984" s="3">
        <v>1.4816260162601627</v>
      </c>
      <c r="D4984" t="s">
        <v>56</v>
      </c>
      <c r="E4984" t="s">
        <v>7</v>
      </c>
      <c r="F4984" t="s">
        <v>2181</v>
      </c>
    </row>
    <row r="4985" spans="1:6" x14ac:dyDescent="0.2">
      <c r="A4985" s="3">
        <v>3.8630377524143986E-2</v>
      </c>
      <c r="B4985" s="3">
        <v>0.58666666666666667</v>
      </c>
      <c r="C4985" s="3">
        <v>1.4816260162601627</v>
      </c>
      <c r="D4985" t="s">
        <v>56</v>
      </c>
      <c r="E4985" t="s">
        <v>7</v>
      </c>
      <c r="F4985" t="s">
        <v>3196</v>
      </c>
    </row>
    <row r="4986" spans="1:6" x14ac:dyDescent="0.2">
      <c r="A4986" s="3">
        <v>3.8630377524143986E-2</v>
      </c>
      <c r="B4986" s="3">
        <v>0.58666666666666667</v>
      </c>
      <c r="C4986" s="3">
        <v>1.4816260162601627</v>
      </c>
      <c r="D4986" t="s">
        <v>56</v>
      </c>
      <c r="E4986" t="s">
        <v>7</v>
      </c>
      <c r="F4986" t="s">
        <v>2443</v>
      </c>
    </row>
    <row r="4987" spans="1:6" x14ac:dyDescent="0.2">
      <c r="A4987" s="3">
        <v>3.8630377524143986E-2</v>
      </c>
      <c r="B4987" s="3">
        <v>0.58666666666666667</v>
      </c>
      <c r="C4987" s="3">
        <v>1.4816260162601627</v>
      </c>
      <c r="D4987" t="s">
        <v>56</v>
      </c>
      <c r="E4987" t="s">
        <v>7</v>
      </c>
      <c r="F4987" t="s">
        <v>2478</v>
      </c>
    </row>
    <row r="4988" spans="1:6" x14ac:dyDescent="0.2">
      <c r="A4988" s="3">
        <v>3.2484635645302899E-2</v>
      </c>
      <c r="B4988" s="3">
        <v>0.56060606060606066</v>
      </c>
      <c r="C4988" s="3">
        <v>1.4815088237362022</v>
      </c>
      <c r="D4988" t="s">
        <v>75</v>
      </c>
      <c r="E4988" t="s">
        <v>7</v>
      </c>
      <c r="F4988" t="s">
        <v>569</v>
      </c>
    </row>
    <row r="4989" spans="1:6" x14ac:dyDescent="0.2">
      <c r="A4989" s="3">
        <v>3.2484635645302899E-2</v>
      </c>
      <c r="B4989" s="3">
        <v>0.56060606060606066</v>
      </c>
      <c r="C4989" s="3">
        <v>1.4815088237362022</v>
      </c>
      <c r="D4989" t="s">
        <v>75</v>
      </c>
      <c r="E4989" t="s">
        <v>7</v>
      </c>
      <c r="F4989" t="s">
        <v>647</v>
      </c>
    </row>
    <row r="4990" spans="1:6" x14ac:dyDescent="0.2">
      <c r="A4990" s="3">
        <v>3.2484635645302899E-2</v>
      </c>
      <c r="B4990" s="3">
        <v>0.56060606060606066</v>
      </c>
      <c r="C4990" s="3">
        <v>1.4815088237362022</v>
      </c>
      <c r="D4990" t="s">
        <v>75</v>
      </c>
      <c r="E4990" t="s">
        <v>7</v>
      </c>
      <c r="F4990" t="s">
        <v>634</v>
      </c>
    </row>
    <row r="4991" spans="1:6" x14ac:dyDescent="0.2">
      <c r="A4991" s="3">
        <v>3.5996488147497806E-2</v>
      </c>
      <c r="B4991" s="3">
        <v>0.57746478873239437</v>
      </c>
      <c r="C4991" s="3">
        <v>1.4813792665905343</v>
      </c>
      <c r="D4991" t="s">
        <v>33</v>
      </c>
      <c r="E4991" t="s">
        <v>7</v>
      </c>
      <c r="F4991" t="s">
        <v>1725</v>
      </c>
    </row>
    <row r="4992" spans="1:6" x14ac:dyDescent="0.2">
      <c r="A4992" s="3">
        <v>3.5996488147497806E-2</v>
      </c>
      <c r="B4992" s="3">
        <v>0.57746478873239437</v>
      </c>
      <c r="C4992" s="3">
        <v>1.4813792665905343</v>
      </c>
      <c r="D4992" t="s">
        <v>33</v>
      </c>
      <c r="E4992" t="s">
        <v>7</v>
      </c>
      <c r="F4992" t="s">
        <v>1938</v>
      </c>
    </row>
    <row r="4993" spans="1:6" x14ac:dyDescent="0.2">
      <c r="A4993" s="3">
        <v>3.5996488147497806E-2</v>
      </c>
      <c r="B4993" s="3">
        <v>0.57746478873239437</v>
      </c>
      <c r="C4993" s="3">
        <v>1.4813792665905343</v>
      </c>
      <c r="D4993" t="s">
        <v>33</v>
      </c>
      <c r="E4993" t="s">
        <v>7</v>
      </c>
      <c r="F4993" t="s">
        <v>1588</v>
      </c>
    </row>
    <row r="4994" spans="1:6" x14ac:dyDescent="0.2">
      <c r="A4994" s="3">
        <v>3.9508340649692712E-2</v>
      </c>
      <c r="B4994" s="3">
        <v>0.569620253164557</v>
      </c>
      <c r="C4994" s="3">
        <v>1.4812727588000696</v>
      </c>
      <c r="D4994" t="s">
        <v>9</v>
      </c>
      <c r="E4994" t="s">
        <v>7</v>
      </c>
      <c r="F4994" t="s">
        <v>3482</v>
      </c>
    </row>
    <row r="4995" spans="1:6" x14ac:dyDescent="0.2">
      <c r="A4995" s="3">
        <v>3.9508340649692712E-2</v>
      </c>
      <c r="B4995" s="3">
        <v>0.569620253164557</v>
      </c>
      <c r="C4995" s="3">
        <v>1.4812727588000696</v>
      </c>
      <c r="D4995" t="s">
        <v>27</v>
      </c>
      <c r="E4995" t="s">
        <v>7</v>
      </c>
      <c r="F4995" t="s">
        <v>3124</v>
      </c>
    </row>
    <row r="4996" spans="1:6" x14ac:dyDescent="0.2">
      <c r="A4996" s="3">
        <v>3.9508340649692712E-2</v>
      </c>
      <c r="B4996" s="3">
        <v>0.569620253164557</v>
      </c>
      <c r="C4996" s="3">
        <v>1.4812727588000696</v>
      </c>
      <c r="D4996" t="s">
        <v>27</v>
      </c>
      <c r="E4996" t="s">
        <v>7</v>
      </c>
      <c r="F4996" t="s">
        <v>3132</v>
      </c>
    </row>
    <row r="4997" spans="1:6" x14ac:dyDescent="0.2">
      <c r="A4997" s="3">
        <v>3.9508340649692712E-2</v>
      </c>
      <c r="B4997" s="3">
        <v>0.569620253164557</v>
      </c>
      <c r="C4997" s="3">
        <v>1.4812727588000696</v>
      </c>
      <c r="D4997" t="s">
        <v>9</v>
      </c>
      <c r="E4997" t="s">
        <v>7</v>
      </c>
      <c r="F4997" t="s">
        <v>3306</v>
      </c>
    </row>
    <row r="4998" spans="1:6" x14ac:dyDescent="0.2">
      <c r="A4998" s="3">
        <v>3.9508340649692712E-2</v>
      </c>
      <c r="B4998" s="3">
        <v>0.569620253164557</v>
      </c>
      <c r="C4998" s="3">
        <v>1.4812727588000696</v>
      </c>
      <c r="D4998" t="s">
        <v>9</v>
      </c>
      <c r="E4998" t="s">
        <v>7</v>
      </c>
      <c r="F4998" t="s">
        <v>3310</v>
      </c>
    </row>
    <row r="4999" spans="1:6" x14ac:dyDescent="0.2">
      <c r="A4999" s="3">
        <v>3.9508340649692712E-2</v>
      </c>
      <c r="B4999" s="3">
        <v>0.569620253164557</v>
      </c>
      <c r="C4999" s="3">
        <v>1.4812727588000696</v>
      </c>
      <c r="D4999" t="s">
        <v>9</v>
      </c>
      <c r="E4999" t="s">
        <v>7</v>
      </c>
      <c r="F4999" t="s">
        <v>3494</v>
      </c>
    </row>
    <row r="5000" spans="1:6" x14ac:dyDescent="0.2">
      <c r="A5000" s="3">
        <v>3.9508340649692712E-2</v>
      </c>
      <c r="B5000" s="3">
        <v>0.569620253164557</v>
      </c>
      <c r="C5000" s="3">
        <v>1.4812727588000696</v>
      </c>
      <c r="D5000" t="s">
        <v>27</v>
      </c>
      <c r="E5000" t="s">
        <v>7</v>
      </c>
      <c r="F5000" t="s">
        <v>3422</v>
      </c>
    </row>
    <row r="5001" spans="1:6" x14ac:dyDescent="0.2">
      <c r="A5001" s="3">
        <v>4.3898156277436345E-2</v>
      </c>
      <c r="B5001" s="3">
        <v>0.56179775280898869</v>
      </c>
      <c r="C5001" s="3">
        <v>1.4812213899292548</v>
      </c>
      <c r="D5001" t="s">
        <v>145</v>
      </c>
      <c r="E5001" t="s">
        <v>7</v>
      </c>
      <c r="F5001" t="s">
        <v>5048</v>
      </c>
    </row>
    <row r="5002" spans="1:6" x14ac:dyDescent="0.2">
      <c r="A5002" s="3">
        <v>4.6532045654082525E-2</v>
      </c>
      <c r="B5002" s="3">
        <v>0.55789473684210522</v>
      </c>
      <c r="C5002" s="3">
        <v>1.4812170285854496</v>
      </c>
      <c r="D5002" t="s">
        <v>58</v>
      </c>
      <c r="E5002" t="s">
        <v>7</v>
      </c>
      <c r="F5002" t="s">
        <v>5619</v>
      </c>
    </row>
    <row r="5003" spans="1:6" x14ac:dyDescent="0.2">
      <c r="A5003" s="3">
        <v>4.6532045654082525E-2</v>
      </c>
      <c r="B5003" s="3">
        <v>0.57608695652173914</v>
      </c>
      <c r="C5003" s="3">
        <v>1.4811806850525076</v>
      </c>
      <c r="D5003" t="s">
        <v>24</v>
      </c>
      <c r="E5003" t="s">
        <v>7</v>
      </c>
      <c r="F5003" t="s">
        <v>5603</v>
      </c>
    </row>
    <row r="5004" spans="1:6" x14ac:dyDescent="0.2">
      <c r="A5004" s="3">
        <v>4.6532045654082525E-2</v>
      </c>
      <c r="B5004" s="3">
        <v>0.57608695652173914</v>
      </c>
      <c r="C5004" s="3">
        <v>1.4811806850525076</v>
      </c>
      <c r="D5004" t="s">
        <v>24</v>
      </c>
      <c r="E5004" t="s">
        <v>7</v>
      </c>
      <c r="F5004" t="s">
        <v>5388</v>
      </c>
    </row>
    <row r="5005" spans="1:6" x14ac:dyDescent="0.2">
      <c r="A5005" s="3">
        <v>4.3020193151887619E-2</v>
      </c>
      <c r="B5005" s="3">
        <v>0.59036144578313254</v>
      </c>
      <c r="C5005" s="3">
        <v>1.4811050368876388</v>
      </c>
      <c r="D5005" t="s">
        <v>122</v>
      </c>
      <c r="E5005" t="s">
        <v>7</v>
      </c>
      <c r="F5005" t="s">
        <v>3859</v>
      </c>
    </row>
    <row r="5006" spans="1:6" x14ac:dyDescent="0.2">
      <c r="A5006" s="3">
        <v>4.4776119402985072E-2</v>
      </c>
      <c r="B5006" s="3">
        <v>0.56043956043956034</v>
      </c>
      <c r="C5006" s="3">
        <v>1.4810688151755436</v>
      </c>
      <c r="D5006" t="s">
        <v>75</v>
      </c>
      <c r="E5006" t="s">
        <v>7</v>
      </c>
      <c r="F5006" t="s">
        <v>5415</v>
      </c>
    </row>
    <row r="5007" spans="1:6" x14ac:dyDescent="0.2">
      <c r="A5007" s="3">
        <v>3.6874451273046532E-2</v>
      </c>
      <c r="B5007" s="3">
        <v>0.55263157894736836</v>
      </c>
      <c r="C5007" s="3">
        <v>1.4810526315789472</v>
      </c>
      <c r="D5007" t="s">
        <v>74</v>
      </c>
      <c r="E5007" t="s">
        <v>7</v>
      </c>
      <c r="F5007" t="s">
        <v>2185</v>
      </c>
    </row>
    <row r="5008" spans="1:6" x14ac:dyDescent="0.2">
      <c r="A5008" s="3">
        <v>3.6874451273046532E-2</v>
      </c>
      <c r="B5008" s="3">
        <v>0.55263157894736836</v>
      </c>
      <c r="C5008" s="3">
        <v>1.4810526315789472</v>
      </c>
      <c r="D5008" t="s">
        <v>74</v>
      </c>
      <c r="E5008" t="s">
        <v>7</v>
      </c>
      <c r="F5008" t="s">
        <v>2220</v>
      </c>
    </row>
    <row r="5009" spans="1:6" x14ac:dyDescent="0.2">
      <c r="A5009" s="3">
        <v>3.6874451273046532E-2</v>
      </c>
      <c r="B5009" s="3">
        <v>0.55263157894736836</v>
      </c>
      <c r="C5009" s="3">
        <v>1.4810526315789472</v>
      </c>
      <c r="D5009" t="s">
        <v>74</v>
      </c>
      <c r="E5009" t="s">
        <v>7</v>
      </c>
      <c r="F5009" t="s">
        <v>2289</v>
      </c>
    </row>
    <row r="5010" spans="1:6" x14ac:dyDescent="0.2">
      <c r="A5010" s="3">
        <v>3.6874451273046532E-2</v>
      </c>
      <c r="B5010" s="3">
        <v>0.55263157894736836</v>
      </c>
      <c r="C5010" s="3">
        <v>1.4810526315789472</v>
      </c>
      <c r="D5010" t="s">
        <v>74</v>
      </c>
      <c r="E5010" t="s">
        <v>7</v>
      </c>
      <c r="F5010" t="s">
        <v>2404</v>
      </c>
    </row>
    <row r="5011" spans="1:6" x14ac:dyDescent="0.2">
      <c r="A5011" s="3">
        <v>3.6874451273046532E-2</v>
      </c>
      <c r="B5011" s="3">
        <v>0.55263157894736836</v>
      </c>
      <c r="C5011" s="3">
        <v>1.4810526315789472</v>
      </c>
      <c r="D5011" t="s">
        <v>74</v>
      </c>
      <c r="E5011" t="s">
        <v>7</v>
      </c>
      <c r="F5011" t="s">
        <v>2418</v>
      </c>
    </row>
    <row r="5012" spans="1:6" x14ac:dyDescent="0.2">
      <c r="A5012" s="3">
        <v>3.6874451273046532E-2</v>
      </c>
      <c r="B5012" s="3">
        <v>0.55263157894736836</v>
      </c>
      <c r="C5012" s="3">
        <v>1.4810526315789472</v>
      </c>
      <c r="D5012" t="s">
        <v>74</v>
      </c>
      <c r="E5012" t="s">
        <v>7</v>
      </c>
      <c r="F5012" t="s">
        <v>2485</v>
      </c>
    </row>
    <row r="5013" spans="1:6" x14ac:dyDescent="0.2">
      <c r="A5013" s="3">
        <v>3.6874451273046532E-2</v>
      </c>
      <c r="B5013" s="3">
        <v>0.55263157894736836</v>
      </c>
      <c r="C5013" s="3">
        <v>1.4810526315789472</v>
      </c>
      <c r="D5013" t="s">
        <v>74</v>
      </c>
      <c r="E5013" t="s">
        <v>7</v>
      </c>
      <c r="F5013" t="s">
        <v>2501</v>
      </c>
    </row>
    <row r="5014" spans="1:6" x14ac:dyDescent="0.2">
      <c r="A5014" s="3">
        <v>4.3898156277436345E-2</v>
      </c>
      <c r="B5014" s="3">
        <v>0.57471264367816088</v>
      </c>
      <c r="C5014" s="3">
        <v>1.4809902740937222</v>
      </c>
      <c r="D5014" t="s">
        <v>82</v>
      </c>
      <c r="E5014" t="s">
        <v>7</v>
      </c>
      <c r="F5014" t="s">
        <v>4730</v>
      </c>
    </row>
    <row r="5015" spans="1:6" x14ac:dyDescent="0.2">
      <c r="A5015" s="3">
        <v>4.3898156277436345E-2</v>
      </c>
      <c r="B5015" s="3">
        <v>0.57471264367816088</v>
      </c>
      <c r="C5015" s="3">
        <v>1.4809902740937222</v>
      </c>
      <c r="D5015" t="s">
        <v>82</v>
      </c>
      <c r="E5015" t="s">
        <v>7</v>
      </c>
      <c r="F5015" t="s">
        <v>5120</v>
      </c>
    </row>
    <row r="5016" spans="1:6" x14ac:dyDescent="0.2">
      <c r="A5016" s="3">
        <v>3.5996488147497806E-2</v>
      </c>
      <c r="B5016" s="3">
        <v>0.56944444444444442</v>
      </c>
      <c r="C5016" s="3">
        <v>1.4808155758498225</v>
      </c>
      <c r="D5016" t="s">
        <v>9</v>
      </c>
      <c r="E5016" t="s">
        <v>7</v>
      </c>
      <c r="F5016" t="s">
        <v>1660</v>
      </c>
    </row>
    <row r="5017" spans="1:6" x14ac:dyDescent="0.2">
      <c r="A5017" s="3">
        <v>3.5996488147497806E-2</v>
      </c>
      <c r="B5017" s="3">
        <v>0.56944444444444442</v>
      </c>
      <c r="C5017" s="3">
        <v>1.4808155758498225</v>
      </c>
      <c r="D5017" t="s">
        <v>9</v>
      </c>
      <c r="E5017" t="s">
        <v>7</v>
      </c>
      <c r="F5017" t="s">
        <v>1661</v>
      </c>
    </row>
    <row r="5018" spans="1:6" x14ac:dyDescent="0.2">
      <c r="A5018" s="3">
        <v>3.5996488147497806E-2</v>
      </c>
      <c r="B5018" s="3">
        <v>0.56944444444444442</v>
      </c>
      <c r="C5018" s="3">
        <v>1.4808155758498225</v>
      </c>
      <c r="D5018" t="s">
        <v>9</v>
      </c>
      <c r="E5018" t="s">
        <v>7</v>
      </c>
      <c r="F5018" t="s">
        <v>1360</v>
      </c>
    </row>
    <row r="5019" spans="1:6" x14ac:dyDescent="0.2">
      <c r="A5019" s="3">
        <v>3.5996488147497806E-2</v>
      </c>
      <c r="B5019" s="3">
        <v>0.56944444444444442</v>
      </c>
      <c r="C5019" s="3">
        <v>1.4808155758498225</v>
      </c>
      <c r="D5019" t="s">
        <v>9</v>
      </c>
      <c r="E5019" t="s">
        <v>7</v>
      </c>
      <c r="F5019" t="s">
        <v>1683</v>
      </c>
    </row>
    <row r="5020" spans="1:6" x14ac:dyDescent="0.2">
      <c r="A5020" s="3">
        <v>3.5996488147497806E-2</v>
      </c>
      <c r="B5020" s="3">
        <v>0.56944444444444442</v>
      </c>
      <c r="C5020" s="3">
        <v>1.4808155758498225</v>
      </c>
      <c r="D5020" t="s">
        <v>9</v>
      </c>
      <c r="E5020" t="s">
        <v>7</v>
      </c>
      <c r="F5020" t="s">
        <v>1540</v>
      </c>
    </row>
    <row r="5021" spans="1:6" x14ac:dyDescent="0.2">
      <c r="A5021" s="3">
        <v>3.5996488147497806E-2</v>
      </c>
      <c r="B5021" s="3">
        <v>0.56944444444444442</v>
      </c>
      <c r="C5021" s="3">
        <v>1.4808155758498225</v>
      </c>
      <c r="D5021" t="s">
        <v>9</v>
      </c>
      <c r="E5021" t="s">
        <v>7</v>
      </c>
      <c r="F5021" t="s">
        <v>1703</v>
      </c>
    </row>
    <row r="5022" spans="1:6" x14ac:dyDescent="0.2">
      <c r="A5022" s="3">
        <v>3.5996488147497806E-2</v>
      </c>
      <c r="B5022" s="3">
        <v>0.56944444444444442</v>
      </c>
      <c r="C5022" s="3">
        <v>1.4808155758498225</v>
      </c>
      <c r="D5022" t="s">
        <v>27</v>
      </c>
      <c r="E5022" t="s">
        <v>7</v>
      </c>
      <c r="F5022" t="s">
        <v>1849</v>
      </c>
    </row>
    <row r="5023" spans="1:6" x14ac:dyDescent="0.2">
      <c r="A5023" s="3">
        <v>3.5996488147497806E-2</v>
      </c>
      <c r="B5023" s="3">
        <v>0.56944444444444442</v>
      </c>
      <c r="C5023" s="3">
        <v>1.4808155758498225</v>
      </c>
      <c r="D5023" t="s">
        <v>27</v>
      </c>
      <c r="E5023" t="s">
        <v>7</v>
      </c>
      <c r="F5023" t="s">
        <v>1971</v>
      </c>
    </row>
    <row r="5024" spans="1:6" x14ac:dyDescent="0.2">
      <c r="A5024" s="3">
        <v>3.5996488147497806E-2</v>
      </c>
      <c r="B5024" s="3">
        <v>0.56164383561643838</v>
      </c>
      <c r="C5024" s="3">
        <v>1.4808155758498225</v>
      </c>
      <c r="D5024" t="s">
        <v>145</v>
      </c>
      <c r="E5024" t="s">
        <v>7</v>
      </c>
      <c r="F5024" t="s">
        <v>1666</v>
      </c>
    </row>
    <row r="5025" spans="1:6" x14ac:dyDescent="0.2">
      <c r="A5025" s="3">
        <v>3.5996488147497806E-2</v>
      </c>
      <c r="B5025" s="3">
        <v>0.56164383561643838</v>
      </c>
      <c r="C5025" s="3">
        <v>1.4808155758498225</v>
      </c>
      <c r="D5025" t="s">
        <v>69</v>
      </c>
      <c r="E5025" t="s">
        <v>7</v>
      </c>
      <c r="F5025" t="s">
        <v>1781</v>
      </c>
    </row>
    <row r="5026" spans="1:6" x14ac:dyDescent="0.2">
      <c r="A5026" s="3">
        <v>3.5996488147497806E-2</v>
      </c>
      <c r="B5026" s="3">
        <v>0.56164383561643838</v>
      </c>
      <c r="C5026" s="3">
        <v>1.4808155758498225</v>
      </c>
      <c r="D5026" t="s">
        <v>69</v>
      </c>
      <c r="E5026" t="s">
        <v>7</v>
      </c>
      <c r="F5026" t="s">
        <v>1786</v>
      </c>
    </row>
    <row r="5027" spans="1:6" x14ac:dyDescent="0.2">
      <c r="A5027" s="3">
        <v>3.5996488147497806E-2</v>
      </c>
      <c r="B5027" s="3">
        <v>0.56164383561643838</v>
      </c>
      <c r="C5027" s="3">
        <v>1.4808155758498225</v>
      </c>
      <c r="D5027" t="s">
        <v>145</v>
      </c>
      <c r="E5027" t="s">
        <v>7</v>
      </c>
      <c r="F5027" t="s">
        <v>1790</v>
      </c>
    </row>
    <row r="5028" spans="1:6" x14ac:dyDescent="0.2">
      <c r="A5028" s="3">
        <v>3.5996488147497806E-2</v>
      </c>
      <c r="B5028" s="3">
        <v>0.56164383561643838</v>
      </c>
      <c r="C5028" s="3">
        <v>1.4808155758498225</v>
      </c>
      <c r="D5028" t="s">
        <v>145</v>
      </c>
      <c r="E5028" t="s">
        <v>7</v>
      </c>
      <c r="F5028" t="s">
        <v>1810</v>
      </c>
    </row>
    <row r="5029" spans="1:6" x14ac:dyDescent="0.2">
      <c r="A5029" s="3">
        <v>3.5996488147497806E-2</v>
      </c>
      <c r="B5029" s="3">
        <v>0.56164383561643838</v>
      </c>
      <c r="C5029" s="3">
        <v>1.4808155758498225</v>
      </c>
      <c r="D5029" t="s">
        <v>145</v>
      </c>
      <c r="E5029" t="s">
        <v>7</v>
      </c>
      <c r="F5029" t="s">
        <v>1860</v>
      </c>
    </row>
    <row r="5030" spans="1:6" x14ac:dyDescent="0.2">
      <c r="A5030" s="3">
        <v>3.5996488147497806E-2</v>
      </c>
      <c r="B5030" s="3">
        <v>0.56164383561643838</v>
      </c>
      <c r="C5030" s="3">
        <v>1.4808155758498225</v>
      </c>
      <c r="D5030" t="s">
        <v>145</v>
      </c>
      <c r="E5030" t="s">
        <v>7</v>
      </c>
      <c r="F5030" t="s">
        <v>1878</v>
      </c>
    </row>
    <row r="5031" spans="1:6" x14ac:dyDescent="0.2">
      <c r="A5031" s="3">
        <v>3.5996488147497806E-2</v>
      </c>
      <c r="B5031" s="3">
        <v>0.56164383561643838</v>
      </c>
      <c r="C5031" s="3">
        <v>1.4808155758498225</v>
      </c>
      <c r="D5031" t="s">
        <v>69</v>
      </c>
      <c r="E5031" t="s">
        <v>7</v>
      </c>
      <c r="F5031" t="s">
        <v>1690</v>
      </c>
    </row>
    <row r="5032" spans="1:6" x14ac:dyDescent="0.2">
      <c r="A5032" s="3">
        <v>3.5996488147497806E-2</v>
      </c>
      <c r="B5032" s="3">
        <v>0.56164383561643838</v>
      </c>
      <c r="C5032" s="3">
        <v>1.4808155758498225</v>
      </c>
      <c r="D5032" t="s">
        <v>69</v>
      </c>
      <c r="E5032" t="s">
        <v>7</v>
      </c>
      <c r="F5032" t="s">
        <v>2028</v>
      </c>
    </row>
    <row r="5033" spans="1:6" x14ac:dyDescent="0.2">
      <c r="A5033" s="3">
        <v>3.5996488147497806E-2</v>
      </c>
      <c r="B5033" s="3">
        <v>0.56164383561643838</v>
      </c>
      <c r="C5033" s="3">
        <v>1.4808155758498225</v>
      </c>
      <c r="D5033" t="s">
        <v>69</v>
      </c>
      <c r="E5033" t="s">
        <v>7</v>
      </c>
      <c r="F5033" t="s">
        <v>2029</v>
      </c>
    </row>
    <row r="5034" spans="1:6" x14ac:dyDescent="0.2">
      <c r="A5034" s="3">
        <v>3.5996488147497806E-2</v>
      </c>
      <c r="B5034" s="3">
        <v>0.56164383561643838</v>
      </c>
      <c r="C5034" s="3">
        <v>1.4808155758498225</v>
      </c>
      <c r="D5034" t="s">
        <v>145</v>
      </c>
      <c r="E5034" t="s">
        <v>7</v>
      </c>
      <c r="F5034" t="s">
        <v>1704</v>
      </c>
    </row>
    <row r="5035" spans="1:6" x14ac:dyDescent="0.2">
      <c r="A5035" s="3">
        <v>3.1606672519754173E-2</v>
      </c>
      <c r="B5035" s="3">
        <v>0.5901639344262295</v>
      </c>
      <c r="C5035" s="3">
        <v>1.4806095183072145</v>
      </c>
      <c r="D5035" t="s">
        <v>122</v>
      </c>
      <c r="E5035" t="s">
        <v>7</v>
      </c>
      <c r="F5035" t="s">
        <v>36</v>
      </c>
    </row>
    <row r="5036" spans="1:6" x14ac:dyDescent="0.2">
      <c r="A5036" s="3">
        <v>5.0921861281826165E-2</v>
      </c>
      <c r="B5036" s="3">
        <v>0.55238095238095242</v>
      </c>
      <c r="C5036" s="3">
        <v>1.4803809523809524</v>
      </c>
      <c r="D5036" t="s">
        <v>74</v>
      </c>
      <c r="E5036" t="s">
        <v>7</v>
      </c>
      <c r="F5036" t="s">
        <v>5754</v>
      </c>
    </row>
    <row r="5037" spans="1:6" x14ac:dyDescent="0.2">
      <c r="A5037" s="3">
        <v>3.3362598770851626E-2</v>
      </c>
      <c r="B5037" s="3">
        <v>0.5757575757575758</v>
      </c>
      <c r="C5037" s="3">
        <v>1.4803338121622547</v>
      </c>
      <c r="D5037" t="s">
        <v>24</v>
      </c>
      <c r="E5037" t="s">
        <v>7</v>
      </c>
      <c r="F5037" t="s">
        <v>732</v>
      </c>
    </row>
    <row r="5038" spans="1:6" x14ac:dyDescent="0.2">
      <c r="A5038" s="3">
        <v>3.3362598770851626E-2</v>
      </c>
      <c r="B5038" s="3">
        <v>0.5757575757575758</v>
      </c>
      <c r="C5038" s="3">
        <v>1.4803338121622547</v>
      </c>
      <c r="D5038" t="s">
        <v>24</v>
      </c>
      <c r="E5038" t="s">
        <v>7</v>
      </c>
      <c r="F5038" t="s">
        <v>518</v>
      </c>
    </row>
    <row r="5039" spans="1:6" x14ac:dyDescent="0.2">
      <c r="A5039" s="3">
        <v>3.3362598770851626E-2</v>
      </c>
      <c r="B5039" s="3">
        <v>0.5757575757575758</v>
      </c>
      <c r="C5039" s="3">
        <v>1.4803338121622547</v>
      </c>
      <c r="D5039" t="s">
        <v>24</v>
      </c>
      <c r="E5039" t="s">
        <v>7</v>
      </c>
      <c r="F5039" t="s">
        <v>674</v>
      </c>
    </row>
    <row r="5040" spans="1:6" x14ac:dyDescent="0.2">
      <c r="A5040" s="3">
        <v>3.2484635645302899E-2</v>
      </c>
      <c r="B5040" s="3">
        <v>0.56923076923076932</v>
      </c>
      <c r="C5040" s="3">
        <v>1.4802599227256765</v>
      </c>
      <c r="D5040" t="s">
        <v>9</v>
      </c>
      <c r="E5040" t="s">
        <v>7</v>
      </c>
      <c r="F5040" t="s">
        <v>299</v>
      </c>
    </row>
    <row r="5041" spans="1:6" x14ac:dyDescent="0.2">
      <c r="A5041" s="3">
        <v>3.2484635645302899E-2</v>
      </c>
      <c r="B5041" s="3">
        <v>0.56923076923076932</v>
      </c>
      <c r="C5041" s="3">
        <v>1.4802599227256765</v>
      </c>
      <c r="D5041" t="s">
        <v>9</v>
      </c>
      <c r="E5041" t="s">
        <v>7</v>
      </c>
      <c r="F5041" t="s">
        <v>300</v>
      </c>
    </row>
    <row r="5042" spans="1:6" x14ac:dyDescent="0.2">
      <c r="A5042" s="3">
        <v>3.2484635645302899E-2</v>
      </c>
      <c r="B5042" s="3">
        <v>0.56923076923076932</v>
      </c>
      <c r="C5042" s="3">
        <v>1.4802599227256765</v>
      </c>
      <c r="D5042" t="s">
        <v>9</v>
      </c>
      <c r="E5042" t="s">
        <v>7</v>
      </c>
      <c r="F5042" t="s">
        <v>356</v>
      </c>
    </row>
    <row r="5043" spans="1:6" x14ac:dyDescent="0.2">
      <c r="A5043" s="3">
        <v>3.2484635645302899E-2</v>
      </c>
      <c r="B5043" s="3">
        <v>0.56923076923076932</v>
      </c>
      <c r="C5043" s="3">
        <v>1.4802599227256765</v>
      </c>
      <c r="D5043" t="s">
        <v>9</v>
      </c>
      <c r="E5043" t="s">
        <v>7</v>
      </c>
      <c r="F5043" t="s">
        <v>369</v>
      </c>
    </row>
    <row r="5044" spans="1:6" x14ac:dyDescent="0.2">
      <c r="A5044" s="3">
        <v>3.2484635645302899E-2</v>
      </c>
      <c r="B5044" s="3">
        <v>0.56923076923076932</v>
      </c>
      <c r="C5044" s="3">
        <v>1.4802599227256765</v>
      </c>
      <c r="D5044" t="s">
        <v>27</v>
      </c>
      <c r="E5044" t="s">
        <v>7</v>
      </c>
      <c r="F5044" t="s">
        <v>299</v>
      </c>
    </row>
    <row r="5045" spans="1:6" x14ac:dyDescent="0.2">
      <c r="A5045" s="3">
        <v>3.2484635645302899E-2</v>
      </c>
      <c r="B5045" s="3">
        <v>0.56923076923076932</v>
      </c>
      <c r="C5045" s="3">
        <v>1.4802599227256765</v>
      </c>
      <c r="D5045" t="s">
        <v>27</v>
      </c>
      <c r="E5045" t="s">
        <v>7</v>
      </c>
      <c r="F5045" t="s">
        <v>532</v>
      </c>
    </row>
    <row r="5046" spans="1:6" x14ac:dyDescent="0.2">
      <c r="A5046" s="3">
        <v>4.2142230026338892E-2</v>
      </c>
      <c r="B5046" s="3">
        <v>0.57831325301204817</v>
      </c>
      <c r="C5046" s="3">
        <v>1.4802220116420739</v>
      </c>
      <c r="D5046" t="s">
        <v>46</v>
      </c>
      <c r="E5046" t="s">
        <v>7</v>
      </c>
      <c r="F5046" t="s">
        <v>3845</v>
      </c>
    </row>
    <row r="5047" spans="1:6" x14ac:dyDescent="0.2">
      <c r="A5047" s="3">
        <v>4.2142230026338892E-2</v>
      </c>
      <c r="B5047" s="3">
        <v>0.57831325301204817</v>
      </c>
      <c r="C5047" s="3">
        <v>1.4802220116420739</v>
      </c>
      <c r="D5047" t="s">
        <v>6</v>
      </c>
      <c r="E5047" t="s">
        <v>7</v>
      </c>
      <c r="F5047" t="s">
        <v>4214</v>
      </c>
    </row>
    <row r="5048" spans="1:6" x14ac:dyDescent="0.2">
      <c r="A5048" s="3">
        <v>4.2142230026338892E-2</v>
      </c>
      <c r="B5048" s="3">
        <v>0.57831325301204817</v>
      </c>
      <c r="C5048" s="3">
        <v>1.4802220116420739</v>
      </c>
      <c r="D5048" t="s">
        <v>46</v>
      </c>
      <c r="E5048" t="s">
        <v>7</v>
      </c>
      <c r="F5048" t="s">
        <v>3865</v>
      </c>
    </row>
    <row r="5049" spans="1:6" x14ac:dyDescent="0.2">
      <c r="A5049" s="3">
        <v>4.2142230026338892E-2</v>
      </c>
      <c r="B5049" s="3">
        <v>0.57831325301204817</v>
      </c>
      <c r="C5049" s="3">
        <v>1.4802220116420739</v>
      </c>
      <c r="D5049" t="s">
        <v>6</v>
      </c>
      <c r="E5049" t="s">
        <v>7</v>
      </c>
      <c r="F5049" t="s">
        <v>4519</v>
      </c>
    </row>
    <row r="5050" spans="1:6" x14ac:dyDescent="0.2">
      <c r="A5050" s="3">
        <v>4.2142230026338892E-2</v>
      </c>
      <c r="B5050" s="3">
        <v>0.57831325301204817</v>
      </c>
      <c r="C5050" s="3">
        <v>1.4802220116420739</v>
      </c>
      <c r="D5050" t="s">
        <v>6</v>
      </c>
      <c r="E5050" t="s">
        <v>7</v>
      </c>
      <c r="F5050" t="s">
        <v>4752</v>
      </c>
    </row>
    <row r="5051" spans="1:6" x14ac:dyDescent="0.2">
      <c r="A5051" s="3">
        <v>3.2484635645302899E-2</v>
      </c>
      <c r="B5051" s="3">
        <v>0.55223880597014929</v>
      </c>
      <c r="C5051" s="3">
        <v>1.48</v>
      </c>
      <c r="D5051" t="s">
        <v>74</v>
      </c>
      <c r="E5051" t="s">
        <v>7</v>
      </c>
      <c r="F5051" t="s">
        <v>442</v>
      </c>
    </row>
    <row r="5052" spans="1:6" x14ac:dyDescent="0.2">
      <c r="A5052" s="3">
        <v>3.2484635645302899E-2</v>
      </c>
      <c r="B5052" s="3">
        <v>0.55223880597014929</v>
      </c>
      <c r="C5052" s="3">
        <v>1.48</v>
      </c>
      <c r="D5052" t="s">
        <v>74</v>
      </c>
      <c r="E5052" t="s">
        <v>7</v>
      </c>
      <c r="F5052" t="s">
        <v>587</v>
      </c>
    </row>
    <row r="5053" spans="1:6" x14ac:dyDescent="0.2">
      <c r="A5053" s="3">
        <v>3.2484635645302899E-2</v>
      </c>
      <c r="B5053" s="3">
        <v>0.55223880597014929</v>
      </c>
      <c r="C5053" s="3">
        <v>1.48</v>
      </c>
      <c r="D5053" t="s">
        <v>74</v>
      </c>
      <c r="E5053" t="s">
        <v>7</v>
      </c>
      <c r="F5053" t="s">
        <v>682</v>
      </c>
    </row>
    <row r="5054" spans="1:6" x14ac:dyDescent="0.2">
      <c r="A5054" s="3">
        <v>3.2484635645302899E-2</v>
      </c>
      <c r="B5054" s="3">
        <v>0.55223880597014929</v>
      </c>
      <c r="C5054" s="3">
        <v>1.48</v>
      </c>
      <c r="D5054" t="s">
        <v>74</v>
      </c>
      <c r="E5054" t="s">
        <v>7</v>
      </c>
      <c r="F5054" t="s">
        <v>693</v>
      </c>
    </row>
    <row r="5055" spans="1:6" x14ac:dyDescent="0.2">
      <c r="A5055" s="3">
        <v>3.9508340649692712E-2</v>
      </c>
      <c r="B5055" s="3">
        <v>0.57692307692307687</v>
      </c>
      <c r="C5055" s="3">
        <v>1.4799896049896049</v>
      </c>
      <c r="D5055" t="s">
        <v>33</v>
      </c>
      <c r="E5055" t="s">
        <v>7</v>
      </c>
      <c r="F5055" t="s">
        <v>2729</v>
      </c>
    </row>
    <row r="5056" spans="1:6" x14ac:dyDescent="0.2">
      <c r="A5056" s="3">
        <v>3.9508340649692712E-2</v>
      </c>
      <c r="B5056" s="3">
        <v>0.57692307692307687</v>
      </c>
      <c r="C5056" s="3">
        <v>1.4799896049896049</v>
      </c>
      <c r="D5056" t="s">
        <v>33</v>
      </c>
      <c r="E5056" t="s">
        <v>7</v>
      </c>
      <c r="F5056" t="s">
        <v>3603</v>
      </c>
    </row>
    <row r="5057" spans="1:6" x14ac:dyDescent="0.2">
      <c r="A5057" s="3">
        <v>3.9508340649692712E-2</v>
      </c>
      <c r="B5057" s="3">
        <v>0.57692307692307687</v>
      </c>
      <c r="C5057" s="3">
        <v>1.4799896049896049</v>
      </c>
      <c r="D5057" t="s">
        <v>33</v>
      </c>
      <c r="E5057" t="s">
        <v>7</v>
      </c>
      <c r="F5057" t="s">
        <v>2876</v>
      </c>
    </row>
    <row r="5058" spans="1:6" x14ac:dyDescent="0.2">
      <c r="A5058" s="3">
        <v>3.9508340649692712E-2</v>
      </c>
      <c r="B5058" s="3">
        <v>0.57692307692307687</v>
      </c>
      <c r="C5058" s="3">
        <v>1.4799896049896049</v>
      </c>
      <c r="D5058" t="s">
        <v>33</v>
      </c>
      <c r="E5058" t="s">
        <v>7</v>
      </c>
      <c r="F5058" t="s">
        <v>2898</v>
      </c>
    </row>
    <row r="5059" spans="1:6" x14ac:dyDescent="0.2">
      <c r="A5059" s="3">
        <v>3.6874451273046532E-2</v>
      </c>
      <c r="B5059" s="3">
        <v>0.56000000000000005</v>
      </c>
      <c r="C5059" s="3">
        <v>1.4799071925754061</v>
      </c>
      <c r="D5059" t="s">
        <v>54</v>
      </c>
      <c r="E5059" t="s">
        <v>7</v>
      </c>
      <c r="F5059" t="s">
        <v>2129</v>
      </c>
    </row>
    <row r="5060" spans="1:6" x14ac:dyDescent="0.2">
      <c r="A5060" s="3">
        <v>3.6874451273046532E-2</v>
      </c>
      <c r="B5060" s="3">
        <v>0.56000000000000005</v>
      </c>
      <c r="C5060" s="3">
        <v>1.4799071925754061</v>
      </c>
      <c r="D5060" t="s">
        <v>54</v>
      </c>
      <c r="E5060" t="s">
        <v>7</v>
      </c>
      <c r="F5060" t="s">
        <v>2292</v>
      </c>
    </row>
    <row r="5061" spans="1:6" x14ac:dyDescent="0.2">
      <c r="A5061" s="3">
        <v>3.6874451273046532E-2</v>
      </c>
      <c r="B5061" s="3">
        <v>0.56000000000000005</v>
      </c>
      <c r="C5061" s="3">
        <v>1.4799071925754061</v>
      </c>
      <c r="D5061" t="s">
        <v>54</v>
      </c>
      <c r="E5061" t="s">
        <v>7</v>
      </c>
      <c r="F5061" t="s">
        <v>2401</v>
      </c>
    </row>
    <row r="5062" spans="1:6" x14ac:dyDescent="0.2">
      <c r="A5062" s="3">
        <v>3.6874451273046532E-2</v>
      </c>
      <c r="B5062" s="3">
        <v>0.56000000000000005</v>
      </c>
      <c r="C5062" s="3">
        <v>1.4799071925754061</v>
      </c>
      <c r="D5062" t="s">
        <v>54</v>
      </c>
      <c r="E5062" t="s">
        <v>7</v>
      </c>
      <c r="F5062" t="s">
        <v>2403</v>
      </c>
    </row>
    <row r="5063" spans="1:6" x14ac:dyDescent="0.2">
      <c r="A5063" s="3">
        <v>3.6874451273046532E-2</v>
      </c>
      <c r="B5063" s="3">
        <v>0.56000000000000005</v>
      </c>
      <c r="C5063" s="3">
        <v>1.4799071925754061</v>
      </c>
      <c r="D5063" t="s">
        <v>75</v>
      </c>
      <c r="E5063" t="s">
        <v>7</v>
      </c>
      <c r="F5063" t="s">
        <v>2409</v>
      </c>
    </row>
    <row r="5064" spans="1:6" x14ac:dyDescent="0.2">
      <c r="A5064" s="3">
        <v>3.6874451273046532E-2</v>
      </c>
      <c r="B5064" s="3">
        <v>0.56000000000000005</v>
      </c>
      <c r="C5064" s="3">
        <v>1.4799071925754061</v>
      </c>
      <c r="D5064" t="s">
        <v>75</v>
      </c>
      <c r="E5064" t="s">
        <v>7</v>
      </c>
      <c r="F5064" t="s">
        <v>2436</v>
      </c>
    </row>
    <row r="5065" spans="1:6" x14ac:dyDescent="0.2">
      <c r="A5065" s="3">
        <v>3.6874451273046532E-2</v>
      </c>
      <c r="B5065" s="3">
        <v>0.56000000000000005</v>
      </c>
      <c r="C5065" s="3">
        <v>1.4799071925754061</v>
      </c>
      <c r="D5065" t="s">
        <v>75</v>
      </c>
      <c r="E5065" t="s">
        <v>7</v>
      </c>
      <c r="F5065" t="s">
        <v>2379</v>
      </c>
    </row>
    <row r="5066" spans="1:6" x14ac:dyDescent="0.2">
      <c r="A5066" s="3">
        <v>3.6874451273046532E-2</v>
      </c>
      <c r="B5066" s="3">
        <v>0.56000000000000005</v>
      </c>
      <c r="C5066" s="3">
        <v>1.4799071925754061</v>
      </c>
      <c r="D5066" t="s">
        <v>75</v>
      </c>
      <c r="E5066" t="s">
        <v>7</v>
      </c>
      <c r="F5066" t="s">
        <v>2575</v>
      </c>
    </row>
    <row r="5067" spans="1:6" x14ac:dyDescent="0.2">
      <c r="A5067" s="3">
        <v>4.9165935030728712E-2</v>
      </c>
      <c r="B5067" s="3">
        <v>0.56000000000000005</v>
      </c>
      <c r="C5067" s="3">
        <v>1.4799071925754061</v>
      </c>
      <c r="D5067" t="s">
        <v>75</v>
      </c>
      <c r="E5067" t="s">
        <v>7</v>
      </c>
      <c r="F5067" t="s">
        <v>5721</v>
      </c>
    </row>
    <row r="5068" spans="1:6" x14ac:dyDescent="0.2">
      <c r="A5068" s="3">
        <v>4.9165935030728712E-2</v>
      </c>
      <c r="B5068" s="3">
        <v>0.58333333333333337</v>
      </c>
      <c r="C5068" s="3">
        <v>1.4797698589458055</v>
      </c>
      <c r="D5068" t="s">
        <v>206</v>
      </c>
      <c r="E5068" t="s">
        <v>7</v>
      </c>
      <c r="F5068" t="s">
        <v>5713</v>
      </c>
    </row>
    <row r="5069" spans="1:6" x14ac:dyDescent="0.2">
      <c r="A5069" s="3">
        <v>4.3020193151887619E-2</v>
      </c>
      <c r="B5069" s="3">
        <v>0.58333333333333326</v>
      </c>
      <c r="C5069" s="3">
        <v>1.4797698589458053</v>
      </c>
      <c r="D5069" t="s">
        <v>206</v>
      </c>
      <c r="E5069" t="s">
        <v>7</v>
      </c>
      <c r="F5069" t="s">
        <v>4259</v>
      </c>
    </row>
    <row r="5070" spans="1:6" x14ac:dyDescent="0.2">
      <c r="A5070" s="3">
        <v>4.3020193151887619E-2</v>
      </c>
      <c r="B5070" s="3">
        <v>0.58333333333333326</v>
      </c>
      <c r="C5070" s="3">
        <v>1.4797698589458053</v>
      </c>
      <c r="D5070" t="s">
        <v>206</v>
      </c>
      <c r="E5070" t="s">
        <v>7</v>
      </c>
      <c r="F5070" t="s">
        <v>4670</v>
      </c>
    </row>
    <row r="5071" spans="1:6" x14ac:dyDescent="0.2">
      <c r="A5071" s="3">
        <v>4.3020193151887619E-2</v>
      </c>
      <c r="B5071" s="3">
        <v>0.58333333333333326</v>
      </c>
      <c r="C5071" s="3">
        <v>1.4797698589458053</v>
      </c>
      <c r="D5071" t="s">
        <v>206</v>
      </c>
      <c r="E5071" t="s">
        <v>7</v>
      </c>
      <c r="F5071" t="s">
        <v>4468</v>
      </c>
    </row>
    <row r="5072" spans="1:6" x14ac:dyDescent="0.2">
      <c r="A5072" s="3">
        <v>3.2484635645302899E-2</v>
      </c>
      <c r="B5072" s="3">
        <v>0.578125</v>
      </c>
      <c r="C5072" s="3">
        <v>1.4797401685393259</v>
      </c>
      <c r="D5072" t="s">
        <v>46</v>
      </c>
      <c r="E5072" t="s">
        <v>7</v>
      </c>
      <c r="F5072" t="s">
        <v>502</v>
      </c>
    </row>
    <row r="5073" spans="1:6" x14ac:dyDescent="0.2">
      <c r="A5073" s="3">
        <v>3.2484635645302899E-2</v>
      </c>
      <c r="B5073" s="3">
        <v>0.578125</v>
      </c>
      <c r="C5073" s="3">
        <v>1.4797401685393259</v>
      </c>
      <c r="D5073" t="s">
        <v>46</v>
      </c>
      <c r="E5073" t="s">
        <v>7</v>
      </c>
      <c r="F5073" t="s">
        <v>503</v>
      </c>
    </row>
    <row r="5074" spans="1:6" x14ac:dyDescent="0.2">
      <c r="A5074" s="3">
        <v>3.2484635645302899E-2</v>
      </c>
      <c r="B5074" s="3">
        <v>0.578125</v>
      </c>
      <c r="C5074" s="3">
        <v>1.4797401685393259</v>
      </c>
      <c r="D5074" t="s">
        <v>6</v>
      </c>
      <c r="E5074" t="s">
        <v>7</v>
      </c>
      <c r="F5074" t="s">
        <v>231</v>
      </c>
    </row>
    <row r="5075" spans="1:6" x14ac:dyDescent="0.2">
      <c r="A5075" s="3">
        <v>3.2484635645302899E-2</v>
      </c>
      <c r="B5075" s="3">
        <v>0.578125</v>
      </c>
      <c r="C5075" s="3">
        <v>1.4797401685393259</v>
      </c>
      <c r="D5075" t="s">
        <v>46</v>
      </c>
      <c r="E5075" t="s">
        <v>7</v>
      </c>
      <c r="F5075" t="s">
        <v>372</v>
      </c>
    </row>
    <row r="5076" spans="1:6" x14ac:dyDescent="0.2">
      <c r="A5076" s="3">
        <v>3.3362598770851626E-2</v>
      </c>
      <c r="B5076" s="3">
        <v>0.58461538461538465</v>
      </c>
      <c r="C5076" s="3">
        <v>1.4797264957264957</v>
      </c>
      <c r="D5076" t="s">
        <v>15</v>
      </c>
      <c r="E5076" t="s">
        <v>7</v>
      </c>
      <c r="F5076" t="s">
        <v>561</v>
      </c>
    </row>
    <row r="5077" spans="1:6" x14ac:dyDescent="0.2">
      <c r="A5077" s="3">
        <v>3.3362598770851626E-2</v>
      </c>
      <c r="B5077" s="3">
        <v>0.58461538461538465</v>
      </c>
      <c r="C5077" s="3">
        <v>1.4797264957264957</v>
      </c>
      <c r="D5077" t="s">
        <v>15</v>
      </c>
      <c r="E5077" t="s">
        <v>7</v>
      </c>
      <c r="F5077" t="s">
        <v>637</v>
      </c>
    </row>
    <row r="5078" spans="1:6" x14ac:dyDescent="0.2">
      <c r="A5078" s="3">
        <v>3.3362598770851626E-2</v>
      </c>
      <c r="B5078" s="3">
        <v>0.58461538461538465</v>
      </c>
      <c r="C5078" s="3">
        <v>1.4797264957264957</v>
      </c>
      <c r="D5078" t="s">
        <v>15</v>
      </c>
      <c r="E5078" t="s">
        <v>7</v>
      </c>
      <c r="F5078" t="s">
        <v>407</v>
      </c>
    </row>
    <row r="5079" spans="1:6" x14ac:dyDescent="0.2">
      <c r="A5079" s="3">
        <v>3.1606672519754173E-2</v>
      </c>
      <c r="B5079" s="3">
        <v>0.5625</v>
      </c>
      <c r="C5079" s="3">
        <v>1.4796478060046188</v>
      </c>
      <c r="D5079" t="s">
        <v>135</v>
      </c>
      <c r="E5079" t="s">
        <v>7</v>
      </c>
      <c r="F5079" t="s">
        <v>319</v>
      </c>
    </row>
    <row r="5080" spans="1:6" x14ac:dyDescent="0.2">
      <c r="A5080" s="3">
        <v>3.1606672519754173E-2</v>
      </c>
      <c r="B5080" s="3">
        <v>0.5625</v>
      </c>
      <c r="C5080" s="3">
        <v>1.4796478060046188</v>
      </c>
      <c r="D5080" t="s">
        <v>135</v>
      </c>
      <c r="E5080" t="s">
        <v>7</v>
      </c>
      <c r="F5080" t="s">
        <v>329</v>
      </c>
    </row>
    <row r="5081" spans="1:6" x14ac:dyDescent="0.2">
      <c r="A5081" s="3">
        <v>3.1606672519754173E-2</v>
      </c>
      <c r="B5081" s="3">
        <v>0.5625</v>
      </c>
      <c r="C5081" s="3">
        <v>1.4796478060046188</v>
      </c>
      <c r="D5081" t="s">
        <v>135</v>
      </c>
      <c r="E5081" t="s">
        <v>7</v>
      </c>
      <c r="F5081" t="s">
        <v>357</v>
      </c>
    </row>
    <row r="5082" spans="1:6" x14ac:dyDescent="0.2">
      <c r="A5082" s="3">
        <v>3.1606672519754173E-2</v>
      </c>
      <c r="B5082" s="3">
        <v>0.5625</v>
      </c>
      <c r="C5082" s="3">
        <v>1.4796478060046188</v>
      </c>
      <c r="D5082" t="s">
        <v>135</v>
      </c>
      <c r="E5082" t="s">
        <v>7</v>
      </c>
      <c r="F5082" t="s">
        <v>350</v>
      </c>
    </row>
    <row r="5083" spans="1:6" x14ac:dyDescent="0.2">
      <c r="A5083" s="3">
        <v>3.9508340649692712E-2</v>
      </c>
      <c r="B5083" s="3">
        <v>0.5625</v>
      </c>
      <c r="C5083" s="3">
        <v>1.4796478060046188</v>
      </c>
      <c r="D5083" t="s">
        <v>135</v>
      </c>
      <c r="E5083" t="s">
        <v>7</v>
      </c>
      <c r="F5083" t="s">
        <v>3646</v>
      </c>
    </row>
    <row r="5084" spans="1:6" x14ac:dyDescent="0.2">
      <c r="A5084" s="3">
        <v>3.9508340649692712E-2</v>
      </c>
      <c r="B5084" s="3">
        <v>0.5625</v>
      </c>
      <c r="C5084" s="3">
        <v>1.4796478060046188</v>
      </c>
      <c r="D5084" t="s">
        <v>135</v>
      </c>
      <c r="E5084" t="s">
        <v>7</v>
      </c>
      <c r="F5084" t="s">
        <v>3700</v>
      </c>
    </row>
    <row r="5085" spans="1:6" x14ac:dyDescent="0.2">
      <c r="A5085" s="3">
        <v>3.9508340649692712E-2</v>
      </c>
      <c r="B5085" s="3">
        <v>0.5625</v>
      </c>
      <c r="C5085" s="3">
        <v>1.4796478060046188</v>
      </c>
      <c r="D5085" t="s">
        <v>135</v>
      </c>
      <c r="E5085" t="s">
        <v>7</v>
      </c>
      <c r="F5085" t="s">
        <v>3705</v>
      </c>
    </row>
    <row r="5086" spans="1:6" x14ac:dyDescent="0.2">
      <c r="A5086" s="3">
        <v>3.9508340649692712E-2</v>
      </c>
      <c r="B5086" s="3">
        <v>0.5625</v>
      </c>
      <c r="C5086" s="3">
        <v>1.4796478060046188</v>
      </c>
      <c r="D5086" t="s">
        <v>135</v>
      </c>
      <c r="E5086" t="s">
        <v>7</v>
      </c>
      <c r="F5086" t="s">
        <v>3715</v>
      </c>
    </row>
    <row r="5087" spans="1:6" x14ac:dyDescent="0.2">
      <c r="A5087" s="3">
        <v>3.9508340649692712E-2</v>
      </c>
      <c r="B5087" s="3">
        <v>0.5625</v>
      </c>
      <c r="C5087" s="3">
        <v>1.4796478060046188</v>
      </c>
      <c r="D5087" t="s">
        <v>135</v>
      </c>
      <c r="E5087" t="s">
        <v>7</v>
      </c>
      <c r="F5087" t="s">
        <v>3798</v>
      </c>
    </row>
    <row r="5088" spans="1:6" x14ac:dyDescent="0.2">
      <c r="A5088" s="3">
        <v>3.9508340649692712E-2</v>
      </c>
      <c r="B5088" s="3">
        <v>0.5625</v>
      </c>
      <c r="C5088" s="3">
        <v>1.4796478060046188</v>
      </c>
      <c r="D5088" t="s">
        <v>135</v>
      </c>
      <c r="E5088" t="s">
        <v>7</v>
      </c>
      <c r="F5088" t="s">
        <v>3799</v>
      </c>
    </row>
    <row r="5089" spans="1:6" x14ac:dyDescent="0.2">
      <c r="A5089" s="3">
        <v>3.9508340649692712E-2</v>
      </c>
      <c r="B5089" s="3">
        <v>0.5625</v>
      </c>
      <c r="C5089" s="3">
        <v>1.4796478060046188</v>
      </c>
      <c r="D5089" t="s">
        <v>135</v>
      </c>
      <c r="E5089" t="s">
        <v>7</v>
      </c>
      <c r="F5089" t="s">
        <v>3813</v>
      </c>
    </row>
    <row r="5090" spans="1:6" x14ac:dyDescent="0.2">
      <c r="A5090" s="3">
        <v>4.6532045654082525E-2</v>
      </c>
      <c r="B5090" s="3">
        <v>0.62352941176470589</v>
      </c>
      <c r="C5090" s="3">
        <v>1.4795833333333333</v>
      </c>
      <c r="D5090" t="s">
        <v>66</v>
      </c>
      <c r="E5090" t="s">
        <v>7</v>
      </c>
      <c r="F5090" t="s">
        <v>4280</v>
      </c>
    </row>
    <row r="5091" spans="1:6" x14ac:dyDescent="0.2">
      <c r="A5091" s="3">
        <v>4.6532045654082525E-2</v>
      </c>
      <c r="B5091" s="3">
        <v>0.62352941176470589</v>
      </c>
      <c r="C5091" s="3">
        <v>1.4795833333333333</v>
      </c>
      <c r="D5091" t="s">
        <v>66</v>
      </c>
      <c r="E5091" t="s">
        <v>7</v>
      </c>
      <c r="F5091" t="s">
        <v>4458</v>
      </c>
    </row>
    <row r="5092" spans="1:6" x14ac:dyDescent="0.2">
      <c r="A5092" s="3">
        <v>4.0386303775241439E-2</v>
      </c>
      <c r="B5092" s="3">
        <v>0.58974358974358976</v>
      </c>
      <c r="C5092" s="3">
        <v>1.4795549531232353</v>
      </c>
      <c r="D5092" t="s">
        <v>122</v>
      </c>
      <c r="E5092" t="s">
        <v>7</v>
      </c>
      <c r="F5092" t="s">
        <v>3566</v>
      </c>
    </row>
    <row r="5093" spans="1:6" x14ac:dyDescent="0.2">
      <c r="A5093" s="3">
        <v>4.0386303775241439E-2</v>
      </c>
      <c r="B5093" s="3">
        <v>0.58974358974358976</v>
      </c>
      <c r="C5093" s="3">
        <v>1.4795549531232353</v>
      </c>
      <c r="D5093" t="s">
        <v>122</v>
      </c>
      <c r="E5093" t="s">
        <v>7</v>
      </c>
      <c r="F5093" t="s">
        <v>3381</v>
      </c>
    </row>
    <row r="5094" spans="1:6" x14ac:dyDescent="0.2">
      <c r="A5094" s="3">
        <v>4.0386303775241439E-2</v>
      </c>
      <c r="B5094" s="3">
        <v>0.58974358974358976</v>
      </c>
      <c r="C5094" s="3">
        <v>1.4795549531232353</v>
      </c>
      <c r="D5094" t="s">
        <v>122</v>
      </c>
      <c r="E5094" t="s">
        <v>7</v>
      </c>
      <c r="F5094" t="s">
        <v>4149</v>
      </c>
    </row>
    <row r="5095" spans="1:6" x14ac:dyDescent="0.2">
      <c r="A5095" s="3">
        <v>4.0386303775241439E-2</v>
      </c>
      <c r="B5095" s="3">
        <v>0.58974358974358976</v>
      </c>
      <c r="C5095" s="3">
        <v>1.4795549531232353</v>
      </c>
      <c r="D5095" t="s">
        <v>122</v>
      </c>
      <c r="E5095" t="s">
        <v>7</v>
      </c>
      <c r="F5095" t="s">
        <v>3099</v>
      </c>
    </row>
    <row r="5096" spans="1:6" x14ac:dyDescent="0.2">
      <c r="A5096" s="3">
        <v>3.6874451273046532E-2</v>
      </c>
      <c r="B5096" s="3">
        <v>0.57534246575342474</v>
      </c>
      <c r="C5096" s="3">
        <v>1.4792665203005662</v>
      </c>
      <c r="D5096" t="s">
        <v>24</v>
      </c>
      <c r="E5096" t="s">
        <v>7</v>
      </c>
      <c r="F5096" t="s">
        <v>2260</v>
      </c>
    </row>
    <row r="5097" spans="1:6" x14ac:dyDescent="0.2">
      <c r="A5097" s="3">
        <v>3.6874451273046532E-2</v>
      </c>
      <c r="B5097" s="3">
        <v>0.57534246575342474</v>
      </c>
      <c r="C5097" s="3">
        <v>1.4792665203005662</v>
      </c>
      <c r="D5097" t="s">
        <v>24</v>
      </c>
      <c r="E5097" t="s">
        <v>7</v>
      </c>
      <c r="F5097" t="s">
        <v>1819</v>
      </c>
    </row>
    <row r="5098" spans="1:6" x14ac:dyDescent="0.2">
      <c r="A5098" s="3">
        <v>3.6874451273046532E-2</v>
      </c>
      <c r="B5098" s="3">
        <v>0.57534246575342474</v>
      </c>
      <c r="C5098" s="3">
        <v>1.4792665203005662</v>
      </c>
      <c r="D5098" t="s">
        <v>24</v>
      </c>
      <c r="E5098" t="s">
        <v>7</v>
      </c>
      <c r="F5098" t="s">
        <v>2506</v>
      </c>
    </row>
    <row r="5099" spans="1:6" x14ac:dyDescent="0.2">
      <c r="A5099" s="3">
        <v>4.2142230026338892E-2</v>
      </c>
      <c r="B5099" s="3">
        <v>0.62337662337662336</v>
      </c>
      <c r="C5099" s="3">
        <v>1.4792207792207792</v>
      </c>
      <c r="D5099" t="s">
        <v>66</v>
      </c>
      <c r="E5099" t="s">
        <v>7</v>
      </c>
      <c r="F5099" t="s">
        <v>2759</v>
      </c>
    </row>
    <row r="5100" spans="1:6" x14ac:dyDescent="0.2">
      <c r="A5100" s="3">
        <v>4.2142230026338892E-2</v>
      </c>
      <c r="B5100" s="3">
        <v>0.62337662337662336</v>
      </c>
      <c r="C5100" s="3">
        <v>1.4792207792207792</v>
      </c>
      <c r="D5100" t="s">
        <v>66</v>
      </c>
      <c r="E5100" t="s">
        <v>7</v>
      </c>
      <c r="F5100" t="s">
        <v>2931</v>
      </c>
    </row>
    <row r="5101" spans="1:6" x14ac:dyDescent="0.2">
      <c r="A5101" s="3">
        <v>4.2142230026338892E-2</v>
      </c>
      <c r="B5101" s="3">
        <v>0.62337662337662336</v>
      </c>
      <c r="C5101" s="3">
        <v>1.4792207792207792</v>
      </c>
      <c r="D5101" t="s">
        <v>66</v>
      </c>
      <c r="E5101" t="s">
        <v>7</v>
      </c>
      <c r="F5101" t="s">
        <v>2985</v>
      </c>
    </row>
    <row r="5102" spans="1:6" x14ac:dyDescent="0.2">
      <c r="A5102" s="3">
        <v>3.5996488147497806E-2</v>
      </c>
      <c r="B5102" s="3">
        <v>0.58571428571428574</v>
      </c>
      <c r="C5102" s="3">
        <v>1.4792207792207792</v>
      </c>
      <c r="D5102" t="s">
        <v>56</v>
      </c>
      <c r="E5102" t="s">
        <v>7</v>
      </c>
      <c r="F5102" t="s">
        <v>1039</v>
      </c>
    </row>
    <row r="5103" spans="1:6" x14ac:dyDescent="0.2">
      <c r="A5103" s="3">
        <v>3.5996488147497806E-2</v>
      </c>
      <c r="B5103" s="3">
        <v>0.58571428571428574</v>
      </c>
      <c r="C5103" s="3">
        <v>1.4792207792207792</v>
      </c>
      <c r="D5103" t="s">
        <v>56</v>
      </c>
      <c r="E5103" t="s">
        <v>7</v>
      </c>
      <c r="F5103" t="s">
        <v>1174</v>
      </c>
    </row>
    <row r="5104" spans="1:6" x14ac:dyDescent="0.2">
      <c r="A5104" s="3">
        <v>3.5996488147497806E-2</v>
      </c>
      <c r="B5104" s="3">
        <v>0.58571428571428574</v>
      </c>
      <c r="C5104" s="3">
        <v>1.4792207792207792</v>
      </c>
      <c r="D5104" t="s">
        <v>56</v>
      </c>
      <c r="E5104" t="s">
        <v>7</v>
      </c>
      <c r="F5104" t="s">
        <v>1949</v>
      </c>
    </row>
    <row r="5105" spans="1:6" x14ac:dyDescent="0.2">
      <c r="A5105" s="3">
        <v>3.5996488147497806E-2</v>
      </c>
      <c r="B5105" s="3">
        <v>0.58571428571428574</v>
      </c>
      <c r="C5105" s="3">
        <v>1.4792207792207792</v>
      </c>
      <c r="D5105" t="s">
        <v>56</v>
      </c>
      <c r="E5105" t="s">
        <v>7</v>
      </c>
      <c r="F5105" t="s">
        <v>2070</v>
      </c>
    </row>
    <row r="5106" spans="1:6" x14ac:dyDescent="0.2">
      <c r="A5106" s="3">
        <v>3.9508340649692712E-2</v>
      </c>
      <c r="B5106" s="3">
        <v>0.58441558441558439</v>
      </c>
      <c r="C5106" s="3">
        <v>1.4792207792207792</v>
      </c>
      <c r="D5106" t="s">
        <v>15</v>
      </c>
      <c r="E5106" t="s">
        <v>7</v>
      </c>
      <c r="F5106" t="s">
        <v>3399</v>
      </c>
    </row>
    <row r="5107" spans="1:6" x14ac:dyDescent="0.2">
      <c r="A5107" s="3">
        <v>3.9508340649692712E-2</v>
      </c>
      <c r="B5107" s="3">
        <v>0.58441558441558439</v>
      </c>
      <c r="C5107" s="3">
        <v>1.4792207792207792</v>
      </c>
      <c r="D5107" t="s">
        <v>15</v>
      </c>
      <c r="E5107" t="s">
        <v>7</v>
      </c>
      <c r="F5107" t="s">
        <v>3584</v>
      </c>
    </row>
    <row r="5108" spans="1:6" x14ac:dyDescent="0.2">
      <c r="A5108" s="3">
        <v>3.9508340649692712E-2</v>
      </c>
      <c r="B5108" s="3">
        <v>0.58441558441558439</v>
      </c>
      <c r="C5108" s="3">
        <v>1.4792207792207792</v>
      </c>
      <c r="D5108" t="s">
        <v>15</v>
      </c>
      <c r="E5108" t="s">
        <v>7</v>
      </c>
      <c r="F5108" t="s">
        <v>3075</v>
      </c>
    </row>
    <row r="5109" spans="1:6" x14ac:dyDescent="0.2">
      <c r="A5109" s="3">
        <v>3.4240561896400352E-2</v>
      </c>
      <c r="B5109" s="3">
        <v>0.55714285714285716</v>
      </c>
      <c r="C5109" s="3">
        <v>1.4792207792207792</v>
      </c>
      <c r="D5109" t="s">
        <v>58</v>
      </c>
      <c r="E5109" t="s">
        <v>7</v>
      </c>
      <c r="F5109" t="s">
        <v>1052</v>
      </c>
    </row>
    <row r="5110" spans="1:6" x14ac:dyDescent="0.2">
      <c r="A5110" s="3">
        <v>3.4240561896400352E-2</v>
      </c>
      <c r="B5110" s="3">
        <v>0.55714285714285716</v>
      </c>
      <c r="C5110" s="3">
        <v>1.4792207792207792</v>
      </c>
      <c r="D5110" t="s">
        <v>58</v>
      </c>
      <c r="E5110" t="s">
        <v>7</v>
      </c>
      <c r="F5110" t="s">
        <v>1084</v>
      </c>
    </row>
    <row r="5111" spans="1:6" x14ac:dyDescent="0.2">
      <c r="A5111" s="3">
        <v>3.4240561896400352E-2</v>
      </c>
      <c r="B5111" s="3">
        <v>0.55714285714285716</v>
      </c>
      <c r="C5111" s="3">
        <v>1.4792207792207792</v>
      </c>
      <c r="D5111" t="s">
        <v>58</v>
      </c>
      <c r="E5111" t="s">
        <v>7</v>
      </c>
      <c r="F5111" t="s">
        <v>1109</v>
      </c>
    </row>
    <row r="5112" spans="1:6" x14ac:dyDescent="0.2">
      <c r="A5112" s="3">
        <v>3.4240561896400352E-2</v>
      </c>
      <c r="B5112" s="3">
        <v>0.55714285714285716</v>
      </c>
      <c r="C5112" s="3">
        <v>1.4792207792207792</v>
      </c>
      <c r="D5112" t="s">
        <v>58</v>
      </c>
      <c r="E5112" t="s">
        <v>7</v>
      </c>
      <c r="F5112" t="s">
        <v>1172</v>
      </c>
    </row>
    <row r="5113" spans="1:6" x14ac:dyDescent="0.2">
      <c r="A5113" s="3">
        <v>3.4240561896400352E-2</v>
      </c>
      <c r="B5113" s="3">
        <v>0.55714285714285716</v>
      </c>
      <c r="C5113" s="3">
        <v>1.4792207792207792</v>
      </c>
      <c r="D5113" t="s">
        <v>58</v>
      </c>
      <c r="E5113" t="s">
        <v>7</v>
      </c>
      <c r="F5113" t="s">
        <v>1216</v>
      </c>
    </row>
    <row r="5114" spans="1:6" x14ac:dyDescent="0.2">
      <c r="A5114" s="3">
        <v>3.4240561896400352E-2</v>
      </c>
      <c r="B5114" s="3">
        <v>0.55714285714285716</v>
      </c>
      <c r="C5114" s="3">
        <v>1.4792207792207792</v>
      </c>
      <c r="D5114" t="s">
        <v>58</v>
      </c>
      <c r="E5114" t="s">
        <v>7</v>
      </c>
      <c r="F5114" t="s">
        <v>1256</v>
      </c>
    </row>
    <row r="5115" spans="1:6" x14ac:dyDescent="0.2">
      <c r="A5115" s="3">
        <v>4.0386303775241439E-2</v>
      </c>
      <c r="B5115" s="3">
        <v>0.5609756097560975</v>
      </c>
      <c r="C5115" s="3">
        <v>1.4790537488708217</v>
      </c>
      <c r="D5115" t="s">
        <v>145</v>
      </c>
      <c r="E5115" t="s">
        <v>7</v>
      </c>
      <c r="F5115" t="s">
        <v>3905</v>
      </c>
    </row>
    <row r="5116" spans="1:6" x14ac:dyDescent="0.2">
      <c r="A5116" s="3">
        <v>4.0386303775241439E-2</v>
      </c>
      <c r="B5116" s="3">
        <v>0.5609756097560975</v>
      </c>
      <c r="C5116" s="3">
        <v>1.4790537488708217</v>
      </c>
      <c r="D5116" t="s">
        <v>69</v>
      </c>
      <c r="E5116" t="s">
        <v>7</v>
      </c>
      <c r="F5116" t="s">
        <v>3911</v>
      </c>
    </row>
    <row r="5117" spans="1:6" x14ac:dyDescent="0.2">
      <c r="A5117" s="3">
        <v>4.0386303775241439E-2</v>
      </c>
      <c r="B5117" s="3">
        <v>0.5609756097560975</v>
      </c>
      <c r="C5117" s="3">
        <v>1.4790537488708217</v>
      </c>
      <c r="D5117" t="s">
        <v>69</v>
      </c>
      <c r="E5117" t="s">
        <v>7</v>
      </c>
      <c r="F5117" t="s">
        <v>4000</v>
      </c>
    </row>
    <row r="5118" spans="1:6" x14ac:dyDescent="0.2">
      <c r="A5118" s="3">
        <v>4.0386303775241439E-2</v>
      </c>
      <c r="B5118" s="3">
        <v>0.5609756097560975</v>
      </c>
      <c r="C5118" s="3">
        <v>1.4790537488708217</v>
      </c>
      <c r="D5118" t="s">
        <v>69</v>
      </c>
      <c r="E5118" t="s">
        <v>7</v>
      </c>
      <c r="F5118" t="s">
        <v>3851</v>
      </c>
    </row>
    <row r="5119" spans="1:6" x14ac:dyDescent="0.2">
      <c r="A5119" s="3">
        <v>4.0386303775241439E-2</v>
      </c>
      <c r="B5119" s="3">
        <v>0.5609756097560975</v>
      </c>
      <c r="C5119" s="3">
        <v>1.4790537488708217</v>
      </c>
      <c r="D5119" t="s">
        <v>69</v>
      </c>
      <c r="E5119" t="s">
        <v>7</v>
      </c>
      <c r="F5119" t="s">
        <v>4037</v>
      </c>
    </row>
    <row r="5120" spans="1:6" x14ac:dyDescent="0.2">
      <c r="A5120" s="3">
        <v>4.0386303775241439E-2</v>
      </c>
      <c r="B5120" s="3">
        <v>0.5609756097560975</v>
      </c>
      <c r="C5120" s="3">
        <v>1.4790537488708217</v>
      </c>
      <c r="D5120" t="s">
        <v>69</v>
      </c>
      <c r="E5120" t="s">
        <v>7</v>
      </c>
      <c r="F5120" t="s">
        <v>4038</v>
      </c>
    </row>
    <row r="5121" spans="1:6" x14ac:dyDescent="0.2">
      <c r="A5121" s="3">
        <v>4.0386303775241439E-2</v>
      </c>
      <c r="B5121" s="3">
        <v>0.5609756097560975</v>
      </c>
      <c r="C5121" s="3">
        <v>1.4790537488708217</v>
      </c>
      <c r="D5121" t="s">
        <v>69</v>
      </c>
      <c r="E5121" t="s">
        <v>7</v>
      </c>
      <c r="F5121" t="s">
        <v>4099</v>
      </c>
    </row>
    <row r="5122" spans="1:6" x14ac:dyDescent="0.2">
      <c r="A5122" s="3">
        <v>4.5654082528533799E-2</v>
      </c>
      <c r="B5122" s="3">
        <v>0.57777777777777772</v>
      </c>
      <c r="C5122" s="3">
        <v>1.4788514357053681</v>
      </c>
      <c r="D5122" t="s">
        <v>6</v>
      </c>
      <c r="E5122" t="s">
        <v>7</v>
      </c>
      <c r="F5122" t="s">
        <v>5491</v>
      </c>
    </row>
    <row r="5123" spans="1:6" x14ac:dyDescent="0.2">
      <c r="A5123" s="3">
        <v>4.5654082528533799E-2</v>
      </c>
      <c r="B5123" s="3">
        <v>0.57777777777777772</v>
      </c>
      <c r="C5123" s="3">
        <v>1.4788514357053681</v>
      </c>
      <c r="D5123" t="s">
        <v>6</v>
      </c>
      <c r="E5123" t="s">
        <v>7</v>
      </c>
      <c r="F5123" t="s">
        <v>5495</v>
      </c>
    </row>
    <row r="5124" spans="1:6" x14ac:dyDescent="0.2">
      <c r="A5124" s="3">
        <v>4.5654082528533799E-2</v>
      </c>
      <c r="B5124" s="3">
        <v>0.57777777777777772</v>
      </c>
      <c r="C5124" s="3">
        <v>1.4788514357053681</v>
      </c>
      <c r="D5124" t="s">
        <v>46</v>
      </c>
      <c r="E5124" t="s">
        <v>7</v>
      </c>
      <c r="F5124" t="s">
        <v>5532</v>
      </c>
    </row>
    <row r="5125" spans="1:6" x14ac:dyDescent="0.2">
      <c r="A5125" s="3">
        <v>4.5654082528533799E-2</v>
      </c>
      <c r="B5125" s="3">
        <v>0.58426966292134819</v>
      </c>
      <c r="C5125" s="3">
        <v>1.4788514357053679</v>
      </c>
      <c r="D5125" t="s">
        <v>15</v>
      </c>
      <c r="E5125" t="s">
        <v>7</v>
      </c>
      <c r="F5125" t="s">
        <v>5035</v>
      </c>
    </row>
    <row r="5126" spans="1:6" x14ac:dyDescent="0.2">
      <c r="A5126" s="3">
        <v>4.5654082528533799E-2</v>
      </c>
      <c r="B5126" s="3">
        <v>0.58426966292134819</v>
      </c>
      <c r="C5126" s="3">
        <v>1.4788514357053679</v>
      </c>
      <c r="D5126" t="s">
        <v>15</v>
      </c>
      <c r="E5126" t="s">
        <v>7</v>
      </c>
      <c r="F5126" t="s">
        <v>5232</v>
      </c>
    </row>
    <row r="5127" spans="1:6" x14ac:dyDescent="0.2">
      <c r="A5127" s="3">
        <v>4.5654082528533799E-2</v>
      </c>
      <c r="B5127" s="3">
        <v>0.58426966292134819</v>
      </c>
      <c r="C5127" s="3">
        <v>1.4788514357053679</v>
      </c>
      <c r="D5127" t="s">
        <v>15</v>
      </c>
      <c r="E5127" t="s">
        <v>7</v>
      </c>
      <c r="F5127" t="s">
        <v>5428</v>
      </c>
    </row>
    <row r="5128" spans="1:6" x14ac:dyDescent="0.2">
      <c r="A5128" s="3">
        <v>4.5654082528533799E-2</v>
      </c>
      <c r="B5128" s="3">
        <v>0.58426966292134819</v>
      </c>
      <c r="C5128" s="3">
        <v>1.4788514357053679</v>
      </c>
      <c r="D5128" t="s">
        <v>15</v>
      </c>
      <c r="E5128" t="s">
        <v>7</v>
      </c>
      <c r="F5128" t="s">
        <v>5474</v>
      </c>
    </row>
    <row r="5129" spans="1:6" x14ac:dyDescent="0.2">
      <c r="A5129" s="3">
        <v>4.3020193151887619E-2</v>
      </c>
      <c r="B5129" s="3">
        <v>0.57647058823529418</v>
      </c>
      <c r="C5129" s="3">
        <v>1.4788288288288289</v>
      </c>
      <c r="D5129" t="s">
        <v>33</v>
      </c>
      <c r="E5129" t="s">
        <v>7</v>
      </c>
      <c r="F5129" t="s">
        <v>4854</v>
      </c>
    </row>
    <row r="5130" spans="1:6" x14ac:dyDescent="0.2">
      <c r="A5130" s="3">
        <v>3.7752414398595259E-2</v>
      </c>
      <c r="B5130" s="3">
        <v>0.62318840579710144</v>
      </c>
      <c r="C5130" s="3">
        <v>1.478774154589372</v>
      </c>
      <c r="D5130" t="s">
        <v>66</v>
      </c>
      <c r="E5130" t="s">
        <v>7</v>
      </c>
      <c r="F5130" t="s">
        <v>1138</v>
      </c>
    </row>
    <row r="5131" spans="1:6" x14ac:dyDescent="0.2">
      <c r="A5131" s="3">
        <v>3.7752414398595259E-2</v>
      </c>
      <c r="B5131" s="3">
        <v>0.62318840579710144</v>
      </c>
      <c r="C5131" s="3">
        <v>1.478774154589372</v>
      </c>
      <c r="D5131" t="s">
        <v>66</v>
      </c>
      <c r="E5131" t="s">
        <v>7</v>
      </c>
      <c r="F5131" t="s">
        <v>3006</v>
      </c>
    </row>
    <row r="5132" spans="1:6" x14ac:dyDescent="0.2">
      <c r="A5132" s="3">
        <v>3.7752414398595259E-2</v>
      </c>
      <c r="B5132" s="3">
        <v>0.62318840579710144</v>
      </c>
      <c r="C5132" s="3">
        <v>1.478774154589372</v>
      </c>
      <c r="D5132" t="s">
        <v>66</v>
      </c>
      <c r="E5132" t="s">
        <v>7</v>
      </c>
      <c r="F5132" t="s">
        <v>3088</v>
      </c>
    </row>
    <row r="5133" spans="1:6" x14ac:dyDescent="0.2">
      <c r="A5133" s="3">
        <v>3.8630377524143986E-2</v>
      </c>
      <c r="B5133" s="3">
        <v>0.55696202531645578</v>
      </c>
      <c r="C5133" s="3">
        <v>1.4787406686140865</v>
      </c>
      <c r="D5133" t="s">
        <v>58</v>
      </c>
      <c r="E5133" t="s">
        <v>7</v>
      </c>
      <c r="F5133" t="s">
        <v>3132</v>
      </c>
    </row>
    <row r="5134" spans="1:6" x14ac:dyDescent="0.2">
      <c r="A5134" s="3">
        <v>3.8630377524143986E-2</v>
      </c>
      <c r="B5134" s="3">
        <v>0.55696202531645578</v>
      </c>
      <c r="C5134" s="3">
        <v>1.4787406686140865</v>
      </c>
      <c r="D5134" t="s">
        <v>58</v>
      </c>
      <c r="E5134" t="s">
        <v>7</v>
      </c>
      <c r="F5134" t="s">
        <v>3189</v>
      </c>
    </row>
    <row r="5135" spans="1:6" x14ac:dyDescent="0.2">
      <c r="A5135" s="3">
        <v>3.8630377524143986E-2</v>
      </c>
      <c r="B5135" s="3">
        <v>0.55696202531645578</v>
      </c>
      <c r="C5135" s="3">
        <v>1.4787406686140865</v>
      </c>
      <c r="D5135" t="s">
        <v>58</v>
      </c>
      <c r="E5135" t="s">
        <v>7</v>
      </c>
      <c r="F5135" t="s">
        <v>3268</v>
      </c>
    </row>
    <row r="5136" spans="1:6" x14ac:dyDescent="0.2">
      <c r="A5136" s="3">
        <v>3.8630377524143986E-2</v>
      </c>
      <c r="B5136" s="3">
        <v>0.55696202531645578</v>
      </c>
      <c r="C5136" s="3">
        <v>1.4787406686140865</v>
      </c>
      <c r="D5136" t="s">
        <v>58</v>
      </c>
      <c r="E5136" t="s">
        <v>7</v>
      </c>
      <c r="F5136" t="s">
        <v>3141</v>
      </c>
    </row>
    <row r="5137" spans="1:6" x14ac:dyDescent="0.2">
      <c r="A5137" s="3">
        <v>3.8630377524143986E-2</v>
      </c>
      <c r="B5137" s="3">
        <v>0.55696202531645578</v>
      </c>
      <c r="C5137" s="3">
        <v>1.4787406686140865</v>
      </c>
      <c r="D5137" t="s">
        <v>58</v>
      </c>
      <c r="E5137" t="s">
        <v>7</v>
      </c>
      <c r="F5137" t="s">
        <v>3249</v>
      </c>
    </row>
    <row r="5138" spans="1:6" x14ac:dyDescent="0.2">
      <c r="A5138" s="3">
        <v>3.8630377524143986E-2</v>
      </c>
      <c r="B5138" s="3">
        <v>0.55696202531645578</v>
      </c>
      <c r="C5138" s="3">
        <v>1.4787406686140865</v>
      </c>
      <c r="D5138" t="s">
        <v>58</v>
      </c>
      <c r="E5138" t="s">
        <v>7</v>
      </c>
      <c r="F5138" t="s">
        <v>3383</v>
      </c>
    </row>
    <row r="5139" spans="1:6" x14ac:dyDescent="0.2">
      <c r="A5139" s="3">
        <v>3.8630377524143986E-2</v>
      </c>
      <c r="B5139" s="3">
        <v>0.55696202531645578</v>
      </c>
      <c r="C5139" s="3">
        <v>1.4787406686140865</v>
      </c>
      <c r="D5139" t="s">
        <v>58</v>
      </c>
      <c r="E5139" t="s">
        <v>7</v>
      </c>
      <c r="F5139" t="s">
        <v>3395</v>
      </c>
    </row>
    <row r="5140" spans="1:6" x14ac:dyDescent="0.2">
      <c r="A5140" s="3">
        <v>3.8630377524143986E-2</v>
      </c>
      <c r="B5140" s="3">
        <v>0.55696202531645578</v>
      </c>
      <c r="C5140" s="3">
        <v>1.4787406686140865</v>
      </c>
      <c r="D5140" t="s">
        <v>58</v>
      </c>
      <c r="E5140" t="s">
        <v>7</v>
      </c>
      <c r="F5140" t="s">
        <v>3460</v>
      </c>
    </row>
    <row r="5141" spans="1:6" x14ac:dyDescent="0.2">
      <c r="A5141" s="3">
        <v>3.8630377524143986E-2</v>
      </c>
      <c r="B5141" s="3">
        <v>0.55696202531645578</v>
      </c>
      <c r="C5141" s="3">
        <v>1.4787406686140865</v>
      </c>
      <c r="D5141" t="s">
        <v>58</v>
      </c>
      <c r="E5141" t="s">
        <v>7</v>
      </c>
      <c r="F5141" t="s">
        <v>3463</v>
      </c>
    </row>
    <row r="5142" spans="1:6" x14ac:dyDescent="0.2">
      <c r="A5142" s="3">
        <v>4.4776119402985072E-2</v>
      </c>
      <c r="B5142" s="3">
        <v>0.55434782608695654</v>
      </c>
      <c r="C5142" s="3">
        <v>1.4786936157214132</v>
      </c>
      <c r="D5142" t="s">
        <v>41</v>
      </c>
      <c r="E5142" t="s">
        <v>7</v>
      </c>
      <c r="F5142" t="s">
        <v>5388</v>
      </c>
    </row>
    <row r="5143" spans="1:6" x14ac:dyDescent="0.2">
      <c r="A5143" s="3">
        <v>5.0921861281826165E-2</v>
      </c>
      <c r="B5143" s="3">
        <v>0.56862745098039225</v>
      </c>
      <c r="C5143" s="3">
        <v>1.4786910197869105</v>
      </c>
      <c r="D5143" t="s">
        <v>27</v>
      </c>
      <c r="E5143" t="s">
        <v>7</v>
      </c>
      <c r="F5143" t="s">
        <v>5747</v>
      </c>
    </row>
    <row r="5144" spans="1:6" x14ac:dyDescent="0.2">
      <c r="A5144" s="3">
        <v>4.1264266900790166E-2</v>
      </c>
      <c r="B5144" s="3">
        <v>0.55952380952380953</v>
      </c>
      <c r="C5144" s="3">
        <v>1.4786487680919236</v>
      </c>
      <c r="D5144" t="s">
        <v>54</v>
      </c>
      <c r="E5144" t="s">
        <v>7</v>
      </c>
      <c r="F5144" t="s">
        <v>4283</v>
      </c>
    </row>
    <row r="5145" spans="1:6" x14ac:dyDescent="0.2">
      <c r="A5145" s="3">
        <v>4.1264266900790166E-2</v>
      </c>
      <c r="B5145" s="3">
        <v>0.55952380952380953</v>
      </c>
      <c r="C5145" s="3">
        <v>1.4786487680919236</v>
      </c>
      <c r="D5145" t="s">
        <v>75</v>
      </c>
      <c r="E5145" t="s">
        <v>7</v>
      </c>
      <c r="F5145" t="s">
        <v>4496</v>
      </c>
    </row>
    <row r="5146" spans="1:6" x14ac:dyDescent="0.2">
      <c r="A5146" s="3">
        <v>4.1264266900790166E-2</v>
      </c>
      <c r="B5146" s="3">
        <v>0.55952380952380953</v>
      </c>
      <c r="C5146" s="3">
        <v>1.4786487680919236</v>
      </c>
      <c r="D5146" t="s">
        <v>75</v>
      </c>
      <c r="E5146" t="s">
        <v>7</v>
      </c>
      <c r="F5146" t="s">
        <v>4523</v>
      </c>
    </row>
    <row r="5147" spans="1:6" x14ac:dyDescent="0.2">
      <c r="A5147" s="3">
        <v>4.1264266900790166E-2</v>
      </c>
      <c r="B5147" s="3">
        <v>0.55952380952380953</v>
      </c>
      <c r="C5147" s="3">
        <v>1.4786487680919236</v>
      </c>
      <c r="D5147" t="s">
        <v>75</v>
      </c>
      <c r="E5147" t="s">
        <v>7</v>
      </c>
      <c r="F5147" t="s">
        <v>4543</v>
      </c>
    </row>
    <row r="5148" spans="1:6" x14ac:dyDescent="0.2">
      <c r="A5148" s="3">
        <v>4.2142230026338892E-2</v>
      </c>
      <c r="B5148" s="3">
        <v>0.55172413793103436</v>
      </c>
      <c r="C5148" s="3">
        <v>1.4786206896551719</v>
      </c>
      <c r="D5148" t="s">
        <v>74</v>
      </c>
      <c r="E5148" t="s">
        <v>7</v>
      </c>
      <c r="F5148" t="s">
        <v>4613</v>
      </c>
    </row>
    <row r="5149" spans="1:6" x14ac:dyDescent="0.2">
      <c r="A5149" s="3">
        <v>4.2142230026338892E-2</v>
      </c>
      <c r="B5149" s="3">
        <v>0.55172413793103436</v>
      </c>
      <c r="C5149" s="3">
        <v>1.4786206896551719</v>
      </c>
      <c r="D5149" t="s">
        <v>74</v>
      </c>
      <c r="E5149" t="s">
        <v>7</v>
      </c>
      <c r="F5149" t="s">
        <v>4736</v>
      </c>
    </row>
    <row r="5150" spans="1:6" x14ac:dyDescent="0.2">
      <c r="A5150" s="3">
        <v>3.0728709394205442E-2</v>
      </c>
      <c r="B5150" s="3">
        <v>0.57377049180327866</v>
      </c>
      <c r="C5150" s="3">
        <v>1.4785624211853718</v>
      </c>
      <c r="D5150" t="s">
        <v>82</v>
      </c>
      <c r="E5150" t="s">
        <v>7</v>
      </c>
      <c r="F5150" t="s">
        <v>111</v>
      </c>
    </row>
    <row r="5151" spans="1:6" x14ac:dyDescent="0.2">
      <c r="A5151" s="3">
        <v>3.0728709394205442E-2</v>
      </c>
      <c r="B5151" s="3">
        <v>0.57377049180327866</v>
      </c>
      <c r="C5151" s="3">
        <v>1.4785624211853718</v>
      </c>
      <c r="D5151" t="s">
        <v>82</v>
      </c>
      <c r="E5151" t="s">
        <v>7</v>
      </c>
      <c r="F5151" t="s">
        <v>127</v>
      </c>
    </row>
    <row r="5152" spans="1:6" x14ac:dyDescent="0.2">
      <c r="A5152" s="3">
        <v>3.0728709394205442E-2</v>
      </c>
      <c r="B5152" s="3">
        <v>0.57377049180327866</v>
      </c>
      <c r="C5152" s="3">
        <v>1.4785624211853718</v>
      </c>
      <c r="D5152" t="s">
        <v>82</v>
      </c>
      <c r="E5152" t="s">
        <v>7</v>
      </c>
      <c r="F5152" t="s">
        <v>192</v>
      </c>
    </row>
    <row r="5153" spans="1:6" x14ac:dyDescent="0.2">
      <c r="A5153" s="3">
        <v>3.0728709394205442E-2</v>
      </c>
      <c r="B5153" s="3">
        <v>0.55555555555555558</v>
      </c>
      <c r="C5153" s="3">
        <v>1.4784527518172379</v>
      </c>
      <c r="D5153" t="s">
        <v>84</v>
      </c>
      <c r="E5153" t="s">
        <v>7</v>
      </c>
      <c r="F5153" t="s">
        <v>142</v>
      </c>
    </row>
    <row r="5154" spans="1:6" x14ac:dyDescent="0.2">
      <c r="A5154" s="3">
        <v>3.0728709394205442E-2</v>
      </c>
      <c r="B5154" s="3">
        <v>0.55555555555555558</v>
      </c>
      <c r="C5154" s="3">
        <v>1.4784527518172379</v>
      </c>
      <c r="D5154" t="s">
        <v>26</v>
      </c>
      <c r="E5154" t="s">
        <v>7</v>
      </c>
      <c r="F5154" t="s">
        <v>146</v>
      </c>
    </row>
    <row r="5155" spans="1:6" x14ac:dyDescent="0.2">
      <c r="A5155" s="3">
        <v>3.5118525021949079E-2</v>
      </c>
      <c r="B5155" s="3">
        <v>0.55555555555555558</v>
      </c>
      <c r="C5155" s="3">
        <v>1.4784527518172379</v>
      </c>
      <c r="D5155" t="s">
        <v>26</v>
      </c>
      <c r="E5155" t="s">
        <v>7</v>
      </c>
      <c r="F5155" t="s">
        <v>1279</v>
      </c>
    </row>
    <row r="5156" spans="1:6" x14ac:dyDescent="0.2">
      <c r="A5156" s="3">
        <v>3.5118525021949079E-2</v>
      </c>
      <c r="B5156" s="3">
        <v>0.55555555555555558</v>
      </c>
      <c r="C5156" s="3">
        <v>1.4784527518172379</v>
      </c>
      <c r="D5156" t="s">
        <v>84</v>
      </c>
      <c r="E5156" t="s">
        <v>7</v>
      </c>
      <c r="F5156" t="s">
        <v>1394</v>
      </c>
    </row>
    <row r="5157" spans="1:6" x14ac:dyDescent="0.2">
      <c r="A5157" s="3">
        <v>3.5118525021949079E-2</v>
      </c>
      <c r="B5157" s="3">
        <v>0.55555555555555558</v>
      </c>
      <c r="C5157" s="3">
        <v>1.4784527518172379</v>
      </c>
      <c r="D5157" t="s">
        <v>26</v>
      </c>
      <c r="E5157" t="s">
        <v>7</v>
      </c>
      <c r="F5157" t="s">
        <v>1415</v>
      </c>
    </row>
    <row r="5158" spans="1:6" x14ac:dyDescent="0.2">
      <c r="A5158" s="3">
        <v>3.5118525021949079E-2</v>
      </c>
      <c r="B5158" s="3">
        <v>0.55555555555555558</v>
      </c>
      <c r="C5158" s="3">
        <v>1.4784527518172379</v>
      </c>
      <c r="D5158" t="s">
        <v>26</v>
      </c>
      <c r="E5158" t="s">
        <v>7</v>
      </c>
      <c r="F5158" t="s">
        <v>1457</v>
      </c>
    </row>
    <row r="5159" spans="1:6" x14ac:dyDescent="0.2">
      <c r="A5159" s="3">
        <v>3.5118525021949079E-2</v>
      </c>
      <c r="B5159" s="3">
        <v>0.55555555555555558</v>
      </c>
      <c r="C5159" s="3">
        <v>1.4784527518172379</v>
      </c>
      <c r="D5159" t="s">
        <v>84</v>
      </c>
      <c r="E5159" t="s">
        <v>7</v>
      </c>
      <c r="F5159" t="s">
        <v>1489</v>
      </c>
    </row>
    <row r="5160" spans="1:6" x14ac:dyDescent="0.2">
      <c r="A5160" s="3">
        <v>3.5118525021949079E-2</v>
      </c>
      <c r="B5160" s="3">
        <v>0.55555555555555558</v>
      </c>
      <c r="C5160" s="3">
        <v>1.4784527518172379</v>
      </c>
      <c r="D5160" t="s">
        <v>26</v>
      </c>
      <c r="E5160" t="s">
        <v>7</v>
      </c>
      <c r="F5160" t="s">
        <v>1554</v>
      </c>
    </row>
    <row r="5161" spans="1:6" x14ac:dyDescent="0.2">
      <c r="A5161" s="3">
        <v>3.9508340649692712E-2</v>
      </c>
      <c r="B5161" s="3">
        <v>0.55555555555555558</v>
      </c>
      <c r="C5161" s="3">
        <v>1.4784527518172379</v>
      </c>
      <c r="D5161" t="s">
        <v>26</v>
      </c>
      <c r="E5161" t="s">
        <v>7</v>
      </c>
      <c r="F5161" t="s">
        <v>3630</v>
      </c>
    </row>
    <row r="5162" spans="1:6" x14ac:dyDescent="0.2">
      <c r="A5162" s="3">
        <v>3.9508340649692712E-2</v>
      </c>
      <c r="B5162" s="3">
        <v>0.55555555555555558</v>
      </c>
      <c r="C5162" s="3">
        <v>1.4784527518172379</v>
      </c>
      <c r="D5162" t="s">
        <v>26</v>
      </c>
      <c r="E5162" t="s">
        <v>7</v>
      </c>
      <c r="F5162" t="s">
        <v>3637</v>
      </c>
    </row>
    <row r="5163" spans="1:6" x14ac:dyDescent="0.2">
      <c r="A5163" s="3">
        <v>3.9508340649692712E-2</v>
      </c>
      <c r="B5163" s="3">
        <v>0.55555555555555558</v>
      </c>
      <c r="C5163" s="3">
        <v>1.4784527518172379</v>
      </c>
      <c r="D5163" t="s">
        <v>26</v>
      </c>
      <c r="E5163" t="s">
        <v>7</v>
      </c>
      <c r="F5163" t="s">
        <v>3711</v>
      </c>
    </row>
    <row r="5164" spans="1:6" x14ac:dyDescent="0.2">
      <c r="A5164" s="3">
        <v>3.9508340649692712E-2</v>
      </c>
      <c r="B5164" s="3">
        <v>0.55555555555555558</v>
      </c>
      <c r="C5164" s="3">
        <v>1.4784527518172379</v>
      </c>
      <c r="D5164" t="s">
        <v>26</v>
      </c>
      <c r="E5164" t="s">
        <v>7</v>
      </c>
      <c r="F5164" t="s">
        <v>3718</v>
      </c>
    </row>
    <row r="5165" spans="1:6" x14ac:dyDescent="0.2">
      <c r="A5165" s="3">
        <v>3.9508340649692712E-2</v>
      </c>
      <c r="B5165" s="3">
        <v>0.55555555555555558</v>
      </c>
      <c r="C5165" s="3">
        <v>1.4784527518172379</v>
      </c>
      <c r="D5165" t="s">
        <v>84</v>
      </c>
      <c r="E5165" t="s">
        <v>7</v>
      </c>
      <c r="F5165" t="s">
        <v>3805</v>
      </c>
    </row>
    <row r="5166" spans="1:6" x14ac:dyDescent="0.2">
      <c r="A5166" s="3">
        <v>4.3898156277436345E-2</v>
      </c>
      <c r="B5166" s="3">
        <v>0.55555555555555558</v>
      </c>
      <c r="C5166" s="3">
        <v>1.4784527518172379</v>
      </c>
      <c r="D5166" t="s">
        <v>26</v>
      </c>
      <c r="E5166" t="s">
        <v>7</v>
      </c>
      <c r="F5166" t="s">
        <v>5145</v>
      </c>
    </row>
    <row r="5167" spans="1:6" x14ac:dyDescent="0.2">
      <c r="A5167" s="3">
        <v>4.3898156277436345E-2</v>
      </c>
      <c r="B5167" s="3">
        <v>0.55555555555555558</v>
      </c>
      <c r="C5167" s="3">
        <v>1.4784527518172379</v>
      </c>
      <c r="D5167" t="s">
        <v>26</v>
      </c>
      <c r="E5167" t="s">
        <v>7</v>
      </c>
      <c r="F5167" t="s">
        <v>5159</v>
      </c>
    </row>
    <row r="5168" spans="1:6" x14ac:dyDescent="0.2">
      <c r="A5168" s="3">
        <v>4.0386303775241439E-2</v>
      </c>
      <c r="B5168" s="3">
        <v>0.57499999999999996</v>
      </c>
      <c r="C5168" s="3">
        <v>1.4783860045146726</v>
      </c>
      <c r="D5168" t="s">
        <v>24</v>
      </c>
      <c r="E5168" t="s">
        <v>7</v>
      </c>
      <c r="F5168" t="s">
        <v>3958</v>
      </c>
    </row>
    <row r="5169" spans="1:6" x14ac:dyDescent="0.2">
      <c r="A5169" s="3">
        <v>4.0386303775241439E-2</v>
      </c>
      <c r="B5169" s="3">
        <v>0.57499999999999996</v>
      </c>
      <c r="C5169" s="3">
        <v>1.4783860045146726</v>
      </c>
      <c r="D5169" t="s">
        <v>24</v>
      </c>
      <c r="E5169" t="s">
        <v>7</v>
      </c>
      <c r="F5169" t="s">
        <v>3560</v>
      </c>
    </row>
    <row r="5170" spans="1:6" x14ac:dyDescent="0.2">
      <c r="A5170" s="3">
        <v>4.3020193151887619E-2</v>
      </c>
      <c r="B5170" s="3">
        <v>0.55681818181818177</v>
      </c>
      <c r="C5170" s="3">
        <v>1.4783587624496715</v>
      </c>
      <c r="D5170" t="s">
        <v>58</v>
      </c>
      <c r="E5170" t="s">
        <v>7</v>
      </c>
      <c r="F5170" t="s">
        <v>4893</v>
      </c>
    </row>
    <row r="5171" spans="1:6" x14ac:dyDescent="0.2">
      <c r="A5171" s="3">
        <v>4.3020193151887619E-2</v>
      </c>
      <c r="B5171" s="3">
        <v>0.55681818181818177</v>
      </c>
      <c r="C5171" s="3">
        <v>1.4783587624496715</v>
      </c>
      <c r="D5171" t="s">
        <v>58</v>
      </c>
      <c r="E5171" t="s">
        <v>7</v>
      </c>
      <c r="F5171" t="s">
        <v>4923</v>
      </c>
    </row>
    <row r="5172" spans="1:6" x14ac:dyDescent="0.2">
      <c r="A5172" s="3">
        <v>4.3020193151887619E-2</v>
      </c>
      <c r="B5172" s="3">
        <v>0.55681818181818177</v>
      </c>
      <c r="C5172" s="3">
        <v>1.4783587624496715</v>
      </c>
      <c r="D5172" t="s">
        <v>58</v>
      </c>
      <c r="E5172" t="s">
        <v>7</v>
      </c>
      <c r="F5172" t="s">
        <v>5123</v>
      </c>
    </row>
    <row r="5173" spans="1:6" x14ac:dyDescent="0.2">
      <c r="A5173" s="3">
        <v>4.0386303775241439E-2</v>
      </c>
      <c r="B5173" s="3">
        <v>0.55421686746987953</v>
      </c>
      <c r="C5173" s="3">
        <v>1.47834429051099</v>
      </c>
      <c r="D5173" t="s">
        <v>233</v>
      </c>
      <c r="E5173" t="s">
        <v>7</v>
      </c>
      <c r="F5173" t="s">
        <v>3853</v>
      </c>
    </row>
    <row r="5174" spans="1:6" x14ac:dyDescent="0.2">
      <c r="A5174" s="3">
        <v>4.0386303775241439E-2</v>
      </c>
      <c r="B5174" s="3">
        <v>0.55421686746987953</v>
      </c>
      <c r="C5174" s="3">
        <v>1.47834429051099</v>
      </c>
      <c r="D5174" t="s">
        <v>41</v>
      </c>
      <c r="E5174" t="s">
        <v>7</v>
      </c>
      <c r="F5174" t="s">
        <v>4063</v>
      </c>
    </row>
    <row r="5175" spans="1:6" x14ac:dyDescent="0.2">
      <c r="A5175" s="3">
        <v>4.0386303775241439E-2</v>
      </c>
      <c r="B5175" s="3">
        <v>0.55421686746987953</v>
      </c>
      <c r="C5175" s="3">
        <v>1.47834429051099</v>
      </c>
      <c r="D5175" t="s">
        <v>41</v>
      </c>
      <c r="E5175" t="s">
        <v>7</v>
      </c>
      <c r="F5175" t="s">
        <v>4079</v>
      </c>
    </row>
    <row r="5176" spans="1:6" x14ac:dyDescent="0.2">
      <c r="A5176" s="3">
        <v>4.2142230026338892E-2</v>
      </c>
      <c r="B5176" s="3">
        <v>0.58536585365853655</v>
      </c>
      <c r="C5176" s="3">
        <v>1.478340814450273</v>
      </c>
      <c r="D5176" t="s">
        <v>56</v>
      </c>
      <c r="E5176" t="s">
        <v>7</v>
      </c>
      <c r="F5176" t="s">
        <v>4305</v>
      </c>
    </row>
    <row r="5177" spans="1:6" x14ac:dyDescent="0.2">
      <c r="A5177" s="3">
        <v>4.2142230026338892E-2</v>
      </c>
      <c r="B5177" s="3">
        <v>0.58536585365853655</v>
      </c>
      <c r="C5177" s="3">
        <v>1.478340814450273</v>
      </c>
      <c r="D5177" t="s">
        <v>56</v>
      </c>
      <c r="E5177" t="s">
        <v>7</v>
      </c>
      <c r="F5177" t="s">
        <v>4073</v>
      </c>
    </row>
    <row r="5178" spans="1:6" x14ac:dyDescent="0.2">
      <c r="A5178" s="3">
        <v>3.3362598770851626E-2</v>
      </c>
      <c r="B5178" s="3">
        <v>0.62295081967213117</v>
      </c>
      <c r="C5178" s="3">
        <v>1.4782103825136612</v>
      </c>
      <c r="D5178" t="s">
        <v>66</v>
      </c>
      <c r="E5178" t="s">
        <v>7</v>
      </c>
      <c r="F5178" t="s">
        <v>199</v>
      </c>
    </row>
    <row r="5179" spans="1:6" x14ac:dyDescent="0.2">
      <c r="A5179" s="3">
        <v>4.7410008779631259E-2</v>
      </c>
      <c r="B5179" s="3">
        <v>0.56842105263157894</v>
      </c>
      <c r="C5179" s="3">
        <v>1.4781542898341744</v>
      </c>
      <c r="D5179" t="s">
        <v>27</v>
      </c>
      <c r="E5179" t="s">
        <v>7</v>
      </c>
      <c r="F5179" t="s">
        <v>5617</v>
      </c>
    </row>
    <row r="5180" spans="1:6" x14ac:dyDescent="0.2">
      <c r="A5180" s="3">
        <v>3.2484635645302899E-2</v>
      </c>
      <c r="B5180" s="3">
        <v>0.56060606060606066</v>
      </c>
      <c r="C5180" s="3">
        <v>1.4780794051627386</v>
      </c>
      <c r="D5180" t="s">
        <v>69</v>
      </c>
      <c r="E5180" t="s">
        <v>7</v>
      </c>
      <c r="F5180" t="s">
        <v>525</v>
      </c>
    </row>
    <row r="5181" spans="1:6" x14ac:dyDescent="0.2">
      <c r="A5181" s="3">
        <v>3.2484635645302899E-2</v>
      </c>
      <c r="B5181" s="3">
        <v>0.56060606060606066</v>
      </c>
      <c r="C5181" s="3">
        <v>1.4780794051627386</v>
      </c>
      <c r="D5181" t="s">
        <v>145</v>
      </c>
      <c r="E5181" t="s">
        <v>7</v>
      </c>
      <c r="F5181" t="s">
        <v>570</v>
      </c>
    </row>
    <row r="5182" spans="1:6" x14ac:dyDescent="0.2">
      <c r="A5182" s="3">
        <v>3.2484635645302899E-2</v>
      </c>
      <c r="B5182" s="3">
        <v>0.56060606060606066</v>
      </c>
      <c r="C5182" s="3">
        <v>1.4780794051627386</v>
      </c>
      <c r="D5182" t="s">
        <v>69</v>
      </c>
      <c r="E5182" t="s">
        <v>7</v>
      </c>
      <c r="F5182" t="s">
        <v>631</v>
      </c>
    </row>
    <row r="5183" spans="1:6" x14ac:dyDescent="0.2">
      <c r="A5183" s="3">
        <v>3.2484635645302899E-2</v>
      </c>
      <c r="B5183" s="3">
        <v>0.56060606060606066</v>
      </c>
      <c r="C5183" s="3">
        <v>1.4780794051627386</v>
      </c>
      <c r="D5183" t="s">
        <v>69</v>
      </c>
      <c r="E5183" t="s">
        <v>7</v>
      </c>
      <c r="F5183" t="s">
        <v>670</v>
      </c>
    </row>
    <row r="5184" spans="1:6" x14ac:dyDescent="0.2">
      <c r="A5184" s="3">
        <v>3.5996488147497806E-2</v>
      </c>
      <c r="B5184" s="3">
        <v>0.57746478873239437</v>
      </c>
      <c r="C5184" s="3">
        <v>1.4780503244184207</v>
      </c>
      <c r="D5184" t="s">
        <v>6</v>
      </c>
      <c r="E5184" t="s">
        <v>7</v>
      </c>
      <c r="F5184" t="s">
        <v>1724</v>
      </c>
    </row>
    <row r="5185" spans="1:6" x14ac:dyDescent="0.2">
      <c r="A5185" s="3">
        <v>3.5996488147497806E-2</v>
      </c>
      <c r="B5185" s="3">
        <v>0.57746478873239437</v>
      </c>
      <c r="C5185" s="3">
        <v>1.4780503244184207</v>
      </c>
      <c r="D5185" t="s">
        <v>46</v>
      </c>
      <c r="E5185" t="s">
        <v>7</v>
      </c>
      <c r="F5185" t="s">
        <v>1444</v>
      </c>
    </row>
    <row r="5186" spans="1:6" x14ac:dyDescent="0.2">
      <c r="A5186" s="3">
        <v>3.5996488147497806E-2</v>
      </c>
      <c r="B5186" s="3">
        <v>0.57746478873239437</v>
      </c>
      <c r="C5186" s="3">
        <v>1.4780503244184207</v>
      </c>
      <c r="D5186" t="s">
        <v>46</v>
      </c>
      <c r="E5186" t="s">
        <v>7</v>
      </c>
      <c r="F5186" t="s">
        <v>1931</v>
      </c>
    </row>
    <row r="5187" spans="1:6" x14ac:dyDescent="0.2">
      <c r="A5187" s="3">
        <v>3.5996488147497806E-2</v>
      </c>
      <c r="B5187" s="3">
        <v>0.57746478873239437</v>
      </c>
      <c r="C5187" s="3">
        <v>1.4780503244184207</v>
      </c>
      <c r="D5187" t="s">
        <v>46</v>
      </c>
      <c r="E5187" t="s">
        <v>7</v>
      </c>
      <c r="F5187" t="s">
        <v>1520</v>
      </c>
    </row>
    <row r="5188" spans="1:6" x14ac:dyDescent="0.2">
      <c r="A5188" s="3">
        <v>3.5996488147497806E-2</v>
      </c>
      <c r="B5188" s="3">
        <v>0.57746478873239437</v>
      </c>
      <c r="C5188" s="3">
        <v>1.4780503244184207</v>
      </c>
      <c r="D5188" t="s">
        <v>46</v>
      </c>
      <c r="E5188" t="s">
        <v>7</v>
      </c>
      <c r="F5188" t="s">
        <v>1996</v>
      </c>
    </row>
    <row r="5189" spans="1:6" x14ac:dyDescent="0.2">
      <c r="A5189" s="3">
        <v>3.5996488147497806E-2</v>
      </c>
      <c r="B5189" s="3">
        <v>0.57746478873239437</v>
      </c>
      <c r="C5189" s="3">
        <v>1.4780503244184207</v>
      </c>
      <c r="D5189" t="s">
        <v>46</v>
      </c>
      <c r="E5189" t="s">
        <v>7</v>
      </c>
      <c r="F5189" t="s">
        <v>1577</v>
      </c>
    </row>
    <row r="5190" spans="1:6" x14ac:dyDescent="0.2">
      <c r="A5190" s="3">
        <v>3.5996488147497806E-2</v>
      </c>
      <c r="B5190" s="3">
        <v>0.57746478873239437</v>
      </c>
      <c r="C5190" s="3">
        <v>1.4780503244184207</v>
      </c>
      <c r="D5190" t="s">
        <v>46</v>
      </c>
      <c r="E5190" t="s">
        <v>7</v>
      </c>
      <c r="F5190" t="s">
        <v>2033</v>
      </c>
    </row>
    <row r="5191" spans="1:6" x14ac:dyDescent="0.2">
      <c r="A5191" s="3">
        <v>4.7410008779631259E-2</v>
      </c>
      <c r="B5191" s="3">
        <v>0.55670103092783507</v>
      </c>
      <c r="C5191" s="3">
        <v>1.4780477254704059</v>
      </c>
      <c r="D5191" t="s">
        <v>58</v>
      </c>
      <c r="E5191" t="s">
        <v>7</v>
      </c>
      <c r="F5191" t="s">
        <v>5658</v>
      </c>
    </row>
    <row r="5192" spans="1:6" x14ac:dyDescent="0.2">
      <c r="A5192" s="3">
        <v>3.4240561896400352E-2</v>
      </c>
      <c r="B5192" s="3">
        <v>0.57352941176470595</v>
      </c>
      <c r="C5192" s="3">
        <v>1.4779411764705883</v>
      </c>
      <c r="D5192" t="s">
        <v>82</v>
      </c>
      <c r="E5192" t="s">
        <v>7</v>
      </c>
      <c r="F5192" t="s">
        <v>832</v>
      </c>
    </row>
    <row r="5193" spans="1:6" x14ac:dyDescent="0.2">
      <c r="A5193" s="3">
        <v>3.5996488147497806E-2</v>
      </c>
      <c r="B5193" s="3">
        <v>0.55405405405405406</v>
      </c>
      <c r="C5193" s="3">
        <v>1.4779099943034368</v>
      </c>
      <c r="D5193" t="s">
        <v>233</v>
      </c>
      <c r="E5193" t="s">
        <v>7</v>
      </c>
      <c r="F5193" t="s">
        <v>1847</v>
      </c>
    </row>
    <row r="5194" spans="1:6" x14ac:dyDescent="0.2">
      <c r="A5194" s="3">
        <v>3.5996488147497806E-2</v>
      </c>
      <c r="B5194" s="3">
        <v>0.55405405405405406</v>
      </c>
      <c r="C5194" s="3">
        <v>1.4779099943034368</v>
      </c>
      <c r="D5194" t="s">
        <v>41</v>
      </c>
      <c r="E5194" t="s">
        <v>7</v>
      </c>
      <c r="F5194" t="s">
        <v>1937</v>
      </c>
    </row>
    <row r="5195" spans="1:6" x14ac:dyDescent="0.2">
      <c r="A5195" s="3">
        <v>3.5996488147497806E-2</v>
      </c>
      <c r="B5195" s="3">
        <v>0.55405405405405406</v>
      </c>
      <c r="C5195" s="3">
        <v>1.4779099943034368</v>
      </c>
      <c r="D5195" t="s">
        <v>41</v>
      </c>
      <c r="E5195" t="s">
        <v>7</v>
      </c>
      <c r="F5195" t="s">
        <v>1945</v>
      </c>
    </row>
    <row r="5196" spans="1:6" x14ac:dyDescent="0.2">
      <c r="A5196" s="3">
        <v>3.5996488147497806E-2</v>
      </c>
      <c r="B5196" s="3">
        <v>0.55405405405405406</v>
      </c>
      <c r="C5196" s="3">
        <v>1.4779099943034368</v>
      </c>
      <c r="D5196" t="s">
        <v>41</v>
      </c>
      <c r="E5196" t="s">
        <v>7</v>
      </c>
      <c r="F5196" t="s">
        <v>1953</v>
      </c>
    </row>
    <row r="5197" spans="1:6" x14ac:dyDescent="0.2">
      <c r="A5197" s="3">
        <v>3.5996488147497806E-2</v>
      </c>
      <c r="B5197" s="3">
        <v>0.55405405405405406</v>
      </c>
      <c r="C5197" s="3">
        <v>1.4779099943034368</v>
      </c>
      <c r="D5197" t="s">
        <v>41</v>
      </c>
      <c r="E5197" t="s">
        <v>7</v>
      </c>
      <c r="F5197" t="s">
        <v>1916</v>
      </c>
    </row>
    <row r="5198" spans="1:6" x14ac:dyDescent="0.2">
      <c r="A5198" s="3">
        <v>3.5996488147497806E-2</v>
      </c>
      <c r="B5198" s="3">
        <v>0.55405405405405406</v>
      </c>
      <c r="C5198" s="3">
        <v>1.4779099943034368</v>
      </c>
      <c r="D5198" t="s">
        <v>41</v>
      </c>
      <c r="E5198" t="s">
        <v>7</v>
      </c>
      <c r="F5198" t="s">
        <v>1917</v>
      </c>
    </row>
    <row r="5199" spans="1:6" x14ac:dyDescent="0.2">
      <c r="A5199" s="3">
        <v>3.9508340649692712E-2</v>
      </c>
      <c r="B5199" s="3">
        <v>0.569620253164557</v>
      </c>
      <c r="C5199" s="3">
        <v>1.4778985611718234</v>
      </c>
      <c r="D5199" t="s">
        <v>72</v>
      </c>
      <c r="E5199" t="s">
        <v>7</v>
      </c>
      <c r="F5199" t="s">
        <v>3821</v>
      </c>
    </row>
    <row r="5200" spans="1:6" x14ac:dyDescent="0.2">
      <c r="A5200" s="3">
        <v>4.6532045654082525E-2</v>
      </c>
      <c r="B5200" s="3">
        <v>0.57608695652173914</v>
      </c>
      <c r="C5200" s="3">
        <v>1.4778446925186055</v>
      </c>
      <c r="D5200" t="s">
        <v>33</v>
      </c>
      <c r="E5200" t="s">
        <v>7</v>
      </c>
      <c r="F5200" t="s">
        <v>5543</v>
      </c>
    </row>
    <row r="5201" spans="1:6" x14ac:dyDescent="0.2">
      <c r="A5201" s="3">
        <v>4.6532045654082525E-2</v>
      </c>
      <c r="B5201" s="3">
        <v>0.57608695652173914</v>
      </c>
      <c r="C5201" s="3">
        <v>1.4778446925186055</v>
      </c>
      <c r="D5201" t="s">
        <v>33</v>
      </c>
      <c r="E5201" t="s">
        <v>7</v>
      </c>
      <c r="F5201" t="s">
        <v>5545</v>
      </c>
    </row>
    <row r="5202" spans="1:6" x14ac:dyDescent="0.2">
      <c r="A5202" s="3">
        <v>4.3898156277436345E-2</v>
      </c>
      <c r="B5202" s="3">
        <v>0.56179775280898869</v>
      </c>
      <c r="C5202" s="3">
        <v>1.4778005553104805</v>
      </c>
      <c r="D5202" t="s">
        <v>135</v>
      </c>
      <c r="E5202" t="s">
        <v>7</v>
      </c>
      <c r="F5202" t="s">
        <v>5185</v>
      </c>
    </row>
    <row r="5203" spans="1:6" x14ac:dyDescent="0.2">
      <c r="A5203" s="3">
        <v>3.7752414398595259E-2</v>
      </c>
      <c r="B5203" s="3">
        <v>0.58904109589041098</v>
      </c>
      <c r="C5203" s="3">
        <v>1.4777925291171325</v>
      </c>
      <c r="D5203" t="s">
        <v>122</v>
      </c>
      <c r="E5203" t="s">
        <v>7</v>
      </c>
      <c r="F5203" t="s">
        <v>2477</v>
      </c>
    </row>
    <row r="5204" spans="1:6" x14ac:dyDescent="0.2">
      <c r="A5204" s="3">
        <v>4.8287971905179985E-2</v>
      </c>
      <c r="B5204" s="3">
        <v>0.58510638297872342</v>
      </c>
      <c r="C5204" s="3">
        <v>1.4776855215360665</v>
      </c>
      <c r="D5204" t="s">
        <v>56</v>
      </c>
      <c r="E5204" t="s">
        <v>7</v>
      </c>
      <c r="F5204" t="s">
        <v>5505</v>
      </c>
    </row>
    <row r="5205" spans="1:6" x14ac:dyDescent="0.2">
      <c r="A5205" s="3">
        <v>4.9165935030728712E-2</v>
      </c>
      <c r="B5205" s="3">
        <v>0.57731958762886604</v>
      </c>
      <c r="C5205" s="3">
        <v>1.4776786748523112</v>
      </c>
      <c r="D5205" t="s">
        <v>6</v>
      </c>
      <c r="E5205" t="s">
        <v>7</v>
      </c>
      <c r="F5205" t="s">
        <v>5637</v>
      </c>
    </row>
    <row r="5206" spans="1:6" x14ac:dyDescent="0.2">
      <c r="A5206" s="3">
        <v>4.3898156277436345E-2</v>
      </c>
      <c r="B5206" s="3">
        <v>0.57471264367816088</v>
      </c>
      <c r="C5206" s="3">
        <v>1.4776471809242104</v>
      </c>
      <c r="D5206" t="s">
        <v>24</v>
      </c>
      <c r="E5206" t="s">
        <v>7</v>
      </c>
      <c r="F5206" t="s">
        <v>5117</v>
      </c>
    </row>
    <row r="5207" spans="1:6" x14ac:dyDescent="0.2">
      <c r="A5207" s="3">
        <v>4.3898156277436345E-2</v>
      </c>
      <c r="B5207" s="3">
        <v>0.57471264367816088</v>
      </c>
      <c r="C5207" s="3">
        <v>1.4776471809242104</v>
      </c>
      <c r="D5207" t="s">
        <v>24</v>
      </c>
      <c r="E5207" t="s">
        <v>7</v>
      </c>
      <c r="F5207" t="s">
        <v>4876</v>
      </c>
    </row>
    <row r="5208" spans="1:6" x14ac:dyDescent="0.2">
      <c r="A5208" s="3">
        <v>4.3898156277436345E-2</v>
      </c>
      <c r="B5208" s="3">
        <v>0.56818181818181812</v>
      </c>
      <c r="C5208" s="3">
        <v>1.4775321710253215</v>
      </c>
      <c r="D5208" t="s">
        <v>9</v>
      </c>
      <c r="E5208" t="s">
        <v>7</v>
      </c>
      <c r="F5208" t="s">
        <v>5003</v>
      </c>
    </row>
    <row r="5209" spans="1:6" x14ac:dyDescent="0.2">
      <c r="A5209" s="3">
        <v>4.3898156277436345E-2</v>
      </c>
      <c r="B5209" s="3">
        <v>0.56818181818181812</v>
      </c>
      <c r="C5209" s="3">
        <v>1.4775321710253215</v>
      </c>
      <c r="D5209" t="s">
        <v>9</v>
      </c>
      <c r="E5209" t="s">
        <v>7</v>
      </c>
      <c r="F5209" t="s">
        <v>5054</v>
      </c>
    </row>
    <row r="5210" spans="1:6" x14ac:dyDescent="0.2">
      <c r="A5210" s="3">
        <v>4.3898156277436345E-2</v>
      </c>
      <c r="B5210" s="3">
        <v>0.56818181818181812</v>
      </c>
      <c r="C5210" s="3">
        <v>1.4775321710253215</v>
      </c>
      <c r="D5210" t="s">
        <v>27</v>
      </c>
      <c r="E5210" t="s">
        <v>7</v>
      </c>
      <c r="F5210" t="s">
        <v>5149</v>
      </c>
    </row>
    <row r="5211" spans="1:6" x14ac:dyDescent="0.2">
      <c r="A5211" s="3">
        <v>4.3898156277436345E-2</v>
      </c>
      <c r="B5211" s="3">
        <v>0.56818181818181812</v>
      </c>
      <c r="C5211" s="3">
        <v>1.4775321710253215</v>
      </c>
      <c r="D5211" t="s">
        <v>27</v>
      </c>
      <c r="E5211" t="s">
        <v>7</v>
      </c>
      <c r="F5211" t="s">
        <v>5155</v>
      </c>
    </row>
    <row r="5212" spans="1:6" x14ac:dyDescent="0.2">
      <c r="A5212" s="3">
        <v>4.6532045654082525E-2</v>
      </c>
      <c r="B5212" s="3">
        <v>0.58241758241758235</v>
      </c>
      <c r="C5212" s="3">
        <v>1.4774468293399248</v>
      </c>
      <c r="D5212" t="s">
        <v>206</v>
      </c>
      <c r="E5212" t="s">
        <v>7</v>
      </c>
      <c r="F5212" t="s">
        <v>5577</v>
      </c>
    </row>
    <row r="5213" spans="1:6" x14ac:dyDescent="0.2">
      <c r="A5213" s="3">
        <v>3.5996488147497806E-2</v>
      </c>
      <c r="B5213" s="3">
        <v>0.56944444444444442</v>
      </c>
      <c r="C5213" s="3">
        <v>1.4774424196405973</v>
      </c>
      <c r="D5213" t="s">
        <v>72</v>
      </c>
      <c r="E5213" t="s">
        <v>7</v>
      </c>
      <c r="F5213" t="s">
        <v>1344</v>
      </c>
    </row>
    <row r="5214" spans="1:6" x14ac:dyDescent="0.2">
      <c r="A5214" s="3">
        <v>3.5996488147497806E-2</v>
      </c>
      <c r="B5214" s="3">
        <v>0.56944444444444442</v>
      </c>
      <c r="C5214" s="3">
        <v>1.4774424196405973</v>
      </c>
      <c r="D5214" t="s">
        <v>72</v>
      </c>
      <c r="E5214" t="s">
        <v>7</v>
      </c>
      <c r="F5214" t="s">
        <v>1863</v>
      </c>
    </row>
    <row r="5215" spans="1:6" x14ac:dyDescent="0.2">
      <c r="A5215" s="3">
        <v>3.5996488147497806E-2</v>
      </c>
      <c r="B5215" s="3">
        <v>0.56944444444444442</v>
      </c>
      <c r="C5215" s="3">
        <v>1.4774424196405973</v>
      </c>
      <c r="D5215" t="s">
        <v>72</v>
      </c>
      <c r="E5215" t="s">
        <v>7</v>
      </c>
      <c r="F5215" t="s">
        <v>1514</v>
      </c>
    </row>
    <row r="5216" spans="1:6" x14ac:dyDescent="0.2">
      <c r="A5216" s="3">
        <v>3.5996488147497806E-2</v>
      </c>
      <c r="B5216" s="3">
        <v>0.56944444444444442</v>
      </c>
      <c r="C5216" s="3">
        <v>1.4774424196405973</v>
      </c>
      <c r="D5216" t="s">
        <v>72</v>
      </c>
      <c r="E5216" t="s">
        <v>7</v>
      </c>
      <c r="F5216" t="s">
        <v>1542</v>
      </c>
    </row>
    <row r="5217" spans="1:6" x14ac:dyDescent="0.2">
      <c r="A5217" s="3">
        <v>3.5996488147497806E-2</v>
      </c>
      <c r="B5217" s="3">
        <v>0.56944444444444442</v>
      </c>
      <c r="C5217" s="3">
        <v>1.4774424196405973</v>
      </c>
      <c r="D5217" t="s">
        <v>72</v>
      </c>
      <c r="E5217" t="s">
        <v>7</v>
      </c>
      <c r="F5217" t="s">
        <v>1594</v>
      </c>
    </row>
    <row r="5218" spans="1:6" x14ac:dyDescent="0.2">
      <c r="A5218" s="3">
        <v>3.5996488147497806E-2</v>
      </c>
      <c r="B5218" s="3">
        <v>0.56944444444444442</v>
      </c>
      <c r="C5218" s="3">
        <v>1.4774424196405973</v>
      </c>
      <c r="D5218" t="s">
        <v>72</v>
      </c>
      <c r="E5218" t="s">
        <v>7</v>
      </c>
      <c r="F5218" t="s">
        <v>2051</v>
      </c>
    </row>
    <row r="5219" spans="1:6" x14ac:dyDescent="0.2">
      <c r="A5219" s="3">
        <v>3.5996488147497806E-2</v>
      </c>
      <c r="B5219" s="3">
        <v>0.56944444444444442</v>
      </c>
      <c r="C5219" s="3">
        <v>1.4774424196405973</v>
      </c>
      <c r="D5219" t="s">
        <v>72</v>
      </c>
      <c r="E5219" t="s">
        <v>7</v>
      </c>
      <c r="F5219" t="s">
        <v>1404</v>
      </c>
    </row>
    <row r="5220" spans="1:6" x14ac:dyDescent="0.2">
      <c r="A5220" s="3">
        <v>3.7752414398595259E-2</v>
      </c>
      <c r="B5220" s="3">
        <v>0.57333333333333336</v>
      </c>
      <c r="C5220" s="3">
        <v>1.4774358974358974</v>
      </c>
      <c r="D5220" t="s">
        <v>82</v>
      </c>
      <c r="E5220" t="s">
        <v>7</v>
      </c>
      <c r="F5220" t="s">
        <v>2693</v>
      </c>
    </row>
    <row r="5221" spans="1:6" x14ac:dyDescent="0.2">
      <c r="A5221" s="3">
        <v>3.7752414398595259E-2</v>
      </c>
      <c r="B5221" s="3">
        <v>0.57333333333333336</v>
      </c>
      <c r="C5221" s="3">
        <v>1.4774358974358974</v>
      </c>
      <c r="D5221" t="s">
        <v>82</v>
      </c>
      <c r="E5221" t="s">
        <v>7</v>
      </c>
      <c r="F5221" t="s">
        <v>2744</v>
      </c>
    </row>
    <row r="5222" spans="1:6" x14ac:dyDescent="0.2">
      <c r="A5222" s="3">
        <v>3.7752414398595259E-2</v>
      </c>
      <c r="B5222" s="3">
        <v>0.57333333333333336</v>
      </c>
      <c r="C5222" s="3">
        <v>1.4774358974358974</v>
      </c>
      <c r="D5222" t="s">
        <v>82</v>
      </c>
      <c r="E5222" t="s">
        <v>7</v>
      </c>
      <c r="F5222" t="s">
        <v>2245</v>
      </c>
    </row>
    <row r="5223" spans="1:6" x14ac:dyDescent="0.2">
      <c r="A5223" s="3">
        <v>3.7752414398595259E-2</v>
      </c>
      <c r="B5223" s="3">
        <v>0.57333333333333336</v>
      </c>
      <c r="C5223" s="3">
        <v>1.4774358974358974</v>
      </c>
      <c r="D5223" t="s">
        <v>82</v>
      </c>
      <c r="E5223" t="s">
        <v>7</v>
      </c>
      <c r="F5223" t="s">
        <v>2925</v>
      </c>
    </row>
    <row r="5224" spans="1:6" x14ac:dyDescent="0.2">
      <c r="A5224" s="3">
        <v>3.7752414398595259E-2</v>
      </c>
      <c r="B5224" s="3">
        <v>0.57333333333333336</v>
      </c>
      <c r="C5224" s="3">
        <v>1.4774358974358974</v>
      </c>
      <c r="D5224" t="s">
        <v>82</v>
      </c>
      <c r="E5224" t="s">
        <v>7</v>
      </c>
      <c r="F5224" t="s">
        <v>3002</v>
      </c>
    </row>
    <row r="5225" spans="1:6" x14ac:dyDescent="0.2">
      <c r="A5225" s="3">
        <v>3.7752414398595259E-2</v>
      </c>
      <c r="B5225" s="3">
        <v>0.57333333333333336</v>
      </c>
      <c r="C5225" s="3">
        <v>1.4774358974358974</v>
      </c>
      <c r="D5225" t="s">
        <v>82</v>
      </c>
      <c r="E5225" t="s">
        <v>7</v>
      </c>
      <c r="F5225" t="s">
        <v>2386</v>
      </c>
    </row>
    <row r="5226" spans="1:6" x14ac:dyDescent="0.2">
      <c r="A5226" s="3">
        <v>3.7752414398595259E-2</v>
      </c>
      <c r="B5226" s="3">
        <v>0.57333333333333336</v>
      </c>
      <c r="C5226" s="3">
        <v>1.4774358974358974</v>
      </c>
      <c r="D5226" t="s">
        <v>82</v>
      </c>
      <c r="E5226" t="s">
        <v>7</v>
      </c>
      <c r="F5226" t="s">
        <v>3092</v>
      </c>
    </row>
    <row r="5227" spans="1:6" x14ac:dyDescent="0.2">
      <c r="A5227" s="3">
        <v>3.7752414398595259E-2</v>
      </c>
      <c r="B5227" s="3">
        <v>0.55128205128205121</v>
      </c>
      <c r="C5227" s="3">
        <v>1.4774358974358972</v>
      </c>
      <c r="D5227" t="s">
        <v>74</v>
      </c>
      <c r="E5227" t="s">
        <v>7</v>
      </c>
      <c r="F5227" t="s">
        <v>2646</v>
      </c>
    </row>
    <row r="5228" spans="1:6" x14ac:dyDescent="0.2">
      <c r="A5228" s="3">
        <v>3.7752414398595259E-2</v>
      </c>
      <c r="B5228" s="3">
        <v>0.55128205128205121</v>
      </c>
      <c r="C5228" s="3">
        <v>1.4774358974358972</v>
      </c>
      <c r="D5228" t="s">
        <v>74</v>
      </c>
      <c r="E5228" t="s">
        <v>7</v>
      </c>
      <c r="F5228" t="s">
        <v>3110</v>
      </c>
    </row>
    <row r="5229" spans="1:6" x14ac:dyDescent="0.2">
      <c r="A5229" s="3">
        <v>4.6532045654082525E-2</v>
      </c>
      <c r="B5229" s="3">
        <v>0.58888888888888891</v>
      </c>
      <c r="C5229" s="3">
        <v>1.4774106705824768</v>
      </c>
      <c r="D5229" t="s">
        <v>122</v>
      </c>
      <c r="E5229" t="s">
        <v>7</v>
      </c>
      <c r="F5229" t="s">
        <v>5620</v>
      </c>
    </row>
    <row r="5230" spans="1:6" x14ac:dyDescent="0.2">
      <c r="A5230" s="3">
        <v>3.5996488147497806E-2</v>
      </c>
      <c r="B5230" s="3">
        <v>0.56164383561643838</v>
      </c>
      <c r="C5230" s="3">
        <v>1.4773956784460123</v>
      </c>
      <c r="D5230" t="s">
        <v>135</v>
      </c>
      <c r="E5230" t="s">
        <v>7</v>
      </c>
      <c r="F5230" t="s">
        <v>1747</v>
      </c>
    </row>
    <row r="5231" spans="1:6" x14ac:dyDescent="0.2">
      <c r="A5231" s="3">
        <v>3.5996488147497806E-2</v>
      </c>
      <c r="B5231" s="3">
        <v>0.56164383561643838</v>
      </c>
      <c r="C5231" s="3">
        <v>1.4773956784460123</v>
      </c>
      <c r="D5231" t="s">
        <v>135</v>
      </c>
      <c r="E5231" t="s">
        <v>7</v>
      </c>
      <c r="F5231" t="s">
        <v>1896</v>
      </c>
    </row>
    <row r="5232" spans="1:6" x14ac:dyDescent="0.2">
      <c r="A5232" s="3">
        <v>3.5996488147497806E-2</v>
      </c>
      <c r="B5232" s="3">
        <v>0.56164383561643838</v>
      </c>
      <c r="C5232" s="3">
        <v>1.4773956784460123</v>
      </c>
      <c r="D5232" t="s">
        <v>135</v>
      </c>
      <c r="E5232" t="s">
        <v>7</v>
      </c>
      <c r="F5232" t="s">
        <v>2045</v>
      </c>
    </row>
    <row r="5233" spans="1:6" x14ac:dyDescent="0.2">
      <c r="A5233" s="3">
        <v>3.5996488147497806E-2</v>
      </c>
      <c r="B5233" s="3">
        <v>0.56164383561643838</v>
      </c>
      <c r="C5233" s="3">
        <v>1.4773956784460123</v>
      </c>
      <c r="D5233" t="s">
        <v>135</v>
      </c>
      <c r="E5233" t="s">
        <v>7</v>
      </c>
      <c r="F5233" t="s">
        <v>1704</v>
      </c>
    </row>
    <row r="5234" spans="1:6" x14ac:dyDescent="0.2">
      <c r="A5234" s="3">
        <v>3.1606672519754173E-2</v>
      </c>
      <c r="B5234" s="3">
        <v>0.55384615384615388</v>
      </c>
      <c r="C5234" s="3">
        <v>1.4773554314537922</v>
      </c>
      <c r="D5234" t="s">
        <v>233</v>
      </c>
      <c r="E5234" t="s">
        <v>7</v>
      </c>
      <c r="F5234" t="s">
        <v>234</v>
      </c>
    </row>
    <row r="5235" spans="1:6" x14ac:dyDescent="0.2">
      <c r="A5235" s="3">
        <v>3.1606672519754173E-2</v>
      </c>
      <c r="B5235" s="3">
        <v>0.55384615384615388</v>
      </c>
      <c r="C5235" s="3">
        <v>1.4773554314537922</v>
      </c>
      <c r="D5235" t="s">
        <v>41</v>
      </c>
      <c r="E5235" t="s">
        <v>7</v>
      </c>
      <c r="F5235" t="s">
        <v>263</v>
      </c>
    </row>
    <row r="5236" spans="1:6" x14ac:dyDescent="0.2">
      <c r="A5236" s="3">
        <v>3.1606672519754173E-2</v>
      </c>
      <c r="B5236" s="3">
        <v>0.55384615384615388</v>
      </c>
      <c r="C5236" s="3">
        <v>1.4773554314537922</v>
      </c>
      <c r="D5236" t="s">
        <v>233</v>
      </c>
      <c r="E5236" t="s">
        <v>7</v>
      </c>
      <c r="F5236" t="s">
        <v>306</v>
      </c>
    </row>
    <row r="5237" spans="1:6" x14ac:dyDescent="0.2">
      <c r="A5237" s="3">
        <v>3.1606672519754173E-2</v>
      </c>
      <c r="B5237" s="3">
        <v>0.55384615384615388</v>
      </c>
      <c r="C5237" s="3">
        <v>1.4773554314537922</v>
      </c>
      <c r="D5237" t="s">
        <v>41</v>
      </c>
      <c r="E5237" t="s">
        <v>7</v>
      </c>
      <c r="F5237" t="s">
        <v>340</v>
      </c>
    </row>
    <row r="5238" spans="1:6" x14ac:dyDescent="0.2">
      <c r="A5238" s="3">
        <v>4.0386303775241439E-2</v>
      </c>
      <c r="B5238" s="3">
        <v>0.58227848101265822</v>
      </c>
      <c r="C5238" s="3">
        <v>1.4770939640833356</v>
      </c>
      <c r="D5238" t="s">
        <v>206</v>
      </c>
      <c r="E5238" t="s">
        <v>7</v>
      </c>
      <c r="F5238" t="s">
        <v>3939</v>
      </c>
    </row>
    <row r="5239" spans="1:6" x14ac:dyDescent="0.2">
      <c r="A5239" s="3">
        <v>4.0386303775241439E-2</v>
      </c>
      <c r="B5239" s="3">
        <v>0.58227848101265822</v>
      </c>
      <c r="C5239" s="3">
        <v>1.4770939640833356</v>
      </c>
      <c r="D5239" t="s">
        <v>206</v>
      </c>
      <c r="E5239" t="s">
        <v>7</v>
      </c>
      <c r="F5239" t="s">
        <v>3200</v>
      </c>
    </row>
    <row r="5240" spans="1:6" x14ac:dyDescent="0.2">
      <c r="A5240" s="3">
        <v>4.0386303775241439E-2</v>
      </c>
      <c r="B5240" s="3">
        <v>0.58227848101265822</v>
      </c>
      <c r="C5240" s="3">
        <v>1.4770939640833356</v>
      </c>
      <c r="D5240" t="s">
        <v>206</v>
      </c>
      <c r="E5240" t="s">
        <v>7</v>
      </c>
      <c r="F5240" t="s">
        <v>4041</v>
      </c>
    </row>
    <row r="5241" spans="1:6" x14ac:dyDescent="0.2">
      <c r="A5241" s="3">
        <v>4.0386303775241439E-2</v>
      </c>
      <c r="B5241" s="3">
        <v>0.58227848101265822</v>
      </c>
      <c r="C5241" s="3">
        <v>1.4770939640833356</v>
      </c>
      <c r="D5241" t="s">
        <v>206</v>
      </c>
      <c r="E5241" t="s">
        <v>7</v>
      </c>
      <c r="F5241" t="s">
        <v>3438</v>
      </c>
    </row>
    <row r="5242" spans="1:6" x14ac:dyDescent="0.2">
      <c r="A5242" s="3">
        <v>4.7410008779631259E-2</v>
      </c>
      <c r="B5242" s="3">
        <v>0.57446808510638303</v>
      </c>
      <c r="C5242" s="3">
        <v>1.4770183948897748</v>
      </c>
      <c r="D5242" t="s">
        <v>24</v>
      </c>
      <c r="E5242" t="s">
        <v>7</v>
      </c>
      <c r="F5242" t="s">
        <v>5666</v>
      </c>
    </row>
    <row r="5243" spans="1:6" x14ac:dyDescent="0.2">
      <c r="A5243" s="3">
        <v>4.1264266900790166E-2</v>
      </c>
      <c r="B5243" s="3">
        <v>0.57317073170731703</v>
      </c>
      <c r="C5243" s="3">
        <v>1.4770168855534707</v>
      </c>
      <c r="D5243" t="s">
        <v>82</v>
      </c>
      <c r="E5243" t="s">
        <v>7</v>
      </c>
      <c r="F5243" t="s">
        <v>3945</v>
      </c>
    </row>
    <row r="5244" spans="1:6" x14ac:dyDescent="0.2">
      <c r="A5244" s="3">
        <v>4.1264266900790166E-2</v>
      </c>
      <c r="B5244" s="3">
        <v>0.57317073170731703</v>
      </c>
      <c r="C5244" s="3">
        <v>1.4770168855534707</v>
      </c>
      <c r="D5244" t="s">
        <v>82</v>
      </c>
      <c r="E5244" t="s">
        <v>7</v>
      </c>
      <c r="F5244" t="s">
        <v>4370</v>
      </c>
    </row>
    <row r="5245" spans="1:6" x14ac:dyDescent="0.2">
      <c r="A5245" s="3">
        <v>3.3362598770851626E-2</v>
      </c>
      <c r="B5245" s="3">
        <v>0.5757575757575758</v>
      </c>
      <c r="C5245" s="3">
        <v>1.476999726999727</v>
      </c>
      <c r="D5245" t="s">
        <v>33</v>
      </c>
      <c r="E5245" t="s">
        <v>7</v>
      </c>
      <c r="F5245" t="s">
        <v>752</v>
      </c>
    </row>
    <row r="5246" spans="1:6" x14ac:dyDescent="0.2">
      <c r="A5246" s="3">
        <v>3.3362598770851626E-2</v>
      </c>
      <c r="B5246" s="3">
        <v>0.5757575757575758</v>
      </c>
      <c r="C5246" s="3">
        <v>1.476999726999727</v>
      </c>
      <c r="D5246" t="s">
        <v>33</v>
      </c>
      <c r="E5246" t="s">
        <v>7</v>
      </c>
      <c r="F5246" t="s">
        <v>859</v>
      </c>
    </row>
    <row r="5247" spans="1:6" x14ac:dyDescent="0.2">
      <c r="A5247" s="3">
        <v>3.3362598770851626E-2</v>
      </c>
      <c r="B5247" s="3">
        <v>0.5757575757575758</v>
      </c>
      <c r="C5247" s="3">
        <v>1.476999726999727</v>
      </c>
      <c r="D5247" t="s">
        <v>33</v>
      </c>
      <c r="E5247" t="s">
        <v>7</v>
      </c>
      <c r="F5247" t="s">
        <v>889</v>
      </c>
    </row>
    <row r="5248" spans="1:6" x14ac:dyDescent="0.2">
      <c r="A5248" s="3">
        <v>3.3362598770851626E-2</v>
      </c>
      <c r="B5248" s="3">
        <v>0.5757575757575758</v>
      </c>
      <c r="C5248" s="3">
        <v>1.476999726999727</v>
      </c>
      <c r="D5248" t="s">
        <v>33</v>
      </c>
      <c r="E5248" t="s">
        <v>7</v>
      </c>
      <c r="F5248" t="s">
        <v>595</v>
      </c>
    </row>
    <row r="5249" spans="1:6" x14ac:dyDescent="0.2">
      <c r="A5249" s="3">
        <v>3.3362598770851626E-2</v>
      </c>
      <c r="B5249" s="3">
        <v>0.5757575757575758</v>
      </c>
      <c r="C5249" s="3">
        <v>1.476999726999727</v>
      </c>
      <c r="D5249" t="s">
        <v>33</v>
      </c>
      <c r="E5249" t="s">
        <v>7</v>
      </c>
      <c r="F5249" t="s">
        <v>934</v>
      </c>
    </row>
    <row r="5250" spans="1:6" x14ac:dyDescent="0.2">
      <c r="A5250" s="3">
        <v>3.3362598770851626E-2</v>
      </c>
      <c r="B5250" s="3">
        <v>0.5757575757575758</v>
      </c>
      <c r="C5250" s="3">
        <v>1.476999726999727</v>
      </c>
      <c r="D5250" t="s">
        <v>33</v>
      </c>
      <c r="E5250" t="s">
        <v>7</v>
      </c>
      <c r="F5250" t="s">
        <v>601</v>
      </c>
    </row>
    <row r="5251" spans="1:6" x14ac:dyDescent="0.2">
      <c r="A5251" s="3">
        <v>3.3362598770851626E-2</v>
      </c>
      <c r="B5251" s="3">
        <v>0.5757575757575758</v>
      </c>
      <c r="C5251" s="3">
        <v>1.476999726999727</v>
      </c>
      <c r="D5251" t="s">
        <v>33</v>
      </c>
      <c r="E5251" t="s">
        <v>7</v>
      </c>
      <c r="F5251" t="s">
        <v>632</v>
      </c>
    </row>
    <row r="5252" spans="1:6" x14ac:dyDescent="0.2">
      <c r="A5252" s="3">
        <v>3.3362598770851626E-2</v>
      </c>
      <c r="B5252" s="3">
        <v>0.5757575757575758</v>
      </c>
      <c r="C5252" s="3">
        <v>1.476999726999727</v>
      </c>
      <c r="D5252" t="s">
        <v>33</v>
      </c>
      <c r="E5252" t="s">
        <v>7</v>
      </c>
      <c r="F5252" t="s">
        <v>916</v>
      </c>
    </row>
    <row r="5253" spans="1:6" x14ac:dyDescent="0.2">
      <c r="A5253" s="3">
        <v>3.2484635645302899E-2</v>
      </c>
      <c r="B5253" s="3">
        <v>0.56923076923076932</v>
      </c>
      <c r="C5253" s="3">
        <v>1.4768880322411078</v>
      </c>
      <c r="D5253" t="s">
        <v>72</v>
      </c>
      <c r="E5253" t="s">
        <v>7</v>
      </c>
      <c r="F5253" t="s">
        <v>263</v>
      </c>
    </row>
    <row r="5254" spans="1:6" x14ac:dyDescent="0.2">
      <c r="A5254" s="3">
        <v>3.2484635645302899E-2</v>
      </c>
      <c r="B5254" s="3">
        <v>0.56923076923076932</v>
      </c>
      <c r="C5254" s="3">
        <v>1.4768880322411078</v>
      </c>
      <c r="D5254" t="s">
        <v>72</v>
      </c>
      <c r="E5254" t="s">
        <v>7</v>
      </c>
      <c r="F5254" t="s">
        <v>352</v>
      </c>
    </row>
    <row r="5255" spans="1:6" x14ac:dyDescent="0.2">
      <c r="A5255" s="3">
        <v>3.2484635645302899E-2</v>
      </c>
      <c r="B5255" s="3">
        <v>0.56923076923076932</v>
      </c>
      <c r="C5255" s="3">
        <v>1.4768880322411078</v>
      </c>
      <c r="D5255" t="s">
        <v>72</v>
      </c>
      <c r="E5255" t="s">
        <v>7</v>
      </c>
      <c r="F5255" t="s">
        <v>356</v>
      </c>
    </row>
    <row r="5256" spans="1:6" x14ac:dyDescent="0.2">
      <c r="A5256" s="3">
        <v>4.0386303775241439E-2</v>
      </c>
      <c r="B5256" s="3">
        <v>0.56790123456790131</v>
      </c>
      <c r="C5256" s="3">
        <v>1.4768025255087662</v>
      </c>
      <c r="D5256" t="s">
        <v>9</v>
      </c>
      <c r="E5256" t="s">
        <v>7</v>
      </c>
      <c r="F5256" t="s">
        <v>3836</v>
      </c>
    </row>
    <row r="5257" spans="1:6" x14ac:dyDescent="0.2">
      <c r="A5257" s="3">
        <v>4.0386303775241439E-2</v>
      </c>
      <c r="B5257" s="3">
        <v>0.56790123456790131</v>
      </c>
      <c r="C5257" s="3">
        <v>1.4768025255087662</v>
      </c>
      <c r="D5257" t="s">
        <v>9</v>
      </c>
      <c r="E5257" t="s">
        <v>7</v>
      </c>
      <c r="F5257" t="s">
        <v>3839</v>
      </c>
    </row>
    <row r="5258" spans="1:6" x14ac:dyDescent="0.2">
      <c r="A5258" s="3">
        <v>4.0386303775241439E-2</v>
      </c>
      <c r="B5258" s="3">
        <v>0.56790123456790131</v>
      </c>
      <c r="C5258" s="3">
        <v>1.4768025255087662</v>
      </c>
      <c r="D5258" t="s">
        <v>9</v>
      </c>
      <c r="E5258" t="s">
        <v>7</v>
      </c>
      <c r="F5258" t="s">
        <v>3847</v>
      </c>
    </row>
    <row r="5259" spans="1:6" x14ac:dyDescent="0.2">
      <c r="A5259" s="3">
        <v>4.0386303775241439E-2</v>
      </c>
      <c r="B5259" s="3">
        <v>0.56790123456790131</v>
      </c>
      <c r="C5259" s="3">
        <v>1.4768025255087662</v>
      </c>
      <c r="D5259" t="s">
        <v>9</v>
      </c>
      <c r="E5259" t="s">
        <v>7</v>
      </c>
      <c r="F5259" t="s">
        <v>3629</v>
      </c>
    </row>
    <row r="5260" spans="1:6" x14ac:dyDescent="0.2">
      <c r="A5260" s="3">
        <v>4.0386303775241439E-2</v>
      </c>
      <c r="B5260" s="3">
        <v>0.56790123456790131</v>
      </c>
      <c r="C5260" s="3">
        <v>1.4768025255087662</v>
      </c>
      <c r="D5260" t="s">
        <v>9</v>
      </c>
      <c r="E5260" t="s">
        <v>7</v>
      </c>
      <c r="F5260" t="s">
        <v>3711</v>
      </c>
    </row>
    <row r="5261" spans="1:6" x14ac:dyDescent="0.2">
      <c r="A5261" s="3">
        <v>4.0386303775241439E-2</v>
      </c>
      <c r="B5261" s="3">
        <v>0.56790123456790131</v>
      </c>
      <c r="C5261" s="3">
        <v>1.4768025255087662</v>
      </c>
      <c r="D5261" t="s">
        <v>27</v>
      </c>
      <c r="E5261" t="s">
        <v>7</v>
      </c>
      <c r="F5261" t="s">
        <v>3506</v>
      </c>
    </row>
    <row r="5262" spans="1:6" x14ac:dyDescent="0.2">
      <c r="A5262" s="3">
        <v>4.0386303775241439E-2</v>
      </c>
      <c r="B5262" s="3">
        <v>0.56790123456790131</v>
      </c>
      <c r="C5262" s="3">
        <v>1.4768025255087662</v>
      </c>
      <c r="D5262" t="s">
        <v>9</v>
      </c>
      <c r="E5262" t="s">
        <v>7</v>
      </c>
      <c r="F5262" t="s">
        <v>3883</v>
      </c>
    </row>
    <row r="5263" spans="1:6" x14ac:dyDescent="0.2">
      <c r="A5263" s="3">
        <v>4.0386303775241439E-2</v>
      </c>
      <c r="B5263" s="3">
        <v>0.56790123456790131</v>
      </c>
      <c r="C5263" s="3">
        <v>1.4768025255087662</v>
      </c>
      <c r="D5263" t="s">
        <v>9</v>
      </c>
      <c r="E5263" t="s">
        <v>7</v>
      </c>
      <c r="F5263" t="s">
        <v>3884</v>
      </c>
    </row>
    <row r="5264" spans="1:6" x14ac:dyDescent="0.2">
      <c r="A5264" s="3">
        <v>4.0386303775241439E-2</v>
      </c>
      <c r="B5264" s="3">
        <v>0.56790123456790131</v>
      </c>
      <c r="C5264" s="3">
        <v>1.4768025255087662</v>
      </c>
      <c r="D5264" t="s">
        <v>27</v>
      </c>
      <c r="E5264" t="s">
        <v>7</v>
      </c>
      <c r="F5264" t="s">
        <v>4055</v>
      </c>
    </row>
    <row r="5265" spans="1:6" x14ac:dyDescent="0.2">
      <c r="A5265" s="3">
        <v>4.0386303775241439E-2</v>
      </c>
      <c r="B5265" s="3">
        <v>0.56790123456790131</v>
      </c>
      <c r="C5265" s="3">
        <v>1.4768025255087662</v>
      </c>
      <c r="D5265" t="s">
        <v>27</v>
      </c>
      <c r="E5265" t="s">
        <v>7</v>
      </c>
      <c r="F5265" t="s">
        <v>4090</v>
      </c>
    </row>
    <row r="5266" spans="1:6" x14ac:dyDescent="0.2">
      <c r="A5266" s="3">
        <v>4.0386303775241439E-2</v>
      </c>
      <c r="B5266" s="3">
        <v>0.56790123456790131</v>
      </c>
      <c r="C5266" s="3">
        <v>1.4768025255087662</v>
      </c>
      <c r="D5266" t="s">
        <v>27</v>
      </c>
      <c r="E5266" t="s">
        <v>7</v>
      </c>
      <c r="F5266" t="s">
        <v>4107</v>
      </c>
    </row>
    <row r="5267" spans="1:6" x14ac:dyDescent="0.2">
      <c r="A5267" s="3">
        <v>3.3362598770851626E-2</v>
      </c>
      <c r="B5267" s="3">
        <v>0.55882352941176472</v>
      </c>
      <c r="C5267" s="3">
        <v>1.4767981438515083</v>
      </c>
      <c r="D5267" t="s">
        <v>54</v>
      </c>
      <c r="E5267" t="s">
        <v>7</v>
      </c>
      <c r="F5267" t="s">
        <v>861</v>
      </c>
    </row>
    <row r="5268" spans="1:6" x14ac:dyDescent="0.2">
      <c r="A5268" s="3">
        <v>3.3362598770851626E-2</v>
      </c>
      <c r="B5268" s="3">
        <v>0.55882352941176472</v>
      </c>
      <c r="C5268" s="3">
        <v>1.4767981438515083</v>
      </c>
      <c r="D5268" t="s">
        <v>54</v>
      </c>
      <c r="E5268" t="s">
        <v>7</v>
      </c>
      <c r="F5268" t="s">
        <v>885</v>
      </c>
    </row>
    <row r="5269" spans="1:6" x14ac:dyDescent="0.2">
      <c r="A5269" s="3">
        <v>3.3362598770851626E-2</v>
      </c>
      <c r="B5269" s="3">
        <v>0.55882352941176472</v>
      </c>
      <c r="C5269" s="3">
        <v>1.4767981438515083</v>
      </c>
      <c r="D5269" t="s">
        <v>75</v>
      </c>
      <c r="E5269" t="s">
        <v>7</v>
      </c>
      <c r="F5269" t="s">
        <v>1012</v>
      </c>
    </row>
    <row r="5270" spans="1:6" x14ac:dyDescent="0.2">
      <c r="A5270" s="3">
        <v>3.9508340649692712E-2</v>
      </c>
      <c r="B5270" s="3">
        <v>0.57692307692307687</v>
      </c>
      <c r="C5270" s="3">
        <v>1.4766637856525495</v>
      </c>
      <c r="D5270" t="s">
        <v>46</v>
      </c>
      <c r="E5270" t="s">
        <v>7</v>
      </c>
      <c r="F5270" t="s">
        <v>2638</v>
      </c>
    </row>
    <row r="5271" spans="1:6" x14ac:dyDescent="0.2">
      <c r="A5271" s="3">
        <v>3.9508340649692712E-2</v>
      </c>
      <c r="B5271" s="3">
        <v>0.57692307692307687</v>
      </c>
      <c r="C5271" s="3">
        <v>1.4766637856525495</v>
      </c>
      <c r="D5271" t="s">
        <v>6</v>
      </c>
      <c r="E5271" t="s">
        <v>7</v>
      </c>
      <c r="F5271" t="s">
        <v>3227</v>
      </c>
    </row>
    <row r="5272" spans="1:6" x14ac:dyDescent="0.2">
      <c r="A5272" s="3">
        <v>3.9508340649692712E-2</v>
      </c>
      <c r="B5272" s="3">
        <v>0.57692307692307687</v>
      </c>
      <c r="C5272" s="3">
        <v>1.4766637856525495</v>
      </c>
      <c r="D5272" t="s">
        <v>46</v>
      </c>
      <c r="E5272" t="s">
        <v>7</v>
      </c>
      <c r="F5272" t="s">
        <v>3542</v>
      </c>
    </row>
    <row r="5273" spans="1:6" x14ac:dyDescent="0.2">
      <c r="A5273" s="3">
        <v>3.9508340649692712E-2</v>
      </c>
      <c r="B5273" s="3">
        <v>0.57692307692307687</v>
      </c>
      <c r="C5273" s="3">
        <v>1.4766637856525495</v>
      </c>
      <c r="D5273" t="s">
        <v>6</v>
      </c>
      <c r="E5273" t="s">
        <v>7</v>
      </c>
      <c r="F5273" t="s">
        <v>3089</v>
      </c>
    </row>
    <row r="5274" spans="1:6" x14ac:dyDescent="0.2">
      <c r="A5274" s="3">
        <v>3.9508340649692712E-2</v>
      </c>
      <c r="B5274" s="3">
        <v>0.57692307692307687</v>
      </c>
      <c r="C5274" s="3">
        <v>1.4766637856525495</v>
      </c>
      <c r="D5274" t="s">
        <v>46</v>
      </c>
      <c r="E5274" t="s">
        <v>7</v>
      </c>
      <c r="F5274" t="s">
        <v>2949</v>
      </c>
    </row>
    <row r="5275" spans="1:6" x14ac:dyDescent="0.2">
      <c r="A5275" s="3">
        <v>3.9508340649692712E-2</v>
      </c>
      <c r="B5275" s="3">
        <v>0.57692307692307687</v>
      </c>
      <c r="C5275" s="3">
        <v>1.4766637856525495</v>
      </c>
      <c r="D5275" t="s">
        <v>46</v>
      </c>
      <c r="E5275" t="s">
        <v>7</v>
      </c>
      <c r="F5275" t="s">
        <v>3812</v>
      </c>
    </row>
    <row r="5276" spans="1:6" x14ac:dyDescent="0.2">
      <c r="A5276" s="3">
        <v>4.4776119402985072E-2</v>
      </c>
      <c r="B5276" s="3">
        <v>0.5730337078651685</v>
      </c>
      <c r="C5276" s="3">
        <v>1.4766637856525495</v>
      </c>
      <c r="D5276" t="s">
        <v>82</v>
      </c>
      <c r="E5276" t="s">
        <v>7</v>
      </c>
      <c r="F5276" t="s">
        <v>5119</v>
      </c>
    </row>
    <row r="5277" spans="1:6" x14ac:dyDescent="0.2">
      <c r="A5277" s="3">
        <v>3.4240561896400352E-2</v>
      </c>
      <c r="B5277" s="3">
        <v>0.58208955223880599</v>
      </c>
      <c r="C5277" s="3">
        <v>1.4766146993318485</v>
      </c>
      <c r="D5277" t="s">
        <v>206</v>
      </c>
      <c r="E5277" t="s">
        <v>7</v>
      </c>
      <c r="F5277" t="s">
        <v>457</v>
      </c>
    </row>
    <row r="5278" spans="1:6" x14ac:dyDescent="0.2">
      <c r="A5278" s="3">
        <v>3.4240561896400352E-2</v>
      </c>
      <c r="B5278" s="3">
        <v>0.58208955223880599</v>
      </c>
      <c r="C5278" s="3">
        <v>1.4766146993318485</v>
      </c>
      <c r="D5278" t="s">
        <v>206</v>
      </c>
      <c r="E5278" t="s">
        <v>7</v>
      </c>
      <c r="F5278" t="s">
        <v>456</v>
      </c>
    </row>
    <row r="5279" spans="1:6" x14ac:dyDescent="0.2">
      <c r="A5279" s="3">
        <v>3.4240561896400352E-2</v>
      </c>
      <c r="B5279" s="3">
        <v>0.58208955223880599</v>
      </c>
      <c r="C5279" s="3">
        <v>1.4766146993318485</v>
      </c>
      <c r="D5279" t="s">
        <v>206</v>
      </c>
      <c r="E5279" t="s">
        <v>7</v>
      </c>
      <c r="F5279" t="s">
        <v>668</v>
      </c>
    </row>
    <row r="5280" spans="1:6" x14ac:dyDescent="0.2">
      <c r="A5280" s="3">
        <v>3.6874451273046532E-2</v>
      </c>
      <c r="B5280" s="3">
        <v>0.56000000000000005</v>
      </c>
      <c r="C5280" s="3">
        <v>1.4764814814814815</v>
      </c>
      <c r="D5280" t="s">
        <v>145</v>
      </c>
      <c r="E5280" t="s">
        <v>7</v>
      </c>
      <c r="F5280" t="s">
        <v>2157</v>
      </c>
    </row>
    <row r="5281" spans="1:6" x14ac:dyDescent="0.2">
      <c r="A5281" s="3">
        <v>3.6874451273046532E-2</v>
      </c>
      <c r="B5281" s="3">
        <v>0.56000000000000005</v>
      </c>
      <c r="C5281" s="3">
        <v>1.4764814814814815</v>
      </c>
      <c r="D5281" t="s">
        <v>69</v>
      </c>
      <c r="E5281" t="s">
        <v>7</v>
      </c>
      <c r="F5281" t="s">
        <v>2200</v>
      </c>
    </row>
    <row r="5282" spans="1:6" x14ac:dyDescent="0.2">
      <c r="A5282" s="3">
        <v>3.6874451273046532E-2</v>
      </c>
      <c r="B5282" s="3">
        <v>0.56000000000000005</v>
      </c>
      <c r="C5282" s="3">
        <v>1.4764814814814815</v>
      </c>
      <c r="D5282" t="s">
        <v>145</v>
      </c>
      <c r="E5282" t="s">
        <v>7</v>
      </c>
      <c r="F5282" t="s">
        <v>2280</v>
      </c>
    </row>
    <row r="5283" spans="1:6" x14ac:dyDescent="0.2">
      <c r="A5283" s="3">
        <v>3.6874451273046532E-2</v>
      </c>
      <c r="B5283" s="3">
        <v>0.56000000000000005</v>
      </c>
      <c r="C5283" s="3">
        <v>1.4764814814814815</v>
      </c>
      <c r="D5283" t="s">
        <v>69</v>
      </c>
      <c r="E5283" t="s">
        <v>7</v>
      </c>
      <c r="F5283" t="s">
        <v>2291</v>
      </c>
    </row>
    <row r="5284" spans="1:6" x14ac:dyDescent="0.2">
      <c r="A5284" s="3">
        <v>3.6874451273046532E-2</v>
      </c>
      <c r="B5284" s="3">
        <v>0.56000000000000005</v>
      </c>
      <c r="C5284" s="3">
        <v>1.4764814814814815</v>
      </c>
      <c r="D5284" t="s">
        <v>69</v>
      </c>
      <c r="E5284" t="s">
        <v>7</v>
      </c>
      <c r="F5284" t="s">
        <v>2297</v>
      </c>
    </row>
    <row r="5285" spans="1:6" x14ac:dyDescent="0.2">
      <c r="A5285" s="3">
        <v>3.6874451273046532E-2</v>
      </c>
      <c r="B5285" s="3">
        <v>0.56000000000000005</v>
      </c>
      <c r="C5285" s="3">
        <v>1.4764814814814815</v>
      </c>
      <c r="D5285" t="s">
        <v>145</v>
      </c>
      <c r="E5285" t="s">
        <v>7</v>
      </c>
      <c r="F5285" t="s">
        <v>2346</v>
      </c>
    </row>
    <row r="5286" spans="1:6" x14ac:dyDescent="0.2">
      <c r="A5286" s="3">
        <v>3.6874451273046532E-2</v>
      </c>
      <c r="B5286" s="3">
        <v>0.56000000000000005</v>
      </c>
      <c r="C5286" s="3">
        <v>1.4764814814814815</v>
      </c>
      <c r="D5286" t="s">
        <v>69</v>
      </c>
      <c r="E5286" t="s">
        <v>7</v>
      </c>
      <c r="F5286" t="s">
        <v>2363</v>
      </c>
    </row>
    <row r="5287" spans="1:6" x14ac:dyDescent="0.2">
      <c r="A5287" s="3">
        <v>3.6874451273046532E-2</v>
      </c>
      <c r="B5287" s="3">
        <v>0.56000000000000005</v>
      </c>
      <c r="C5287" s="3">
        <v>1.4764814814814815</v>
      </c>
      <c r="D5287" t="s">
        <v>69</v>
      </c>
      <c r="E5287" t="s">
        <v>7</v>
      </c>
      <c r="F5287" t="s">
        <v>2415</v>
      </c>
    </row>
    <row r="5288" spans="1:6" x14ac:dyDescent="0.2">
      <c r="A5288" s="3">
        <v>3.6874451273046532E-2</v>
      </c>
      <c r="B5288" s="3">
        <v>0.56000000000000005</v>
      </c>
      <c r="C5288" s="3">
        <v>1.4764814814814815</v>
      </c>
      <c r="D5288" t="s">
        <v>69</v>
      </c>
      <c r="E5288" t="s">
        <v>7</v>
      </c>
      <c r="F5288" t="s">
        <v>2544</v>
      </c>
    </row>
    <row r="5289" spans="1:6" x14ac:dyDescent="0.2">
      <c r="A5289" s="3">
        <v>3.0728709394205442E-2</v>
      </c>
      <c r="B5289" s="3">
        <v>0.58333333333333326</v>
      </c>
      <c r="C5289" s="3">
        <v>1.4764814814814813</v>
      </c>
      <c r="D5289" t="s">
        <v>15</v>
      </c>
      <c r="E5289" t="s">
        <v>7</v>
      </c>
      <c r="F5289" t="s">
        <v>113</v>
      </c>
    </row>
    <row r="5290" spans="1:6" x14ac:dyDescent="0.2">
      <c r="A5290" s="3">
        <v>3.6874451273046532E-2</v>
      </c>
      <c r="B5290" s="3">
        <v>0.58333333333333326</v>
      </c>
      <c r="C5290" s="3">
        <v>1.4764814814814813</v>
      </c>
      <c r="D5290" t="s">
        <v>15</v>
      </c>
      <c r="E5290" t="s">
        <v>7</v>
      </c>
      <c r="F5290" t="s">
        <v>1343</v>
      </c>
    </row>
    <row r="5291" spans="1:6" x14ac:dyDescent="0.2">
      <c r="A5291" s="3">
        <v>3.6874451273046532E-2</v>
      </c>
      <c r="B5291" s="3">
        <v>0.58333333333333326</v>
      </c>
      <c r="C5291" s="3">
        <v>1.4764814814814813</v>
      </c>
      <c r="D5291" t="s">
        <v>15</v>
      </c>
      <c r="E5291" t="s">
        <v>7</v>
      </c>
      <c r="F5291" t="s">
        <v>1344</v>
      </c>
    </row>
    <row r="5292" spans="1:6" x14ac:dyDescent="0.2">
      <c r="A5292" s="3">
        <v>3.6874451273046532E-2</v>
      </c>
      <c r="B5292" s="3">
        <v>0.58333333333333326</v>
      </c>
      <c r="C5292" s="3">
        <v>1.4764814814814813</v>
      </c>
      <c r="D5292" t="s">
        <v>15</v>
      </c>
      <c r="E5292" t="s">
        <v>7</v>
      </c>
      <c r="F5292" t="s">
        <v>2158</v>
      </c>
    </row>
    <row r="5293" spans="1:6" x14ac:dyDescent="0.2">
      <c r="A5293" s="3">
        <v>3.6874451273046532E-2</v>
      </c>
      <c r="B5293" s="3">
        <v>0.58333333333333326</v>
      </c>
      <c r="C5293" s="3">
        <v>1.4764814814814813</v>
      </c>
      <c r="D5293" t="s">
        <v>15</v>
      </c>
      <c r="E5293" t="s">
        <v>7</v>
      </c>
      <c r="F5293" t="s">
        <v>2267</v>
      </c>
    </row>
    <row r="5294" spans="1:6" x14ac:dyDescent="0.2">
      <c r="A5294" s="3">
        <v>3.6874451273046532E-2</v>
      </c>
      <c r="B5294" s="3">
        <v>0.58333333333333326</v>
      </c>
      <c r="C5294" s="3">
        <v>1.4764814814814813</v>
      </c>
      <c r="D5294" t="s">
        <v>15</v>
      </c>
      <c r="E5294" t="s">
        <v>7</v>
      </c>
      <c r="F5294" t="s">
        <v>1615</v>
      </c>
    </row>
    <row r="5295" spans="1:6" x14ac:dyDescent="0.2">
      <c r="A5295" s="3">
        <v>3.6874451273046532E-2</v>
      </c>
      <c r="B5295" s="3">
        <v>0.58333333333333326</v>
      </c>
      <c r="C5295" s="3">
        <v>1.4764814814814813</v>
      </c>
      <c r="D5295" t="s">
        <v>15</v>
      </c>
      <c r="E5295" t="s">
        <v>7</v>
      </c>
      <c r="F5295" t="s">
        <v>1624</v>
      </c>
    </row>
    <row r="5296" spans="1:6" x14ac:dyDescent="0.2">
      <c r="A5296" s="3">
        <v>3.6874451273046532E-2</v>
      </c>
      <c r="B5296" s="3">
        <v>0.58333333333333326</v>
      </c>
      <c r="C5296" s="3">
        <v>1.4764814814814813</v>
      </c>
      <c r="D5296" t="s">
        <v>15</v>
      </c>
      <c r="E5296" t="s">
        <v>7</v>
      </c>
      <c r="F5296" t="s">
        <v>1484</v>
      </c>
    </row>
    <row r="5297" spans="1:6" x14ac:dyDescent="0.2">
      <c r="A5297" s="3">
        <v>3.6874451273046532E-2</v>
      </c>
      <c r="B5297" s="3">
        <v>0.58333333333333326</v>
      </c>
      <c r="C5297" s="3">
        <v>1.4764814814814813</v>
      </c>
      <c r="D5297" t="s">
        <v>15</v>
      </c>
      <c r="E5297" t="s">
        <v>7</v>
      </c>
      <c r="F5297" t="s">
        <v>1631</v>
      </c>
    </row>
    <row r="5298" spans="1:6" x14ac:dyDescent="0.2">
      <c r="A5298" s="3">
        <v>3.6874451273046532E-2</v>
      </c>
      <c r="B5298" s="3">
        <v>0.58333333333333326</v>
      </c>
      <c r="C5298" s="3">
        <v>1.4764814814814813</v>
      </c>
      <c r="D5298" t="s">
        <v>15</v>
      </c>
      <c r="E5298" t="s">
        <v>7</v>
      </c>
      <c r="F5298" t="s">
        <v>2281</v>
      </c>
    </row>
    <row r="5299" spans="1:6" x14ac:dyDescent="0.2">
      <c r="A5299" s="3">
        <v>4.3020193151887619E-2</v>
      </c>
      <c r="B5299" s="3">
        <v>0.58333333333333326</v>
      </c>
      <c r="C5299" s="3">
        <v>1.4764814814814813</v>
      </c>
      <c r="D5299" t="s">
        <v>15</v>
      </c>
      <c r="E5299" t="s">
        <v>7</v>
      </c>
      <c r="F5299" t="s">
        <v>4427</v>
      </c>
    </row>
    <row r="5300" spans="1:6" x14ac:dyDescent="0.2">
      <c r="A5300" s="3">
        <v>4.3020193151887619E-2</v>
      </c>
      <c r="B5300" s="3">
        <v>0.58333333333333326</v>
      </c>
      <c r="C5300" s="3">
        <v>1.4764814814814813</v>
      </c>
      <c r="D5300" t="s">
        <v>15</v>
      </c>
      <c r="E5300" t="s">
        <v>7</v>
      </c>
      <c r="F5300" t="s">
        <v>4966</v>
      </c>
    </row>
    <row r="5301" spans="1:6" x14ac:dyDescent="0.2">
      <c r="A5301" s="3">
        <v>3.3362598770851626E-2</v>
      </c>
      <c r="B5301" s="3">
        <v>0.55072463768115942</v>
      </c>
      <c r="C5301" s="3">
        <v>1.4759420289855072</v>
      </c>
      <c r="D5301" t="s">
        <v>74</v>
      </c>
      <c r="E5301" t="s">
        <v>7</v>
      </c>
      <c r="F5301" t="s">
        <v>768</v>
      </c>
    </row>
    <row r="5302" spans="1:6" x14ac:dyDescent="0.2">
      <c r="A5302" s="3">
        <v>3.3362598770851626E-2</v>
      </c>
      <c r="B5302" s="3">
        <v>0.55072463768115942</v>
      </c>
      <c r="C5302" s="3">
        <v>1.4759420289855072</v>
      </c>
      <c r="D5302" t="s">
        <v>74</v>
      </c>
      <c r="E5302" t="s">
        <v>7</v>
      </c>
      <c r="F5302" t="s">
        <v>778</v>
      </c>
    </row>
    <row r="5303" spans="1:6" x14ac:dyDescent="0.2">
      <c r="A5303" s="3">
        <v>3.3362598770851626E-2</v>
      </c>
      <c r="B5303" s="3">
        <v>0.55072463768115942</v>
      </c>
      <c r="C5303" s="3">
        <v>1.4759420289855072</v>
      </c>
      <c r="D5303" t="s">
        <v>74</v>
      </c>
      <c r="E5303" t="s">
        <v>7</v>
      </c>
      <c r="F5303" t="s">
        <v>972</v>
      </c>
    </row>
    <row r="5304" spans="1:6" x14ac:dyDescent="0.2">
      <c r="A5304" s="3">
        <v>3.3362598770851626E-2</v>
      </c>
      <c r="B5304" s="3">
        <v>0.55072463768115942</v>
      </c>
      <c r="C5304" s="3">
        <v>1.4759420289855072</v>
      </c>
      <c r="D5304" t="s">
        <v>74</v>
      </c>
      <c r="E5304" t="s">
        <v>7</v>
      </c>
      <c r="F5304" t="s">
        <v>1015</v>
      </c>
    </row>
    <row r="5305" spans="1:6" x14ac:dyDescent="0.2">
      <c r="A5305" s="3">
        <v>3.9508340649692712E-2</v>
      </c>
      <c r="B5305" s="3">
        <v>0.58441558441558439</v>
      </c>
      <c r="C5305" s="3">
        <v>1.4759409105307109</v>
      </c>
      <c r="D5305" t="s">
        <v>56</v>
      </c>
      <c r="E5305" t="s">
        <v>7</v>
      </c>
      <c r="F5305" t="s">
        <v>2754</v>
      </c>
    </row>
    <row r="5306" spans="1:6" x14ac:dyDescent="0.2">
      <c r="A5306" s="3">
        <v>3.9508340649692712E-2</v>
      </c>
      <c r="B5306" s="3">
        <v>0.58441558441558439</v>
      </c>
      <c r="C5306" s="3">
        <v>1.4759409105307109</v>
      </c>
      <c r="D5306" t="s">
        <v>56</v>
      </c>
      <c r="E5306" t="s">
        <v>7</v>
      </c>
      <c r="F5306" t="s">
        <v>2931</v>
      </c>
    </row>
    <row r="5307" spans="1:6" x14ac:dyDescent="0.2">
      <c r="A5307" s="3">
        <v>3.9508340649692712E-2</v>
      </c>
      <c r="B5307" s="3">
        <v>0.58441558441558439</v>
      </c>
      <c r="C5307" s="3">
        <v>1.4759409105307109</v>
      </c>
      <c r="D5307" t="s">
        <v>56</v>
      </c>
      <c r="E5307" t="s">
        <v>7</v>
      </c>
      <c r="F5307" t="s">
        <v>2960</v>
      </c>
    </row>
    <row r="5308" spans="1:6" x14ac:dyDescent="0.2">
      <c r="A5308" s="3">
        <v>3.6874451273046532E-2</v>
      </c>
      <c r="B5308" s="3">
        <v>0.57534246575342474</v>
      </c>
      <c r="C5308" s="3">
        <v>1.4759348389485378</v>
      </c>
      <c r="D5308" t="s">
        <v>33</v>
      </c>
      <c r="E5308" t="s">
        <v>7</v>
      </c>
      <c r="F5308" t="s">
        <v>2170</v>
      </c>
    </row>
    <row r="5309" spans="1:6" x14ac:dyDescent="0.2">
      <c r="A5309" s="3">
        <v>3.6874451273046532E-2</v>
      </c>
      <c r="B5309" s="3">
        <v>0.57534246575342474</v>
      </c>
      <c r="C5309" s="3">
        <v>1.4759348389485378</v>
      </c>
      <c r="D5309" t="s">
        <v>33</v>
      </c>
      <c r="E5309" t="s">
        <v>7</v>
      </c>
      <c r="F5309" t="s">
        <v>1901</v>
      </c>
    </row>
    <row r="5310" spans="1:6" x14ac:dyDescent="0.2">
      <c r="A5310" s="3">
        <v>3.6874451273046532E-2</v>
      </c>
      <c r="B5310" s="3">
        <v>0.57534246575342474</v>
      </c>
      <c r="C5310" s="3">
        <v>1.4759348389485378</v>
      </c>
      <c r="D5310" t="s">
        <v>33</v>
      </c>
      <c r="E5310" t="s">
        <v>7</v>
      </c>
      <c r="F5310" t="s">
        <v>2383</v>
      </c>
    </row>
    <row r="5311" spans="1:6" x14ac:dyDescent="0.2">
      <c r="A5311" s="3">
        <v>3.6874451273046532E-2</v>
      </c>
      <c r="B5311" s="3">
        <v>0.57534246575342474</v>
      </c>
      <c r="C5311" s="3">
        <v>1.4759348389485378</v>
      </c>
      <c r="D5311" t="s">
        <v>33</v>
      </c>
      <c r="E5311" t="s">
        <v>7</v>
      </c>
      <c r="F5311" t="s">
        <v>2441</v>
      </c>
    </row>
    <row r="5312" spans="1:6" x14ac:dyDescent="0.2">
      <c r="A5312" s="3">
        <v>3.6874451273046532E-2</v>
      </c>
      <c r="B5312" s="3">
        <v>0.57534246575342474</v>
      </c>
      <c r="C5312" s="3">
        <v>1.4759348389485378</v>
      </c>
      <c r="D5312" t="s">
        <v>33</v>
      </c>
      <c r="E5312" t="s">
        <v>7</v>
      </c>
      <c r="F5312" t="s">
        <v>2044</v>
      </c>
    </row>
    <row r="5313" spans="1:6" x14ac:dyDescent="0.2">
      <c r="A5313" s="3">
        <v>3.6874451273046532E-2</v>
      </c>
      <c r="B5313" s="3">
        <v>0.56756756756756754</v>
      </c>
      <c r="C5313" s="3">
        <v>1.4759348389485376</v>
      </c>
      <c r="D5313" t="s">
        <v>9</v>
      </c>
      <c r="E5313" t="s">
        <v>7</v>
      </c>
      <c r="F5313" t="s">
        <v>2081</v>
      </c>
    </row>
    <row r="5314" spans="1:6" x14ac:dyDescent="0.2">
      <c r="A5314" s="3">
        <v>3.6874451273046532E-2</v>
      </c>
      <c r="B5314" s="3">
        <v>0.56756756756756754</v>
      </c>
      <c r="C5314" s="3">
        <v>1.4759348389485376</v>
      </c>
      <c r="D5314" t="s">
        <v>9</v>
      </c>
      <c r="E5314" t="s">
        <v>7</v>
      </c>
      <c r="F5314" t="s">
        <v>2098</v>
      </c>
    </row>
    <row r="5315" spans="1:6" x14ac:dyDescent="0.2">
      <c r="A5315" s="3">
        <v>3.6874451273046532E-2</v>
      </c>
      <c r="B5315" s="3">
        <v>0.56756756756756754</v>
      </c>
      <c r="C5315" s="3">
        <v>1.4759348389485376</v>
      </c>
      <c r="D5315" t="s">
        <v>9</v>
      </c>
      <c r="E5315" t="s">
        <v>7</v>
      </c>
      <c r="F5315" t="s">
        <v>2099</v>
      </c>
    </row>
    <row r="5316" spans="1:6" x14ac:dyDescent="0.2">
      <c r="A5316" s="3">
        <v>3.6874451273046532E-2</v>
      </c>
      <c r="B5316" s="3">
        <v>0.56756756756756754</v>
      </c>
      <c r="C5316" s="3">
        <v>1.4759348389485376</v>
      </c>
      <c r="D5316" t="s">
        <v>9</v>
      </c>
      <c r="E5316" t="s">
        <v>7</v>
      </c>
      <c r="F5316" t="s">
        <v>1885</v>
      </c>
    </row>
    <row r="5317" spans="1:6" x14ac:dyDescent="0.2">
      <c r="A5317" s="3">
        <v>3.6874451273046532E-2</v>
      </c>
      <c r="B5317" s="3">
        <v>0.56756756756756754</v>
      </c>
      <c r="C5317" s="3">
        <v>1.4759348389485376</v>
      </c>
      <c r="D5317" t="s">
        <v>9</v>
      </c>
      <c r="E5317" t="s">
        <v>7</v>
      </c>
      <c r="F5317" t="s">
        <v>2106</v>
      </c>
    </row>
    <row r="5318" spans="1:6" x14ac:dyDescent="0.2">
      <c r="A5318" s="3">
        <v>3.6874451273046532E-2</v>
      </c>
      <c r="B5318" s="3">
        <v>0.56756756756756754</v>
      </c>
      <c r="C5318" s="3">
        <v>1.4759348389485376</v>
      </c>
      <c r="D5318" t="s">
        <v>27</v>
      </c>
      <c r="E5318" t="s">
        <v>7</v>
      </c>
      <c r="F5318" t="s">
        <v>1698</v>
      </c>
    </row>
    <row r="5319" spans="1:6" x14ac:dyDescent="0.2">
      <c r="A5319" s="3">
        <v>3.6874451273046532E-2</v>
      </c>
      <c r="B5319" s="3">
        <v>0.56756756756756754</v>
      </c>
      <c r="C5319" s="3">
        <v>1.4759348389485376</v>
      </c>
      <c r="D5319" t="s">
        <v>9</v>
      </c>
      <c r="E5319" t="s">
        <v>7</v>
      </c>
      <c r="F5319" t="s">
        <v>2141</v>
      </c>
    </row>
    <row r="5320" spans="1:6" x14ac:dyDescent="0.2">
      <c r="A5320" s="3">
        <v>3.6874451273046532E-2</v>
      </c>
      <c r="B5320" s="3">
        <v>0.56756756756756754</v>
      </c>
      <c r="C5320" s="3">
        <v>1.4759348389485376</v>
      </c>
      <c r="D5320" t="s">
        <v>27</v>
      </c>
      <c r="E5320" t="s">
        <v>7</v>
      </c>
      <c r="F5320" t="s">
        <v>2175</v>
      </c>
    </row>
    <row r="5321" spans="1:6" x14ac:dyDescent="0.2">
      <c r="A5321" s="3">
        <v>3.6874451273046532E-2</v>
      </c>
      <c r="B5321" s="3">
        <v>0.56756756756756754</v>
      </c>
      <c r="C5321" s="3">
        <v>1.4759348389485376</v>
      </c>
      <c r="D5321" t="s">
        <v>27</v>
      </c>
      <c r="E5321" t="s">
        <v>7</v>
      </c>
      <c r="F5321" t="s">
        <v>1947</v>
      </c>
    </row>
    <row r="5322" spans="1:6" x14ac:dyDescent="0.2">
      <c r="A5322" s="3">
        <v>3.6874451273046532E-2</v>
      </c>
      <c r="B5322" s="3">
        <v>0.56756756756756754</v>
      </c>
      <c r="C5322" s="3">
        <v>1.4759348389485376</v>
      </c>
      <c r="D5322" t="s">
        <v>27</v>
      </c>
      <c r="E5322" t="s">
        <v>7</v>
      </c>
      <c r="F5322" t="s">
        <v>1812</v>
      </c>
    </row>
    <row r="5323" spans="1:6" x14ac:dyDescent="0.2">
      <c r="A5323" s="3">
        <v>3.6874451273046532E-2</v>
      </c>
      <c r="B5323" s="3">
        <v>0.56756756756756754</v>
      </c>
      <c r="C5323" s="3">
        <v>1.4759348389485376</v>
      </c>
      <c r="D5323" t="s">
        <v>27</v>
      </c>
      <c r="E5323" t="s">
        <v>7</v>
      </c>
      <c r="F5323" t="s">
        <v>2457</v>
      </c>
    </row>
    <row r="5324" spans="1:6" x14ac:dyDescent="0.2">
      <c r="A5324" s="3">
        <v>4.4776119402985072E-2</v>
      </c>
      <c r="B5324" s="3">
        <v>0.62195121951219512</v>
      </c>
      <c r="C5324" s="3">
        <v>1.4758384146341463</v>
      </c>
      <c r="D5324" t="s">
        <v>66</v>
      </c>
      <c r="E5324" t="s">
        <v>7</v>
      </c>
      <c r="F5324" t="s">
        <v>5382</v>
      </c>
    </row>
    <row r="5325" spans="1:6" x14ac:dyDescent="0.2">
      <c r="A5325" s="3">
        <v>4.4776119402985072E-2</v>
      </c>
      <c r="B5325" s="3">
        <v>0.62195121951219512</v>
      </c>
      <c r="C5325" s="3">
        <v>1.4758384146341463</v>
      </c>
      <c r="D5325" t="s">
        <v>66</v>
      </c>
      <c r="E5325" t="s">
        <v>7</v>
      </c>
      <c r="F5325" t="s">
        <v>5402</v>
      </c>
    </row>
    <row r="5326" spans="1:6" x14ac:dyDescent="0.2">
      <c r="A5326" s="3">
        <v>4.4776119402985072E-2</v>
      </c>
      <c r="B5326" s="3">
        <v>0.62195121951219512</v>
      </c>
      <c r="C5326" s="3">
        <v>1.4758384146341463</v>
      </c>
      <c r="D5326" t="s">
        <v>66</v>
      </c>
      <c r="E5326" t="s">
        <v>7</v>
      </c>
      <c r="F5326" t="s">
        <v>4126</v>
      </c>
    </row>
    <row r="5327" spans="1:6" x14ac:dyDescent="0.2">
      <c r="A5327" s="3">
        <v>3.7752414398595259E-2</v>
      </c>
      <c r="B5327" s="3">
        <v>0.55844155844155852</v>
      </c>
      <c r="C5327" s="3">
        <v>1.4757887124476454</v>
      </c>
      <c r="D5327" t="s">
        <v>54</v>
      </c>
      <c r="E5327" t="s">
        <v>7</v>
      </c>
      <c r="F5327" t="s">
        <v>2696</v>
      </c>
    </row>
    <row r="5328" spans="1:6" x14ac:dyDescent="0.2">
      <c r="A5328" s="3">
        <v>3.7752414398595259E-2</v>
      </c>
      <c r="B5328" s="3">
        <v>0.55844155844155852</v>
      </c>
      <c r="C5328" s="3">
        <v>1.4757887124476454</v>
      </c>
      <c r="D5328" t="s">
        <v>54</v>
      </c>
      <c r="E5328" t="s">
        <v>7</v>
      </c>
      <c r="F5328" t="s">
        <v>2758</v>
      </c>
    </row>
    <row r="5329" spans="1:6" x14ac:dyDescent="0.2">
      <c r="A5329" s="3">
        <v>3.7752414398595259E-2</v>
      </c>
      <c r="B5329" s="3">
        <v>0.55844155844155852</v>
      </c>
      <c r="C5329" s="3">
        <v>1.4757887124476454</v>
      </c>
      <c r="D5329" t="s">
        <v>54</v>
      </c>
      <c r="E5329" t="s">
        <v>7</v>
      </c>
      <c r="F5329" t="s">
        <v>2913</v>
      </c>
    </row>
    <row r="5330" spans="1:6" x14ac:dyDescent="0.2">
      <c r="A5330" s="3">
        <v>3.7752414398595259E-2</v>
      </c>
      <c r="B5330" s="3">
        <v>0.55844155844155852</v>
      </c>
      <c r="C5330" s="3">
        <v>1.4757887124476454</v>
      </c>
      <c r="D5330" t="s">
        <v>75</v>
      </c>
      <c r="E5330" t="s">
        <v>7</v>
      </c>
      <c r="F5330" t="s">
        <v>2913</v>
      </c>
    </row>
    <row r="5331" spans="1:6" x14ac:dyDescent="0.2">
      <c r="A5331" s="3">
        <v>3.7752414398595259E-2</v>
      </c>
      <c r="B5331" s="3">
        <v>0.55844155844155852</v>
      </c>
      <c r="C5331" s="3">
        <v>1.4757887124476454</v>
      </c>
      <c r="D5331" t="s">
        <v>75</v>
      </c>
      <c r="E5331" t="s">
        <v>7</v>
      </c>
      <c r="F5331" t="s">
        <v>2924</v>
      </c>
    </row>
    <row r="5332" spans="1:6" x14ac:dyDescent="0.2">
      <c r="A5332" s="3">
        <v>3.7752414398595259E-2</v>
      </c>
      <c r="B5332" s="3">
        <v>0.55844155844155852</v>
      </c>
      <c r="C5332" s="3">
        <v>1.4757887124476454</v>
      </c>
      <c r="D5332" t="s">
        <v>75</v>
      </c>
      <c r="E5332" t="s">
        <v>7</v>
      </c>
      <c r="F5332" t="s">
        <v>2931</v>
      </c>
    </row>
    <row r="5333" spans="1:6" x14ac:dyDescent="0.2">
      <c r="A5333" s="3">
        <v>3.7752414398595259E-2</v>
      </c>
      <c r="B5333" s="3">
        <v>0.55844155844155852</v>
      </c>
      <c r="C5333" s="3">
        <v>1.4757887124476454</v>
      </c>
      <c r="D5333" t="s">
        <v>54</v>
      </c>
      <c r="E5333" t="s">
        <v>7</v>
      </c>
      <c r="F5333" t="s">
        <v>2989</v>
      </c>
    </row>
    <row r="5334" spans="1:6" x14ac:dyDescent="0.2">
      <c r="A5334" s="3">
        <v>3.7752414398595259E-2</v>
      </c>
      <c r="B5334" s="3">
        <v>0.55844155844155852</v>
      </c>
      <c r="C5334" s="3">
        <v>1.4757887124476454</v>
      </c>
      <c r="D5334" t="s">
        <v>75</v>
      </c>
      <c r="E5334" t="s">
        <v>7</v>
      </c>
      <c r="F5334" t="s">
        <v>3079</v>
      </c>
    </row>
    <row r="5335" spans="1:6" x14ac:dyDescent="0.2">
      <c r="A5335" s="3">
        <v>3.7752414398595259E-2</v>
      </c>
      <c r="B5335" s="3">
        <v>0.55844155844155852</v>
      </c>
      <c r="C5335" s="3">
        <v>1.4757887124476454</v>
      </c>
      <c r="D5335" t="s">
        <v>75</v>
      </c>
      <c r="E5335" t="s">
        <v>7</v>
      </c>
      <c r="F5335" t="s">
        <v>2976</v>
      </c>
    </row>
    <row r="5336" spans="1:6" x14ac:dyDescent="0.2">
      <c r="A5336" s="3">
        <v>3.5118525021949079E-2</v>
      </c>
      <c r="B5336" s="3">
        <v>0.58823529411764708</v>
      </c>
      <c r="C5336" s="3">
        <v>1.4757709251101323</v>
      </c>
      <c r="D5336" t="s">
        <v>122</v>
      </c>
      <c r="E5336" t="s">
        <v>7</v>
      </c>
      <c r="F5336" t="s">
        <v>830</v>
      </c>
    </row>
    <row r="5337" spans="1:6" x14ac:dyDescent="0.2">
      <c r="A5337" s="3">
        <v>4.0386303775241439E-2</v>
      </c>
      <c r="B5337" s="3">
        <v>0.5609756097560975</v>
      </c>
      <c r="C5337" s="3">
        <v>1.4756379203514898</v>
      </c>
      <c r="D5337" t="s">
        <v>135</v>
      </c>
      <c r="E5337" t="s">
        <v>7</v>
      </c>
      <c r="F5337" t="s">
        <v>3917</v>
      </c>
    </row>
    <row r="5338" spans="1:6" x14ac:dyDescent="0.2">
      <c r="A5338" s="3">
        <v>4.0386303775241439E-2</v>
      </c>
      <c r="B5338" s="3">
        <v>0.5609756097560975</v>
      </c>
      <c r="C5338" s="3">
        <v>1.4756379203514898</v>
      </c>
      <c r="D5338" t="s">
        <v>135</v>
      </c>
      <c r="E5338" t="s">
        <v>7</v>
      </c>
      <c r="F5338" t="s">
        <v>4073</v>
      </c>
    </row>
    <row r="5339" spans="1:6" x14ac:dyDescent="0.2">
      <c r="A5339" s="3">
        <v>4.0386303775241439E-2</v>
      </c>
      <c r="B5339" s="3">
        <v>0.5609756097560975</v>
      </c>
      <c r="C5339" s="3">
        <v>1.4756379203514898</v>
      </c>
      <c r="D5339" t="s">
        <v>135</v>
      </c>
      <c r="E5339" t="s">
        <v>7</v>
      </c>
      <c r="F5339" t="s">
        <v>4195</v>
      </c>
    </row>
    <row r="5340" spans="1:6" x14ac:dyDescent="0.2">
      <c r="A5340" s="3">
        <v>4.5654082528533799E-2</v>
      </c>
      <c r="B5340" s="3">
        <v>0.55319148936170215</v>
      </c>
      <c r="C5340" s="3">
        <v>1.4756091484378893</v>
      </c>
      <c r="D5340" t="s">
        <v>233</v>
      </c>
      <c r="E5340" t="s">
        <v>7</v>
      </c>
      <c r="F5340" t="s">
        <v>5482</v>
      </c>
    </row>
    <row r="5341" spans="1:6" x14ac:dyDescent="0.2">
      <c r="A5341" s="3">
        <v>4.3020193151887619E-2</v>
      </c>
      <c r="B5341" s="3">
        <v>0.57647058823529418</v>
      </c>
      <c r="C5341" s="3">
        <v>1.4755056179775283</v>
      </c>
      <c r="D5341" t="s">
        <v>46</v>
      </c>
      <c r="E5341" t="s">
        <v>7</v>
      </c>
      <c r="F5341" t="s">
        <v>4221</v>
      </c>
    </row>
    <row r="5342" spans="1:6" x14ac:dyDescent="0.2">
      <c r="A5342" s="3">
        <v>4.3020193151887619E-2</v>
      </c>
      <c r="B5342" s="3">
        <v>0.57647058823529418</v>
      </c>
      <c r="C5342" s="3">
        <v>1.4755056179775283</v>
      </c>
      <c r="D5342" t="s">
        <v>6</v>
      </c>
      <c r="E5342" t="s">
        <v>7</v>
      </c>
      <c r="F5342" t="s">
        <v>4989</v>
      </c>
    </row>
    <row r="5343" spans="1:6" x14ac:dyDescent="0.2">
      <c r="A5343" s="3">
        <v>4.4776119402985072E-2</v>
      </c>
      <c r="B5343" s="3">
        <v>0.55434782608695654</v>
      </c>
      <c r="C5343" s="3">
        <v>1.475238724095896</v>
      </c>
      <c r="D5343" t="s">
        <v>26</v>
      </c>
      <c r="E5343" t="s">
        <v>7</v>
      </c>
      <c r="F5343" t="s">
        <v>5417</v>
      </c>
    </row>
    <row r="5344" spans="1:6" x14ac:dyDescent="0.2">
      <c r="A5344" s="3">
        <v>4.1264266900790166E-2</v>
      </c>
      <c r="B5344" s="3">
        <v>0.55952380952380953</v>
      </c>
      <c r="C5344" s="3">
        <v>1.4752259700176367</v>
      </c>
      <c r="D5344" t="s">
        <v>145</v>
      </c>
      <c r="E5344" t="s">
        <v>7</v>
      </c>
      <c r="F5344" t="s">
        <v>4253</v>
      </c>
    </row>
    <row r="5345" spans="1:6" x14ac:dyDescent="0.2">
      <c r="A5345" s="3">
        <v>4.1264266900790166E-2</v>
      </c>
      <c r="B5345" s="3">
        <v>0.55952380952380953</v>
      </c>
      <c r="C5345" s="3">
        <v>1.4752259700176367</v>
      </c>
      <c r="D5345" t="s">
        <v>69</v>
      </c>
      <c r="E5345" t="s">
        <v>7</v>
      </c>
      <c r="F5345" t="s">
        <v>4353</v>
      </c>
    </row>
    <row r="5346" spans="1:6" x14ac:dyDescent="0.2">
      <c r="A5346" s="3">
        <v>4.1264266900790166E-2</v>
      </c>
      <c r="B5346" s="3">
        <v>0.55952380952380953</v>
      </c>
      <c r="C5346" s="3">
        <v>1.4752259700176367</v>
      </c>
      <c r="D5346" t="s">
        <v>145</v>
      </c>
      <c r="E5346" t="s">
        <v>7</v>
      </c>
      <c r="F5346" t="s">
        <v>4372</v>
      </c>
    </row>
    <row r="5347" spans="1:6" x14ac:dyDescent="0.2">
      <c r="A5347" s="3">
        <v>4.1264266900790166E-2</v>
      </c>
      <c r="B5347" s="3">
        <v>0.55952380952380953</v>
      </c>
      <c r="C5347" s="3">
        <v>1.4752259700176367</v>
      </c>
      <c r="D5347" t="s">
        <v>69</v>
      </c>
      <c r="E5347" t="s">
        <v>7</v>
      </c>
      <c r="F5347" t="s">
        <v>4512</v>
      </c>
    </row>
    <row r="5348" spans="1:6" x14ac:dyDescent="0.2">
      <c r="A5348" s="3">
        <v>4.1264266900790166E-2</v>
      </c>
      <c r="B5348" s="3">
        <v>0.55952380952380953</v>
      </c>
      <c r="C5348" s="3">
        <v>1.4752259700176367</v>
      </c>
      <c r="D5348" t="s">
        <v>69</v>
      </c>
      <c r="E5348" t="s">
        <v>7</v>
      </c>
      <c r="F5348" t="s">
        <v>4524</v>
      </c>
    </row>
    <row r="5349" spans="1:6" x14ac:dyDescent="0.2">
      <c r="A5349" s="3">
        <v>4.1264266900790166E-2</v>
      </c>
      <c r="B5349" s="3">
        <v>0.55952380952380953</v>
      </c>
      <c r="C5349" s="3">
        <v>1.4752259700176367</v>
      </c>
      <c r="D5349" t="s">
        <v>145</v>
      </c>
      <c r="E5349" t="s">
        <v>7</v>
      </c>
      <c r="F5349" t="s">
        <v>4569</v>
      </c>
    </row>
    <row r="5350" spans="1:6" x14ac:dyDescent="0.2">
      <c r="A5350" s="3">
        <v>4.1264266900790166E-2</v>
      </c>
      <c r="B5350" s="3">
        <v>0.55952380952380953</v>
      </c>
      <c r="C5350" s="3">
        <v>1.4752259700176367</v>
      </c>
      <c r="D5350" t="s">
        <v>145</v>
      </c>
      <c r="E5350" t="s">
        <v>7</v>
      </c>
      <c r="F5350" t="s">
        <v>4570</v>
      </c>
    </row>
    <row r="5351" spans="1:6" x14ac:dyDescent="0.2">
      <c r="A5351" s="3">
        <v>3.0728709394205442E-2</v>
      </c>
      <c r="B5351" s="3">
        <v>0.57377049180327866</v>
      </c>
      <c r="C5351" s="3">
        <v>1.4752248084964659</v>
      </c>
      <c r="D5351" t="s">
        <v>24</v>
      </c>
      <c r="E5351" t="s">
        <v>7</v>
      </c>
      <c r="F5351" t="s">
        <v>23</v>
      </c>
    </row>
    <row r="5352" spans="1:6" x14ac:dyDescent="0.2">
      <c r="A5352" s="3">
        <v>3.0728709394205442E-2</v>
      </c>
      <c r="B5352" s="3">
        <v>0.57377049180327866</v>
      </c>
      <c r="C5352" s="3">
        <v>1.4752248084964659</v>
      </c>
      <c r="D5352" t="s">
        <v>24</v>
      </c>
      <c r="E5352" t="s">
        <v>7</v>
      </c>
      <c r="F5352" t="s">
        <v>163</v>
      </c>
    </row>
    <row r="5353" spans="1:6" x14ac:dyDescent="0.2">
      <c r="A5353" s="3">
        <v>4.0386303775241439E-2</v>
      </c>
      <c r="B5353" s="3">
        <v>0.6216216216216216</v>
      </c>
      <c r="C5353" s="3">
        <v>1.4750563063063062</v>
      </c>
      <c r="D5353" t="s">
        <v>66</v>
      </c>
      <c r="E5353" t="s">
        <v>7</v>
      </c>
      <c r="F5353" t="s">
        <v>3269</v>
      </c>
    </row>
    <row r="5354" spans="1:6" x14ac:dyDescent="0.2">
      <c r="A5354" s="3">
        <v>4.0386303775241439E-2</v>
      </c>
      <c r="B5354" s="3">
        <v>0.57499999999999996</v>
      </c>
      <c r="C5354" s="3">
        <v>1.4750563063063062</v>
      </c>
      <c r="D5354" t="s">
        <v>33</v>
      </c>
      <c r="E5354" t="s">
        <v>7</v>
      </c>
      <c r="F5354" t="s">
        <v>3910</v>
      </c>
    </row>
    <row r="5355" spans="1:6" x14ac:dyDescent="0.2">
      <c r="A5355" s="3">
        <v>4.0386303775241439E-2</v>
      </c>
      <c r="B5355" s="3">
        <v>0.57499999999999996</v>
      </c>
      <c r="C5355" s="3">
        <v>1.4750563063063062</v>
      </c>
      <c r="D5355" t="s">
        <v>33</v>
      </c>
      <c r="E5355" t="s">
        <v>7</v>
      </c>
      <c r="F5355" t="s">
        <v>4021</v>
      </c>
    </row>
    <row r="5356" spans="1:6" x14ac:dyDescent="0.2">
      <c r="A5356" s="3">
        <v>4.0386303775241439E-2</v>
      </c>
      <c r="B5356" s="3">
        <v>0.57499999999999996</v>
      </c>
      <c r="C5356" s="3">
        <v>1.4750563063063062</v>
      </c>
      <c r="D5356" t="s">
        <v>33</v>
      </c>
      <c r="E5356" t="s">
        <v>7</v>
      </c>
      <c r="F5356" t="s">
        <v>4052</v>
      </c>
    </row>
    <row r="5357" spans="1:6" x14ac:dyDescent="0.2">
      <c r="A5357" s="3">
        <v>3.5118525021949079E-2</v>
      </c>
      <c r="B5357" s="3">
        <v>0.55555555555555558</v>
      </c>
      <c r="C5357" s="3">
        <v>1.4750064750064751</v>
      </c>
      <c r="D5357" t="s">
        <v>58</v>
      </c>
      <c r="E5357" t="s">
        <v>7</v>
      </c>
      <c r="F5357" t="s">
        <v>1335</v>
      </c>
    </row>
    <row r="5358" spans="1:6" x14ac:dyDescent="0.2">
      <c r="A5358" s="3">
        <v>3.5118525021949079E-2</v>
      </c>
      <c r="B5358" s="3">
        <v>0.55555555555555558</v>
      </c>
      <c r="C5358" s="3">
        <v>1.4750064750064751</v>
      </c>
      <c r="D5358" t="s">
        <v>58</v>
      </c>
      <c r="E5358" t="s">
        <v>7</v>
      </c>
      <c r="F5358" t="s">
        <v>1337</v>
      </c>
    </row>
    <row r="5359" spans="1:6" x14ac:dyDescent="0.2">
      <c r="A5359" s="3">
        <v>3.5118525021949079E-2</v>
      </c>
      <c r="B5359" s="3">
        <v>0.55555555555555558</v>
      </c>
      <c r="C5359" s="3">
        <v>1.4750064750064751</v>
      </c>
      <c r="D5359" t="s">
        <v>58</v>
      </c>
      <c r="E5359" t="s">
        <v>7</v>
      </c>
      <c r="F5359" t="s">
        <v>1344</v>
      </c>
    </row>
    <row r="5360" spans="1:6" x14ac:dyDescent="0.2">
      <c r="A5360" s="3">
        <v>3.5118525021949079E-2</v>
      </c>
      <c r="B5360" s="3">
        <v>0.55555555555555558</v>
      </c>
      <c r="C5360" s="3">
        <v>1.4750064750064751</v>
      </c>
      <c r="D5360" t="s">
        <v>58</v>
      </c>
      <c r="E5360" t="s">
        <v>7</v>
      </c>
      <c r="F5360" t="s">
        <v>1345</v>
      </c>
    </row>
    <row r="5361" spans="1:6" x14ac:dyDescent="0.2">
      <c r="A5361" s="3">
        <v>3.5118525021949079E-2</v>
      </c>
      <c r="B5361" s="3">
        <v>0.55555555555555558</v>
      </c>
      <c r="C5361" s="3">
        <v>1.4750064750064751</v>
      </c>
      <c r="D5361" t="s">
        <v>58</v>
      </c>
      <c r="E5361" t="s">
        <v>7</v>
      </c>
      <c r="F5361" t="s">
        <v>1381</v>
      </c>
    </row>
    <row r="5362" spans="1:6" x14ac:dyDescent="0.2">
      <c r="A5362" s="3">
        <v>3.5118525021949079E-2</v>
      </c>
      <c r="B5362" s="3">
        <v>0.55555555555555558</v>
      </c>
      <c r="C5362" s="3">
        <v>1.4750064750064751</v>
      </c>
      <c r="D5362" t="s">
        <v>58</v>
      </c>
      <c r="E5362" t="s">
        <v>7</v>
      </c>
      <c r="F5362" t="s">
        <v>1349</v>
      </c>
    </row>
    <row r="5363" spans="1:6" x14ac:dyDescent="0.2">
      <c r="A5363" s="3">
        <v>3.5118525021949079E-2</v>
      </c>
      <c r="B5363" s="3">
        <v>0.55555555555555558</v>
      </c>
      <c r="C5363" s="3">
        <v>1.4750064750064751</v>
      </c>
      <c r="D5363" t="s">
        <v>58</v>
      </c>
      <c r="E5363" t="s">
        <v>7</v>
      </c>
      <c r="F5363" t="s">
        <v>1515</v>
      </c>
    </row>
    <row r="5364" spans="1:6" x14ac:dyDescent="0.2">
      <c r="A5364" s="3">
        <v>3.5118525021949079E-2</v>
      </c>
      <c r="B5364" s="3">
        <v>0.55555555555555558</v>
      </c>
      <c r="C5364" s="3">
        <v>1.4750064750064751</v>
      </c>
      <c r="D5364" t="s">
        <v>58</v>
      </c>
      <c r="E5364" t="s">
        <v>7</v>
      </c>
      <c r="F5364" t="s">
        <v>1533</v>
      </c>
    </row>
    <row r="5365" spans="1:6" x14ac:dyDescent="0.2">
      <c r="A5365" s="3">
        <v>3.5118525021949079E-2</v>
      </c>
      <c r="B5365" s="3">
        <v>0.55555555555555558</v>
      </c>
      <c r="C5365" s="3">
        <v>1.4750064750064751</v>
      </c>
      <c r="D5365" t="s">
        <v>58</v>
      </c>
      <c r="E5365" t="s">
        <v>7</v>
      </c>
      <c r="F5365" t="s">
        <v>1542</v>
      </c>
    </row>
    <row r="5366" spans="1:6" x14ac:dyDescent="0.2">
      <c r="A5366" s="3">
        <v>3.5118525021949079E-2</v>
      </c>
      <c r="B5366" s="3">
        <v>0.55555555555555558</v>
      </c>
      <c r="C5366" s="3">
        <v>1.4750064750064751</v>
      </c>
      <c r="D5366" t="s">
        <v>58</v>
      </c>
      <c r="E5366" t="s">
        <v>7</v>
      </c>
      <c r="F5366" t="s">
        <v>1567</v>
      </c>
    </row>
    <row r="5367" spans="1:6" x14ac:dyDescent="0.2">
      <c r="A5367" s="3">
        <v>3.5118525021949079E-2</v>
      </c>
      <c r="B5367" s="3">
        <v>0.55555555555555558</v>
      </c>
      <c r="C5367" s="3">
        <v>1.4750064750064751</v>
      </c>
      <c r="D5367" t="s">
        <v>58</v>
      </c>
      <c r="E5367" t="s">
        <v>7</v>
      </c>
      <c r="F5367" t="s">
        <v>1636</v>
      </c>
    </row>
    <row r="5368" spans="1:6" x14ac:dyDescent="0.2">
      <c r="A5368" s="3">
        <v>3.9508340649692712E-2</v>
      </c>
      <c r="B5368" s="3">
        <v>0.55555555555555558</v>
      </c>
      <c r="C5368" s="3">
        <v>1.4750064750064751</v>
      </c>
      <c r="D5368" t="s">
        <v>58</v>
      </c>
      <c r="E5368" t="s">
        <v>7</v>
      </c>
      <c r="F5368" t="s">
        <v>3505</v>
      </c>
    </row>
    <row r="5369" spans="1:6" x14ac:dyDescent="0.2">
      <c r="A5369" s="3">
        <v>3.9508340649692712E-2</v>
      </c>
      <c r="B5369" s="3">
        <v>0.55555555555555558</v>
      </c>
      <c r="C5369" s="3">
        <v>1.4750064750064751</v>
      </c>
      <c r="D5369" t="s">
        <v>58</v>
      </c>
      <c r="E5369" t="s">
        <v>7</v>
      </c>
      <c r="F5369" t="s">
        <v>3515</v>
      </c>
    </row>
    <row r="5370" spans="1:6" x14ac:dyDescent="0.2">
      <c r="A5370" s="3">
        <v>3.9508340649692712E-2</v>
      </c>
      <c r="B5370" s="3">
        <v>0.55555555555555558</v>
      </c>
      <c r="C5370" s="3">
        <v>1.4750064750064751</v>
      </c>
      <c r="D5370" t="s">
        <v>58</v>
      </c>
      <c r="E5370" t="s">
        <v>7</v>
      </c>
      <c r="F5370" t="s">
        <v>3628</v>
      </c>
    </row>
    <row r="5371" spans="1:6" x14ac:dyDescent="0.2">
      <c r="A5371" s="3">
        <v>3.9508340649692712E-2</v>
      </c>
      <c r="B5371" s="3">
        <v>0.55555555555555558</v>
      </c>
      <c r="C5371" s="3">
        <v>1.4750064750064751</v>
      </c>
      <c r="D5371" t="s">
        <v>58</v>
      </c>
      <c r="E5371" t="s">
        <v>7</v>
      </c>
      <c r="F5371" t="s">
        <v>3711</v>
      </c>
    </row>
    <row r="5372" spans="1:6" x14ac:dyDescent="0.2">
      <c r="A5372" s="3">
        <v>3.9508340649692712E-2</v>
      </c>
      <c r="B5372" s="3">
        <v>0.55555555555555558</v>
      </c>
      <c r="C5372" s="3">
        <v>1.4750064750064751</v>
      </c>
      <c r="D5372" t="s">
        <v>58</v>
      </c>
      <c r="E5372" t="s">
        <v>7</v>
      </c>
      <c r="F5372" t="s">
        <v>3499</v>
      </c>
    </row>
    <row r="5373" spans="1:6" x14ac:dyDescent="0.2">
      <c r="A5373" s="3">
        <v>3.9508340649692712E-2</v>
      </c>
      <c r="B5373" s="3">
        <v>0.55555555555555558</v>
      </c>
      <c r="C5373" s="3">
        <v>1.4750064750064751</v>
      </c>
      <c r="D5373" t="s">
        <v>58</v>
      </c>
      <c r="E5373" t="s">
        <v>7</v>
      </c>
      <c r="F5373" t="s">
        <v>3718</v>
      </c>
    </row>
    <row r="5374" spans="1:6" x14ac:dyDescent="0.2">
      <c r="A5374" s="3">
        <v>3.9508340649692712E-2</v>
      </c>
      <c r="B5374" s="3">
        <v>0.55555555555555558</v>
      </c>
      <c r="C5374" s="3">
        <v>1.4750064750064751</v>
      </c>
      <c r="D5374" t="s">
        <v>58</v>
      </c>
      <c r="E5374" t="s">
        <v>7</v>
      </c>
      <c r="F5374" t="s">
        <v>3732</v>
      </c>
    </row>
    <row r="5375" spans="1:6" x14ac:dyDescent="0.2">
      <c r="A5375" s="3">
        <v>3.9508340649692712E-2</v>
      </c>
      <c r="B5375" s="3">
        <v>0.55555555555555558</v>
      </c>
      <c r="C5375" s="3">
        <v>1.4750064750064751</v>
      </c>
      <c r="D5375" t="s">
        <v>58</v>
      </c>
      <c r="E5375" t="s">
        <v>7</v>
      </c>
      <c r="F5375" t="s">
        <v>3805</v>
      </c>
    </row>
    <row r="5376" spans="1:6" x14ac:dyDescent="0.2">
      <c r="A5376" s="3">
        <v>3.9508340649692712E-2</v>
      </c>
      <c r="B5376" s="3">
        <v>0.55555555555555558</v>
      </c>
      <c r="C5376" s="3">
        <v>1.4750064750064751</v>
      </c>
      <c r="D5376" t="s">
        <v>58</v>
      </c>
      <c r="E5376" t="s">
        <v>7</v>
      </c>
      <c r="F5376" t="s">
        <v>3817</v>
      </c>
    </row>
    <row r="5377" spans="1:6" x14ac:dyDescent="0.2">
      <c r="A5377" s="3">
        <v>3.9508340649692712E-2</v>
      </c>
      <c r="B5377" s="3">
        <v>0.55555555555555558</v>
      </c>
      <c r="C5377" s="3">
        <v>1.4750064750064751</v>
      </c>
      <c r="D5377" t="s">
        <v>58</v>
      </c>
      <c r="E5377" t="s">
        <v>7</v>
      </c>
      <c r="F5377" t="s">
        <v>3823</v>
      </c>
    </row>
    <row r="5378" spans="1:6" x14ac:dyDescent="0.2">
      <c r="A5378" s="3">
        <v>3.9508340649692712E-2</v>
      </c>
      <c r="B5378" s="3">
        <v>0.55555555555555558</v>
      </c>
      <c r="C5378" s="3">
        <v>1.4750064750064751</v>
      </c>
      <c r="D5378" t="s">
        <v>58</v>
      </c>
      <c r="E5378" t="s">
        <v>7</v>
      </c>
      <c r="F5378" t="s">
        <v>3790</v>
      </c>
    </row>
    <row r="5379" spans="1:6" x14ac:dyDescent="0.2">
      <c r="A5379" s="3">
        <v>4.3898156277436345E-2</v>
      </c>
      <c r="B5379" s="3">
        <v>0.55555555555555558</v>
      </c>
      <c r="C5379" s="3">
        <v>1.4750064750064751</v>
      </c>
      <c r="D5379" t="s">
        <v>58</v>
      </c>
      <c r="E5379" t="s">
        <v>7</v>
      </c>
      <c r="F5379" t="s">
        <v>5227</v>
      </c>
    </row>
    <row r="5380" spans="1:6" x14ac:dyDescent="0.2">
      <c r="A5380" s="3">
        <v>4.3898156277436345E-2</v>
      </c>
      <c r="B5380" s="3">
        <v>0.55555555555555558</v>
      </c>
      <c r="C5380" s="3">
        <v>1.4750064750064751</v>
      </c>
      <c r="D5380" t="s">
        <v>58</v>
      </c>
      <c r="E5380" t="s">
        <v>7</v>
      </c>
      <c r="F5380" t="s">
        <v>5261</v>
      </c>
    </row>
    <row r="5381" spans="1:6" x14ac:dyDescent="0.2">
      <c r="A5381" s="3">
        <v>4.3898156277436345E-2</v>
      </c>
      <c r="B5381" s="3">
        <v>0.55555555555555558</v>
      </c>
      <c r="C5381" s="3">
        <v>1.4750064750064751</v>
      </c>
      <c r="D5381" t="s">
        <v>58</v>
      </c>
      <c r="E5381" t="s">
        <v>7</v>
      </c>
      <c r="F5381" t="s">
        <v>5248</v>
      </c>
    </row>
    <row r="5382" spans="1:6" x14ac:dyDescent="0.2">
      <c r="A5382" s="3">
        <v>4.3898156277436345E-2</v>
      </c>
      <c r="B5382" s="3">
        <v>0.55555555555555558</v>
      </c>
      <c r="C5382" s="3">
        <v>1.4750064750064751</v>
      </c>
      <c r="D5382" t="s">
        <v>58</v>
      </c>
      <c r="E5382" t="s">
        <v>7</v>
      </c>
      <c r="F5382" t="s">
        <v>5280</v>
      </c>
    </row>
    <row r="5383" spans="1:6" x14ac:dyDescent="0.2">
      <c r="A5383" s="3">
        <v>4.2142230026338892E-2</v>
      </c>
      <c r="B5383" s="3">
        <v>0.55813953488372092</v>
      </c>
      <c r="C5383" s="3">
        <v>1.4749905573841258</v>
      </c>
      <c r="D5383" t="s">
        <v>75</v>
      </c>
      <c r="E5383" t="s">
        <v>7</v>
      </c>
      <c r="F5383" t="s">
        <v>4590</v>
      </c>
    </row>
    <row r="5384" spans="1:6" x14ac:dyDescent="0.2">
      <c r="A5384" s="3">
        <v>4.2142230026338892E-2</v>
      </c>
      <c r="B5384" s="3">
        <v>0.55813953488372092</v>
      </c>
      <c r="C5384" s="3">
        <v>1.4749905573841258</v>
      </c>
      <c r="D5384" t="s">
        <v>75</v>
      </c>
      <c r="E5384" t="s">
        <v>7</v>
      </c>
      <c r="F5384" t="s">
        <v>4746</v>
      </c>
    </row>
    <row r="5385" spans="1:6" x14ac:dyDescent="0.2">
      <c r="A5385" s="3">
        <v>4.2142230026338892E-2</v>
      </c>
      <c r="B5385" s="3">
        <v>0.55813953488372092</v>
      </c>
      <c r="C5385" s="3">
        <v>1.4749905573841258</v>
      </c>
      <c r="D5385" t="s">
        <v>75</v>
      </c>
      <c r="E5385" t="s">
        <v>7</v>
      </c>
      <c r="F5385" t="s">
        <v>4868</v>
      </c>
    </row>
    <row r="5386" spans="1:6" x14ac:dyDescent="0.2">
      <c r="A5386" s="3">
        <v>4.2142230026338892E-2</v>
      </c>
      <c r="B5386" s="3">
        <v>0.55813953488372092</v>
      </c>
      <c r="C5386" s="3">
        <v>1.4749905573841258</v>
      </c>
      <c r="D5386" t="s">
        <v>75</v>
      </c>
      <c r="E5386" t="s">
        <v>7</v>
      </c>
      <c r="F5386" t="s">
        <v>4869</v>
      </c>
    </row>
    <row r="5387" spans="1:6" x14ac:dyDescent="0.2">
      <c r="A5387" s="3">
        <v>4.1264266900790166E-2</v>
      </c>
      <c r="B5387" s="3">
        <v>0.55294117647058827</v>
      </c>
      <c r="C5387" s="3">
        <v>1.4749414519906323</v>
      </c>
      <c r="D5387" t="s">
        <v>233</v>
      </c>
      <c r="E5387" t="s">
        <v>7</v>
      </c>
      <c r="F5387" t="s">
        <v>4251</v>
      </c>
    </row>
    <row r="5388" spans="1:6" x14ac:dyDescent="0.2">
      <c r="A5388" s="3">
        <v>4.1264266900790166E-2</v>
      </c>
      <c r="B5388" s="3">
        <v>0.55294117647058827</v>
      </c>
      <c r="C5388" s="3">
        <v>1.4749414519906323</v>
      </c>
      <c r="D5388" t="s">
        <v>41</v>
      </c>
      <c r="E5388" t="s">
        <v>7</v>
      </c>
      <c r="F5388" t="s">
        <v>4306</v>
      </c>
    </row>
    <row r="5389" spans="1:6" x14ac:dyDescent="0.2">
      <c r="A5389" s="3">
        <v>4.1264266900790166E-2</v>
      </c>
      <c r="B5389" s="3">
        <v>0.55294117647058827</v>
      </c>
      <c r="C5389" s="3">
        <v>1.4749414519906323</v>
      </c>
      <c r="D5389" t="s">
        <v>41</v>
      </c>
      <c r="E5389" t="s">
        <v>7</v>
      </c>
      <c r="F5389" t="s">
        <v>4307</v>
      </c>
    </row>
    <row r="5390" spans="1:6" x14ac:dyDescent="0.2">
      <c r="A5390" s="3">
        <v>4.1264266900790166E-2</v>
      </c>
      <c r="B5390" s="3">
        <v>0.55294117647058827</v>
      </c>
      <c r="C5390" s="3">
        <v>1.4749414519906323</v>
      </c>
      <c r="D5390" t="s">
        <v>233</v>
      </c>
      <c r="E5390" t="s">
        <v>7</v>
      </c>
      <c r="F5390" t="s">
        <v>4357</v>
      </c>
    </row>
    <row r="5391" spans="1:6" x14ac:dyDescent="0.2">
      <c r="A5391" s="3">
        <v>4.1264266900790166E-2</v>
      </c>
      <c r="B5391" s="3">
        <v>0.55294117647058827</v>
      </c>
      <c r="C5391" s="3">
        <v>1.4749414519906323</v>
      </c>
      <c r="D5391" t="s">
        <v>41</v>
      </c>
      <c r="E5391" t="s">
        <v>7</v>
      </c>
      <c r="F5391" t="s">
        <v>4439</v>
      </c>
    </row>
    <row r="5392" spans="1:6" x14ac:dyDescent="0.2">
      <c r="A5392" s="3">
        <v>4.1264266900790166E-2</v>
      </c>
      <c r="B5392" s="3">
        <v>0.55294117647058827</v>
      </c>
      <c r="C5392" s="3">
        <v>1.4749414519906323</v>
      </c>
      <c r="D5392" t="s">
        <v>41</v>
      </c>
      <c r="E5392" t="s">
        <v>7</v>
      </c>
      <c r="F5392" t="s">
        <v>4450</v>
      </c>
    </row>
    <row r="5393" spans="1:6" x14ac:dyDescent="0.2">
      <c r="A5393" s="3">
        <v>4.1264266900790166E-2</v>
      </c>
      <c r="B5393" s="3">
        <v>0.55294117647058827</v>
      </c>
      <c r="C5393" s="3">
        <v>1.4749414519906323</v>
      </c>
      <c r="D5393" t="s">
        <v>41</v>
      </c>
      <c r="E5393" t="s">
        <v>7</v>
      </c>
      <c r="F5393" t="s">
        <v>4453</v>
      </c>
    </row>
    <row r="5394" spans="1:6" x14ac:dyDescent="0.2">
      <c r="A5394" s="3">
        <v>4.0386303775241439E-2</v>
      </c>
      <c r="B5394" s="3">
        <v>0.55421686746987953</v>
      </c>
      <c r="C5394" s="3">
        <v>1.4748902150658709</v>
      </c>
      <c r="D5394" t="s">
        <v>84</v>
      </c>
      <c r="E5394" t="s">
        <v>7</v>
      </c>
      <c r="F5394" t="s">
        <v>3866</v>
      </c>
    </row>
    <row r="5395" spans="1:6" x14ac:dyDescent="0.2">
      <c r="A5395" s="3">
        <v>4.0386303775241439E-2</v>
      </c>
      <c r="B5395" s="3">
        <v>0.55421686746987953</v>
      </c>
      <c r="C5395" s="3">
        <v>1.4748902150658709</v>
      </c>
      <c r="D5395" t="s">
        <v>26</v>
      </c>
      <c r="E5395" t="s">
        <v>7</v>
      </c>
      <c r="F5395" t="s">
        <v>3896</v>
      </c>
    </row>
    <row r="5396" spans="1:6" x14ac:dyDescent="0.2">
      <c r="A5396" s="3">
        <v>4.0386303775241439E-2</v>
      </c>
      <c r="B5396" s="3">
        <v>0.55421686746987953</v>
      </c>
      <c r="C5396" s="3">
        <v>1.4748902150658709</v>
      </c>
      <c r="D5396" t="s">
        <v>26</v>
      </c>
      <c r="E5396" t="s">
        <v>7</v>
      </c>
      <c r="F5396" t="s">
        <v>3901</v>
      </c>
    </row>
    <row r="5397" spans="1:6" x14ac:dyDescent="0.2">
      <c r="A5397" s="3">
        <v>4.0386303775241439E-2</v>
      </c>
      <c r="B5397" s="3">
        <v>0.55421686746987953</v>
      </c>
      <c r="C5397" s="3">
        <v>1.4748902150658709</v>
      </c>
      <c r="D5397" t="s">
        <v>26</v>
      </c>
      <c r="E5397" t="s">
        <v>7</v>
      </c>
      <c r="F5397" t="s">
        <v>3918</v>
      </c>
    </row>
    <row r="5398" spans="1:6" x14ac:dyDescent="0.2">
      <c r="A5398" s="3">
        <v>4.0386303775241439E-2</v>
      </c>
      <c r="B5398" s="3">
        <v>0.55421686746987953</v>
      </c>
      <c r="C5398" s="3">
        <v>1.4748902150658709</v>
      </c>
      <c r="D5398" t="s">
        <v>26</v>
      </c>
      <c r="E5398" t="s">
        <v>7</v>
      </c>
      <c r="F5398" t="s">
        <v>4054</v>
      </c>
    </row>
    <row r="5399" spans="1:6" x14ac:dyDescent="0.2">
      <c r="A5399" s="3">
        <v>4.0386303775241439E-2</v>
      </c>
      <c r="B5399" s="3">
        <v>0.55421686746987953</v>
      </c>
      <c r="C5399" s="3">
        <v>1.4748902150658709</v>
      </c>
      <c r="D5399" t="s">
        <v>26</v>
      </c>
      <c r="E5399" t="s">
        <v>7</v>
      </c>
      <c r="F5399" t="s">
        <v>4094</v>
      </c>
    </row>
    <row r="5400" spans="1:6" x14ac:dyDescent="0.2">
      <c r="A5400" s="3">
        <v>4.0386303775241439E-2</v>
      </c>
      <c r="B5400" s="3">
        <v>0.55421686746987953</v>
      </c>
      <c r="C5400" s="3">
        <v>1.4748902150658709</v>
      </c>
      <c r="D5400" t="s">
        <v>26</v>
      </c>
      <c r="E5400" t="s">
        <v>7</v>
      </c>
      <c r="F5400" t="s">
        <v>4131</v>
      </c>
    </row>
    <row r="5401" spans="1:6" x14ac:dyDescent="0.2">
      <c r="A5401" s="3">
        <v>3.3362598770851626E-2</v>
      </c>
      <c r="B5401" s="3">
        <v>0.56716417910447769</v>
      </c>
      <c r="C5401" s="3">
        <v>1.4748858447488586</v>
      </c>
      <c r="D5401" t="s">
        <v>9</v>
      </c>
      <c r="E5401" t="s">
        <v>7</v>
      </c>
      <c r="F5401" t="s">
        <v>456</v>
      </c>
    </row>
    <row r="5402" spans="1:6" x14ac:dyDescent="0.2">
      <c r="A5402" s="3">
        <v>3.3362598770851626E-2</v>
      </c>
      <c r="B5402" s="3">
        <v>0.56716417910447769</v>
      </c>
      <c r="C5402" s="3">
        <v>1.4748858447488586</v>
      </c>
      <c r="D5402" t="s">
        <v>9</v>
      </c>
      <c r="E5402" t="s">
        <v>7</v>
      </c>
      <c r="F5402" t="s">
        <v>499</v>
      </c>
    </row>
    <row r="5403" spans="1:6" x14ac:dyDescent="0.2">
      <c r="A5403" s="3">
        <v>3.3362598770851626E-2</v>
      </c>
      <c r="B5403" s="3">
        <v>0.56716417910447769</v>
      </c>
      <c r="C5403" s="3">
        <v>1.4748858447488586</v>
      </c>
      <c r="D5403" t="s">
        <v>9</v>
      </c>
      <c r="E5403" t="s">
        <v>7</v>
      </c>
      <c r="F5403" t="s">
        <v>508</v>
      </c>
    </row>
    <row r="5404" spans="1:6" x14ac:dyDescent="0.2">
      <c r="A5404" s="3">
        <v>3.3362598770851626E-2</v>
      </c>
      <c r="B5404" s="3">
        <v>0.56716417910447769</v>
      </c>
      <c r="C5404" s="3">
        <v>1.4748858447488586</v>
      </c>
      <c r="D5404" t="s">
        <v>9</v>
      </c>
      <c r="E5404" t="s">
        <v>7</v>
      </c>
      <c r="F5404" t="s">
        <v>517</v>
      </c>
    </row>
    <row r="5405" spans="1:6" x14ac:dyDescent="0.2">
      <c r="A5405" s="3">
        <v>3.3362598770851626E-2</v>
      </c>
      <c r="B5405" s="3">
        <v>0.56716417910447769</v>
      </c>
      <c r="C5405" s="3">
        <v>1.4748858447488586</v>
      </c>
      <c r="D5405" t="s">
        <v>9</v>
      </c>
      <c r="E5405" t="s">
        <v>7</v>
      </c>
      <c r="F5405" t="s">
        <v>550</v>
      </c>
    </row>
    <row r="5406" spans="1:6" x14ac:dyDescent="0.2">
      <c r="A5406" s="3">
        <v>3.3362598770851626E-2</v>
      </c>
      <c r="B5406" s="3">
        <v>0.56716417910447769</v>
      </c>
      <c r="C5406" s="3">
        <v>1.4748858447488586</v>
      </c>
      <c r="D5406" t="s">
        <v>9</v>
      </c>
      <c r="E5406" t="s">
        <v>7</v>
      </c>
      <c r="F5406" t="s">
        <v>627</v>
      </c>
    </row>
    <row r="5407" spans="1:6" x14ac:dyDescent="0.2">
      <c r="A5407" s="3">
        <v>3.3362598770851626E-2</v>
      </c>
      <c r="B5407" s="3">
        <v>0.56716417910447769</v>
      </c>
      <c r="C5407" s="3">
        <v>1.4748858447488586</v>
      </c>
      <c r="D5407" t="s">
        <v>9</v>
      </c>
      <c r="E5407" t="s">
        <v>7</v>
      </c>
      <c r="F5407" t="s">
        <v>675</v>
      </c>
    </row>
    <row r="5408" spans="1:6" x14ac:dyDescent="0.2">
      <c r="A5408" s="3">
        <v>3.3362598770851626E-2</v>
      </c>
      <c r="B5408" s="3">
        <v>0.56716417910447769</v>
      </c>
      <c r="C5408" s="3">
        <v>1.4748858447488586</v>
      </c>
      <c r="D5408" t="s">
        <v>9</v>
      </c>
      <c r="E5408" t="s">
        <v>7</v>
      </c>
      <c r="F5408" t="s">
        <v>541</v>
      </c>
    </row>
    <row r="5409" spans="1:6" x14ac:dyDescent="0.2">
      <c r="A5409" s="3">
        <v>3.3362598770851626E-2</v>
      </c>
      <c r="B5409" s="3">
        <v>0.56716417910447769</v>
      </c>
      <c r="C5409" s="3">
        <v>1.4748858447488586</v>
      </c>
      <c r="D5409" t="s">
        <v>27</v>
      </c>
      <c r="E5409" t="s">
        <v>7</v>
      </c>
      <c r="F5409" t="s">
        <v>766</v>
      </c>
    </row>
    <row r="5410" spans="1:6" x14ac:dyDescent="0.2">
      <c r="A5410" s="3">
        <v>4.3898156277436345E-2</v>
      </c>
      <c r="B5410" s="3">
        <v>0.58139534883720922</v>
      </c>
      <c r="C5410" s="3">
        <v>1.4748536800124306</v>
      </c>
      <c r="D5410" t="s">
        <v>206</v>
      </c>
      <c r="E5410" t="s">
        <v>7</v>
      </c>
      <c r="F5410" t="s">
        <v>5223</v>
      </c>
    </row>
    <row r="5411" spans="1:6" x14ac:dyDescent="0.2">
      <c r="A5411" s="3">
        <v>4.3898156277436345E-2</v>
      </c>
      <c r="B5411" s="3">
        <v>0.58139534883720922</v>
      </c>
      <c r="C5411" s="3">
        <v>1.4748536800124306</v>
      </c>
      <c r="D5411" t="s">
        <v>206</v>
      </c>
      <c r="E5411" t="s">
        <v>7</v>
      </c>
      <c r="F5411" t="s">
        <v>4786</v>
      </c>
    </row>
    <row r="5412" spans="1:6" x14ac:dyDescent="0.2">
      <c r="A5412" s="3">
        <v>3.2484635645302899E-2</v>
      </c>
      <c r="B5412" s="3">
        <v>0.56060606060606066</v>
      </c>
      <c r="C5412" s="3">
        <v>1.4746658268598223</v>
      </c>
      <c r="D5412" t="s">
        <v>135</v>
      </c>
      <c r="E5412" t="s">
        <v>7</v>
      </c>
      <c r="F5412" t="s">
        <v>560</v>
      </c>
    </row>
    <row r="5413" spans="1:6" x14ac:dyDescent="0.2">
      <c r="A5413" s="3">
        <v>3.2484635645302899E-2</v>
      </c>
      <c r="B5413" s="3">
        <v>0.56060606060606066</v>
      </c>
      <c r="C5413" s="3">
        <v>1.4746658268598223</v>
      </c>
      <c r="D5413" t="s">
        <v>135</v>
      </c>
      <c r="E5413" t="s">
        <v>7</v>
      </c>
      <c r="F5413" t="s">
        <v>687</v>
      </c>
    </row>
    <row r="5414" spans="1:6" x14ac:dyDescent="0.2">
      <c r="A5414" s="3">
        <v>3.4240561896400352E-2</v>
      </c>
      <c r="B5414" s="3">
        <v>0.57352941176470595</v>
      </c>
      <c r="C5414" s="3">
        <v>1.474604966139955</v>
      </c>
      <c r="D5414" t="s">
        <v>24</v>
      </c>
      <c r="E5414" t="s">
        <v>7</v>
      </c>
      <c r="F5414" t="s">
        <v>1125</v>
      </c>
    </row>
    <row r="5415" spans="1:6" x14ac:dyDescent="0.2">
      <c r="A5415" s="3">
        <v>3.4240561896400352E-2</v>
      </c>
      <c r="B5415" s="3">
        <v>0.57352941176470595</v>
      </c>
      <c r="C5415" s="3">
        <v>1.474604966139955</v>
      </c>
      <c r="D5415" t="s">
        <v>24</v>
      </c>
      <c r="E5415" t="s">
        <v>7</v>
      </c>
      <c r="F5415" t="s">
        <v>722</v>
      </c>
    </row>
    <row r="5416" spans="1:6" x14ac:dyDescent="0.2">
      <c r="A5416" s="3">
        <v>3.4240561896400352E-2</v>
      </c>
      <c r="B5416" s="3">
        <v>0.57352941176470595</v>
      </c>
      <c r="C5416" s="3">
        <v>1.474604966139955</v>
      </c>
      <c r="D5416" t="s">
        <v>24</v>
      </c>
      <c r="E5416" t="s">
        <v>7</v>
      </c>
      <c r="F5416" t="s">
        <v>1219</v>
      </c>
    </row>
    <row r="5417" spans="1:6" x14ac:dyDescent="0.2">
      <c r="A5417" s="3">
        <v>3.4240561896400352E-2</v>
      </c>
      <c r="B5417" s="3">
        <v>0.57352941176470595</v>
      </c>
      <c r="C5417" s="3">
        <v>1.474604966139955</v>
      </c>
      <c r="D5417" t="s">
        <v>24</v>
      </c>
      <c r="E5417" t="s">
        <v>7</v>
      </c>
      <c r="F5417" t="s">
        <v>847</v>
      </c>
    </row>
    <row r="5418" spans="1:6" x14ac:dyDescent="0.2">
      <c r="A5418" s="3">
        <v>4.6532045654082525E-2</v>
      </c>
      <c r="B5418" s="3">
        <v>0.57608695652173914</v>
      </c>
      <c r="C5418" s="3">
        <v>1.4745236932095751</v>
      </c>
      <c r="D5418" t="s">
        <v>6</v>
      </c>
      <c r="E5418" t="s">
        <v>7</v>
      </c>
      <c r="F5418" t="s">
        <v>5573</v>
      </c>
    </row>
    <row r="5419" spans="1:6" x14ac:dyDescent="0.2">
      <c r="A5419" s="3">
        <v>3.5996488147497806E-2</v>
      </c>
      <c r="B5419" s="3">
        <v>0.55405405405405406</v>
      </c>
      <c r="C5419" s="3">
        <v>1.4744569335690831</v>
      </c>
      <c r="D5419" t="s">
        <v>84</v>
      </c>
      <c r="E5419" t="s">
        <v>7</v>
      </c>
      <c r="F5419" t="s">
        <v>1698</v>
      </c>
    </row>
    <row r="5420" spans="1:6" x14ac:dyDescent="0.2">
      <c r="A5420" s="3">
        <v>3.5996488147497806E-2</v>
      </c>
      <c r="B5420" s="3">
        <v>0.55405405405405406</v>
      </c>
      <c r="C5420" s="3">
        <v>1.4744569335690831</v>
      </c>
      <c r="D5420" t="s">
        <v>84</v>
      </c>
      <c r="E5420" t="s">
        <v>7</v>
      </c>
      <c r="F5420" t="s">
        <v>1833</v>
      </c>
    </row>
    <row r="5421" spans="1:6" x14ac:dyDescent="0.2">
      <c r="A5421" s="3">
        <v>3.5996488147497806E-2</v>
      </c>
      <c r="B5421" s="3">
        <v>0.55405405405405406</v>
      </c>
      <c r="C5421" s="3">
        <v>1.4744569335690831</v>
      </c>
      <c r="D5421" t="s">
        <v>84</v>
      </c>
      <c r="E5421" t="s">
        <v>7</v>
      </c>
      <c r="F5421" t="s">
        <v>1834</v>
      </c>
    </row>
    <row r="5422" spans="1:6" x14ac:dyDescent="0.2">
      <c r="A5422" s="3">
        <v>3.5996488147497806E-2</v>
      </c>
      <c r="B5422" s="3">
        <v>0.55405405405405406</v>
      </c>
      <c r="C5422" s="3">
        <v>1.4744569335690831</v>
      </c>
      <c r="D5422" t="s">
        <v>26</v>
      </c>
      <c r="E5422" t="s">
        <v>7</v>
      </c>
      <c r="F5422" t="s">
        <v>1869</v>
      </c>
    </row>
    <row r="5423" spans="1:6" x14ac:dyDescent="0.2">
      <c r="A5423" s="3">
        <v>3.5996488147497806E-2</v>
      </c>
      <c r="B5423" s="3">
        <v>0.55405405405405406</v>
      </c>
      <c r="C5423" s="3">
        <v>1.4744569335690831</v>
      </c>
      <c r="D5423" t="s">
        <v>26</v>
      </c>
      <c r="E5423" t="s">
        <v>7</v>
      </c>
      <c r="F5423" t="s">
        <v>1879</v>
      </c>
    </row>
    <row r="5424" spans="1:6" x14ac:dyDescent="0.2">
      <c r="A5424" s="3">
        <v>3.5996488147497806E-2</v>
      </c>
      <c r="B5424" s="3">
        <v>0.55405405405405406</v>
      </c>
      <c r="C5424" s="3">
        <v>1.4744569335690831</v>
      </c>
      <c r="D5424" t="s">
        <v>26</v>
      </c>
      <c r="E5424" t="s">
        <v>7</v>
      </c>
      <c r="F5424" t="s">
        <v>1872</v>
      </c>
    </row>
    <row r="5425" spans="1:6" x14ac:dyDescent="0.2">
      <c r="A5425" s="3">
        <v>3.5996488147497806E-2</v>
      </c>
      <c r="B5425" s="3">
        <v>0.55405405405405406</v>
      </c>
      <c r="C5425" s="3">
        <v>1.4744569335690831</v>
      </c>
      <c r="D5425" t="s">
        <v>26</v>
      </c>
      <c r="E5425" t="s">
        <v>7</v>
      </c>
      <c r="F5425" t="s">
        <v>1885</v>
      </c>
    </row>
    <row r="5426" spans="1:6" x14ac:dyDescent="0.2">
      <c r="A5426" s="3">
        <v>3.5996488147497806E-2</v>
      </c>
      <c r="B5426" s="3">
        <v>0.55405405405405406</v>
      </c>
      <c r="C5426" s="3">
        <v>1.4744569335690831</v>
      </c>
      <c r="D5426" t="s">
        <v>26</v>
      </c>
      <c r="E5426" t="s">
        <v>7</v>
      </c>
      <c r="F5426" t="s">
        <v>1886</v>
      </c>
    </row>
    <row r="5427" spans="1:6" x14ac:dyDescent="0.2">
      <c r="A5427" s="3">
        <v>3.5996488147497806E-2</v>
      </c>
      <c r="B5427" s="3">
        <v>0.55405405405405406</v>
      </c>
      <c r="C5427" s="3">
        <v>1.4744569335690831</v>
      </c>
      <c r="D5427" t="s">
        <v>84</v>
      </c>
      <c r="E5427" t="s">
        <v>7</v>
      </c>
      <c r="F5427" t="s">
        <v>1974</v>
      </c>
    </row>
    <row r="5428" spans="1:6" x14ac:dyDescent="0.2">
      <c r="A5428" s="3">
        <v>3.5996488147497806E-2</v>
      </c>
      <c r="B5428" s="3">
        <v>0.55405405405405406</v>
      </c>
      <c r="C5428" s="3">
        <v>1.4744569335690831</v>
      </c>
      <c r="D5428" t="s">
        <v>26</v>
      </c>
      <c r="E5428" t="s">
        <v>7</v>
      </c>
      <c r="F5428" t="s">
        <v>2020</v>
      </c>
    </row>
    <row r="5429" spans="1:6" x14ac:dyDescent="0.2">
      <c r="A5429" s="3">
        <v>3.5996488147497806E-2</v>
      </c>
      <c r="B5429" s="3">
        <v>0.55405405405405406</v>
      </c>
      <c r="C5429" s="3">
        <v>1.4744569335690831</v>
      </c>
      <c r="D5429" t="s">
        <v>84</v>
      </c>
      <c r="E5429" t="s">
        <v>7</v>
      </c>
      <c r="F5429" t="s">
        <v>2067</v>
      </c>
    </row>
    <row r="5430" spans="1:6" x14ac:dyDescent="0.2">
      <c r="A5430" s="3">
        <v>4.6532045654082525E-2</v>
      </c>
      <c r="B5430" s="3">
        <v>0.55789473684210522</v>
      </c>
      <c r="C5430" s="3">
        <v>1.4743436317010623</v>
      </c>
      <c r="D5430" t="s">
        <v>75</v>
      </c>
      <c r="E5430" t="s">
        <v>7</v>
      </c>
      <c r="F5430" t="s">
        <v>5597</v>
      </c>
    </row>
    <row r="5431" spans="1:6" x14ac:dyDescent="0.2">
      <c r="A5431" s="3">
        <v>4.3898156277436345E-2</v>
      </c>
      <c r="B5431" s="3">
        <v>0.57471264367816088</v>
      </c>
      <c r="C5431" s="3">
        <v>1.4743191467329397</v>
      </c>
      <c r="D5431" t="s">
        <v>33</v>
      </c>
      <c r="E5431" t="s">
        <v>7</v>
      </c>
      <c r="F5431" t="s">
        <v>4613</v>
      </c>
    </row>
    <row r="5432" spans="1:6" x14ac:dyDescent="0.2">
      <c r="A5432" s="3">
        <v>4.3898156277436345E-2</v>
      </c>
      <c r="B5432" s="3">
        <v>0.57471264367816088</v>
      </c>
      <c r="C5432" s="3">
        <v>1.4743191467329397</v>
      </c>
      <c r="D5432" t="s">
        <v>33</v>
      </c>
      <c r="E5432" t="s">
        <v>7</v>
      </c>
      <c r="F5432" t="s">
        <v>4720</v>
      </c>
    </row>
    <row r="5433" spans="1:6" x14ac:dyDescent="0.2">
      <c r="A5433" s="3">
        <v>4.3898156277436345E-2</v>
      </c>
      <c r="B5433" s="3">
        <v>0.57471264367816088</v>
      </c>
      <c r="C5433" s="3">
        <v>1.4743191467329397</v>
      </c>
      <c r="D5433" t="s">
        <v>33</v>
      </c>
      <c r="E5433" t="s">
        <v>7</v>
      </c>
      <c r="F5433" t="s">
        <v>5247</v>
      </c>
    </row>
    <row r="5434" spans="1:6" x14ac:dyDescent="0.2">
      <c r="A5434" s="3">
        <v>4.3898156277436345E-2</v>
      </c>
      <c r="B5434" s="3">
        <v>0.57471264367816088</v>
      </c>
      <c r="C5434" s="3">
        <v>1.4743191467329397</v>
      </c>
      <c r="D5434" t="s">
        <v>33</v>
      </c>
      <c r="E5434" t="s">
        <v>7</v>
      </c>
      <c r="F5434" t="s">
        <v>4730</v>
      </c>
    </row>
    <row r="5435" spans="1:6" x14ac:dyDescent="0.2">
      <c r="A5435" s="3">
        <v>4.5654082528533799E-2</v>
      </c>
      <c r="B5435" s="3">
        <v>0.55913978494623651</v>
      </c>
      <c r="C5435" s="3">
        <v>1.4742134607726003</v>
      </c>
      <c r="D5435" t="s">
        <v>69</v>
      </c>
      <c r="E5435" t="s">
        <v>7</v>
      </c>
      <c r="F5435" t="s">
        <v>5492</v>
      </c>
    </row>
    <row r="5436" spans="1:6" x14ac:dyDescent="0.2">
      <c r="A5436" s="3">
        <v>4.6532045654082525E-2</v>
      </c>
      <c r="B5436" s="3">
        <v>0.58241758241758235</v>
      </c>
      <c r="C5436" s="3">
        <v>1.4741636141636139</v>
      </c>
      <c r="D5436" t="s">
        <v>15</v>
      </c>
      <c r="E5436" t="s">
        <v>7</v>
      </c>
      <c r="F5436" t="s">
        <v>5512</v>
      </c>
    </row>
    <row r="5437" spans="1:6" x14ac:dyDescent="0.2">
      <c r="A5437" s="3">
        <v>3.6874451273046532E-2</v>
      </c>
      <c r="B5437" s="3">
        <v>0.55263157894736836</v>
      </c>
      <c r="C5437" s="3">
        <v>1.47411561691113</v>
      </c>
      <c r="D5437" t="s">
        <v>233</v>
      </c>
      <c r="E5437" t="s">
        <v>7</v>
      </c>
      <c r="F5437" t="s">
        <v>2091</v>
      </c>
    </row>
    <row r="5438" spans="1:6" x14ac:dyDescent="0.2">
      <c r="A5438" s="3">
        <v>3.6874451273046532E-2</v>
      </c>
      <c r="B5438" s="3">
        <v>0.55263157894736836</v>
      </c>
      <c r="C5438" s="3">
        <v>1.47411561691113</v>
      </c>
      <c r="D5438" t="s">
        <v>233</v>
      </c>
      <c r="E5438" t="s">
        <v>7</v>
      </c>
      <c r="F5438" t="s">
        <v>2156</v>
      </c>
    </row>
    <row r="5439" spans="1:6" x14ac:dyDescent="0.2">
      <c r="A5439" s="3">
        <v>3.6874451273046532E-2</v>
      </c>
      <c r="B5439" s="3">
        <v>0.55263157894736836</v>
      </c>
      <c r="C5439" s="3">
        <v>1.47411561691113</v>
      </c>
      <c r="D5439" t="s">
        <v>233</v>
      </c>
      <c r="E5439" t="s">
        <v>7</v>
      </c>
      <c r="F5439" t="s">
        <v>2311</v>
      </c>
    </row>
    <row r="5440" spans="1:6" x14ac:dyDescent="0.2">
      <c r="A5440" s="3">
        <v>3.6874451273046532E-2</v>
      </c>
      <c r="B5440" s="3">
        <v>0.55263157894736836</v>
      </c>
      <c r="C5440" s="3">
        <v>1.47411561691113</v>
      </c>
      <c r="D5440" t="s">
        <v>41</v>
      </c>
      <c r="E5440" t="s">
        <v>7</v>
      </c>
      <c r="F5440" t="s">
        <v>2373</v>
      </c>
    </row>
    <row r="5441" spans="1:6" x14ac:dyDescent="0.2">
      <c r="A5441" s="3">
        <v>3.6874451273046532E-2</v>
      </c>
      <c r="B5441" s="3">
        <v>0.55263157894736836</v>
      </c>
      <c r="C5441" s="3">
        <v>1.47411561691113</v>
      </c>
      <c r="D5441" t="s">
        <v>41</v>
      </c>
      <c r="E5441" t="s">
        <v>7</v>
      </c>
      <c r="F5441" t="s">
        <v>2434</v>
      </c>
    </row>
    <row r="5442" spans="1:6" x14ac:dyDescent="0.2">
      <c r="A5442" s="3">
        <v>3.6874451273046532E-2</v>
      </c>
      <c r="B5442" s="3">
        <v>0.55263157894736836</v>
      </c>
      <c r="C5442" s="3">
        <v>1.47411561691113</v>
      </c>
      <c r="D5442" t="s">
        <v>41</v>
      </c>
      <c r="E5442" t="s">
        <v>7</v>
      </c>
      <c r="F5442" t="s">
        <v>2439</v>
      </c>
    </row>
    <row r="5443" spans="1:6" x14ac:dyDescent="0.2">
      <c r="A5443" s="3">
        <v>3.6874451273046532E-2</v>
      </c>
      <c r="B5443" s="3">
        <v>0.55263157894736836</v>
      </c>
      <c r="C5443" s="3">
        <v>1.47411561691113</v>
      </c>
      <c r="D5443" t="s">
        <v>41</v>
      </c>
      <c r="E5443" t="s">
        <v>7</v>
      </c>
      <c r="F5443" t="s">
        <v>2451</v>
      </c>
    </row>
    <row r="5444" spans="1:6" x14ac:dyDescent="0.2">
      <c r="A5444" s="3">
        <v>3.6874451273046532E-2</v>
      </c>
      <c r="B5444" s="3">
        <v>0.55263157894736836</v>
      </c>
      <c r="C5444" s="3">
        <v>1.47411561691113</v>
      </c>
      <c r="D5444" t="s">
        <v>41</v>
      </c>
      <c r="E5444" t="s">
        <v>7</v>
      </c>
      <c r="F5444" t="s">
        <v>2145</v>
      </c>
    </row>
    <row r="5445" spans="1:6" x14ac:dyDescent="0.2">
      <c r="A5445" s="3">
        <v>3.7752414398595259E-2</v>
      </c>
      <c r="B5445" s="3">
        <v>0.57333333333333336</v>
      </c>
      <c r="C5445" s="3">
        <v>1.4741008276899925</v>
      </c>
      <c r="D5445" t="s">
        <v>24</v>
      </c>
      <c r="E5445" t="s">
        <v>7</v>
      </c>
      <c r="F5445" t="s">
        <v>2755</v>
      </c>
    </row>
    <row r="5446" spans="1:6" x14ac:dyDescent="0.2">
      <c r="A5446" s="3">
        <v>3.7752414398595259E-2</v>
      </c>
      <c r="B5446" s="3">
        <v>0.57333333333333336</v>
      </c>
      <c r="C5446" s="3">
        <v>1.4741008276899925</v>
      </c>
      <c r="D5446" t="s">
        <v>24</v>
      </c>
      <c r="E5446" t="s">
        <v>7</v>
      </c>
      <c r="F5446" t="s">
        <v>2984</v>
      </c>
    </row>
    <row r="5447" spans="1:6" x14ac:dyDescent="0.2">
      <c r="A5447" s="3">
        <v>3.7752414398595259E-2</v>
      </c>
      <c r="B5447" s="3">
        <v>0.57333333333333336</v>
      </c>
      <c r="C5447" s="3">
        <v>1.4741008276899925</v>
      </c>
      <c r="D5447" t="s">
        <v>24</v>
      </c>
      <c r="E5447" t="s">
        <v>7</v>
      </c>
      <c r="F5447" t="s">
        <v>2998</v>
      </c>
    </row>
    <row r="5448" spans="1:6" x14ac:dyDescent="0.2">
      <c r="A5448" s="3">
        <v>3.7752414398595259E-2</v>
      </c>
      <c r="B5448" s="3">
        <v>0.57333333333333336</v>
      </c>
      <c r="C5448" s="3">
        <v>1.4741008276899925</v>
      </c>
      <c r="D5448" t="s">
        <v>24</v>
      </c>
      <c r="E5448" t="s">
        <v>7</v>
      </c>
      <c r="F5448" t="s">
        <v>3004</v>
      </c>
    </row>
    <row r="5449" spans="1:6" x14ac:dyDescent="0.2">
      <c r="A5449" s="3">
        <v>3.5996488147497806E-2</v>
      </c>
      <c r="B5449" s="3">
        <v>0.62121212121212122</v>
      </c>
      <c r="C5449" s="3">
        <v>1.4740845959595958</v>
      </c>
      <c r="D5449" t="s">
        <v>66</v>
      </c>
      <c r="E5449" t="s">
        <v>7</v>
      </c>
      <c r="F5449" t="s">
        <v>1107</v>
      </c>
    </row>
    <row r="5450" spans="1:6" x14ac:dyDescent="0.2">
      <c r="A5450" s="3">
        <v>3.5996488147497806E-2</v>
      </c>
      <c r="B5450" s="3">
        <v>0.62121212121212122</v>
      </c>
      <c r="C5450" s="3">
        <v>1.4740845959595958</v>
      </c>
      <c r="D5450" t="s">
        <v>66</v>
      </c>
      <c r="E5450" t="s">
        <v>7</v>
      </c>
      <c r="F5450" t="s">
        <v>616</v>
      </c>
    </row>
    <row r="5451" spans="1:6" x14ac:dyDescent="0.2">
      <c r="A5451" s="3">
        <v>3.7752414398595259E-2</v>
      </c>
      <c r="B5451" s="3">
        <v>0.58108108108108103</v>
      </c>
      <c r="C5451" s="3">
        <v>1.4740564618070184</v>
      </c>
      <c r="D5451" t="s">
        <v>206</v>
      </c>
      <c r="E5451" t="s">
        <v>7</v>
      </c>
      <c r="F5451" t="s">
        <v>2712</v>
      </c>
    </row>
    <row r="5452" spans="1:6" x14ac:dyDescent="0.2">
      <c r="A5452" s="3">
        <v>3.7752414398595259E-2</v>
      </c>
      <c r="B5452" s="3">
        <v>0.58108108108108103</v>
      </c>
      <c r="C5452" s="3">
        <v>1.4740564618070184</v>
      </c>
      <c r="D5452" t="s">
        <v>206</v>
      </c>
      <c r="E5452" t="s">
        <v>7</v>
      </c>
      <c r="F5452" t="s">
        <v>2369</v>
      </c>
    </row>
    <row r="5453" spans="1:6" x14ac:dyDescent="0.2">
      <c r="A5453" s="3">
        <v>3.7752414398595259E-2</v>
      </c>
      <c r="B5453" s="3">
        <v>0.58108108108108103</v>
      </c>
      <c r="C5453" s="3">
        <v>1.4740564618070184</v>
      </c>
      <c r="D5453" t="s">
        <v>206</v>
      </c>
      <c r="E5453" t="s">
        <v>7</v>
      </c>
      <c r="F5453" t="s">
        <v>2025</v>
      </c>
    </row>
    <row r="5454" spans="1:6" x14ac:dyDescent="0.2">
      <c r="A5454" s="3">
        <v>4.1264266900790166E-2</v>
      </c>
      <c r="B5454" s="3">
        <v>0.58749999999999991</v>
      </c>
      <c r="C5454" s="3">
        <v>1.4739262114537444</v>
      </c>
      <c r="D5454" t="s">
        <v>122</v>
      </c>
      <c r="E5454" t="s">
        <v>7</v>
      </c>
      <c r="F5454" t="s">
        <v>4288</v>
      </c>
    </row>
    <row r="5455" spans="1:6" x14ac:dyDescent="0.2">
      <c r="A5455" s="3">
        <v>4.1264266900790166E-2</v>
      </c>
      <c r="B5455" s="3">
        <v>0.58749999999999991</v>
      </c>
      <c r="C5455" s="3">
        <v>1.4739262114537444</v>
      </c>
      <c r="D5455" t="s">
        <v>122</v>
      </c>
      <c r="E5455" t="s">
        <v>7</v>
      </c>
      <c r="F5455" t="s">
        <v>3964</v>
      </c>
    </row>
    <row r="5456" spans="1:6" x14ac:dyDescent="0.2">
      <c r="A5456" s="3">
        <v>4.1264266900790166E-2</v>
      </c>
      <c r="B5456" s="3">
        <v>0.58749999999999991</v>
      </c>
      <c r="C5456" s="3">
        <v>1.4739262114537444</v>
      </c>
      <c r="D5456" t="s">
        <v>122</v>
      </c>
      <c r="E5456" t="s">
        <v>7</v>
      </c>
      <c r="F5456" t="s">
        <v>3958</v>
      </c>
    </row>
    <row r="5457" spans="1:6" x14ac:dyDescent="0.2">
      <c r="A5457" s="3">
        <v>3.1606672519754173E-2</v>
      </c>
      <c r="B5457" s="3">
        <v>0.55384615384615388</v>
      </c>
      <c r="C5457" s="3">
        <v>1.4739036664270311</v>
      </c>
      <c r="D5457" t="s">
        <v>84</v>
      </c>
      <c r="E5457" t="s">
        <v>7</v>
      </c>
      <c r="F5457" t="s">
        <v>296</v>
      </c>
    </row>
    <row r="5458" spans="1:6" x14ac:dyDescent="0.2">
      <c r="A5458" s="3">
        <v>3.1606672519754173E-2</v>
      </c>
      <c r="B5458" s="3">
        <v>0.55384615384615388</v>
      </c>
      <c r="C5458" s="3">
        <v>1.4739036664270311</v>
      </c>
      <c r="D5458" t="s">
        <v>26</v>
      </c>
      <c r="E5458" t="s">
        <v>7</v>
      </c>
      <c r="F5458" t="s">
        <v>322</v>
      </c>
    </row>
    <row r="5459" spans="1:6" x14ac:dyDescent="0.2">
      <c r="A5459" s="3">
        <v>3.1606672519754173E-2</v>
      </c>
      <c r="B5459" s="3">
        <v>0.55384615384615388</v>
      </c>
      <c r="C5459" s="3">
        <v>1.4739036664270311</v>
      </c>
      <c r="D5459" t="s">
        <v>26</v>
      </c>
      <c r="E5459" t="s">
        <v>7</v>
      </c>
      <c r="F5459" t="s">
        <v>344</v>
      </c>
    </row>
    <row r="5460" spans="1:6" x14ac:dyDescent="0.2">
      <c r="A5460" s="3">
        <v>3.1606672519754173E-2</v>
      </c>
      <c r="B5460" s="3">
        <v>0.55384615384615388</v>
      </c>
      <c r="C5460" s="3">
        <v>1.4739036664270311</v>
      </c>
      <c r="D5460" t="s">
        <v>26</v>
      </c>
      <c r="E5460" t="s">
        <v>7</v>
      </c>
      <c r="F5460" t="s">
        <v>369</v>
      </c>
    </row>
    <row r="5461" spans="1:6" x14ac:dyDescent="0.2">
      <c r="A5461" s="3">
        <v>3.1606672519754173E-2</v>
      </c>
      <c r="B5461" s="3">
        <v>0.55384615384615388</v>
      </c>
      <c r="C5461" s="3">
        <v>1.4739036664270311</v>
      </c>
      <c r="D5461" t="s">
        <v>26</v>
      </c>
      <c r="E5461" t="s">
        <v>7</v>
      </c>
      <c r="F5461" t="s">
        <v>382</v>
      </c>
    </row>
    <row r="5462" spans="1:6" x14ac:dyDescent="0.2">
      <c r="A5462" s="3">
        <v>3.1606672519754173E-2</v>
      </c>
      <c r="B5462" s="3">
        <v>0.55384615384615388</v>
      </c>
      <c r="C5462" s="3">
        <v>1.4739036664270311</v>
      </c>
      <c r="D5462" t="s">
        <v>84</v>
      </c>
      <c r="E5462" t="s">
        <v>7</v>
      </c>
      <c r="F5462" t="s">
        <v>385</v>
      </c>
    </row>
    <row r="5463" spans="1:6" x14ac:dyDescent="0.2">
      <c r="A5463" s="3">
        <v>4.0386303775241439E-2</v>
      </c>
      <c r="B5463" s="3">
        <v>0.58227848101265822</v>
      </c>
      <c r="C5463" s="3">
        <v>1.4738115330520394</v>
      </c>
      <c r="D5463" t="s">
        <v>15</v>
      </c>
      <c r="E5463" t="s">
        <v>7</v>
      </c>
      <c r="F5463" t="s">
        <v>3306</v>
      </c>
    </row>
    <row r="5464" spans="1:6" x14ac:dyDescent="0.2">
      <c r="A5464" s="3">
        <v>4.0386303775241439E-2</v>
      </c>
      <c r="B5464" s="3">
        <v>0.58227848101265822</v>
      </c>
      <c r="C5464" s="3">
        <v>1.4738115330520394</v>
      </c>
      <c r="D5464" t="s">
        <v>15</v>
      </c>
      <c r="E5464" t="s">
        <v>7</v>
      </c>
      <c r="F5464" t="s">
        <v>3946</v>
      </c>
    </row>
    <row r="5465" spans="1:6" x14ac:dyDescent="0.2">
      <c r="A5465" s="3">
        <v>4.1264266900790166E-2</v>
      </c>
      <c r="B5465" s="3">
        <v>0.57317073170731703</v>
      </c>
      <c r="C5465" s="3">
        <v>1.4736827616583161</v>
      </c>
      <c r="D5465" t="s">
        <v>24</v>
      </c>
      <c r="E5465" t="s">
        <v>7</v>
      </c>
      <c r="F5465" t="s">
        <v>3945</v>
      </c>
    </row>
    <row r="5466" spans="1:6" x14ac:dyDescent="0.2">
      <c r="A5466" s="3">
        <v>4.1264266900790166E-2</v>
      </c>
      <c r="B5466" s="3">
        <v>0.57317073170731703</v>
      </c>
      <c r="C5466" s="3">
        <v>1.4736827616583161</v>
      </c>
      <c r="D5466" t="s">
        <v>24</v>
      </c>
      <c r="E5466" t="s">
        <v>7</v>
      </c>
      <c r="F5466" t="s">
        <v>4493</v>
      </c>
    </row>
    <row r="5467" spans="1:6" x14ac:dyDescent="0.2">
      <c r="A5467" s="3">
        <v>4.1264266900790166E-2</v>
      </c>
      <c r="B5467" s="3">
        <v>0.57317073170731703</v>
      </c>
      <c r="C5467" s="3">
        <v>1.4736827616583161</v>
      </c>
      <c r="D5467" t="s">
        <v>24</v>
      </c>
      <c r="E5467" t="s">
        <v>7</v>
      </c>
      <c r="F5467" t="s">
        <v>4495</v>
      </c>
    </row>
    <row r="5468" spans="1:6" x14ac:dyDescent="0.2">
      <c r="A5468" s="3">
        <v>3.3362598770851626E-2</v>
      </c>
      <c r="B5468" s="3">
        <v>0.5757575757575758</v>
      </c>
      <c r="C5468" s="3">
        <v>1.4736806264896154</v>
      </c>
      <c r="D5468" t="s">
        <v>6</v>
      </c>
      <c r="E5468" t="s">
        <v>7</v>
      </c>
      <c r="F5468" t="s">
        <v>492</v>
      </c>
    </row>
    <row r="5469" spans="1:6" x14ac:dyDescent="0.2">
      <c r="A5469" s="3">
        <v>3.3362598770851626E-2</v>
      </c>
      <c r="B5469" s="3">
        <v>0.5757575757575758</v>
      </c>
      <c r="C5469" s="3">
        <v>1.4736806264896154</v>
      </c>
      <c r="D5469" t="s">
        <v>46</v>
      </c>
      <c r="E5469" t="s">
        <v>7</v>
      </c>
      <c r="F5469" t="s">
        <v>790</v>
      </c>
    </row>
    <row r="5470" spans="1:6" x14ac:dyDescent="0.2">
      <c r="A5470" s="3">
        <v>3.3362598770851626E-2</v>
      </c>
      <c r="B5470" s="3">
        <v>0.5757575757575758</v>
      </c>
      <c r="C5470" s="3">
        <v>1.4736806264896154</v>
      </c>
      <c r="D5470" t="s">
        <v>46</v>
      </c>
      <c r="E5470" t="s">
        <v>7</v>
      </c>
      <c r="F5470" t="s">
        <v>501</v>
      </c>
    </row>
    <row r="5471" spans="1:6" x14ac:dyDescent="0.2">
      <c r="A5471" s="3">
        <v>3.3362598770851626E-2</v>
      </c>
      <c r="B5471" s="3">
        <v>0.5757575757575758</v>
      </c>
      <c r="C5471" s="3">
        <v>1.4736806264896154</v>
      </c>
      <c r="D5471" t="s">
        <v>6</v>
      </c>
      <c r="E5471" t="s">
        <v>7</v>
      </c>
      <c r="F5471" t="s">
        <v>792</v>
      </c>
    </row>
    <row r="5472" spans="1:6" x14ac:dyDescent="0.2">
      <c r="A5472" s="3">
        <v>3.3362598770851626E-2</v>
      </c>
      <c r="B5472" s="3">
        <v>0.5757575757575758</v>
      </c>
      <c r="C5472" s="3">
        <v>1.4736806264896154</v>
      </c>
      <c r="D5472" t="s">
        <v>6</v>
      </c>
      <c r="E5472" t="s">
        <v>7</v>
      </c>
      <c r="F5472" t="s">
        <v>793</v>
      </c>
    </row>
    <row r="5473" spans="1:6" x14ac:dyDescent="0.2">
      <c r="A5473" s="3">
        <v>3.3362598770851626E-2</v>
      </c>
      <c r="B5473" s="3">
        <v>0.5757575757575758</v>
      </c>
      <c r="C5473" s="3">
        <v>1.4736806264896154</v>
      </c>
      <c r="D5473" t="s">
        <v>6</v>
      </c>
      <c r="E5473" t="s">
        <v>7</v>
      </c>
      <c r="F5473" t="s">
        <v>794</v>
      </c>
    </row>
    <row r="5474" spans="1:6" x14ac:dyDescent="0.2">
      <c r="A5474" s="3">
        <v>3.3362598770851626E-2</v>
      </c>
      <c r="B5474" s="3">
        <v>0.5757575757575758</v>
      </c>
      <c r="C5474" s="3">
        <v>1.4736806264896154</v>
      </c>
      <c r="D5474" t="s">
        <v>6</v>
      </c>
      <c r="E5474" t="s">
        <v>7</v>
      </c>
      <c r="F5474" t="s">
        <v>795</v>
      </c>
    </row>
    <row r="5475" spans="1:6" x14ac:dyDescent="0.2">
      <c r="A5475" s="3">
        <v>3.3362598770851626E-2</v>
      </c>
      <c r="B5475" s="3">
        <v>0.5757575757575758</v>
      </c>
      <c r="C5475" s="3">
        <v>1.4736806264896154</v>
      </c>
      <c r="D5475" t="s">
        <v>6</v>
      </c>
      <c r="E5475" t="s">
        <v>7</v>
      </c>
      <c r="F5475" t="s">
        <v>883</v>
      </c>
    </row>
    <row r="5476" spans="1:6" x14ac:dyDescent="0.2">
      <c r="A5476" s="3">
        <v>3.3362598770851626E-2</v>
      </c>
      <c r="B5476" s="3">
        <v>0.5757575757575758</v>
      </c>
      <c r="C5476" s="3">
        <v>1.4736806264896154</v>
      </c>
      <c r="D5476" t="s">
        <v>46</v>
      </c>
      <c r="E5476" t="s">
        <v>7</v>
      </c>
      <c r="F5476" t="s">
        <v>720</v>
      </c>
    </row>
    <row r="5477" spans="1:6" x14ac:dyDescent="0.2">
      <c r="A5477" s="3">
        <v>3.3362598770851626E-2</v>
      </c>
      <c r="B5477" s="3">
        <v>0.5757575757575758</v>
      </c>
      <c r="C5477" s="3">
        <v>1.4736806264896154</v>
      </c>
      <c r="D5477" t="s">
        <v>46</v>
      </c>
      <c r="E5477" t="s">
        <v>7</v>
      </c>
      <c r="F5477" t="s">
        <v>562</v>
      </c>
    </row>
    <row r="5478" spans="1:6" x14ac:dyDescent="0.2">
      <c r="A5478" s="3">
        <v>3.3362598770851626E-2</v>
      </c>
      <c r="B5478" s="3">
        <v>0.5757575757575758</v>
      </c>
      <c r="C5478" s="3">
        <v>1.4736806264896154</v>
      </c>
      <c r="D5478" t="s">
        <v>46</v>
      </c>
      <c r="E5478" t="s">
        <v>7</v>
      </c>
      <c r="F5478" t="s">
        <v>902</v>
      </c>
    </row>
    <row r="5479" spans="1:6" x14ac:dyDescent="0.2">
      <c r="A5479" s="3">
        <v>3.3362598770851626E-2</v>
      </c>
      <c r="B5479" s="3">
        <v>0.5757575757575758</v>
      </c>
      <c r="C5479" s="3">
        <v>1.4736806264896154</v>
      </c>
      <c r="D5479" t="s">
        <v>6</v>
      </c>
      <c r="E5479" t="s">
        <v>7</v>
      </c>
      <c r="F5479" t="s">
        <v>916</v>
      </c>
    </row>
    <row r="5480" spans="1:6" x14ac:dyDescent="0.2">
      <c r="A5480" s="3">
        <v>3.3362598770851626E-2</v>
      </c>
      <c r="B5480" s="3">
        <v>0.5757575757575758</v>
      </c>
      <c r="C5480" s="3">
        <v>1.4736806264896154</v>
      </c>
      <c r="D5480" t="s">
        <v>46</v>
      </c>
      <c r="E5480" t="s">
        <v>7</v>
      </c>
      <c r="F5480" t="s">
        <v>1026</v>
      </c>
    </row>
    <row r="5481" spans="1:6" x14ac:dyDescent="0.2">
      <c r="A5481" s="3">
        <v>4.4776119402985072E-2</v>
      </c>
      <c r="B5481" s="3">
        <v>0.56666666666666665</v>
      </c>
      <c r="C5481" s="3">
        <v>1.4735920852359208</v>
      </c>
      <c r="D5481" t="s">
        <v>27</v>
      </c>
      <c r="E5481" t="s">
        <v>7</v>
      </c>
      <c r="F5481" t="s">
        <v>5195</v>
      </c>
    </row>
    <row r="5482" spans="1:6" x14ac:dyDescent="0.2">
      <c r="A5482" s="3">
        <v>4.4776119402985072E-2</v>
      </c>
      <c r="B5482" s="3">
        <v>0.56666666666666665</v>
      </c>
      <c r="C5482" s="3">
        <v>1.4735920852359208</v>
      </c>
      <c r="D5482" t="s">
        <v>27</v>
      </c>
      <c r="E5482" t="s">
        <v>7</v>
      </c>
      <c r="F5482" t="s">
        <v>5392</v>
      </c>
    </row>
    <row r="5483" spans="1:6" x14ac:dyDescent="0.2">
      <c r="A5483" s="3">
        <v>4.4776119402985072E-2</v>
      </c>
      <c r="B5483" s="3">
        <v>0.56666666666666665</v>
      </c>
      <c r="C5483" s="3">
        <v>1.4735920852359208</v>
      </c>
      <c r="D5483" t="s">
        <v>27</v>
      </c>
      <c r="E5483" t="s">
        <v>7</v>
      </c>
      <c r="F5483" t="s">
        <v>5396</v>
      </c>
    </row>
    <row r="5484" spans="1:6" x14ac:dyDescent="0.2">
      <c r="A5484" s="3">
        <v>4.4776119402985072E-2</v>
      </c>
      <c r="B5484" s="3">
        <v>0.56666666666666665</v>
      </c>
      <c r="C5484" s="3">
        <v>1.4735920852359208</v>
      </c>
      <c r="D5484" t="s">
        <v>27</v>
      </c>
      <c r="E5484" t="s">
        <v>7</v>
      </c>
      <c r="F5484" t="s">
        <v>5244</v>
      </c>
    </row>
    <row r="5485" spans="1:6" x14ac:dyDescent="0.2">
      <c r="A5485" s="3">
        <v>4.0386303775241439E-2</v>
      </c>
      <c r="B5485" s="3">
        <v>0.56790123456790131</v>
      </c>
      <c r="C5485" s="3">
        <v>1.4734385106442816</v>
      </c>
      <c r="D5485" t="s">
        <v>72</v>
      </c>
      <c r="E5485" t="s">
        <v>7</v>
      </c>
      <c r="F5485" t="s">
        <v>3909</v>
      </c>
    </row>
    <row r="5486" spans="1:6" x14ac:dyDescent="0.2">
      <c r="A5486" s="3">
        <v>4.0386303775241439E-2</v>
      </c>
      <c r="B5486" s="3">
        <v>0.56790123456790131</v>
      </c>
      <c r="C5486" s="3">
        <v>1.4734385106442816</v>
      </c>
      <c r="D5486" t="s">
        <v>72</v>
      </c>
      <c r="E5486" t="s">
        <v>7</v>
      </c>
      <c r="F5486" t="s">
        <v>3523</v>
      </c>
    </row>
    <row r="5487" spans="1:6" x14ac:dyDescent="0.2">
      <c r="A5487" s="3">
        <v>4.0386303775241439E-2</v>
      </c>
      <c r="B5487" s="3">
        <v>0.56790123456790131</v>
      </c>
      <c r="C5487" s="3">
        <v>1.4734385106442816</v>
      </c>
      <c r="D5487" t="s">
        <v>72</v>
      </c>
      <c r="E5487" t="s">
        <v>7</v>
      </c>
      <c r="F5487" t="s">
        <v>3932</v>
      </c>
    </row>
    <row r="5488" spans="1:6" x14ac:dyDescent="0.2">
      <c r="A5488" s="3">
        <v>4.0386303775241439E-2</v>
      </c>
      <c r="B5488" s="3">
        <v>0.56790123456790131</v>
      </c>
      <c r="C5488" s="3">
        <v>1.4734385106442816</v>
      </c>
      <c r="D5488" t="s">
        <v>72</v>
      </c>
      <c r="E5488" t="s">
        <v>7</v>
      </c>
      <c r="F5488" t="s">
        <v>3949</v>
      </c>
    </row>
    <row r="5489" spans="1:6" x14ac:dyDescent="0.2">
      <c r="A5489" s="3">
        <v>3.2484635645302899E-2</v>
      </c>
      <c r="B5489" s="3">
        <v>0.58730158730158732</v>
      </c>
      <c r="C5489" s="3">
        <v>1.4734284315782114</v>
      </c>
      <c r="D5489" t="s">
        <v>122</v>
      </c>
      <c r="E5489" t="s">
        <v>7</v>
      </c>
      <c r="F5489" t="s">
        <v>99</v>
      </c>
    </row>
    <row r="5490" spans="1:6" x14ac:dyDescent="0.2">
      <c r="A5490" s="3">
        <v>3.3362598770851626E-2</v>
      </c>
      <c r="B5490" s="3">
        <v>0.55882352941176472</v>
      </c>
      <c r="C5490" s="3">
        <v>1.4733796296296295</v>
      </c>
      <c r="D5490" t="s">
        <v>145</v>
      </c>
      <c r="E5490" t="s">
        <v>7</v>
      </c>
      <c r="F5490" t="s">
        <v>739</v>
      </c>
    </row>
    <row r="5491" spans="1:6" x14ac:dyDescent="0.2">
      <c r="A5491" s="3">
        <v>3.3362598770851626E-2</v>
      </c>
      <c r="B5491" s="3">
        <v>0.55882352941176472</v>
      </c>
      <c r="C5491" s="3">
        <v>1.4733796296296295</v>
      </c>
      <c r="D5491" t="s">
        <v>69</v>
      </c>
      <c r="E5491" t="s">
        <v>7</v>
      </c>
      <c r="F5491" t="s">
        <v>775</v>
      </c>
    </row>
    <row r="5492" spans="1:6" x14ac:dyDescent="0.2">
      <c r="A5492" s="3">
        <v>3.3362598770851626E-2</v>
      </c>
      <c r="B5492" s="3">
        <v>0.55882352941176472</v>
      </c>
      <c r="C5492" s="3">
        <v>1.4733796296296295</v>
      </c>
      <c r="D5492" t="s">
        <v>69</v>
      </c>
      <c r="E5492" t="s">
        <v>7</v>
      </c>
      <c r="F5492" t="s">
        <v>712</v>
      </c>
    </row>
    <row r="5493" spans="1:6" x14ac:dyDescent="0.2">
      <c r="A5493" s="3">
        <v>3.3362598770851626E-2</v>
      </c>
      <c r="B5493" s="3">
        <v>0.55882352941176472</v>
      </c>
      <c r="C5493" s="3">
        <v>1.4733796296296295</v>
      </c>
      <c r="D5493" t="s">
        <v>69</v>
      </c>
      <c r="E5493" t="s">
        <v>7</v>
      </c>
      <c r="F5493" t="s">
        <v>815</v>
      </c>
    </row>
    <row r="5494" spans="1:6" x14ac:dyDescent="0.2">
      <c r="A5494" s="3">
        <v>3.3362598770851626E-2</v>
      </c>
      <c r="B5494" s="3">
        <v>0.55882352941176472</v>
      </c>
      <c r="C5494" s="3">
        <v>1.4733796296296295</v>
      </c>
      <c r="D5494" t="s">
        <v>69</v>
      </c>
      <c r="E5494" t="s">
        <v>7</v>
      </c>
      <c r="F5494" t="s">
        <v>816</v>
      </c>
    </row>
    <row r="5495" spans="1:6" x14ac:dyDescent="0.2">
      <c r="A5495" s="3">
        <v>3.3362598770851626E-2</v>
      </c>
      <c r="B5495" s="3">
        <v>0.55882352941176472</v>
      </c>
      <c r="C5495" s="3">
        <v>1.4733796296296295</v>
      </c>
      <c r="D5495" t="s">
        <v>69</v>
      </c>
      <c r="E5495" t="s">
        <v>7</v>
      </c>
      <c r="F5495" t="s">
        <v>817</v>
      </c>
    </row>
    <row r="5496" spans="1:6" x14ac:dyDescent="0.2">
      <c r="A5496" s="3">
        <v>3.3362598770851626E-2</v>
      </c>
      <c r="B5496" s="3">
        <v>0.55882352941176472</v>
      </c>
      <c r="C5496" s="3">
        <v>1.4733796296296295</v>
      </c>
      <c r="D5496" t="s">
        <v>145</v>
      </c>
      <c r="E5496" t="s">
        <v>7</v>
      </c>
      <c r="F5496" t="s">
        <v>856</v>
      </c>
    </row>
    <row r="5497" spans="1:6" x14ac:dyDescent="0.2">
      <c r="A5497" s="3">
        <v>3.3362598770851626E-2</v>
      </c>
      <c r="B5497" s="3">
        <v>0.55882352941176472</v>
      </c>
      <c r="C5497" s="3">
        <v>1.4733796296296295</v>
      </c>
      <c r="D5497" t="s">
        <v>69</v>
      </c>
      <c r="E5497" t="s">
        <v>7</v>
      </c>
      <c r="F5497" t="s">
        <v>857</v>
      </c>
    </row>
    <row r="5498" spans="1:6" x14ac:dyDescent="0.2">
      <c r="A5498" s="3">
        <v>3.3362598770851626E-2</v>
      </c>
      <c r="B5498" s="3">
        <v>0.55882352941176472</v>
      </c>
      <c r="C5498" s="3">
        <v>1.4733796296296295</v>
      </c>
      <c r="D5498" t="s">
        <v>69</v>
      </c>
      <c r="E5498" t="s">
        <v>7</v>
      </c>
      <c r="F5498" t="s">
        <v>860</v>
      </c>
    </row>
    <row r="5499" spans="1:6" x14ac:dyDescent="0.2">
      <c r="A5499" s="3">
        <v>3.3362598770851626E-2</v>
      </c>
      <c r="B5499" s="3">
        <v>0.55882352941176472</v>
      </c>
      <c r="C5499" s="3">
        <v>1.4733796296296295</v>
      </c>
      <c r="D5499" t="s">
        <v>69</v>
      </c>
      <c r="E5499" t="s">
        <v>7</v>
      </c>
      <c r="F5499" t="s">
        <v>827</v>
      </c>
    </row>
    <row r="5500" spans="1:6" x14ac:dyDescent="0.2">
      <c r="A5500" s="3">
        <v>3.3362598770851626E-2</v>
      </c>
      <c r="B5500" s="3">
        <v>0.55882352941176472</v>
      </c>
      <c r="C5500" s="3">
        <v>1.4733796296296295</v>
      </c>
      <c r="D5500" t="s">
        <v>145</v>
      </c>
      <c r="E5500" t="s">
        <v>7</v>
      </c>
      <c r="F5500" t="s">
        <v>731</v>
      </c>
    </row>
    <row r="5501" spans="1:6" x14ac:dyDescent="0.2">
      <c r="A5501" s="3">
        <v>3.3362598770851626E-2</v>
      </c>
      <c r="B5501" s="3">
        <v>0.55882352941176472</v>
      </c>
      <c r="C5501" s="3">
        <v>1.4733796296296295</v>
      </c>
      <c r="D5501" t="s">
        <v>145</v>
      </c>
      <c r="E5501" t="s">
        <v>7</v>
      </c>
      <c r="F5501" t="s">
        <v>1009</v>
      </c>
    </row>
    <row r="5502" spans="1:6" x14ac:dyDescent="0.2">
      <c r="A5502" s="3">
        <v>3.4240561896400352E-2</v>
      </c>
      <c r="B5502" s="3">
        <v>0.58208955223880599</v>
      </c>
      <c r="C5502" s="3">
        <v>1.4733333333333334</v>
      </c>
      <c r="D5502" t="s">
        <v>15</v>
      </c>
      <c r="E5502" t="s">
        <v>7</v>
      </c>
      <c r="F5502" t="s">
        <v>572</v>
      </c>
    </row>
    <row r="5503" spans="1:6" x14ac:dyDescent="0.2">
      <c r="A5503" s="3">
        <v>3.4240561896400352E-2</v>
      </c>
      <c r="B5503" s="3">
        <v>0.58208955223880599</v>
      </c>
      <c r="C5503" s="3">
        <v>1.4733333333333334</v>
      </c>
      <c r="D5503" t="s">
        <v>15</v>
      </c>
      <c r="E5503" t="s">
        <v>7</v>
      </c>
      <c r="F5503" t="s">
        <v>554</v>
      </c>
    </row>
    <row r="5504" spans="1:6" x14ac:dyDescent="0.2">
      <c r="A5504" s="3">
        <v>3.4240561896400352E-2</v>
      </c>
      <c r="B5504" s="3">
        <v>0.58208955223880599</v>
      </c>
      <c r="C5504" s="3">
        <v>1.4733333333333334</v>
      </c>
      <c r="D5504" t="s">
        <v>15</v>
      </c>
      <c r="E5504" t="s">
        <v>7</v>
      </c>
      <c r="F5504" t="s">
        <v>555</v>
      </c>
    </row>
    <row r="5505" spans="1:6" x14ac:dyDescent="0.2">
      <c r="A5505" s="3">
        <v>3.4240561896400352E-2</v>
      </c>
      <c r="B5505" s="3">
        <v>0.58208955223880599</v>
      </c>
      <c r="C5505" s="3">
        <v>1.4733333333333334</v>
      </c>
      <c r="D5505" t="s">
        <v>15</v>
      </c>
      <c r="E5505" t="s">
        <v>7</v>
      </c>
      <c r="F5505" t="s">
        <v>604</v>
      </c>
    </row>
    <row r="5506" spans="1:6" x14ac:dyDescent="0.2">
      <c r="A5506" s="3">
        <v>3.4240561896400352E-2</v>
      </c>
      <c r="B5506" s="3">
        <v>0.58208955223880599</v>
      </c>
      <c r="C5506" s="3">
        <v>1.4733333333333334</v>
      </c>
      <c r="D5506" t="s">
        <v>15</v>
      </c>
      <c r="E5506" t="s">
        <v>7</v>
      </c>
      <c r="F5506" t="s">
        <v>646</v>
      </c>
    </row>
    <row r="5507" spans="1:6" x14ac:dyDescent="0.2">
      <c r="A5507" s="3">
        <v>3.4240561896400352E-2</v>
      </c>
      <c r="B5507" s="3">
        <v>0.58208955223880599</v>
      </c>
      <c r="C5507" s="3">
        <v>1.4733333333333334</v>
      </c>
      <c r="D5507" t="s">
        <v>15</v>
      </c>
      <c r="E5507" t="s">
        <v>7</v>
      </c>
      <c r="F5507" t="s">
        <v>691</v>
      </c>
    </row>
    <row r="5508" spans="1:6" x14ac:dyDescent="0.2">
      <c r="A5508" s="3">
        <v>4.4776119402985072E-2</v>
      </c>
      <c r="B5508" s="3">
        <v>0.5730337078651685</v>
      </c>
      <c r="C5508" s="3">
        <v>1.4733304588226341</v>
      </c>
      <c r="D5508" t="s">
        <v>24</v>
      </c>
      <c r="E5508" t="s">
        <v>7</v>
      </c>
      <c r="F5508" t="s">
        <v>5052</v>
      </c>
    </row>
    <row r="5509" spans="1:6" x14ac:dyDescent="0.2">
      <c r="A5509" s="3">
        <v>4.4776119402985072E-2</v>
      </c>
      <c r="B5509" s="3">
        <v>0.5730337078651685</v>
      </c>
      <c r="C5509" s="3">
        <v>1.4733304588226341</v>
      </c>
      <c r="D5509" t="s">
        <v>24</v>
      </c>
      <c r="E5509" t="s">
        <v>7</v>
      </c>
      <c r="F5509" t="s">
        <v>5407</v>
      </c>
    </row>
    <row r="5510" spans="1:6" x14ac:dyDescent="0.2">
      <c r="A5510" s="3">
        <v>3.0728709394205442E-2</v>
      </c>
      <c r="B5510" s="3">
        <v>0.58333333333333326</v>
      </c>
      <c r="C5510" s="3">
        <v>1.4732076866223205</v>
      </c>
      <c r="D5510" t="s">
        <v>56</v>
      </c>
      <c r="E5510" t="s">
        <v>7</v>
      </c>
      <c r="F5510" t="s">
        <v>197</v>
      </c>
    </row>
    <row r="5511" spans="1:6" x14ac:dyDescent="0.2">
      <c r="A5511" s="3">
        <v>3.6874451273046532E-2</v>
      </c>
      <c r="B5511" s="3">
        <v>0.58333333333333326</v>
      </c>
      <c r="C5511" s="3">
        <v>1.4732076866223205</v>
      </c>
      <c r="D5511" t="s">
        <v>56</v>
      </c>
      <c r="E5511" t="s">
        <v>7</v>
      </c>
      <c r="F5511" t="s">
        <v>2450</v>
      </c>
    </row>
    <row r="5512" spans="1:6" x14ac:dyDescent="0.2">
      <c r="A5512" s="3">
        <v>3.6874451273046532E-2</v>
      </c>
      <c r="B5512" s="3">
        <v>0.58333333333333326</v>
      </c>
      <c r="C5512" s="3">
        <v>1.4732076866223205</v>
      </c>
      <c r="D5512" t="s">
        <v>56</v>
      </c>
      <c r="E5512" t="s">
        <v>7</v>
      </c>
      <c r="F5512" t="s">
        <v>1995</v>
      </c>
    </row>
    <row r="5513" spans="1:6" x14ac:dyDescent="0.2">
      <c r="A5513" s="3">
        <v>3.6874451273046532E-2</v>
      </c>
      <c r="B5513" s="3">
        <v>0.58333333333333326</v>
      </c>
      <c r="C5513" s="3">
        <v>1.4732076866223205</v>
      </c>
      <c r="D5513" t="s">
        <v>56</v>
      </c>
      <c r="E5513" t="s">
        <v>7</v>
      </c>
      <c r="F5513" t="s">
        <v>1575</v>
      </c>
    </row>
    <row r="5514" spans="1:6" x14ac:dyDescent="0.2">
      <c r="A5514" s="3">
        <v>3.6874451273046532E-2</v>
      </c>
      <c r="B5514" s="3">
        <v>0.58333333333333326</v>
      </c>
      <c r="C5514" s="3">
        <v>1.4732076866223205</v>
      </c>
      <c r="D5514" t="s">
        <v>56</v>
      </c>
      <c r="E5514" t="s">
        <v>7</v>
      </c>
      <c r="F5514" t="s">
        <v>1574</v>
      </c>
    </row>
    <row r="5515" spans="1:6" x14ac:dyDescent="0.2">
      <c r="A5515" s="3">
        <v>4.3020193151887619E-2</v>
      </c>
      <c r="B5515" s="3">
        <v>0.58333333333333326</v>
      </c>
      <c r="C5515" s="3">
        <v>1.4732076866223205</v>
      </c>
      <c r="D5515" t="s">
        <v>56</v>
      </c>
      <c r="E5515" t="s">
        <v>7</v>
      </c>
      <c r="F5515" t="s">
        <v>5128</v>
      </c>
    </row>
    <row r="5516" spans="1:6" x14ac:dyDescent="0.2">
      <c r="A5516" s="3">
        <v>3.6874451273046532E-2</v>
      </c>
      <c r="B5516" s="3">
        <v>0.56000000000000005</v>
      </c>
      <c r="C5516" s="3">
        <v>1.4730715935334873</v>
      </c>
      <c r="D5516" t="s">
        <v>135</v>
      </c>
      <c r="E5516" t="s">
        <v>7</v>
      </c>
      <c r="F5516" t="s">
        <v>2115</v>
      </c>
    </row>
    <row r="5517" spans="1:6" x14ac:dyDescent="0.2">
      <c r="A5517" s="3">
        <v>3.6874451273046532E-2</v>
      </c>
      <c r="B5517" s="3">
        <v>0.56000000000000005</v>
      </c>
      <c r="C5517" s="3">
        <v>1.4730715935334873</v>
      </c>
      <c r="D5517" t="s">
        <v>135</v>
      </c>
      <c r="E5517" t="s">
        <v>7</v>
      </c>
      <c r="F5517" t="s">
        <v>2149</v>
      </c>
    </row>
    <row r="5518" spans="1:6" x14ac:dyDescent="0.2">
      <c r="A5518" s="3">
        <v>3.6874451273046532E-2</v>
      </c>
      <c r="B5518" s="3">
        <v>0.56000000000000005</v>
      </c>
      <c r="C5518" s="3">
        <v>1.4730715935334873</v>
      </c>
      <c r="D5518" t="s">
        <v>135</v>
      </c>
      <c r="E5518" t="s">
        <v>7</v>
      </c>
      <c r="F5518" t="s">
        <v>2345</v>
      </c>
    </row>
    <row r="5519" spans="1:6" x14ac:dyDescent="0.2">
      <c r="A5519" s="3">
        <v>3.6874451273046532E-2</v>
      </c>
      <c r="B5519" s="3">
        <v>0.56000000000000005</v>
      </c>
      <c r="C5519" s="3">
        <v>1.4730715935334873</v>
      </c>
      <c r="D5519" t="s">
        <v>135</v>
      </c>
      <c r="E5519" t="s">
        <v>7</v>
      </c>
      <c r="F5519" t="s">
        <v>2494</v>
      </c>
    </row>
    <row r="5520" spans="1:6" x14ac:dyDescent="0.2">
      <c r="A5520" s="3">
        <v>3.6874451273046532E-2</v>
      </c>
      <c r="B5520" s="3">
        <v>0.56000000000000005</v>
      </c>
      <c r="C5520" s="3">
        <v>1.4730715935334873</v>
      </c>
      <c r="D5520" t="s">
        <v>135</v>
      </c>
      <c r="E5520" t="s">
        <v>7</v>
      </c>
      <c r="F5520" t="s">
        <v>2555</v>
      </c>
    </row>
    <row r="5521" spans="1:6" x14ac:dyDescent="0.2">
      <c r="A5521" s="3">
        <v>3.6874451273046532E-2</v>
      </c>
      <c r="B5521" s="3">
        <v>0.56000000000000005</v>
      </c>
      <c r="C5521" s="3">
        <v>1.4730715935334873</v>
      </c>
      <c r="D5521" t="s">
        <v>135</v>
      </c>
      <c r="E5521" t="s">
        <v>7</v>
      </c>
      <c r="F5521" t="s">
        <v>2570</v>
      </c>
    </row>
    <row r="5522" spans="1:6" x14ac:dyDescent="0.2">
      <c r="A5522" s="3">
        <v>3.2484635645302899E-2</v>
      </c>
      <c r="B5522" s="3">
        <v>0.55223880597014929</v>
      </c>
      <c r="C5522" s="3">
        <v>1.4730679156908666</v>
      </c>
      <c r="D5522" t="s">
        <v>233</v>
      </c>
      <c r="E5522" t="s">
        <v>7</v>
      </c>
      <c r="F5522" t="s">
        <v>465</v>
      </c>
    </row>
    <row r="5523" spans="1:6" x14ac:dyDescent="0.2">
      <c r="A5523" s="3">
        <v>3.2484635645302899E-2</v>
      </c>
      <c r="B5523" s="3">
        <v>0.55223880597014929</v>
      </c>
      <c r="C5523" s="3">
        <v>1.4730679156908666</v>
      </c>
      <c r="D5523" t="s">
        <v>41</v>
      </c>
      <c r="E5523" t="s">
        <v>7</v>
      </c>
      <c r="F5523" t="s">
        <v>456</v>
      </c>
    </row>
    <row r="5524" spans="1:6" x14ac:dyDescent="0.2">
      <c r="A5524" s="3">
        <v>3.2484635645302899E-2</v>
      </c>
      <c r="B5524" s="3">
        <v>0.55223880597014929</v>
      </c>
      <c r="C5524" s="3">
        <v>1.4730679156908666</v>
      </c>
      <c r="D5524" t="s">
        <v>233</v>
      </c>
      <c r="E5524" t="s">
        <v>7</v>
      </c>
      <c r="F5524" t="s">
        <v>552</v>
      </c>
    </row>
    <row r="5525" spans="1:6" x14ac:dyDescent="0.2">
      <c r="A5525" s="3">
        <v>4.7410008779631259E-2</v>
      </c>
      <c r="B5525" s="3">
        <v>0.62068965517241381</v>
      </c>
      <c r="C5525" s="3">
        <v>1.4728448275862069</v>
      </c>
      <c r="D5525" t="s">
        <v>66</v>
      </c>
      <c r="E5525" t="s">
        <v>7</v>
      </c>
      <c r="F5525" t="s">
        <v>5060</v>
      </c>
    </row>
    <row r="5526" spans="1:6" x14ac:dyDescent="0.2">
      <c r="A5526" s="3">
        <v>3.6874451273046532E-2</v>
      </c>
      <c r="B5526" s="3">
        <v>0.57534246575342474</v>
      </c>
      <c r="C5526" s="3">
        <v>1.4726181314452826</v>
      </c>
      <c r="D5526" t="s">
        <v>6</v>
      </c>
      <c r="E5526" t="s">
        <v>7</v>
      </c>
      <c r="F5526" t="s">
        <v>2168</v>
      </c>
    </row>
    <row r="5527" spans="1:6" x14ac:dyDescent="0.2">
      <c r="A5527" s="3">
        <v>3.6874451273046532E-2</v>
      </c>
      <c r="B5527" s="3">
        <v>0.57534246575342474</v>
      </c>
      <c r="C5527" s="3">
        <v>1.4726181314452826</v>
      </c>
      <c r="D5527" t="s">
        <v>46</v>
      </c>
      <c r="E5527" t="s">
        <v>7</v>
      </c>
      <c r="F5527" t="s">
        <v>1790</v>
      </c>
    </row>
    <row r="5528" spans="1:6" x14ac:dyDescent="0.2">
      <c r="A5528" s="3">
        <v>3.6874451273046532E-2</v>
      </c>
      <c r="B5528" s="3">
        <v>0.57534246575342474</v>
      </c>
      <c r="C5528" s="3">
        <v>1.4726181314452826</v>
      </c>
      <c r="D5528" t="s">
        <v>6</v>
      </c>
      <c r="E5528" t="s">
        <v>7</v>
      </c>
      <c r="F5528" t="s">
        <v>1894</v>
      </c>
    </row>
    <row r="5529" spans="1:6" x14ac:dyDescent="0.2">
      <c r="A5529" s="3">
        <v>3.6874451273046532E-2</v>
      </c>
      <c r="B5529" s="3">
        <v>0.57534246575342474</v>
      </c>
      <c r="C5529" s="3">
        <v>1.4726181314452826</v>
      </c>
      <c r="D5529" t="s">
        <v>6</v>
      </c>
      <c r="E5529" t="s">
        <v>7</v>
      </c>
      <c r="F5529" t="s">
        <v>1950</v>
      </c>
    </row>
    <row r="5530" spans="1:6" x14ac:dyDescent="0.2">
      <c r="A5530" s="3">
        <v>3.6874451273046532E-2</v>
      </c>
      <c r="B5530" s="3">
        <v>0.57534246575342474</v>
      </c>
      <c r="C5530" s="3">
        <v>1.4726181314452826</v>
      </c>
      <c r="D5530" t="s">
        <v>6</v>
      </c>
      <c r="E5530" t="s">
        <v>7</v>
      </c>
      <c r="F5530" t="s">
        <v>1783</v>
      </c>
    </row>
    <row r="5531" spans="1:6" x14ac:dyDescent="0.2">
      <c r="A5531" s="3">
        <v>3.6874451273046532E-2</v>
      </c>
      <c r="B5531" s="3">
        <v>0.57534246575342474</v>
      </c>
      <c r="C5531" s="3">
        <v>1.4726181314452826</v>
      </c>
      <c r="D5531" t="s">
        <v>6</v>
      </c>
      <c r="E5531" t="s">
        <v>7</v>
      </c>
      <c r="F5531" t="s">
        <v>1943</v>
      </c>
    </row>
    <row r="5532" spans="1:6" x14ac:dyDescent="0.2">
      <c r="A5532" s="3">
        <v>3.6874451273046532E-2</v>
      </c>
      <c r="B5532" s="3">
        <v>0.57534246575342474</v>
      </c>
      <c r="C5532" s="3">
        <v>1.4726181314452826</v>
      </c>
      <c r="D5532" t="s">
        <v>6</v>
      </c>
      <c r="E5532" t="s">
        <v>7</v>
      </c>
      <c r="F5532" t="s">
        <v>2228</v>
      </c>
    </row>
    <row r="5533" spans="1:6" x14ac:dyDescent="0.2">
      <c r="A5533" s="3">
        <v>3.6874451273046532E-2</v>
      </c>
      <c r="B5533" s="3">
        <v>0.57534246575342474</v>
      </c>
      <c r="C5533" s="3">
        <v>1.4726181314452826</v>
      </c>
      <c r="D5533" t="s">
        <v>46</v>
      </c>
      <c r="E5533" t="s">
        <v>7</v>
      </c>
      <c r="F5533" t="s">
        <v>1808</v>
      </c>
    </row>
    <row r="5534" spans="1:6" x14ac:dyDescent="0.2">
      <c r="A5534" s="3">
        <v>3.6874451273046532E-2</v>
      </c>
      <c r="B5534" s="3">
        <v>0.56756756756756754</v>
      </c>
      <c r="C5534" s="3">
        <v>1.4725728005910239</v>
      </c>
      <c r="D5534" t="s">
        <v>72</v>
      </c>
      <c r="E5534" t="s">
        <v>7</v>
      </c>
      <c r="F5534" t="s">
        <v>2143</v>
      </c>
    </row>
    <row r="5535" spans="1:6" x14ac:dyDescent="0.2">
      <c r="A5535" s="3">
        <v>3.6874451273046532E-2</v>
      </c>
      <c r="B5535" s="3">
        <v>0.56756756756756754</v>
      </c>
      <c r="C5535" s="3">
        <v>1.4725728005910239</v>
      </c>
      <c r="D5535" t="s">
        <v>72</v>
      </c>
      <c r="E5535" t="s">
        <v>7</v>
      </c>
      <c r="F5535" t="s">
        <v>1749</v>
      </c>
    </row>
    <row r="5536" spans="1:6" x14ac:dyDescent="0.2">
      <c r="A5536" s="3">
        <v>3.6874451273046532E-2</v>
      </c>
      <c r="B5536" s="3">
        <v>0.56756756756756754</v>
      </c>
      <c r="C5536" s="3">
        <v>1.4725728005910239</v>
      </c>
      <c r="D5536" t="s">
        <v>72</v>
      </c>
      <c r="E5536" t="s">
        <v>7</v>
      </c>
      <c r="F5536" t="s">
        <v>2232</v>
      </c>
    </row>
    <row r="5537" spans="1:6" x14ac:dyDescent="0.2">
      <c r="A5537" s="3">
        <v>3.6874451273046532E-2</v>
      </c>
      <c r="B5537" s="3">
        <v>0.56756756756756754</v>
      </c>
      <c r="C5537" s="3">
        <v>1.4725728005910239</v>
      </c>
      <c r="D5537" t="s">
        <v>72</v>
      </c>
      <c r="E5537" t="s">
        <v>7</v>
      </c>
      <c r="F5537" t="s">
        <v>2378</v>
      </c>
    </row>
    <row r="5538" spans="1:6" x14ac:dyDescent="0.2">
      <c r="A5538" s="3">
        <v>3.6874451273046532E-2</v>
      </c>
      <c r="B5538" s="3">
        <v>0.56756756756756754</v>
      </c>
      <c r="C5538" s="3">
        <v>1.4725728005910239</v>
      </c>
      <c r="D5538" t="s">
        <v>72</v>
      </c>
      <c r="E5538" t="s">
        <v>7</v>
      </c>
      <c r="F5538" t="s">
        <v>2594</v>
      </c>
    </row>
    <row r="5539" spans="1:6" x14ac:dyDescent="0.2">
      <c r="A5539" s="3">
        <v>4.1264266900790166E-2</v>
      </c>
      <c r="B5539" s="3">
        <v>0.5662650602409639</v>
      </c>
      <c r="C5539" s="3">
        <v>1.4725477251471641</v>
      </c>
      <c r="D5539" t="s">
        <v>9</v>
      </c>
      <c r="E5539" t="s">
        <v>7</v>
      </c>
      <c r="F5539" t="s">
        <v>3915</v>
      </c>
    </row>
    <row r="5540" spans="1:6" x14ac:dyDescent="0.2">
      <c r="A5540" s="3">
        <v>4.1264266900790166E-2</v>
      </c>
      <c r="B5540" s="3">
        <v>0.5662650602409639</v>
      </c>
      <c r="C5540" s="3">
        <v>1.4725477251471641</v>
      </c>
      <c r="D5540" t="s">
        <v>9</v>
      </c>
      <c r="E5540" t="s">
        <v>7</v>
      </c>
      <c r="F5540" t="s">
        <v>4076</v>
      </c>
    </row>
    <row r="5541" spans="1:6" x14ac:dyDescent="0.2">
      <c r="A5541" s="3">
        <v>4.1264266900790166E-2</v>
      </c>
      <c r="B5541" s="3">
        <v>0.5662650602409639</v>
      </c>
      <c r="C5541" s="3">
        <v>1.4725477251471641</v>
      </c>
      <c r="D5541" t="s">
        <v>27</v>
      </c>
      <c r="E5541" t="s">
        <v>7</v>
      </c>
      <c r="F5541" t="s">
        <v>4214</v>
      </c>
    </row>
    <row r="5542" spans="1:6" x14ac:dyDescent="0.2">
      <c r="A5542" s="3">
        <v>4.1264266900790166E-2</v>
      </c>
      <c r="B5542" s="3">
        <v>0.5662650602409639</v>
      </c>
      <c r="C5542" s="3">
        <v>1.4725477251471641</v>
      </c>
      <c r="D5542" t="s">
        <v>9</v>
      </c>
      <c r="E5542" t="s">
        <v>7</v>
      </c>
      <c r="F5542" t="s">
        <v>4222</v>
      </c>
    </row>
    <row r="5543" spans="1:6" x14ac:dyDescent="0.2">
      <c r="A5543" s="3">
        <v>4.1264266900790166E-2</v>
      </c>
      <c r="B5543" s="3">
        <v>0.5662650602409639</v>
      </c>
      <c r="C5543" s="3">
        <v>1.4725477251471641</v>
      </c>
      <c r="D5543" t="s">
        <v>9</v>
      </c>
      <c r="E5543" t="s">
        <v>7</v>
      </c>
      <c r="F5543" t="s">
        <v>4223</v>
      </c>
    </row>
    <row r="5544" spans="1:6" x14ac:dyDescent="0.2">
      <c r="A5544" s="3">
        <v>4.1264266900790166E-2</v>
      </c>
      <c r="B5544" s="3">
        <v>0.5662650602409639</v>
      </c>
      <c r="C5544" s="3">
        <v>1.4725477251471641</v>
      </c>
      <c r="D5544" t="s">
        <v>9</v>
      </c>
      <c r="E5544" t="s">
        <v>7</v>
      </c>
      <c r="F5544" t="s">
        <v>4241</v>
      </c>
    </row>
    <row r="5545" spans="1:6" x14ac:dyDescent="0.2">
      <c r="A5545" s="3">
        <v>4.1264266900790166E-2</v>
      </c>
      <c r="B5545" s="3">
        <v>0.5662650602409639</v>
      </c>
      <c r="C5545" s="3">
        <v>1.4725477251471641</v>
      </c>
      <c r="D5545" t="s">
        <v>9</v>
      </c>
      <c r="E5545" t="s">
        <v>7</v>
      </c>
      <c r="F5545" t="s">
        <v>4244</v>
      </c>
    </row>
    <row r="5546" spans="1:6" x14ac:dyDescent="0.2">
      <c r="A5546" s="3">
        <v>4.1264266900790166E-2</v>
      </c>
      <c r="B5546" s="3">
        <v>0.5662650602409639</v>
      </c>
      <c r="C5546" s="3">
        <v>1.4725477251471641</v>
      </c>
      <c r="D5546" t="s">
        <v>9</v>
      </c>
      <c r="E5546" t="s">
        <v>7</v>
      </c>
      <c r="F5546" t="s">
        <v>3990</v>
      </c>
    </row>
    <row r="5547" spans="1:6" x14ac:dyDescent="0.2">
      <c r="A5547" s="3">
        <v>4.1264266900790166E-2</v>
      </c>
      <c r="B5547" s="3">
        <v>0.5662650602409639</v>
      </c>
      <c r="C5547" s="3">
        <v>1.4725477251471641</v>
      </c>
      <c r="D5547" t="s">
        <v>27</v>
      </c>
      <c r="E5547" t="s">
        <v>7</v>
      </c>
      <c r="F5547" t="s">
        <v>4470</v>
      </c>
    </row>
    <row r="5548" spans="1:6" x14ac:dyDescent="0.2">
      <c r="A5548" s="3">
        <v>4.1264266900790166E-2</v>
      </c>
      <c r="B5548" s="3">
        <v>0.5662650602409639</v>
      </c>
      <c r="C5548" s="3">
        <v>1.4725477251471641</v>
      </c>
      <c r="D5548" t="s">
        <v>27</v>
      </c>
      <c r="E5548" t="s">
        <v>7</v>
      </c>
      <c r="F5548" t="s">
        <v>4178</v>
      </c>
    </row>
    <row r="5549" spans="1:6" x14ac:dyDescent="0.2">
      <c r="A5549" s="3">
        <v>3.5118525021949079E-2</v>
      </c>
      <c r="B5549" s="3">
        <v>0.57142857142857151</v>
      </c>
      <c r="C5549" s="3">
        <v>1.4725274725274726</v>
      </c>
      <c r="D5549" t="s">
        <v>82</v>
      </c>
      <c r="E5549" t="s">
        <v>7</v>
      </c>
      <c r="F5549" t="s">
        <v>1160</v>
      </c>
    </row>
    <row r="5550" spans="1:6" x14ac:dyDescent="0.2">
      <c r="A5550" s="3">
        <v>3.5118525021949079E-2</v>
      </c>
      <c r="B5550" s="3">
        <v>0.57142857142857151</v>
      </c>
      <c r="C5550" s="3">
        <v>1.4725274725274726</v>
      </c>
      <c r="D5550" t="s">
        <v>82</v>
      </c>
      <c r="E5550" t="s">
        <v>7</v>
      </c>
      <c r="F5550" t="s">
        <v>1492</v>
      </c>
    </row>
    <row r="5551" spans="1:6" x14ac:dyDescent="0.2">
      <c r="A5551" s="3">
        <v>3.8630377524143986E-2</v>
      </c>
      <c r="B5551" s="3">
        <v>0.57142857142857151</v>
      </c>
      <c r="C5551" s="3">
        <v>1.4725274725274726</v>
      </c>
      <c r="D5551" t="s">
        <v>82</v>
      </c>
      <c r="E5551" t="s">
        <v>7</v>
      </c>
      <c r="F5551" t="s">
        <v>3130</v>
      </c>
    </row>
    <row r="5552" spans="1:6" x14ac:dyDescent="0.2">
      <c r="A5552" s="3">
        <v>3.8630377524143986E-2</v>
      </c>
      <c r="B5552" s="3">
        <v>0.57142857142857151</v>
      </c>
      <c r="C5552" s="3">
        <v>1.4725274725274726</v>
      </c>
      <c r="D5552" t="s">
        <v>82</v>
      </c>
      <c r="E5552" t="s">
        <v>7</v>
      </c>
      <c r="F5552" t="s">
        <v>3311</v>
      </c>
    </row>
    <row r="5553" spans="1:6" x14ac:dyDescent="0.2">
      <c r="A5553" s="3">
        <v>3.8630377524143986E-2</v>
      </c>
      <c r="B5553" s="3">
        <v>0.57142857142857151</v>
      </c>
      <c r="C5553" s="3">
        <v>1.4725274725274726</v>
      </c>
      <c r="D5553" t="s">
        <v>82</v>
      </c>
      <c r="E5553" t="s">
        <v>7</v>
      </c>
      <c r="F5553" t="s">
        <v>2953</v>
      </c>
    </row>
    <row r="5554" spans="1:6" x14ac:dyDescent="0.2">
      <c r="A5554" s="3">
        <v>3.8630377524143986E-2</v>
      </c>
      <c r="B5554" s="3">
        <v>0.57142857142857151</v>
      </c>
      <c r="C5554" s="3">
        <v>1.4725274725274726</v>
      </c>
      <c r="D5554" t="s">
        <v>82</v>
      </c>
      <c r="E5554" t="s">
        <v>7</v>
      </c>
      <c r="F5554" t="s">
        <v>2955</v>
      </c>
    </row>
    <row r="5555" spans="1:6" x14ac:dyDescent="0.2">
      <c r="A5555" s="3">
        <v>3.8630377524143986E-2</v>
      </c>
      <c r="B5555" s="3">
        <v>0.57142857142857151</v>
      </c>
      <c r="C5555" s="3">
        <v>1.4725274725274726</v>
      </c>
      <c r="D5555" t="s">
        <v>82</v>
      </c>
      <c r="E5555" t="s">
        <v>7</v>
      </c>
      <c r="F5555" t="s">
        <v>3070</v>
      </c>
    </row>
    <row r="5556" spans="1:6" x14ac:dyDescent="0.2">
      <c r="A5556" s="3">
        <v>3.8630377524143986E-2</v>
      </c>
      <c r="B5556" s="3">
        <v>0.57142857142857151</v>
      </c>
      <c r="C5556" s="3">
        <v>1.4725274725274726</v>
      </c>
      <c r="D5556" t="s">
        <v>82</v>
      </c>
      <c r="E5556" t="s">
        <v>7</v>
      </c>
      <c r="F5556" t="s">
        <v>3471</v>
      </c>
    </row>
    <row r="5557" spans="1:6" x14ac:dyDescent="0.2">
      <c r="A5557" s="3">
        <v>3.8630377524143986E-2</v>
      </c>
      <c r="B5557" s="3">
        <v>0.57142857142857151</v>
      </c>
      <c r="C5557" s="3">
        <v>1.4725274725274726</v>
      </c>
      <c r="D5557" t="s">
        <v>82</v>
      </c>
      <c r="E5557" t="s">
        <v>7</v>
      </c>
      <c r="F5557" t="s">
        <v>3380</v>
      </c>
    </row>
    <row r="5558" spans="1:6" x14ac:dyDescent="0.2">
      <c r="A5558" s="3">
        <v>4.2142230026338892E-2</v>
      </c>
      <c r="B5558" s="3">
        <v>0.5714285714285714</v>
      </c>
      <c r="C5558" s="3">
        <v>1.4725274725274724</v>
      </c>
      <c r="D5558" t="s">
        <v>82</v>
      </c>
      <c r="E5558" t="s">
        <v>7</v>
      </c>
      <c r="F5558" t="s">
        <v>4678</v>
      </c>
    </row>
    <row r="5559" spans="1:6" x14ac:dyDescent="0.2">
      <c r="A5559" s="3">
        <v>4.2142230026338892E-2</v>
      </c>
      <c r="B5559" s="3">
        <v>0.5714285714285714</v>
      </c>
      <c r="C5559" s="3">
        <v>1.4725274725274724</v>
      </c>
      <c r="D5559" t="s">
        <v>82</v>
      </c>
      <c r="E5559" t="s">
        <v>7</v>
      </c>
      <c r="F5559" t="s">
        <v>4698</v>
      </c>
    </row>
    <row r="5560" spans="1:6" x14ac:dyDescent="0.2">
      <c r="A5560" s="3">
        <v>4.2142230026338892E-2</v>
      </c>
      <c r="B5560" s="3">
        <v>0.5714285714285714</v>
      </c>
      <c r="C5560" s="3">
        <v>1.4725274725274724</v>
      </c>
      <c r="D5560" t="s">
        <v>82</v>
      </c>
      <c r="E5560" t="s">
        <v>7</v>
      </c>
      <c r="F5560" t="s">
        <v>4763</v>
      </c>
    </row>
    <row r="5561" spans="1:6" x14ac:dyDescent="0.2">
      <c r="A5561" s="3">
        <v>4.2142230026338892E-2</v>
      </c>
      <c r="B5561" s="3">
        <v>0.5714285714285714</v>
      </c>
      <c r="C5561" s="3">
        <v>1.4725274725274724</v>
      </c>
      <c r="D5561" t="s">
        <v>82</v>
      </c>
      <c r="E5561" t="s">
        <v>7</v>
      </c>
      <c r="F5561" t="s">
        <v>4542</v>
      </c>
    </row>
    <row r="5562" spans="1:6" x14ac:dyDescent="0.2">
      <c r="A5562" s="3">
        <v>4.2142230026338892E-2</v>
      </c>
      <c r="B5562" s="3">
        <v>0.5714285714285714</v>
      </c>
      <c r="C5562" s="3">
        <v>1.4725274725274724</v>
      </c>
      <c r="D5562" t="s">
        <v>82</v>
      </c>
      <c r="E5562" t="s">
        <v>7</v>
      </c>
      <c r="F5562" t="s">
        <v>4870</v>
      </c>
    </row>
    <row r="5563" spans="1:6" x14ac:dyDescent="0.2">
      <c r="A5563" s="3">
        <v>4.5654082528533799E-2</v>
      </c>
      <c r="B5563" s="3">
        <v>0.5714285714285714</v>
      </c>
      <c r="C5563" s="3">
        <v>1.4725274725274724</v>
      </c>
      <c r="D5563" t="s">
        <v>82</v>
      </c>
      <c r="E5563" t="s">
        <v>7</v>
      </c>
      <c r="F5563" t="s">
        <v>5459</v>
      </c>
    </row>
    <row r="5564" spans="1:6" x14ac:dyDescent="0.2">
      <c r="A5564" s="3">
        <v>3.7752414398595259E-2</v>
      </c>
      <c r="B5564" s="3">
        <v>0.55844155844155852</v>
      </c>
      <c r="C5564" s="3">
        <v>1.4723725348725349</v>
      </c>
      <c r="D5564" t="s">
        <v>145</v>
      </c>
      <c r="E5564" t="s">
        <v>7</v>
      </c>
      <c r="F5564" t="s">
        <v>2609</v>
      </c>
    </row>
    <row r="5565" spans="1:6" x14ac:dyDescent="0.2">
      <c r="A5565" s="3">
        <v>3.7752414398595259E-2</v>
      </c>
      <c r="B5565" s="3">
        <v>0.55844155844155852</v>
      </c>
      <c r="C5565" s="3">
        <v>1.4723725348725349</v>
      </c>
      <c r="D5565" t="s">
        <v>69</v>
      </c>
      <c r="E5565" t="s">
        <v>7</v>
      </c>
      <c r="F5565" t="s">
        <v>2707</v>
      </c>
    </row>
    <row r="5566" spans="1:6" x14ac:dyDescent="0.2">
      <c r="A5566" s="3">
        <v>3.7752414398595259E-2</v>
      </c>
      <c r="B5566" s="3">
        <v>0.55844155844155852</v>
      </c>
      <c r="C5566" s="3">
        <v>1.4723725348725349</v>
      </c>
      <c r="D5566" t="s">
        <v>145</v>
      </c>
      <c r="E5566" t="s">
        <v>7</v>
      </c>
      <c r="F5566" t="s">
        <v>2776</v>
      </c>
    </row>
    <row r="5567" spans="1:6" x14ac:dyDescent="0.2">
      <c r="A5567" s="3">
        <v>3.7752414398595259E-2</v>
      </c>
      <c r="B5567" s="3">
        <v>0.55844155844155852</v>
      </c>
      <c r="C5567" s="3">
        <v>1.4723725348725349</v>
      </c>
      <c r="D5567" t="s">
        <v>69</v>
      </c>
      <c r="E5567" t="s">
        <v>7</v>
      </c>
      <c r="F5567" t="s">
        <v>3051</v>
      </c>
    </row>
    <row r="5568" spans="1:6" x14ac:dyDescent="0.2">
      <c r="A5568" s="3">
        <v>3.7752414398595259E-2</v>
      </c>
      <c r="B5568" s="3">
        <v>0.55844155844155852</v>
      </c>
      <c r="C5568" s="3">
        <v>1.4723725348725349</v>
      </c>
      <c r="D5568" t="s">
        <v>69</v>
      </c>
      <c r="E5568" t="s">
        <v>7</v>
      </c>
      <c r="F5568" t="s">
        <v>3055</v>
      </c>
    </row>
    <row r="5569" spans="1:6" x14ac:dyDescent="0.2">
      <c r="A5569" s="3">
        <v>3.7752414398595259E-2</v>
      </c>
      <c r="B5569" s="3">
        <v>0.55844155844155852</v>
      </c>
      <c r="C5569" s="3">
        <v>1.4723725348725349</v>
      </c>
      <c r="D5569" t="s">
        <v>69</v>
      </c>
      <c r="E5569" t="s">
        <v>7</v>
      </c>
      <c r="F5569" t="s">
        <v>3058</v>
      </c>
    </row>
    <row r="5570" spans="1:6" x14ac:dyDescent="0.2">
      <c r="A5570" s="3">
        <v>3.7752414398595259E-2</v>
      </c>
      <c r="B5570" s="3">
        <v>0.55844155844155852</v>
      </c>
      <c r="C5570" s="3">
        <v>1.4723725348725349</v>
      </c>
      <c r="D5570" t="s">
        <v>145</v>
      </c>
      <c r="E5570" t="s">
        <v>7</v>
      </c>
      <c r="F5570" t="s">
        <v>3051</v>
      </c>
    </row>
    <row r="5571" spans="1:6" x14ac:dyDescent="0.2">
      <c r="A5571" s="3">
        <v>3.4240561896400352E-2</v>
      </c>
      <c r="B5571" s="3">
        <v>0.55714285714285716</v>
      </c>
      <c r="C5571" s="3">
        <v>1.4723566456745112</v>
      </c>
      <c r="D5571" t="s">
        <v>75</v>
      </c>
      <c r="E5571" t="s">
        <v>7</v>
      </c>
      <c r="F5571" t="s">
        <v>1056</v>
      </c>
    </row>
    <row r="5572" spans="1:6" x14ac:dyDescent="0.2">
      <c r="A5572" s="3">
        <v>3.4240561896400352E-2</v>
      </c>
      <c r="B5572" s="3">
        <v>0.55714285714285716</v>
      </c>
      <c r="C5572" s="3">
        <v>1.4723566456745112</v>
      </c>
      <c r="D5572" t="s">
        <v>54</v>
      </c>
      <c r="E5572" t="s">
        <v>7</v>
      </c>
      <c r="F5572" t="s">
        <v>1093</v>
      </c>
    </row>
    <row r="5573" spans="1:6" x14ac:dyDescent="0.2">
      <c r="A5573" s="3">
        <v>3.4240561896400352E-2</v>
      </c>
      <c r="B5573" s="3">
        <v>0.55714285714285716</v>
      </c>
      <c r="C5573" s="3">
        <v>1.4723566456745112</v>
      </c>
      <c r="D5573" t="s">
        <v>75</v>
      </c>
      <c r="E5573" t="s">
        <v>7</v>
      </c>
      <c r="F5573" t="s">
        <v>1117</v>
      </c>
    </row>
    <row r="5574" spans="1:6" x14ac:dyDescent="0.2">
      <c r="A5574" s="3">
        <v>3.4240561896400352E-2</v>
      </c>
      <c r="B5574" s="3">
        <v>0.55714285714285716</v>
      </c>
      <c r="C5574" s="3">
        <v>1.4723566456745112</v>
      </c>
      <c r="D5574" t="s">
        <v>54</v>
      </c>
      <c r="E5574" t="s">
        <v>7</v>
      </c>
      <c r="F5574" t="s">
        <v>1132</v>
      </c>
    </row>
    <row r="5575" spans="1:6" x14ac:dyDescent="0.2">
      <c r="A5575" s="3">
        <v>3.4240561896400352E-2</v>
      </c>
      <c r="B5575" s="3">
        <v>0.55714285714285716</v>
      </c>
      <c r="C5575" s="3">
        <v>1.4723566456745112</v>
      </c>
      <c r="D5575" t="s">
        <v>54</v>
      </c>
      <c r="E5575" t="s">
        <v>7</v>
      </c>
      <c r="F5575" t="s">
        <v>1154</v>
      </c>
    </row>
    <row r="5576" spans="1:6" x14ac:dyDescent="0.2">
      <c r="A5576" s="3">
        <v>3.4240561896400352E-2</v>
      </c>
      <c r="B5576" s="3">
        <v>0.55714285714285716</v>
      </c>
      <c r="C5576" s="3">
        <v>1.4723566456745112</v>
      </c>
      <c r="D5576" t="s">
        <v>75</v>
      </c>
      <c r="E5576" t="s">
        <v>7</v>
      </c>
      <c r="F5576" t="s">
        <v>1154</v>
      </c>
    </row>
    <row r="5577" spans="1:6" x14ac:dyDescent="0.2">
      <c r="A5577" s="3">
        <v>3.4240561896400352E-2</v>
      </c>
      <c r="B5577" s="3">
        <v>0.55714285714285716</v>
      </c>
      <c r="C5577" s="3">
        <v>1.4723566456745112</v>
      </c>
      <c r="D5577" t="s">
        <v>54</v>
      </c>
      <c r="E5577" t="s">
        <v>7</v>
      </c>
      <c r="F5577" t="s">
        <v>1134</v>
      </c>
    </row>
    <row r="5578" spans="1:6" x14ac:dyDescent="0.2">
      <c r="A5578" s="3">
        <v>3.4240561896400352E-2</v>
      </c>
      <c r="B5578" s="3">
        <v>0.55714285714285716</v>
      </c>
      <c r="C5578" s="3">
        <v>1.4723566456745112</v>
      </c>
      <c r="D5578" t="s">
        <v>75</v>
      </c>
      <c r="E5578" t="s">
        <v>7</v>
      </c>
      <c r="F5578" t="s">
        <v>1193</v>
      </c>
    </row>
    <row r="5579" spans="1:6" x14ac:dyDescent="0.2">
      <c r="A5579" s="3">
        <v>3.4240561896400352E-2</v>
      </c>
      <c r="B5579" s="3">
        <v>0.55714285714285716</v>
      </c>
      <c r="C5579" s="3">
        <v>1.4723566456745112</v>
      </c>
      <c r="D5579" t="s">
        <v>75</v>
      </c>
      <c r="E5579" t="s">
        <v>7</v>
      </c>
      <c r="F5579" t="s">
        <v>1194</v>
      </c>
    </row>
    <row r="5580" spans="1:6" x14ac:dyDescent="0.2">
      <c r="A5580" s="3">
        <v>3.4240561896400352E-2</v>
      </c>
      <c r="B5580" s="3">
        <v>0.55714285714285716</v>
      </c>
      <c r="C5580" s="3">
        <v>1.4723566456745112</v>
      </c>
      <c r="D5580" t="s">
        <v>75</v>
      </c>
      <c r="E5580" t="s">
        <v>7</v>
      </c>
      <c r="F5580" t="s">
        <v>1207</v>
      </c>
    </row>
    <row r="5581" spans="1:6" x14ac:dyDescent="0.2">
      <c r="A5581" s="3">
        <v>3.4240561896400352E-2</v>
      </c>
      <c r="B5581" s="3">
        <v>0.55714285714285716</v>
      </c>
      <c r="C5581" s="3">
        <v>1.4723566456745112</v>
      </c>
      <c r="D5581" t="s">
        <v>75</v>
      </c>
      <c r="E5581" t="s">
        <v>7</v>
      </c>
      <c r="F5581" t="s">
        <v>1255</v>
      </c>
    </row>
    <row r="5582" spans="1:6" x14ac:dyDescent="0.2">
      <c r="A5582" s="3">
        <v>3.4240561896400352E-2</v>
      </c>
      <c r="B5582" s="3">
        <v>0.55714285714285716</v>
      </c>
      <c r="C5582" s="3">
        <v>1.4723566456745112</v>
      </c>
      <c r="D5582" t="s">
        <v>75</v>
      </c>
      <c r="E5582" t="s">
        <v>7</v>
      </c>
      <c r="F5582" t="s">
        <v>1257</v>
      </c>
    </row>
    <row r="5583" spans="1:6" x14ac:dyDescent="0.2">
      <c r="A5583" s="3">
        <v>4.5654082528533799E-2</v>
      </c>
      <c r="B5583" s="3">
        <v>0.55319148936170215</v>
      </c>
      <c r="C5583" s="3">
        <v>1.4721614635116327</v>
      </c>
      <c r="D5583" t="s">
        <v>26</v>
      </c>
      <c r="E5583" t="s">
        <v>7</v>
      </c>
      <c r="F5583" t="s">
        <v>5506</v>
      </c>
    </row>
    <row r="5584" spans="1:6" x14ac:dyDescent="0.2">
      <c r="A5584" s="3">
        <v>4.1264266900790166E-2</v>
      </c>
      <c r="B5584" s="3">
        <v>0.58024691358024694</v>
      </c>
      <c r="C5584" s="3">
        <v>1.471940388792653</v>
      </c>
      <c r="D5584" t="s">
        <v>206</v>
      </c>
      <c r="E5584" t="s">
        <v>7</v>
      </c>
      <c r="F5584" t="s">
        <v>3955</v>
      </c>
    </row>
    <row r="5585" spans="1:6" x14ac:dyDescent="0.2">
      <c r="A5585" s="3">
        <v>4.1264266900790166E-2</v>
      </c>
      <c r="B5585" s="3">
        <v>0.58024691358024694</v>
      </c>
      <c r="C5585" s="3">
        <v>1.471940388792653</v>
      </c>
      <c r="D5585" t="s">
        <v>206</v>
      </c>
      <c r="E5585" t="s">
        <v>7</v>
      </c>
      <c r="F5585" t="s">
        <v>4382</v>
      </c>
    </row>
    <row r="5586" spans="1:6" x14ac:dyDescent="0.2">
      <c r="A5586" s="3">
        <v>4.1264266900790166E-2</v>
      </c>
      <c r="B5586" s="3">
        <v>0.58024691358024694</v>
      </c>
      <c r="C5586" s="3">
        <v>1.471940388792653</v>
      </c>
      <c r="D5586" t="s">
        <v>206</v>
      </c>
      <c r="E5586" t="s">
        <v>7</v>
      </c>
      <c r="F5586" t="s">
        <v>3626</v>
      </c>
    </row>
    <row r="5587" spans="1:6" x14ac:dyDescent="0.2">
      <c r="A5587" s="3">
        <v>4.1264266900790166E-2</v>
      </c>
      <c r="B5587" s="3">
        <v>0.58024691358024694</v>
      </c>
      <c r="C5587" s="3">
        <v>1.471940388792653</v>
      </c>
      <c r="D5587" t="s">
        <v>206</v>
      </c>
      <c r="E5587" t="s">
        <v>7</v>
      </c>
      <c r="F5587" t="s">
        <v>4416</v>
      </c>
    </row>
    <row r="5588" spans="1:6" x14ac:dyDescent="0.2">
      <c r="A5588" s="3">
        <v>4.1264266900790166E-2</v>
      </c>
      <c r="B5588" s="3">
        <v>0.58024691358024694</v>
      </c>
      <c r="C5588" s="3">
        <v>1.471940388792653</v>
      </c>
      <c r="D5588" t="s">
        <v>206</v>
      </c>
      <c r="E5588" t="s">
        <v>7</v>
      </c>
      <c r="F5588" t="s">
        <v>4465</v>
      </c>
    </row>
    <row r="5589" spans="1:6" x14ac:dyDescent="0.2">
      <c r="A5589" s="3">
        <v>3.0728709394205442E-2</v>
      </c>
      <c r="B5589" s="3">
        <v>0.57377049180327866</v>
      </c>
      <c r="C5589" s="3">
        <v>1.4719022300989513</v>
      </c>
      <c r="D5589" t="s">
        <v>33</v>
      </c>
      <c r="E5589" t="s">
        <v>7</v>
      </c>
      <c r="F5589" t="s">
        <v>68</v>
      </c>
    </row>
    <row r="5590" spans="1:6" x14ac:dyDescent="0.2">
      <c r="A5590" s="3">
        <v>3.0728709394205442E-2</v>
      </c>
      <c r="B5590" s="3">
        <v>0.57377049180327866</v>
      </c>
      <c r="C5590" s="3">
        <v>1.4719022300989513</v>
      </c>
      <c r="D5590" t="s">
        <v>33</v>
      </c>
      <c r="E5590" t="s">
        <v>7</v>
      </c>
      <c r="F5590" t="s">
        <v>134</v>
      </c>
    </row>
    <row r="5591" spans="1:6" x14ac:dyDescent="0.2">
      <c r="A5591" s="3">
        <v>3.8630377524143986E-2</v>
      </c>
      <c r="B5591" s="3">
        <v>0.55696202531645578</v>
      </c>
      <c r="C5591" s="3">
        <v>1.4718787629592649</v>
      </c>
      <c r="D5591" t="s">
        <v>75</v>
      </c>
      <c r="E5591" t="s">
        <v>7</v>
      </c>
      <c r="F5591" t="s">
        <v>3253</v>
      </c>
    </row>
    <row r="5592" spans="1:6" x14ac:dyDescent="0.2">
      <c r="A5592" s="3">
        <v>3.8630377524143986E-2</v>
      </c>
      <c r="B5592" s="3">
        <v>0.55696202531645578</v>
      </c>
      <c r="C5592" s="3">
        <v>1.4718787629592649</v>
      </c>
      <c r="D5592" t="s">
        <v>75</v>
      </c>
      <c r="E5592" t="s">
        <v>7</v>
      </c>
      <c r="F5592" t="s">
        <v>3322</v>
      </c>
    </row>
    <row r="5593" spans="1:6" x14ac:dyDescent="0.2">
      <c r="A5593" s="3">
        <v>3.8630377524143986E-2</v>
      </c>
      <c r="B5593" s="3">
        <v>0.55696202531645578</v>
      </c>
      <c r="C5593" s="3">
        <v>1.4718787629592649</v>
      </c>
      <c r="D5593" t="s">
        <v>75</v>
      </c>
      <c r="E5593" t="s">
        <v>7</v>
      </c>
      <c r="F5593" t="s">
        <v>3389</v>
      </c>
    </row>
    <row r="5594" spans="1:6" x14ac:dyDescent="0.2">
      <c r="A5594" s="3">
        <v>3.8630377524143986E-2</v>
      </c>
      <c r="B5594" s="3">
        <v>0.55696202531645578</v>
      </c>
      <c r="C5594" s="3">
        <v>1.4718787629592649</v>
      </c>
      <c r="D5594" t="s">
        <v>54</v>
      </c>
      <c r="E5594" t="s">
        <v>7</v>
      </c>
      <c r="F5594" t="s">
        <v>3435</v>
      </c>
    </row>
    <row r="5595" spans="1:6" x14ac:dyDescent="0.2">
      <c r="A5595" s="3">
        <v>3.8630377524143986E-2</v>
      </c>
      <c r="B5595" s="3">
        <v>0.55696202531645578</v>
      </c>
      <c r="C5595" s="3">
        <v>1.4718787629592649</v>
      </c>
      <c r="D5595" t="s">
        <v>75</v>
      </c>
      <c r="E5595" t="s">
        <v>7</v>
      </c>
      <c r="F5595" t="s">
        <v>3458</v>
      </c>
    </row>
    <row r="5596" spans="1:6" x14ac:dyDescent="0.2">
      <c r="A5596" s="3">
        <v>3.8630377524143986E-2</v>
      </c>
      <c r="B5596" s="3">
        <v>0.55696202531645578</v>
      </c>
      <c r="C5596" s="3">
        <v>1.4718787629592649</v>
      </c>
      <c r="D5596" t="s">
        <v>75</v>
      </c>
      <c r="E5596" t="s">
        <v>7</v>
      </c>
      <c r="F5596" t="s">
        <v>3461</v>
      </c>
    </row>
    <row r="5597" spans="1:6" x14ac:dyDescent="0.2">
      <c r="A5597" s="3">
        <v>3.8630377524143986E-2</v>
      </c>
      <c r="B5597" s="3">
        <v>0.58666666666666667</v>
      </c>
      <c r="C5597" s="3">
        <v>1.4718355359765052</v>
      </c>
      <c r="D5597" t="s">
        <v>122</v>
      </c>
      <c r="E5597" t="s">
        <v>7</v>
      </c>
      <c r="F5597" t="s">
        <v>3131</v>
      </c>
    </row>
    <row r="5598" spans="1:6" x14ac:dyDescent="0.2">
      <c r="A5598" s="3">
        <v>3.8630377524143986E-2</v>
      </c>
      <c r="B5598" s="3">
        <v>0.58666666666666667</v>
      </c>
      <c r="C5598" s="3">
        <v>1.4718355359765052</v>
      </c>
      <c r="D5598" t="s">
        <v>122</v>
      </c>
      <c r="E5598" t="s">
        <v>7</v>
      </c>
      <c r="F5598" t="s">
        <v>2280</v>
      </c>
    </row>
    <row r="5599" spans="1:6" x14ac:dyDescent="0.2">
      <c r="A5599" s="3">
        <v>3.8630377524143986E-2</v>
      </c>
      <c r="B5599" s="3">
        <v>0.58666666666666667</v>
      </c>
      <c r="C5599" s="3">
        <v>1.4718355359765052</v>
      </c>
      <c r="D5599" t="s">
        <v>122</v>
      </c>
      <c r="E5599" t="s">
        <v>7</v>
      </c>
      <c r="F5599" t="s">
        <v>2285</v>
      </c>
    </row>
    <row r="5600" spans="1:6" x14ac:dyDescent="0.2">
      <c r="A5600" s="3">
        <v>3.8630377524143986E-2</v>
      </c>
      <c r="B5600" s="3">
        <v>0.58666666666666667</v>
      </c>
      <c r="C5600" s="3">
        <v>1.4718355359765052</v>
      </c>
      <c r="D5600" t="s">
        <v>122</v>
      </c>
      <c r="E5600" t="s">
        <v>7</v>
      </c>
      <c r="F5600" t="s">
        <v>2284</v>
      </c>
    </row>
    <row r="5601" spans="1:6" x14ac:dyDescent="0.2">
      <c r="A5601" s="3">
        <v>4.1264266900790166E-2</v>
      </c>
      <c r="B5601" s="3">
        <v>0.55952380952380953</v>
      </c>
      <c r="C5601" s="3">
        <v>1.471818981634224</v>
      </c>
      <c r="D5601" t="s">
        <v>135</v>
      </c>
      <c r="E5601" t="s">
        <v>7</v>
      </c>
      <c r="F5601" t="s">
        <v>4246</v>
      </c>
    </row>
    <row r="5602" spans="1:6" x14ac:dyDescent="0.2">
      <c r="A5602" s="3">
        <v>4.1264266900790166E-2</v>
      </c>
      <c r="B5602" s="3">
        <v>0.55952380952380953</v>
      </c>
      <c r="C5602" s="3">
        <v>1.471818981634224</v>
      </c>
      <c r="D5602" t="s">
        <v>135</v>
      </c>
      <c r="E5602" t="s">
        <v>7</v>
      </c>
      <c r="F5602" t="s">
        <v>4259</v>
      </c>
    </row>
    <row r="5603" spans="1:6" x14ac:dyDescent="0.2">
      <c r="A5603" s="3">
        <v>4.1264266900790166E-2</v>
      </c>
      <c r="B5603" s="3">
        <v>0.55952380952380953</v>
      </c>
      <c r="C5603" s="3">
        <v>1.471818981634224</v>
      </c>
      <c r="D5603" t="s">
        <v>135</v>
      </c>
      <c r="E5603" t="s">
        <v>7</v>
      </c>
      <c r="F5603" t="s">
        <v>4333</v>
      </c>
    </row>
    <row r="5604" spans="1:6" x14ac:dyDescent="0.2">
      <c r="A5604" s="3">
        <v>4.1264266900790166E-2</v>
      </c>
      <c r="B5604" s="3">
        <v>0.55952380952380953</v>
      </c>
      <c r="C5604" s="3">
        <v>1.471818981634224</v>
      </c>
      <c r="D5604" t="s">
        <v>135</v>
      </c>
      <c r="E5604" t="s">
        <v>7</v>
      </c>
      <c r="F5604" t="s">
        <v>4420</v>
      </c>
    </row>
    <row r="5605" spans="1:6" x14ac:dyDescent="0.2">
      <c r="A5605" s="3">
        <v>4.3020193151887619E-2</v>
      </c>
      <c r="B5605" s="3">
        <v>0.620253164556962</v>
      </c>
      <c r="C5605" s="3">
        <v>1.4718090717299577</v>
      </c>
      <c r="D5605" t="s">
        <v>66</v>
      </c>
      <c r="E5605" t="s">
        <v>7</v>
      </c>
      <c r="F5605" t="s">
        <v>5100</v>
      </c>
    </row>
    <row r="5606" spans="1:6" x14ac:dyDescent="0.2">
      <c r="A5606" s="3">
        <v>4.0386303775241439E-2</v>
      </c>
      <c r="B5606" s="3">
        <v>0.57499999999999996</v>
      </c>
      <c r="C5606" s="3">
        <v>1.4717415730337078</v>
      </c>
      <c r="D5606" t="s">
        <v>46</v>
      </c>
      <c r="E5606" t="s">
        <v>7</v>
      </c>
      <c r="F5606" t="s">
        <v>3876</v>
      </c>
    </row>
    <row r="5607" spans="1:6" x14ac:dyDescent="0.2">
      <c r="A5607" s="3">
        <v>4.0386303775241439E-2</v>
      </c>
      <c r="B5607" s="3">
        <v>0.57499999999999996</v>
      </c>
      <c r="C5607" s="3">
        <v>1.4717415730337078</v>
      </c>
      <c r="D5607" t="s">
        <v>46</v>
      </c>
      <c r="E5607" t="s">
        <v>7</v>
      </c>
      <c r="F5607" t="s">
        <v>3913</v>
      </c>
    </row>
    <row r="5608" spans="1:6" x14ac:dyDescent="0.2">
      <c r="A5608" s="3">
        <v>4.0386303775241439E-2</v>
      </c>
      <c r="B5608" s="3">
        <v>0.57499999999999996</v>
      </c>
      <c r="C5608" s="3">
        <v>1.4717415730337078</v>
      </c>
      <c r="D5608" t="s">
        <v>46</v>
      </c>
      <c r="E5608" t="s">
        <v>7</v>
      </c>
      <c r="F5608" t="s">
        <v>3922</v>
      </c>
    </row>
    <row r="5609" spans="1:6" x14ac:dyDescent="0.2">
      <c r="A5609" s="3">
        <v>4.0386303775241439E-2</v>
      </c>
      <c r="B5609" s="3">
        <v>0.57499999999999996</v>
      </c>
      <c r="C5609" s="3">
        <v>1.4717415730337078</v>
      </c>
      <c r="D5609" t="s">
        <v>46</v>
      </c>
      <c r="E5609" t="s">
        <v>7</v>
      </c>
      <c r="F5609" t="s">
        <v>3930</v>
      </c>
    </row>
    <row r="5610" spans="1:6" x14ac:dyDescent="0.2">
      <c r="A5610" s="3">
        <v>4.0386303775241439E-2</v>
      </c>
      <c r="B5610" s="3">
        <v>0.57499999999999996</v>
      </c>
      <c r="C5610" s="3">
        <v>1.4717415730337078</v>
      </c>
      <c r="D5610" t="s">
        <v>6</v>
      </c>
      <c r="E5610" t="s">
        <v>7</v>
      </c>
      <c r="F5610" t="s">
        <v>3489</v>
      </c>
    </row>
    <row r="5611" spans="1:6" x14ac:dyDescent="0.2">
      <c r="A5611" s="3">
        <v>4.0386303775241439E-2</v>
      </c>
      <c r="B5611" s="3">
        <v>0.57499999999999996</v>
      </c>
      <c r="C5611" s="3">
        <v>1.4717415730337078</v>
      </c>
      <c r="D5611" t="s">
        <v>6</v>
      </c>
      <c r="E5611" t="s">
        <v>7</v>
      </c>
      <c r="F5611" t="s">
        <v>3640</v>
      </c>
    </row>
    <row r="5612" spans="1:6" x14ac:dyDescent="0.2">
      <c r="A5612" s="3">
        <v>4.0386303775241439E-2</v>
      </c>
      <c r="B5612" s="3">
        <v>0.57499999999999996</v>
      </c>
      <c r="C5612" s="3">
        <v>1.4717415730337078</v>
      </c>
      <c r="D5612" t="s">
        <v>6</v>
      </c>
      <c r="E5612" t="s">
        <v>7</v>
      </c>
      <c r="F5612" t="s">
        <v>4030</v>
      </c>
    </row>
    <row r="5613" spans="1:6" x14ac:dyDescent="0.2">
      <c r="A5613" s="3">
        <v>4.0386303775241439E-2</v>
      </c>
      <c r="B5613" s="3">
        <v>0.57499999999999996</v>
      </c>
      <c r="C5613" s="3">
        <v>1.4717415730337078</v>
      </c>
      <c r="D5613" t="s">
        <v>6</v>
      </c>
      <c r="E5613" t="s">
        <v>7</v>
      </c>
      <c r="F5613" t="s">
        <v>4040</v>
      </c>
    </row>
    <row r="5614" spans="1:6" x14ac:dyDescent="0.2">
      <c r="A5614" s="3">
        <v>4.0386303775241439E-2</v>
      </c>
      <c r="B5614" s="3">
        <v>0.57499999999999996</v>
      </c>
      <c r="C5614" s="3">
        <v>1.4717415730337078</v>
      </c>
      <c r="D5614" t="s">
        <v>6</v>
      </c>
      <c r="E5614" t="s">
        <v>7</v>
      </c>
      <c r="F5614" t="s">
        <v>4049</v>
      </c>
    </row>
    <row r="5615" spans="1:6" x14ac:dyDescent="0.2">
      <c r="A5615" s="3">
        <v>4.0386303775241439E-2</v>
      </c>
      <c r="B5615" s="3">
        <v>0.57499999999999996</v>
      </c>
      <c r="C5615" s="3">
        <v>1.4717415730337078</v>
      </c>
      <c r="D5615" t="s">
        <v>46</v>
      </c>
      <c r="E5615" t="s">
        <v>7</v>
      </c>
      <c r="F5615" t="s">
        <v>4144</v>
      </c>
    </row>
    <row r="5616" spans="1:6" x14ac:dyDescent="0.2">
      <c r="A5616" s="3">
        <v>4.2142230026338892E-2</v>
      </c>
      <c r="B5616" s="3">
        <v>0.55172413793103436</v>
      </c>
      <c r="C5616" s="3">
        <v>1.4716950658160377</v>
      </c>
      <c r="D5616" t="s">
        <v>41</v>
      </c>
      <c r="E5616" t="s">
        <v>7</v>
      </c>
      <c r="F5616" t="s">
        <v>4720</v>
      </c>
    </row>
    <row r="5617" spans="1:6" x14ac:dyDescent="0.2">
      <c r="A5617" s="3">
        <v>4.2142230026338892E-2</v>
      </c>
      <c r="B5617" s="3">
        <v>0.55172413793103436</v>
      </c>
      <c r="C5617" s="3">
        <v>1.4716950658160377</v>
      </c>
      <c r="D5617" t="s">
        <v>41</v>
      </c>
      <c r="E5617" t="s">
        <v>7</v>
      </c>
      <c r="F5617" t="s">
        <v>4745</v>
      </c>
    </row>
    <row r="5618" spans="1:6" x14ac:dyDescent="0.2">
      <c r="A5618" s="3">
        <v>4.2142230026338892E-2</v>
      </c>
      <c r="B5618" s="3">
        <v>0.55813953488372092</v>
      </c>
      <c r="C5618" s="3">
        <v>1.4715762273901807</v>
      </c>
      <c r="D5618" t="s">
        <v>69</v>
      </c>
      <c r="E5618" t="s">
        <v>7</v>
      </c>
      <c r="F5618" t="s">
        <v>4838</v>
      </c>
    </row>
    <row r="5619" spans="1:6" x14ac:dyDescent="0.2">
      <c r="A5619" s="3">
        <v>4.2142230026338892E-2</v>
      </c>
      <c r="B5619" s="3">
        <v>0.55813953488372092</v>
      </c>
      <c r="C5619" s="3">
        <v>1.4715762273901807</v>
      </c>
      <c r="D5619" t="s">
        <v>69</v>
      </c>
      <c r="E5619" t="s">
        <v>7</v>
      </c>
      <c r="F5619" t="s">
        <v>4848</v>
      </c>
    </row>
    <row r="5620" spans="1:6" x14ac:dyDescent="0.2">
      <c r="A5620" s="3">
        <v>3.3362598770851626E-2</v>
      </c>
      <c r="B5620" s="3">
        <v>0.56716417910447769</v>
      </c>
      <c r="C5620" s="3">
        <v>1.4715261958997725</v>
      </c>
      <c r="D5620" t="s">
        <v>72</v>
      </c>
      <c r="E5620" t="s">
        <v>7</v>
      </c>
      <c r="F5620" t="s">
        <v>940</v>
      </c>
    </row>
    <row r="5621" spans="1:6" x14ac:dyDescent="0.2">
      <c r="A5621" s="3">
        <v>4.3020193151887619E-2</v>
      </c>
      <c r="B5621" s="3">
        <v>0.55681818181818177</v>
      </c>
      <c r="C5621" s="3">
        <v>1.4714986289812275</v>
      </c>
      <c r="D5621" t="s">
        <v>54</v>
      </c>
      <c r="E5621" t="s">
        <v>7</v>
      </c>
      <c r="F5621" t="s">
        <v>4883</v>
      </c>
    </row>
    <row r="5622" spans="1:6" x14ac:dyDescent="0.2">
      <c r="A5622" s="3">
        <v>4.3020193151887619E-2</v>
      </c>
      <c r="B5622" s="3">
        <v>0.55681818181818177</v>
      </c>
      <c r="C5622" s="3">
        <v>1.4714986289812275</v>
      </c>
      <c r="D5622" t="s">
        <v>75</v>
      </c>
      <c r="E5622" t="s">
        <v>7</v>
      </c>
      <c r="F5622" t="s">
        <v>5042</v>
      </c>
    </row>
    <row r="5623" spans="1:6" x14ac:dyDescent="0.2">
      <c r="A5623" s="3">
        <v>4.3020193151887619E-2</v>
      </c>
      <c r="B5623" s="3">
        <v>0.55681818181818177</v>
      </c>
      <c r="C5623" s="3">
        <v>1.4714986289812275</v>
      </c>
      <c r="D5623" t="s">
        <v>75</v>
      </c>
      <c r="E5623" t="s">
        <v>7</v>
      </c>
      <c r="F5623" t="s">
        <v>5102</v>
      </c>
    </row>
    <row r="5624" spans="1:6" x14ac:dyDescent="0.2">
      <c r="A5624" s="3">
        <v>4.3020193151887619E-2</v>
      </c>
      <c r="B5624" s="3">
        <v>0.55681818181818177</v>
      </c>
      <c r="C5624" s="3">
        <v>1.4714986289812275</v>
      </c>
      <c r="D5624" t="s">
        <v>75</v>
      </c>
      <c r="E5624" t="s">
        <v>7</v>
      </c>
      <c r="F5624" t="s">
        <v>5124</v>
      </c>
    </row>
    <row r="5625" spans="1:6" x14ac:dyDescent="0.2">
      <c r="A5625" s="3">
        <v>4.3020193151887619E-2</v>
      </c>
      <c r="B5625" s="3">
        <v>0.55681818181818177</v>
      </c>
      <c r="C5625" s="3">
        <v>1.4714986289812275</v>
      </c>
      <c r="D5625" t="s">
        <v>75</v>
      </c>
      <c r="E5625" t="s">
        <v>7</v>
      </c>
      <c r="F5625" t="s">
        <v>5126</v>
      </c>
    </row>
    <row r="5626" spans="1:6" x14ac:dyDescent="0.2">
      <c r="A5626" s="3">
        <v>4.1264266900790166E-2</v>
      </c>
      <c r="B5626" s="3">
        <v>0.55294117647058827</v>
      </c>
      <c r="C5626" s="3">
        <v>1.4714953271028037</v>
      </c>
      <c r="D5626" t="s">
        <v>26</v>
      </c>
      <c r="E5626" t="s">
        <v>7</v>
      </c>
      <c r="F5626" t="s">
        <v>4230</v>
      </c>
    </row>
    <row r="5627" spans="1:6" x14ac:dyDescent="0.2">
      <c r="A5627" s="3">
        <v>4.1264266900790166E-2</v>
      </c>
      <c r="B5627" s="3">
        <v>0.55294117647058827</v>
      </c>
      <c r="C5627" s="3">
        <v>1.4714953271028037</v>
      </c>
      <c r="D5627" t="s">
        <v>26</v>
      </c>
      <c r="E5627" t="s">
        <v>7</v>
      </c>
      <c r="F5627" t="s">
        <v>4276</v>
      </c>
    </row>
    <row r="5628" spans="1:6" x14ac:dyDescent="0.2">
      <c r="A5628" s="3">
        <v>4.1264266900790166E-2</v>
      </c>
      <c r="B5628" s="3">
        <v>0.55294117647058827</v>
      </c>
      <c r="C5628" s="3">
        <v>1.4714953271028037</v>
      </c>
      <c r="D5628" t="s">
        <v>84</v>
      </c>
      <c r="E5628" t="s">
        <v>7</v>
      </c>
      <c r="F5628" t="s">
        <v>4309</v>
      </c>
    </row>
    <row r="5629" spans="1:6" x14ac:dyDescent="0.2">
      <c r="A5629" s="3">
        <v>4.1264266900790166E-2</v>
      </c>
      <c r="B5629" s="3">
        <v>0.55294117647058827</v>
      </c>
      <c r="C5629" s="3">
        <v>1.4714953271028037</v>
      </c>
      <c r="D5629" t="s">
        <v>84</v>
      </c>
      <c r="E5629" t="s">
        <v>7</v>
      </c>
      <c r="F5629" t="s">
        <v>4327</v>
      </c>
    </row>
    <row r="5630" spans="1:6" x14ac:dyDescent="0.2">
      <c r="A5630" s="3">
        <v>4.1264266900790166E-2</v>
      </c>
      <c r="B5630" s="3">
        <v>0.55294117647058827</v>
      </c>
      <c r="C5630" s="3">
        <v>1.4714953271028037</v>
      </c>
      <c r="D5630" t="s">
        <v>84</v>
      </c>
      <c r="E5630" t="s">
        <v>7</v>
      </c>
      <c r="F5630" t="s">
        <v>4329</v>
      </c>
    </row>
    <row r="5631" spans="1:6" x14ac:dyDescent="0.2">
      <c r="A5631" s="3">
        <v>4.0386303775241439E-2</v>
      </c>
      <c r="B5631" s="3">
        <v>0.55421686746987953</v>
      </c>
      <c r="C5631" s="3">
        <v>1.4714522425365799</v>
      </c>
      <c r="D5631" t="s">
        <v>58</v>
      </c>
      <c r="E5631" t="s">
        <v>7</v>
      </c>
      <c r="F5631" t="s">
        <v>4033</v>
      </c>
    </row>
    <row r="5632" spans="1:6" x14ac:dyDescent="0.2">
      <c r="A5632" s="3">
        <v>4.0386303775241439E-2</v>
      </c>
      <c r="B5632" s="3">
        <v>0.55421686746987953</v>
      </c>
      <c r="C5632" s="3">
        <v>1.4714522425365799</v>
      </c>
      <c r="D5632" t="s">
        <v>58</v>
      </c>
      <c r="E5632" t="s">
        <v>7</v>
      </c>
      <c r="F5632" t="s">
        <v>4066</v>
      </c>
    </row>
    <row r="5633" spans="1:6" x14ac:dyDescent="0.2">
      <c r="A5633" s="3">
        <v>4.0386303775241439E-2</v>
      </c>
      <c r="B5633" s="3">
        <v>0.55421686746987953</v>
      </c>
      <c r="C5633" s="3">
        <v>1.4714522425365799</v>
      </c>
      <c r="D5633" t="s">
        <v>58</v>
      </c>
      <c r="E5633" t="s">
        <v>7</v>
      </c>
      <c r="F5633" t="s">
        <v>4095</v>
      </c>
    </row>
    <row r="5634" spans="1:6" x14ac:dyDescent="0.2">
      <c r="A5634" s="3">
        <v>4.0386303775241439E-2</v>
      </c>
      <c r="B5634" s="3">
        <v>0.55421686746987953</v>
      </c>
      <c r="C5634" s="3">
        <v>1.4714522425365799</v>
      </c>
      <c r="D5634" t="s">
        <v>58</v>
      </c>
      <c r="E5634" t="s">
        <v>7</v>
      </c>
      <c r="F5634" t="s">
        <v>4100</v>
      </c>
    </row>
    <row r="5635" spans="1:6" x14ac:dyDescent="0.2">
      <c r="A5635" s="3">
        <v>4.0386303775241439E-2</v>
      </c>
      <c r="B5635" s="3">
        <v>0.55421686746987953</v>
      </c>
      <c r="C5635" s="3">
        <v>1.4714522425365799</v>
      </c>
      <c r="D5635" t="s">
        <v>58</v>
      </c>
      <c r="E5635" t="s">
        <v>7</v>
      </c>
      <c r="F5635" t="s">
        <v>4109</v>
      </c>
    </row>
    <row r="5636" spans="1:6" x14ac:dyDescent="0.2">
      <c r="A5636" s="3">
        <v>4.0386303775241439E-2</v>
      </c>
      <c r="B5636" s="3">
        <v>0.55421686746987953</v>
      </c>
      <c r="C5636" s="3">
        <v>1.4714522425365799</v>
      </c>
      <c r="D5636" t="s">
        <v>58</v>
      </c>
      <c r="E5636" t="s">
        <v>7</v>
      </c>
      <c r="F5636" t="s">
        <v>4138</v>
      </c>
    </row>
    <row r="5637" spans="1:6" x14ac:dyDescent="0.2">
      <c r="A5637" s="3">
        <v>3.7752414398595259E-2</v>
      </c>
      <c r="B5637" s="3">
        <v>0.56578947368421051</v>
      </c>
      <c r="C5637" s="3">
        <v>1.4713109829367941</v>
      </c>
      <c r="D5637" t="s">
        <v>9</v>
      </c>
      <c r="E5637" t="s">
        <v>7</v>
      </c>
      <c r="F5637" t="s">
        <v>2605</v>
      </c>
    </row>
    <row r="5638" spans="1:6" x14ac:dyDescent="0.2">
      <c r="A5638" s="3">
        <v>3.7752414398595259E-2</v>
      </c>
      <c r="B5638" s="3">
        <v>0.56578947368421051</v>
      </c>
      <c r="C5638" s="3">
        <v>1.4713109829367941</v>
      </c>
      <c r="D5638" t="s">
        <v>9</v>
      </c>
      <c r="E5638" t="s">
        <v>7</v>
      </c>
      <c r="F5638" t="s">
        <v>2606</v>
      </c>
    </row>
    <row r="5639" spans="1:6" x14ac:dyDescent="0.2">
      <c r="A5639" s="3">
        <v>3.7752414398595259E-2</v>
      </c>
      <c r="B5639" s="3">
        <v>0.56578947368421051</v>
      </c>
      <c r="C5639" s="3">
        <v>1.4713109829367941</v>
      </c>
      <c r="D5639" t="s">
        <v>9</v>
      </c>
      <c r="E5639" t="s">
        <v>7</v>
      </c>
      <c r="F5639" t="s">
        <v>2316</v>
      </c>
    </row>
    <row r="5640" spans="1:6" x14ac:dyDescent="0.2">
      <c r="A5640" s="3">
        <v>3.7752414398595259E-2</v>
      </c>
      <c r="B5640" s="3">
        <v>0.56578947368421051</v>
      </c>
      <c r="C5640" s="3">
        <v>1.4713109829367941</v>
      </c>
      <c r="D5640" t="s">
        <v>9</v>
      </c>
      <c r="E5640" t="s">
        <v>7</v>
      </c>
      <c r="F5640" t="s">
        <v>2637</v>
      </c>
    </row>
    <row r="5641" spans="1:6" x14ac:dyDescent="0.2">
      <c r="A5641" s="3">
        <v>3.7752414398595259E-2</v>
      </c>
      <c r="B5641" s="3">
        <v>0.56578947368421051</v>
      </c>
      <c r="C5641" s="3">
        <v>1.4713109829367941</v>
      </c>
      <c r="D5641" t="s">
        <v>9</v>
      </c>
      <c r="E5641" t="s">
        <v>7</v>
      </c>
      <c r="F5641" t="s">
        <v>2479</v>
      </c>
    </row>
    <row r="5642" spans="1:6" x14ac:dyDescent="0.2">
      <c r="A5642" s="3">
        <v>3.7752414398595259E-2</v>
      </c>
      <c r="B5642" s="3">
        <v>0.56578947368421051</v>
      </c>
      <c r="C5642" s="3">
        <v>1.4713109829367941</v>
      </c>
      <c r="D5642" t="s">
        <v>27</v>
      </c>
      <c r="E5642" t="s">
        <v>7</v>
      </c>
      <c r="F5642" t="s">
        <v>2644</v>
      </c>
    </row>
    <row r="5643" spans="1:6" x14ac:dyDescent="0.2">
      <c r="A5643" s="3">
        <v>3.7752414398595259E-2</v>
      </c>
      <c r="B5643" s="3">
        <v>0.56578947368421051</v>
      </c>
      <c r="C5643" s="3">
        <v>1.4713109829367941</v>
      </c>
      <c r="D5643" t="s">
        <v>9</v>
      </c>
      <c r="E5643" t="s">
        <v>7</v>
      </c>
      <c r="F5643" t="s">
        <v>2455</v>
      </c>
    </row>
    <row r="5644" spans="1:6" x14ac:dyDescent="0.2">
      <c r="A5644" s="3">
        <v>3.7752414398595259E-2</v>
      </c>
      <c r="B5644" s="3">
        <v>0.56578947368421051</v>
      </c>
      <c r="C5644" s="3">
        <v>1.4713109829367941</v>
      </c>
      <c r="D5644" t="s">
        <v>9</v>
      </c>
      <c r="E5644" t="s">
        <v>7</v>
      </c>
      <c r="F5644" t="s">
        <v>2483</v>
      </c>
    </row>
    <row r="5645" spans="1:6" x14ac:dyDescent="0.2">
      <c r="A5645" s="3">
        <v>3.7752414398595259E-2</v>
      </c>
      <c r="B5645" s="3">
        <v>0.56578947368421051</v>
      </c>
      <c r="C5645" s="3">
        <v>1.4713109829367941</v>
      </c>
      <c r="D5645" t="s">
        <v>9</v>
      </c>
      <c r="E5645" t="s">
        <v>7</v>
      </c>
      <c r="F5645" t="s">
        <v>2650</v>
      </c>
    </row>
    <row r="5646" spans="1:6" x14ac:dyDescent="0.2">
      <c r="A5646" s="3">
        <v>3.7752414398595259E-2</v>
      </c>
      <c r="B5646" s="3">
        <v>0.56578947368421051</v>
      </c>
      <c r="C5646" s="3">
        <v>1.4713109829367941</v>
      </c>
      <c r="D5646" t="s">
        <v>27</v>
      </c>
      <c r="E5646" t="s">
        <v>7</v>
      </c>
      <c r="F5646" t="s">
        <v>2509</v>
      </c>
    </row>
    <row r="5647" spans="1:6" x14ac:dyDescent="0.2">
      <c r="A5647" s="3">
        <v>3.7752414398595259E-2</v>
      </c>
      <c r="B5647" s="3">
        <v>0.56578947368421051</v>
      </c>
      <c r="C5647" s="3">
        <v>1.4713109829367941</v>
      </c>
      <c r="D5647" t="s">
        <v>27</v>
      </c>
      <c r="E5647" t="s">
        <v>7</v>
      </c>
      <c r="F5647" t="s">
        <v>2124</v>
      </c>
    </row>
    <row r="5648" spans="1:6" x14ac:dyDescent="0.2">
      <c r="A5648" s="3">
        <v>3.4240561896400352E-2</v>
      </c>
      <c r="B5648" s="3">
        <v>0.57352941176470595</v>
      </c>
      <c r="C5648" s="3">
        <v>1.471283783783784</v>
      </c>
      <c r="D5648" t="s">
        <v>33</v>
      </c>
      <c r="E5648" t="s">
        <v>7</v>
      </c>
      <c r="F5648" t="s">
        <v>1051</v>
      </c>
    </row>
    <row r="5649" spans="1:6" x14ac:dyDescent="0.2">
      <c r="A5649" s="3">
        <v>3.4240561896400352E-2</v>
      </c>
      <c r="B5649" s="3">
        <v>0.57352941176470595</v>
      </c>
      <c r="C5649" s="3">
        <v>1.471283783783784</v>
      </c>
      <c r="D5649" t="s">
        <v>33</v>
      </c>
      <c r="E5649" t="s">
        <v>7</v>
      </c>
      <c r="F5649" t="s">
        <v>832</v>
      </c>
    </row>
    <row r="5650" spans="1:6" x14ac:dyDescent="0.2">
      <c r="A5650" s="3">
        <v>3.5996488147497806E-2</v>
      </c>
      <c r="B5650" s="3">
        <v>0.55405405405405406</v>
      </c>
      <c r="C5650" s="3">
        <v>1.471019971019971</v>
      </c>
      <c r="D5650" t="s">
        <v>58</v>
      </c>
      <c r="E5650" t="s">
        <v>7</v>
      </c>
      <c r="F5650" t="s">
        <v>1722</v>
      </c>
    </row>
    <row r="5651" spans="1:6" x14ac:dyDescent="0.2">
      <c r="A5651" s="3">
        <v>3.5996488147497806E-2</v>
      </c>
      <c r="B5651" s="3">
        <v>0.55405405405405406</v>
      </c>
      <c r="C5651" s="3">
        <v>1.471019971019971</v>
      </c>
      <c r="D5651" t="s">
        <v>58</v>
      </c>
      <c r="E5651" t="s">
        <v>7</v>
      </c>
      <c r="F5651" t="s">
        <v>1732</v>
      </c>
    </row>
    <row r="5652" spans="1:6" x14ac:dyDescent="0.2">
      <c r="A5652" s="3">
        <v>3.5996488147497806E-2</v>
      </c>
      <c r="B5652" s="3">
        <v>0.55405405405405406</v>
      </c>
      <c r="C5652" s="3">
        <v>1.471019971019971</v>
      </c>
      <c r="D5652" t="s">
        <v>58</v>
      </c>
      <c r="E5652" t="s">
        <v>7</v>
      </c>
      <c r="F5652" t="s">
        <v>1947</v>
      </c>
    </row>
    <row r="5653" spans="1:6" x14ac:dyDescent="0.2">
      <c r="A5653" s="3">
        <v>3.5996488147497806E-2</v>
      </c>
      <c r="B5653" s="3">
        <v>0.55405405405405406</v>
      </c>
      <c r="C5653" s="3">
        <v>1.471019971019971</v>
      </c>
      <c r="D5653" t="s">
        <v>58</v>
      </c>
      <c r="E5653" t="s">
        <v>7</v>
      </c>
      <c r="F5653" t="s">
        <v>1968</v>
      </c>
    </row>
    <row r="5654" spans="1:6" x14ac:dyDescent="0.2">
      <c r="A5654" s="3">
        <v>3.5996488147497806E-2</v>
      </c>
      <c r="B5654" s="3">
        <v>0.55405405405405406</v>
      </c>
      <c r="C5654" s="3">
        <v>1.471019971019971</v>
      </c>
      <c r="D5654" t="s">
        <v>58</v>
      </c>
      <c r="E5654" t="s">
        <v>7</v>
      </c>
      <c r="F5654" t="s">
        <v>1695</v>
      </c>
    </row>
    <row r="5655" spans="1:6" x14ac:dyDescent="0.2">
      <c r="A5655" s="3">
        <v>3.5996488147497806E-2</v>
      </c>
      <c r="B5655" s="3">
        <v>0.55405405405405406</v>
      </c>
      <c r="C5655" s="3">
        <v>1.471019971019971</v>
      </c>
      <c r="D5655" t="s">
        <v>58</v>
      </c>
      <c r="E5655" t="s">
        <v>7</v>
      </c>
      <c r="F5655" t="s">
        <v>2006</v>
      </c>
    </row>
    <row r="5656" spans="1:6" x14ac:dyDescent="0.2">
      <c r="A5656" s="3">
        <v>3.5996488147497806E-2</v>
      </c>
      <c r="B5656" s="3">
        <v>0.55405405405405406</v>
      </c>
      <c r="C5656" s="3">
        <v>1.471019971019971</v>
      </c>
      <c r="D5656" t="s">
        <v>58</v>
      </c>
      <c r="E5656" t="s">
        <v>7</v>
      </c>
      <c r="F5656" t="s">
        <v>2007</v>
      </c>
    </row>
    <row r="5657" spans="1:6" x14ac:dyDescent="0.2">
      <c r="A5657" s="3">
        <v>4.3898156277436345E-2</v>
      </c>
      <c r="B5657" s="3">
        <v>0.57471264367816088</v>
      </c>
      <c r="C5657" s="3">
        <v>1.4710060699987084</v>
      </c>
      <c r="D5657" t="s">
        <v>6</v>
      </c>
      <c r="E5657" t="s">
        <v>7</v>
      </c>
      <c r="F5657" t="s">
        <v>5173</v>
      </c>
    </row>
    <row r="5658" spans="1:6" x14ac:dyDescent="0.2">
      <c r="A5658" s="3">
        <v>4.3898156277436345E-2</v>
      </c>
      <c r="B5658" s="3">
        <v>0.57471264367816088</v>
      </c>
      <c r="C5658" s="3">
        <v>1.4710060699987084</v>
      </c>
      <c r="D5658" t="s">
        <v>46</v>
      </c>
      <c r="E5658" t="s">
        <v>7</v>
      </c>
      <c r="F5658" t="s">
        <v>5239</v>
      </c>
    </row>
    <row r="5659" spans="1:6" x14ac:dyDescent="0.2">
      <c r="A5659" s="3">
        <v>4.3898156277436345E-2</v>
      </c>
      <c r="B5659" s="3">
        <v>0.57471264367816088</v>
      </c>
      <c r="C5659" s="3">
        <v>1.4710060699987084</v>
      </c>
      <c r="D5659" t="s">
        <v>6</v>
      </c>
      <c r="E5659" t="s">
        <v>7</v>
      </c>
      <c r="F5659" t="s">
        <v>5241</v>
      </c>
    </row>
    <row r="5660" spans="1:6" x14ac:dyDescent="0.2">
      <c r="A5660" s="3">
        <v>4.3898156277436345E-2</v>
      </c>
      <c r="B5660" s="3">
        <v>0.57471264367816088</v>
      </c>
      <c r="C5660" s="3">
        <v>1.4710060699987084</v>
      </c>
      <c r="D5660" t="s">
        <v>46</v>
      </c>
      <c r="E5660" t="s">
        <v>7</v>
      </c>
      <c r="F5660" t="s">
        <v>4700</v>
      </c>
    </row>
    <row r="5661" spans="1:6" x14ac:dyDescent="0.2">
      <c r="A5661" s="3">
        <v>4.6532045654082525E-2</v>
      </c>
      <c r="B5661" s="3">
        <v>0.55789473684210522</v>
      </c>
      <c r="C5661" s="3">
        <v>1.4709307992202727</v>
      </c>
      <c r="D5661" t="s">
        <v>69</v>
      </c>
      <c r="E5661" t="s">
        <v>7</v>
      </c>
      <c r="F5661" t="s">
        <v>5569</v>
      </c>
    </row>
    <row r="5662" spans="1:6" x14ac:dyDescent="0.2">
      <c r="A5662" s="3">
        <v>4.5654082528533799E-2</v>
      </c>
      <c r="B5662" s="3">
        <v>0.55913978494623651</v>
      </c>
      <c r="C5662" s="3">
        <v>1.4708088107477213</v>
      </c>
      <c r="D5662" t="s">
        <v>135</v>
      </c>
      <c r="E5662" t="s">
        <v>7</v>
      </c>
      <c r="F5662" t="s">
        <v>5441</v>
      </c>
    </row>
    <row r="5663" spans="1:6" x14ac:dyDescent="0.2">
      <c r="A5663" s="3">
        <v>3.7752414398595259E-2</v>
      </c>
      <c r="B5663" s="3">
        <v>0.57333333333333336</v>
      </c>
      <c r="C5663" s="3">
        <v>1.4707807807807809</v>
      </c>
      <c r="D5663" t="s">
        <v>33</v>
      </c>
      <c r="E5663" t="s">
        <v>7</v>
      </c>
      <c r="F5663" t="s">
        <v>2291</v>
      </c>
    </row>
    <row r="5664" spans="1:6" x14ac:dyDescent="0.2">
      <c r="A5664" s="3">
        <v>3.7752414398595259E-2</v>
      </c>
      <c r="B5664" s="3">
        <v>0.57333333333333336</v>
      </c>
      <c r="C5664" s="3">
        <v>1.4707807807807809</v>
      </c>
      <c r="D5664" t="s">
        <v>33</v>
      </c>
      <c r="E5664" t="s">
        <v>7</v>
      </c>
      <c r="F5664" t="s">
        <v>2885</v>
      </c>
    </row>
    <row r="5665" spans="1:6" x14ac:dyDescent="0.2">
      <c r="A5665" s="3">
        <v>3.7752414398595259E-2</v>
      </c>
      <c r="B5665" s="3">
        <v>0.58108108108108103</v>
      </c>
      <c r="C5665" s="3">
        <v>1.4707807807807807</v>
      </c>
      <c r="D5665" t="s">
        <v>15</v>
      </c>
      <c r="E5665" t="s">
        <v>7</v>
      </c>
      <c r="F5665" t="s">
        <v>2446</v>
      </c>
    </row>
    <row r="5666" spans="1:6" x14ac:dyDescent="0.2">
      <c r="A5666" s="3">
        <v>3.7752414398595259E-2</v>
      </c>
      <c r="B5666" s="3">
        <v>0.58108108108108103</v>
      </c>
      <c r="C5666" s="3">
        <v>1.4707807807807807</v>
      </c>
      <c r="D5666" t="s">
        <v>15</v>
      </c>
      <c r="E5666" t="s">
        <v>7</v>
      </c>
      <c r="F5666" t="s">
        <v>2764</v>
      </c>
    </row>
    <row r="5667" spans="1:6" x14ac:dyDescent="0.2">
      <c r="A5667" s="3">
        <v>3.7752414398595259E-2</v>
      </c>
      <c r="B5667" s="3">
        <v>0.58108108108108103</v>
      </c>
      <c r="C5667" s="3">
        <v>1.4707807807807807</v>
      </c>
      <c r="D5667" t="s">
        <v>15</v>
      </c>
      <c r="E5667" t="s">
        <v>7</v>
      </c>
      <c r="F5667" t="s">
        <v>2553</v>
      </c>
    </row>
    <row r="5668" spans="1:6" x14ac:dyDescent="0.2">
      <c r="A5668" s="3">
        <v>3.7752414398595259E-2</v>
      </c>
      <c r="B5668" s="3">
        <v>0.58108108108108103</v>
      </c>
      <c r="C5668" s="3">
        <v>1.4707807807807807</v>
      </c>
      <c r="D5668" t="s">
        <v>15</v>
      </c>
      <c r="E5668" t="s">
        <v>7</v>
      </c>
      <c r="F5668" t="s">
        <v>2773</v>
      </c>
    </row>
    <row r="5669" spans="1:6" x14ac:dyDescent="0.2">
      <c r="A5669" s="3">
        <v>3.7752414398595259E-2</v>
      </c>
      <c r="B5669" s="3">
        <v>0.58108108108108103</v>
      </c>
      <c r="C5669" s="3">
        <v>1.4707807807807807</v>
      </c>
      <c r="D5669" t="s">
        <v>15</v>
      </c>
      <c r="E5669" t="s">
        <v>7</v>
      </c>
      <c r="F5669" t="s">
        <v>1988</v>
      </c>
    </row>
    <row r="5670" spans="1:6" x14ac:dyDescent="0.2">
      <c r="A5670" s="3">
        <v>3.7752414398595259E-2</v>
      </c>
      <c r="B5670" s="3">
        <v>0.58108108108108103</v>
      </c>
      <c r="C5670" s="3">
        <v>1.4707807807807807</v>
      </c>
      <c r="D5670" t="s">
        <v>15</v>
      </c>
      <c r="E5670" t="s">
        <v>7</v>
      </c>
      <c r="F5670" t="s">
        <v>2786</v>
      </c>
    </row>
    <row r="5671" spans="1:6" x14ac:dyDescent="0.2">
      <c r="A5671" s="3">
        <v>3.7752414398595259E-2</v>
      </c>
      <c r="B5671" s="3">
        <v>0.58108108108108103</v>
      </c>
      <c r="C5671" s="3">
        <v>1.4707807807807807</v>
      </c>
      <c r="D5671" t="s">
        <v>15</v>
      </c>
      <c r="E5671" t="s">
        <v>7</v>
      </c>
      <c r="F5671" t="s">
        <v>2660</v>
      </c>
    </row>
    <row r="5672" spans="1:6" x14ac:dyDescent="0.2">
      <c r="A5672" s="3">
        <v>3.7752414398595259E-2</v>
      </c>
      <c r="B5672" s="3">
        <v>0.58108108108108103</v>
      </c>
      <c r="C5672" s="3">
        <v>1.4707807807807807</v>
      </c>
      <c r="D5672" t="s">
        <v>15</v>
      </c>
      <c r="E5672" t="s">
        <v>7</v>
      </c>
      <c r="F5672" t="s">
        <v>2795</v>
      </c>
    </row>
    <row r="5673" spans="1:6" x14ac:dyDescent="0.2">
      <c r="A5673" s="3">
        <v>4.4776119402985072E-2</v>
      </c>
      <c r="B5673" s="3">
        <v>0.58620689655172409</v>
      </c>
      <c r="C5673" s="3">
        <v>1.4706820598511317</v>
      </c>
      <c r="D5673" t="s">
        <v>122</v>
      </c>
      <c r="E5673" t="s">
        <v>7</v>
      </c>
      <c r="F5673" t="s">
        <v>4674</v>
      </c>
    </row>
    <row r="5674" spans="1:6" x14ac:dyDescent="0.2">
      <c r="A5674" s="3">
        <v>3.6874451273046532E-2</v>
      </c>
      <c r="B5674" s="3">
        <v>0.55263157894736836</v>
      </c>
      <c r="C5674" s="3">
        <v>1.4706714215445154</v>
      </c>
      <c r="D5674" t="s">
        <v>84</v>
      </c>
      <c r="E5674" t="s">
        <v>7</v>
      </c>
      <c r="F5674" t="s">
        <v>2111</v>
      </c>
    </row>
    <row r="5675" spans="1:6" x14ac:dyDescent="0.2">
      <c r="A5675" s="3">
        <v>3.6874451273046532E-2</v>
      </c>
      <c r="B5675" s="3">
        <v>0.55263157894736836</v>
      </c>
      <c r="C5675" s="3">
        <v>1.4706714215445154</v>
      </c>
      <c r="D5675" t="s">
        <v>84</v>
      </c>
      <c r="E5675" t="s">
        <v>7</v>
      </c>
      <c r="F5675" t="s">
        <v>2135</v>
      </c>
    </row>
    <row r="5676" spans="1:6" x14ac:dyDescent="0.2">
      <c r="A5676" s="3">
        <v>3.6874451273046532E-2</v>
      </c>
      <c r="B5676" s="3">
        <v>0.55263157894736836</v>
      </c>
      <c r="C5676" s="3">
        <v>1.4706714215445154</v>
      </c>
      <c r="D5676" t="s">
        <v>84</v>
      </c>
      <c r="E5676" t="s">
        <v>7</v>
      </c>
      <c r="F5676" t="s">
        <v>2169</v>
      </c>
    </row>
    <row r="5677" spans="1:6" x14ac:dyDescent="0.2">
      <c r="A5677" s="3">
        <v>3.6874451273046532E-2</v>
      </c>
      <c r="B5677" s="3">
        <v>0.55263157894736836</v>
      </c>
      <c r="C5677" s="3">
        <v>1.4706714215445154</v>
      </c>
      <c r="D5677" t="s">
        <v>84</v>
      </c>
      <c r="E5677" t="s">
        <v>7</v>
      </c>
      <c r="F5677" t="s">
        <v>2262</v>
      </c>
    </row>
    <row r="5678" spans="1:6" x14ac:dyDescent="0.2">
      <c r="A5678" s="3">
        <v>3.6874451273046532E-2</v>
      </c>
      <c r="B5678" s="3">
        <v>0.55263157894736836</v>
      </c>
      <c r="C5678" s="3">
        <v>1.4706714215445154</v>
      </c>
      <c r="D5678" t="s">
        <v>84</v>
      </c>
      <c r="E5678" t="s">
        <v>7</v>
      </c>
      <c r="F5678" t="s">
        <v>2277</v>
      </c>
    </row>
    <row r="5679" spans="1:6" x14ac:dyDescent="0.2">
      <c r="A5679" s="3">
        <v>3.6874451273046532E-2</v>
      </c>
      <c r="B5679" s="3">
        <v>0.55263157894736836</v>
      </c>
      <c r="C5679" s="3">
        <v>1.4706714215445154</v>
      </c>
      <c r="D5679" t="s">
        <v>26</v>
      </c>
      <c r="E5679" t="s">
        <v>7</v>
      </c>
      <c r="F5679" t="s">
        <v>2331</v>
      </c>
    </row>
    <row r="5680" spans="1:6" x14ac:dyDescent="0.2">
      <c r="A5680" s="3">
        <v>3.6874451273046532E-2</v>
      </c>
      <c r="B5680" s="3">
        <v>0.55263157894736836</v>
      </c>
      <c r="C5680" s="3">
        <v>1.4706714215445154</v>
      </c>
      <c r="D5680" t="s">
        <v>26</v>
      </c>
      <c r="E5680" t="s">
        <v>7</v>
      </c>
      <c r="F5680" t="s">
        <v>2334</v>
      </c>
    </row>
    <row r="5681" spans="1:6" x14ac:dyDescent="0.2">
      <c r="A5681" s="3">
        <v>3.6874451273046532E-2</v>
      </c>
      <c r="B5681" s="3">
        <v>0.55263157894736836</v>
      </c>
      <c r="C5681" s="3">
        <v>1.4706714215445154</v>
      </c>
      <c r="D5681" t="s">
        <v>26</v>
      </c>
      <c r="E5681" t="s">
        <v>7</v>
      </c>
      <c r="F5681" t="s">
        <v>2251</v>
      </c>
    </row>
    <row r="5682" spans="1:6" x14ac:dyDescent="0.2">
      <c r="A5682" s="3">
        <v>3.6874451273046532E-2</v>
      </c>
      <c r="B5682" s="3">
        <v>0.55263157894736836</v>
      </c>
      <c r="C5682" s="3">
        <v>1.4706714215445154</v>
      </c>
      <c r="D5682" t="s">
        <v>84</v>
      </c>
      <c r="E5682" t="s">
        <v>7</v>
      </c>
      <c r="F5682" t="s">
        <v>2468</v>
      </c>
    </row>
    <row r="5683" spans="1:6" x14ac:dyDescent="0.2">
      <c r="A5683" s="3">
        <v>3.6874451273046532E-2</v>
      </c>
      <c r="B5683" s="3">
        <v>0.55263157894736836</v>
      </c>
      <c r="C5683" s="3">
        <v>1.4706714215445154</v>
      </c>
      <c r="D5683" t="s">
        <v>26</v>
      </c>
      <c r="E5683" t="s">
        <v>7</v>
      </c>
      <c r="F5683" t="s">
        <v>2188</v>
      </c>
    </row>
    <row r="5684" spans="1:6" x14ac:dyDescent="0.2">
      <c r="A5684" s="3">
        <v>3.6874451273046532E-2</v>
      </c>
      <c r="B5684" s="3">
        <v>0.55263157894736836</v>
      </c>
      <c r="C5684" s="3">
        <v>1.4706714215445154</v>
      </c>
      <c r="D5684" t="s">
        <v>26</v>
      </c>
      <c r="E5684" t="s">
        <v>7</v>
      </c>
      <c r="F5684" t="s">
        <v>2531</v>
      </c>
    </row>
    <row r="5685" spans="1:6" x14ac:dyDescent="0.2">
      <c r="A5685" s="3">
        <v>3.6874451273046532E-2</v>
      </c>
      <c r="B5685" s="3">
        <v>0.55263157894736836</v>
      </c>
      <c r="C5685" s="3">
        <v>1.4706714215445154</v>
      </c>
      <c r="D5685" t="s">
        <v>84</v>
      </c>
      <c r="E5685" t="s">
        <v>7</v>
      </c>
      <c r="F5685" t="s">
        <v>2583</v>
      </c>
    </row>
    <row r="5686" spans="1:6" x14ac:dyDescent="0.2">
      <c r="A5686" s="3">
        <v>3.5118525021949079E-2</v>
      </c>
      <c r="B5686" s="3">
        <v>0.57971014492753625</v>
      </c>
      <c r="C5686" s="3">
        <v>1.4705787418094962</v>
      </c>
      <c r="D5686" t="s">
        <v>206</v>
      </c>
      <c r="E5686" t="s">
        <v>7</v>
      </c>
      <c r="F5686" t="s">
        <v>810</v>
      </c>
    </row>
    <row r="5687" spans="1:6" x14ac:dyDescent="0.2">
      <c r="A5687" s="3">
        <v>3.5118525021949079E-2</v>
      </c>
      <c r="B5687" s="3">
        <v>0.57971014492753625</v>
      </c>
      <c r="C5687" s="3">
        <v>1.4705787418094962</v>
      </c>
      <c r="D5687" t="s">
        <v>206</v>
      </c>
      <c r="E5687" t="s">
        <v>7</v>
      </c>
      <c r="F5687" t="s">
        <v>1124</v>
      </c>
    </row>
    <row r="5688" spans="1:6" x14ac:dyDescent="0.2">
      <c r="A5688" s="3">
        <v>3.5118525021949079E-2</v>
      </c>
      <c r="B5688" s="3">
        <v>0.57971014492753625</v>
      </c>
      <c r="C5688" s="3">
        <v>1.4705787418094962</v>
      </c>
      <c r="D5688" t="s">
        <v>206</v>
      </c>
      <c r="E5688" t="s">
        <v>7</v>
      </c>
      <c r="F5688" t="s">
        <v>843</v>
      </c>
    </row>
    <row r="5689" spans="1:6" x14ac:dyDescent="0.2">
      <c r="A5689" s="3">
        <v>3.5118525021949079E-2</v>
      </c>
      <c r="B5689" s="3">
        <v>0.57971014492753625</v>
      </c>
      <c r="C5689" s="3">
        <v>1.4705787418094962</v>
      </c>
      <c r="D5689" t="s">
        <v>206</v>
      </c>
      <c r="E5689" t="s">
        <v>7</v>
      </c>
      <c r="F5689" t="s">
        <v>1133</v>
      </c>
    </row>
    <row r="5690" spans="1:6" x14ac:dyDescent="0.2">
      <c r="A5690" s="3">
        <v>3.5118525021949079E-2</v>
      </c>
      <c r="B5690" s="3">
        <v>0.57971014492753625</v>
      </c>
      <c r="C5690" s="3">
        <v>1.4705787418094962</v>
      </c>
      <c r="D5690" t="s">
        <v>206</v>
      </c>
      <c r="E5690" t="s">
        <v>7</v>
      </c>
      <c r="F5690" t="s">
        <v>1203</v>
      </c>
    </row>
    <row r="5691" spans="1:6" x14ac:dyDescent="0.2">
      <c r="A5691" s="3">
        <v>3.5118525021949079E-2</v>
      </c>
      <c r="B5691" s="3">
        <v>0.57971014492753625</v>
      </c>
      <c r="C5691" s="3">
        <v>1.4705787418094962</v>
      </c>
      <c r="D5691" t="s">
        <v>206</v>
      </c>
      <c r="E5691" t="s">
        <v>7</v>
      </c>
      <c r="F5691" t="s">
        <v>844</v>
      </c>
    </row>
    <row r="5692" spans="1:6" x14ac:dyDescent="0.2">
      <c r="A5692" s="3">
        <v>3.5118525021949079E-2</v>
      </c>
      <c r="B5692" s="3">
        <v>0.57971014492753625</v>
      </c>
      <c r="C5692" s="3">
        <v>1.4705787418094962</v>
      </c>
      <c r="D5692" t="s">
        <v>206</v>
      </c>
      <c r="E5692" t="s">
        <v>7</v>
      </c>
      <c r="F5692" t="s">
        <v>1277</v>
      </c>
    </row>
    <row r="5693" spans="1:6" x14ac:dyDescent="0.2">
      <c r="A5693" s="3">
        <v>4.0386303775241439E-2</v>
      </c>
      <c r="B5693" s="3">
        <v>0.58227848101265822</v>
      </c>
      <c r="C5693" s="3">
        <v>1.470543658255915</v>
      </c>
      <c r="D5693" t="s">
        <v>56</v>
      </c>
      <c r="E5693" t="s">
        <v>7</v>
      </c>
      <c r="F5693" t="s">
        <v>3307</v>
      </c>
    </row>
    <row r="5694" spans="1:6" x14ac:dyDescent="0.2">
      <c r="A5694" s="3">
        <v>4.0386303775241439E-2</v>
      </c>
      <c r="B5694" s="3">
        <v>0.58227848101265822</v>
      </c>
      <c r="C5694" s="3">
        <v>1.470543658255915</v>
      </c>
      <c r="D5694" t="s">
        <v>56</v>
      </c>
      <c r="E5694" t="s">
        <v>7</v>
      </c>
      <c r="F5694" t="s">
        <v>3921</v>
      </c>
    </row>
    <row r="5695" spans="1:6" x14ac:dyDescent="0.2">
      <c r="A5695" s="3">
        <v>4.0386303775241439E-2</v>
      </c>
      <c r="B5695" s="3">
        <v>0.58227848101265822</v>
      </c>
      <c r="C5695" s="3">
        <v>1.470543658255915</v>
      </c>
      <c r="D5695" t="s">
        <v>56</v>
      </c>
      <c r="E5695" t="s">
        <v>7</v>
      </c>
      <c r="F5695" t="s">
        <v>4193</v>
      </c>
    </row>
    <row r="5696" spans="1:6" x14ac:dyDescent="0.2">
      <c r="A5696" s="3">
        <v>3.8630377524143986E-2</v>
      </c>
      <c r="B5696" s="3">
        <v>0.61971830985915499</v>
      </c>
      <c r="C5696" s="3">
        <v>1.4705399061032864</v>
      </c>
      <c r="D5696" t="s">
        <v>66</v>
      </c>
      <c r="E5696" t="s">
        <v>7</v>
      </c>
      <c r="F5696" t="s">
        <v>3245</v>
      </c>
    </row>
    <row r="5697" spans="1:6" x14ac:dyDescent="0.2">
      <c r="A5697" s="3">
        <v>3.8630377524143986E-2</v>
      </c>
      <c r="B5697" s="3">
        <v>0.61971830985915499</v>
      </c>
      <c r="C5697" s="3">
        <v>1.4705399061032864</v>
      </c>
      <c r="D5697" t="s">
        <v>66</v>
      </c>
      <c r="E5697" t="s">
        <v>7</v>
      </c>
      <c r="F5697" t="s">
        <v>3415</v>
      </c>
    </row>
    <row r="5698" spans="1:6" x14ac:dyDescent="0.2">
      <c r="A5698" s="3">
        <v>3.8630377524143986E-2</v>
      </c>
      <c r="B5698" s="3">
        <v>0.61971830985915499</v>
      </c>
      <c r="C5698" s="3">
        <v>1.4705399061032864</v>
      </c>
      <c r="D5698" t="s">
        <v>66</v>
      </c>
      <c r="E5698" t="s">
        <v>7</v>
      </c>
      <c r="F5698" t="s">
        <v>1587</v>
      </c>
    </row>
    <row r="5699" spans="1:6" x14ac:dyDescent="0.2">
      <c r="A5699" s="3">
        <v>3.7752414398595259E-2</v>
      </c>
      <c r="B5699" s="3">
        <v>0.55128205128205121</v>
      </c>
      <c r="C5699" s="3">
        <v>1.4705158229748392</v>
      </c>
      <c r="D5699" t="s">
        <v>41</v>
      </c>
      <c r="E5699" t="s">
        <v>7</v>
      </c>
      <c r="F5699" t="s">
        <v>2633</v>
      </c>
    </row>
    <row r="5700" spans="1:6" x14ac:dyDescent="0.2">
      <c r="A5700" s="3">
        <v>3.7752414398595259E-2</v>
      </c>
      <c r="B5700" s="3">
        <v>0.55128205128205121</v>
      </c>
      <c r="C5700" s="3">
        <v>1.4705158229748392</v>
      </c>
      <c r="D5700" t="s">
        <v>41</v>
      </c>
      <c r="E5700" t="s">
        <v>7</v>
      </c>
      <c r="F5700" t="s">
        <v>2749</v>
      </c>
    </row>
    <row r="5701" spans="1:6" x14ac:dyDescent="0.2">
      <c r="A5701" s="3">
        <v>3.7752414398595259E-2</v>
      </c>
      <c r="B5701" s="3">
        <v>0.55128205128205121</v>
      </c>
      <c r="C5701" s="3">
        <v>1.4705158229748392</v>
      </c>
      <c r="D5701" t="s">
        <v>233</v>
      </c>
      <c r="E5701" t="s">
        <v>7</v>
      </c>
      <c r="F5701" t="s">
        <v>2808</v>
      </c>
    </row>
    <row r="5702" spans="1:6" x14ac:dyDescent="0.2">
      <c r="A5702" s="3">
        <v>3.7752414398595259E-2</v>
      </c>
      <c r="B5702" s="3">
        <v>0.55128205128205121</v>
      </c>
      <c r="C5702" s="3">
        <v>1.4705158229748392</v>
      </c>
      <c r="D5702" t="s">
        <v>233</v>
      </c>
      <c r="E5702" t="s">
        <v>7</v>
      </c>
      <c r="F5702" t="s">
        <v>2813</v>
      </c>
    </row>
    <row r="5703" spans="1:6" x14ac:dyDescent="0.2">
      <c r="A5703" s="3">
        <v>3.7752414398595259E-2</v>
      </c>
      <c r="B5703" s="3">
        <v>0.55128205128205121</v>
      </c>
      <c r="C5703" s="3">
        <v>1.4705158229748392</v>
      </c>
      <c r="D5703" t="s">
        <v>233</v>
      </c>
      <c r="E5703" t="s">
        <v>7</v>
      </c>
      <c r="F5703" t="s">
        <v>2731</v>
      </c>
    </row>
    <row r="5704" spans="1:6" x14ac:dyDescent="0.2">
      <c r="A5704" s="3">
        <v>3.7752414398595259E-2</v>
      </c>
      <c r="B5704" s="3">
        <v>0.55128205128205121</v>
      </c>
      <c r="C5704" s="3">
        <v>1.4705158229748392</v>
      </c>
      <c r="D5704" t="s">
        <v>41</v>
      </c>
      <c r="E5704" t="s">
        <v>7</v>
      </c>
      <c r="F5704" t="s">
        <v>2930</v>
      </c>
    </row>
    <row r="5705" spans="1:6" x14ac:dyDescent="0.2">
      <c r="A5705" s="3">
        <v>3.7752414398595259E-2</v>
      </c>
      <c r="B5705" s="3">
        <v>0.55128205128205121</v>
      </c>
      <c r="C5705" s="3">
        <v>1.4705158229748392</v>
      </c>
      <c r="D5705" t="s">
        <v>41</v>
      </c>
      <c r="E5705" t="s">
        <v>7</v>
      </c>
      <c r="F5705" t="s">
        <v>2932</v>
      </c>
    </row>
    <row r="5706" spans="1:6" x14ac:dyDescent="0.2">
      <c r="A5706" s="3">
        <v>3.7752414398595259E-2</v>
      </c>
      <c r="B5706" s="3">
        <v>0.55128205128205121</v>
      </c>
      <c r="C5706" s="3">
        <v>1.4705158229748392</v>
      </c>
      <c r="D5706" t="s">
        <v>41</v>
      </c>
      <c r="E5706" t="s">
        <v>7</v>
      </c>
      <c r="F5706" t="s">
        <v>2936</v>
      </c>
    </row>
    <row r="5707" spans="1:6" x14ac:dyDescent="0.2">
      <c r="A5707" s="3">
        <v>3.7752414398595259E-2</v>
      </c>
      <c r="B5707" s="3">
        <v>0.55128205128205121</v>
      </c>
      <c r="C5707" s="3">
        <v>1.4705158229748392</v>
      </c>
      <c r="D5707" t="s">
        <v>41</v>
      </c>
      <c r="E5707" t="s">
        <v>7</v>
      </c>
      <c r="F5707" t="s">
        <v>2890</v>
      </c>
    </row>
    <row r="5708" spans="1:6" x14ac:dyDescent="0.2">
      <c r="A5708" s="3">
        <v>3.1606672519754173E-2</v>
      </c>
      <c r="B5708" s="3">
        <v>0.55384615384615388</v>
      </c>
      <c r="C5708" s="3">
        <v>1.4704679935449168</v>
      </c>
      <c r="D5708" t="s">
        <v>58</v>
      </c>
      <c r="E5708" t="s">
        <v>7</v>
      </c>
      <c r="F5708" t="s">
        <v>241</v>
      </c>
    </row>
    <row r="5709" spans="1:6" x14ac:dyDescent="0.2">
      <c r="A5709" s="3">
        <v>3.1606672519754173E-2</v>
      </c>
      <c r="B5709" s="3">
        <v>0.55384615384615388</v>
      </c>
      <c r="C5709" s="3">
        <v>1.4704679935449168</v>
      </c>
      <c r="D5709" t="s">
        <v>58</v>
      </c>
      <c r="E5709" t="s">
        <v>7</v>
      </c>
      <c r="F5709" t="s">
        <v>262</v>
      </c>
    </row>
    <row r="5710" spans="1:6" x14ac:dyDescent="0.2">
      <c r="A5710" s="3">
        <v>3.1606672519754173E-2</v>
      </c>
      <c r="B5710" s="3">
        <v>0.55384615384615388</v>
      </c>
      <c r="C5710" s="3">
        <v>1.4704679935449168</v>
      </c>
      <c r="D5710" t="s">
        <v>58</v>
      </c>
      <c r="E5710" t="s">
        <v>7</v>
      </c>
      <c r="F5710" t="s">
        <v>320</v>
      </c>
    </row>
    <row r="5711" spans="1:6" x14ac:dyDescent="0.2">
      <c r="A5711" s="3">
        <v>3.1606672519754173E-2</v>
      </c>
      <c r="B5711" s="3">
        <v>0.55384615384615388</v>
      </c>
      <c r="C5711" s="3">
        <v>1.4704679935449168</v>
      </c>
      <c r="D5711" t="s">
        <v>58</v>
      </c>
      <c r="E5711" t="s">
        <v>7</v>
      </c>
      <c r="F5711" t="s">
        <v>315</v>
      </c>
    </row>
    <row r="5712" spans="1:6" x14ac:dyDescent="0.2">
      <c r="A5712" s="3">
        <v>3.1606672519754173E-2</v>
      </c>
      <c r="B5712" s="3">
        <v>0.55384615384615388</v>
      </c>
      <c r="C5712" s="3">
        <v>1.4704679935449168</v>
      </c>
      <c r="D5712" t="s">
        <v>58</v>
      </c>
      <c r="E5712" t="s">
        <v>7</v>
      </c>
      <c r="F5712" t="s">
        <v>344</v>
      </c>
    </row>
    <row r="5713" spans="1:6" x14ac:dyDescent="0.2">
      <c r="A5713" s="3">
        <v>3.1606672519754173E-2</v>
      </c>
      <c r="B5713" s="3">
        <v>0.55384615384615388</v>
      </c>
      <c r="C5713" s="3">
        <v>1.4704679935449168</v>
      </c>
      <c r="D5713" t="s">
        <v>58</v>
      </c>
      <c r="E5713" t="s">
        <v>7</v>
      </c>
      <c r="F5713" t="s">
        <v>386</v>
      </c>
    </row>
    <row r="5714" spans="1:6" x14ac:dyDescent="0.2">
      <c r="A5714" s="3">
        <v>4.7410008779631259E-2</v>
      </c>
      <c r="B5714" s="3">
        <v>0.57446808510638303</v>
      </c>
      <c r="C5714" s="3">
        <v>1.470380109968922</v>
      </c>
      <c r="D5714" t="s">
        <v>6</v>
      </c>
      <c r="E5714" t="s">
        <v>7</v>
      </c>
      <c r="F5714" t="s">
        <v>5657</v>
      </c>
    </row>
    <row r="5715" spans="1:6" x14ac:dyDescent="0.2">
      <c r="A5715" s="3">
        <v>4.1264266900790166E-2</v>
      </c>
      <c r="B5715" s="3">
        <v>0.57317073170731703</v>
      </c>
      <c r="C5715" s="3">
        <v>1.4703636563392659</v>
      </c>
      <c r="D5715" t="s">
        <v>33</v>
      </c>
      <c r="E5715" t="s">
        <v>7</v>
      </c>
      <c r="F5715" t="s">
        <v>4374</v>
      </c>
    </row>
    <row r="5716" spans="1:6" x14ac:dyDescent="0.2">
      <c r="A5716" s="3">
        <v>4.1264266900790166E-2</v>
      </c>
      <c r="B5716" s="3">
        <v>0.57317073170731703</v>
      </c>
      <c r="C5716" s="3">
        <v>1.4703636563392659</v>
      </c>
      <c r="D5716" t="s">
        <v>33</v>
      </c>
      <c r="E5716" t="s">
        <v>7</v>
      </c>
      <c r="F5716" t="s">
        <v>4383</v>
      </c>
    </row>
    <row r="5717" spans="1:6" x14ac:dyDescent="0.2">
      <c r="A5717" s="3">
        <v>4.1264266900790166E-2</v>
      </c>
      <c r="B5717" s="3">
        <v>0.57317073170731703</v>
      </c>
      <c r="C5717" s="3">
        <v>1.4703636563392659</v>
      </c>
      <c r="D5717" t="s">
        <v>33</v>
      </c>
      <c r="E5717" t="s">
        <v>7</v>
      </c>
      <c r="F5717" t="s">
        <v>4037</v>
      </c>
    </row>
    <row r="5718" spans="1:6" x14ac:dyDescent="0.2">
      <c r="A5718" s="3">
        <v>4.1264266900790166E-2</v>
      </c>
      <c r="B5718" s="3">
        <v>0.57317073170731703</v>
      </c>
      <c r="C5718" s="3">
        <v>1.4703636563392659</v>
      </c>
      <c r="D5718" t="s">
        <v>33</v>
      </c>
      <c r="E5718" t="s">
        <v>7</v>
      </c>
      <c r="F5718" t="s">
        <v>4409</v>
      </c>
    </row>
    <row r="5719" spans="1:6" x14ac:dyDescent="0.2">
      <c r="A5719" s="3">
        <v>4.1264266900790166E-2</v>
      </c>
      <c r="B5719" s="3">
        <v>0.57317073170731703</v>
      </c>
      <c r="C5719" s="3">
        <v>1.4703636563392659</v>
      </c>
      <c r="D5719" t="s">
        <v>33</v>
      </c>
      <c r="E5719" t="s">
        <v>7</v>
      </c>
      <c r="F5719" t="s">
        <v>4423</v>
      </c>
    </row>
    <row r="5720" spans="1:6" x14ac:dyDescent="0.2">
      <c r="A5720" s="3">
        <v>4.1264266900790166E-2</v>
      </c>
      <c r="B5720" s="3">
        <v>0.57317073170731703</v>
      </c>
      <c r="C5720" s="3">
        <v>1.4703636563392659</v>
      </c>
      <c r="D5720" t="s">
        <v>33</v>
      </c>
      <c r="E5720" t="s">
        <v>7</v>
      </c>
      <c r="F5720" t="s">
        <v>4491</v>
      </c>
    </row>
    <row r="5721" spans="1:6" x14ac:dyDescent="0.2">
      <c r="A5721" s="3">
        <v>4.1264266900790166E-2</v>
      </c>
      <c r="B5721" s="3">
        <v>0.57317073170731703</v>
      </c>
      <c r="C5721" s="3">
        <v>1.4703636563392659</v>
      </c>
      <c r="D5721" t="s">
        <v>33</v>
      </c>
      <c r="E5721" t="s">
        <v>7</v>
      </c>
      <c r="F5721" t="s">
        <v>4516</v>
      </c>
    </row>
    <row r="5722" spans="1:6" x14ac:dyDescent="0.2">
      <c r="A5722" s="3">
        <v>4.1264266900790166E-2</v>
      </c>
      <c r="B5722" s="3">
        <v>0.57317073170731703</v>
      </c>
      <c r="C5722" s="3">
        <v>1.4703636563392659</v>
      </c>
      <c r="D5722" t="s">
        <v>33</v>
      </c>
      <c r="E5722" t="s">
        <v>7</v>
      </c>
      <c r="F5722" t="s">
        <v>4173</v>
      </c>
    </row>
    <row r="5723" spans="1:6" x14ac:dyDescent="0.2">
      <c r="A5723" s="3">
        <v>4.4776119402985072E-2</v>
      </c>
      <c r="B5723" s="3">
        <v>0.57954545454545447</v>
      </c>
      <c r="C5723" s="3">
        <v>1.4701609637578454</v>
      </c>
      <c r="D5723" t="s">
        <v>206</v>
      </c>
      <c r="E5723" t="s">
        <v>7</v>
      </c>
      <c r="F5723" t="s">
        <v>5368</v>
      </c>
    </row>
    <row r="5724" spans="1:6" x14ac:dyDescent="0.2">
      <c r="A5724" s="3">
        <v>4.4776119402985072E-2</v>
      </c>
      <c r="B5724" s="3">
        <v>0.57954545454545447</v>
      </c>
      <c r="C5724" s="3">
        <v>1.4701609637578454</v>
      </c>
      <c r="D5724" t="s">
        <v>206</v>
      </c>
      <c r="E5724" t="s">
        <v>7</v>
      </c>
      <c r="F5724" t="s">
        <v>5364</v>
      </c>
    </row>
    <row r="5725" spans="1:6" x14ac:dyDescent="0.2">
      <c r="A5725" s="3">
        <v>3.4240561896400352E-2</v>
      </c>
      <c r="B5725" s="3">
        <v>0.58208955223880599</v>
      </c>
      <c r="C5725" s="3">
        <v>1.4700665188470068</v>
      </c>
      <c r="D5725" t="s">
        <v>56</v>
      </c>
      <c r="E5725" t="s">
        <v>7</v>
      </c>
      <c r="F5725" t="s">
        <v>512</v>
      </c>
    </row>
    <row r="5726" spans="1:6" x14ac:dyDescent="0.2">
      <c r="A5726" s="3">
        <v>3.4240561896400352E-2</v>
      </c>
      <c r="B5726" s="3">
        <v>0.58208955223880599</v>
      </c>
      <c r="C5726" s="3">
        <v>1.4700665188470068</v>
      </c>
      <c r="D5726" t="s">
        <v>56</v>
      </c>
      <c r="E5726" t="s">
        <v>7</v>
      </c>
      <c r="F5726" t="s">
        <v>581</v>
      </c>
    </row>
    <row r="5727" spans="1:6" x14ac:dyDescent="0.2">
      <c r="A5727" s="3">
        <v>4.4776119402985072E-2</v>
      </c>
      <c r="B5727" s="3">
        <v>0.5730337078651685</v>
      </c>
      <c r="C5727" s="3">
        <v>1.4700121469784391</v>
      </c>
      <c r="D5727" t="s">
        <v>33</v>
      </c>
      <c r="E5727" t="s">
        <v>7</v>
      </c>
      <c r="F5727" t="s">
        <v>5321</v>
      </c>
    </row>
    <row r="5728" spans="1:6" x14ac:dyDescent="0.2">
      <c r="A5728" s="3">
        <v>4.4776119402985072E-2</v>
      </c>
      <c r="B5728" s="3">
        <v>0.5730337078651685</v>
      </c>
      <c r="C5728" s="3">
        <v>1.4700121469784391</v>
      </c>
      <c r="D5728" t="s">
        <v>33</v>
      </c>
      <c r="E5728" t="s">
        <v>7</v>
      </c>
      <c r="F5728" t="s">
        <v>5012</v>
      </c>
    </row>
    <row r="5729" spans="1:6" x14ac:dyDescent="0.2">
      <c r="A5729" s="3">
        <v>3.3362598770851626E-2</v>
      </c>
      <c r="B5729" s="3">
        <v>0.55882352941176472</v>
      </c>
      <c r="C5729" s="3">
        <v>1.4699769053117782</v>
      </c>
      <c r="D5729" t="s">
        <v>135</v>
      </c>
      <c r="E5729" t="s">
        <v>7</v>
      </c>
      <c r="F5729" t="s">
        <v>811</v>
      </c>
    </row>
    <row r="5730" spans="1:6" x14ac:dyDescent="0.2">
      <c r="A5730" s="3">
        <v>3.3362598770851626E-2</v>
      </c>
      <c r="B5730" s="3">
        <v>0.55882352941176472</v>
      </c>
      <c r="C5730" s="3">
        <v>1.4699769053117782</v>
      </c>
      <c r="D5730" t="s">
        <v>135</v>
      </c>
      <c r="E5730" t="s">
        <v>7</v>
      </c>
      <c r="F5730" t="s">
        <v>1016</v>
      </c>
    </row>
    <row r="5731" spans="1:6" x14ac:dyDescent="0.2">
      <c r="A5731" s="3">
        <v>3.4240561896400352E-2</v>
      </c>
      <c r="B5731" s="3">
        <v>0.56521739130434789</v>
      </c>
      <c r="C5731" s="3">
        <v>1.4698233075243203</v>
      </c>
      <c r="D5731" t="s">
        <v>9</v>
      </c>
      <c r="E5731" t="s">
        <v>7</v>
      </c>
      <c r="F5731" t="s">
        <v>809</v>
      </c>
    </row>
    <row r="5732" spans="1:6" x14ac:dyDescent="0.2">
      <c r="A5732" s="3">
        <v>3.4240561896400352E-2</v>
      </c>
      <c r="B5732" s="3">
        <v>0.56521739130434789</v>
      </c>
      <c r="C5732" s="3">
        <v>1.4698233075243203</v>
      </c>
      <c r="D5732" t="s">
        <v>9</v>
      </c>
      <c r="E5732" t="s">
        <v>7</v>
      </c>
      <c r="F5732" t="s">
        <v>843</v>
      </c>
    </row>
    <row r="5733" spans="1:6" x14ac:dyDescent="0.2">
      <c r="A5733" s="3">
        <v>3.4240561896400352E-2</v>
      </c>
      <c r="B5733" s="3">
        <v>0.56521739130434789</v>
      </c>
      <c r="C5733" s="3">
        <v>1.4698233075243203</v>
      </c>
      <c r="D5733" t="s">
        <v>9</v>
      </c>
      <c r="E5733" t="s">
        <v>7</v>
      </c>
      <c r="F5733" t="s">
        <v>1045</v>
      </c>
    </row>
    <row r="5734" spans="1:6" x14ac:dyDescent="0.2">
      <c r="A5734" s="3">
        <v>3.4240561896400352E-2</v>
      </c>
      <c r="B5734" s="3">
        <v>0.56521739130434789</v>
      </c>
      <c r="C5734" s="3">
        <v>1.4698233075243203</v>
      </c>
      <c r="D5734" t="s">
        <v>9</v>
      </c>
      <c r="E5734" t="s">
        <v>7</v>
      </c>
      <c r="F5734" t="s">
        <v>909</v>
      </c>
    </row>
    <row r="5735" spans="1:6" x14ac:dyDescent="0.2">
      <c r="A5735" s="3">
        <v>3.4240561896400352E-2</v>
      </c>
      <c r="B5735" s="3">
        <v>0.56521739130434789</v>
      </c>
      <c r="C5735" s="3">
        <v>1.4698233075243203</v>
      </c>
      <c r="D5735" t="s">
        <v>9</v>
      </c>
      <c r="E5735" t="s">
        <v>7</v>
      </c>
      <c r="F5735" t="s">
        <v>967</v>
      </c>
    </row>
    <row r="5736" spans="1:6" x14ac:dyDescent="0.2">
      <c r="A5736" s="3">
        <v>3.4240561896400352E-2</v>
      </c>
      <c r="B5736" s="3">
        <v>0.56521739130434789</v>
      </c>
      <c r="C5736" s="3">
        <v>1.4698233075243203</v>
      </c>
      <c r="D5736" t="s">
        <v>27</v>
      </c>
      <c r="E5736" t="s">
        <v>7</v>
      </c>
      <c r="F5736" t="s">
        <v>717</v>
      </c>
    </row>
    <row r="5737" spans="1:6" x14ac:dyDescent="0.2">
      <c r="A5737" s="3">
        <v>3.4240561896400352E-2</v>
      </c>
      <c r="B5737" s="3">
        <v>0.56521739130434789</v>
      </c>
      <c r="C5737" s="3">
        <v>1.4698233075243203</v>
      </c>
      <c r="D5737" t="s">
        <v>27</v>
      </c>
      <c r="E5737" t="s">
        <v>7</v>
      </c>
      <c r="F5737" t="s">
        <v>1138</v>
      </c>
    </row>
    <row r="5738" spans="1:6" x14ac:dyDescent="0.2">
      <c r="A5738" s="3">
        <v>3.4240561896400352E-2</v>
      </c>
      <c r="B5738" s="3">
        <v>0.56521739130434789</v>
      </c>
      <c r="C5738" s="3">
        <v>1.4698233075243203</v>
      </c>
      <c r="D5738" t="s">
        <v>27</v>
      </c>
      <c r="E5738" t="s">
        <v>7</v>
      </c>
      <c r="F5738" t="s">
        <v>943</v>
      </c>
    </row>
    <row r="5739" spans="1:6" x14ac:dyDescent="0.2">
      <c r="A5739" s="3">
        <v>3.4240561896400352E-2</v>
      </c>
      <c r="B5739" s="3">
        <v>0.56521739130434789</v>
      </c>
      <c r="C5739" s="3">
        <v>1.4698233075243203</v>
      </c>
      <c r="D5739" t="s">
        <v>27</v>
      </c>
      <c r="E5739" t="s">
        <v>7</v>
      </c>
      <c r="F5739" t="s">
        <v>990</v>
      </c>
    </row>
    <row r="5740" spans="1:6" x14ac:dyDescent="0.2">
      <c r="A5740" s="3">
        <v>3.4240561896400352E-2</v>
      </c>
      <c r="B5740" s="3">
        <v>0.56521739130434789</v>
      </c>
      <c r="C5740" s="3">
        <v>1.4698233075243203</v>
      </c>
      <c r="D5740" t="s">
        <v>27</v>
      </c>
      <c r="E5740" t="s">
        <v>7</v>
      </c>
      <c r="F5740" t="s">
        <v>951</v>
      </c>
    </row>
    <row r="5741" spans="1:6" x14ac:dyDescent="0.2">
      <c r="A5741" s="3">
        <v>4.5654082528533799E-2</v>
      </c>
      <c r="B5741" s="3">
        <v>0.56521739130434778</v>
      </c>
      <c r="C5741" s="3">
        <v>1.4698233075243199</v>
      </c>
      <c r="D5741" t="s">
        <v>9</v>
      </c>
      <c r="E5741" t="s">
        <v>7</v>
      </c>
      <c r="F5741" t="s">
        <v>5331</v>
      </c>
    </row>
    <row r="5742" spans="1:6" x14ac:dyDescent="0.2">
      <c r="A5742" s="3">
        <v>4.5654082528533799E-2</v>
      </c>
      <c r="B5742" s="3">
        <v>0.56521739130434778</v>
      </c>
      <c r="C5742" s="3">
        <v>1.4698233075243199</v>
      </c>
      <c r="D5742" t="s">
        <v>9</v>
      </c>
      <c r="E5742" t="s">
        <v>7</v>
      </c>
      <c r="F5742" t="s">
        <v>5438</v>
      </c>
    </row>
    <row r="5743" spans="1:6" x14ac:dyDescent="0.2">
      <c r="A5743" s="3">
        <v>4.5654082528533799E-2</v>
      </c>
      <c r="B5743" s="3">
        <v>0.56521739130434778</v>
      </c>
      <c r="C5743" s="3">
        <v>1.4698233075243199</v>
      </c>
      <c r="D5743" t="s">
        <v>9</v>
      </c>
      <c r="E5743" t="s">
        <v>7</v>
      </c>
      <c r="F5743" t="s">
        <v>5451</v>
      </c>
    </row>
    <row r="5744" spans="1:6" x14ac:dyDescent="0.2">
      <c r="A5744" s="3">
        <v>4.5654082528533799E-2</v>
      </c>
      <c r="B5744" s="3">
        <v>0.56521739130434778</v>
      </c>
      <c r="C5744" s="3">
        <v>1.4698233075243199</v>
      </c>
      <c r="D5744" t="s">
        <v>27</v>
      </c>
      <c r="E5744" t="s">
        <v>7</v>
      </c>
      <c r="F5744" t="s">
        <v>5510</v>
      </c>
    </row>
    <row r="5745" spans="1:6" x14ac:dyDescent="0.2">
      <c r="A5745" s="3">
        <v>4.5654082528533799E-2</v>
      </c>
      <c r="B5745" s="3">
        <v>0.56521739130434778</v>
      </c>
      <c r="C5745" s="3">
        <v>1.4698233075243199</v>
      </c>
      <c r="D5745" t="s">
        <v>27</v>
      </c>
      <c r="E5745" t="s">
        <v>7</v>
      </c>
      <c r="F5745" t="s">
        <v>5388</v>
      </c>
    </row>
    <row r="5746" spans="1:6" x14ac:dyDescent="0.2">
      <c r="A5746" s="3">
        <v>4.8287971905179985E-2</v>
      </c>
      <c r="B5746" s="3">
        <v>0.57291666666666674</v>
      </c>
      <c r="C5746" s="3">
        <v>1.4697118993993996</v>
      </c>
      <c r="D5746" t="s">
        <v>33</v>
      </c>
      <c r="E5746" t="s">
        <v>7</v>
      </c>
      <c r="F5746" t="s">
        <v>5703</v>
      </c>
    </row>
    <row r="5747" spans="1:6" x14ac:dyDescent="0.2">
      <c r="A5747" s="3">
        <v>3.1606672519754173E-2</v>
      </c>
      <c r="B5747" s="3">
        <v>0.58064516129032262</v>
      </c>
      <c r="C5747" s="3">
        <v>1.4696774193548388</v>
      </c>
      <c r="D5747" t="s">
        <v>15</v>
      </c>
      <c r="E5747" t="s">
        <v>7</v>
      </c>
      <c r="F5747" t="s">
        <v>57</v>
      </c>
    </row>
    <row r="5748" spans="1:6" x14ac:dyDescent="0.2">
      <c r="A5748" s="3">
        <v>3.1606672519754173E-2</v>
      </c>
      <c r="B5748" s="3">
        <v>0.58064516129032262</v>
      </c>
      <c r="C5748" s="3">
        <v>1.4696774193548388</v>
      </c>
      <c r="D5748" t="s">
        <v>15</v>
      </c>
      <c r="E5748" t="s">
        <v>7</v>
      </c>
      <c r="F5748" t="s">
        <v>251</v>
      </c>
    </row>
    <row r="5749" spans="1:6" x14ac:dyDescent="0.2">
      <c r="A5749" s="3">
        <v>3.1606672519754173E-2</v>
      </c>
      <c r="B5749" s="3">
        <v>0.58064516129032262</v>
      </c>
      <c r="C5749" s="3">
        <v>1.4696774193548388</v>
      </c>
      <c r="D5749" t="s">
        <v>15</v>
      </c>
      <c r="E5749" t="s">
        <v>7</v>
      </c>
      <c r="F5749" t="s">
        <v>184</v>
      </c>
    </row>
    <row r="5750" spans="1:6" x14ac:dyDescent="0.2">
      <c r="A5750" s="3">
        <v>3.1606672519754173E-2</v>
      </c>
      <c r="B5750" s="3">
        <v>0.58064516129032262</v>
      </c>
      <c r="C5750" s="3">
        <v>1.4696774193548388</v>
      </c>
      <c r="D5750" t="s">
        <v>15</v>
      </c>
      <c r="E5750" t="s">
        <v>7</v>
      </c>
      <c r="F5750" t="s">
        <v>202</v>
      </c>
    </row>
    <row r="5751" spans="1:6" x14ac:dyDescent="0.2">
      <c r="A5751" s="3">
        <v>3.2484635645302899E-2</v>
      </c>
      <c r="B5751" s="3">
        <v>0.55223880597014929</v>
      </c>
      <c r="C5751" s="3">
        <v>1.4696261682242993</v>
      </c>
      <c r="D5751" t="s">
        <v>26</v>
      </c>
      <c r="E5751" t="s">
        <v>7</v>
      </c>
      <c r="F5751" t="s">
        <v>430</v>
      </c>
    </row>
    <row r="5752" spans="1:6" x14ac:dyDescent="0.2">
      <c r="A5752" s="3">
        <v>3.2484635645302899E-2</v>
      </c>
      <c r="B5752" s="3">
        <v>0.55223880597014929</v>
      </c>
      <c r="C5752" s="3">
        <v>1.4696261682242993</v>
      </c>
      <c r="D5752" t="s">
        <v>26</v>
      </c>
      <c r="E5752" t="s">
        <v>7</v>
      </c>
      <c r="F5752" t="s">
        <v>431</v>
      </c>
    </row>
    <row r="5753" spans="1:6" x14ac:dyDescent="0.2">
      <c r="A5753" s="3">
        <v>3.2484635645302899E-2</v>
      </c>
      <c r="B5753" s="3">
        <v>0.55223880597014929</v>
      </c>
      <c r="C5753" s="3">
        <v>1.4696261682242993</v>
      </c>
      <c r="D5753" t="s">
        <v>84</v>
      </c>
      <c r="E5753" t="s">
        <v>7</v>
      </c>
      <c r="F5753" t="s">
        <v>447</v>
      </c>
    </row>
    <row r="5754" spans="1:6" x14ac:dyDescent="0.2">
      <c r="A5754" s="3">
        <v>3.2484635645302899E-2</v>
      </c>
      <c r="B5754" s="3">
        <v>0.55223880597014929</v>
      </c>
      <c r="C5754" s="3">
        <v>1.4696261682242993</v>
      </c>
      <c r="D5754" t="s">
        <v>26</v>
      </c>
      <c r="E5754" t="s">
        <v>7</v>
      </c>
      <c r="F5754" t="s">
        <v>466</v>
      </c>
    </row>
    <row r="5755" spans="1:6" x14ac:dyDescent="0.2">
      <c r="A5755" s="3">
        <v>3.2484635645302899E-2</v>
      </c>
      <c r="B5755" s="3">
        <v>0.55223880597014929</v>
      </c>
      <c r="C5755" s="3">
        <v>1.4696261682242993</v>
      </c>
      <c r="D5755" t="s">
        <v>26</v>
      </c>
      <c r="E5755" t="s">
        <v>7</v>
      </c>
      <c r="F5755" t="s">
        <v>483</v>
      </c>
    </row>
    <row r="5756" spans="1:6" x14ac:dyDescent="0.2">
      <c r="A5756" s="3">
        <v>3.2484635645302899E-2</v>
      </c>
      <c r="B5756" s="3">
        <v>0.55223880597014929</v>
      </c>
      <c r="C5756" s="3">
        <v>1.4696261682242993</v>
      </c>
      <c r="D5756" t="s">
        <v>84</v>
      </c>
      <c r="E5756" t="s">
        <v>7</v>
      </c>
      <c r="F5756" t="s">
        <v>578</v>
      </c>
    </row>
    <row r="5757" spans="1:6" x14ac:dyDescent="0.2">
      <c r="A5757" s="3">
        <v>3.2484635645302899E-2</v>
      </c>
      <c r="B5757" s="3">
        <v>0.55223880597014929</v>
      </c>
      <c r="C5757" s="3">
        <v>1.4696261682242993</v>
      </c>
      <c r="D5757" t="s">
        <v>84</v>
      </c>
      <c r="E5757" t="s">
        <v>7</v>
      </c>
      <c r="F5757" t="s">
        <v>588</v>
      </c>
    </row>
    <row r="5758" spans="1:6" x14ac:dyDescent="0.2">
      <c r="A5758" s="3">
        <v>3.2484635645302899E-2</v>
      </c>
      <c r="B5758" s="3">
        <v>0.55223880597014929</v>
      </c>
      <c r="C5758" s="3">
        <v>1.4696261682242993</v>
      </c>
      <c r="D5758" t="s">
        <v>26</v>
      </c>
      <c r="E5758" t="s">
        <v>7</v>
      </c>
      <c r="F5758" t="s">
        <v>627</v>
      </c>
    </row>
    <row r="5759" spans="1:6" x14ac:dyDescent="0.2">
      <c r="A5759" s="3">
        <v>3.2484635645302899E-2</v>
      </c>
      <c r="B5759" s="3">
        <v>0.55223880597014929</v>
      </c>
      <c r="C5759" s="3">
        <v>1.4696261682242993</v>
      </c>
      <c r="D5759" t="s">
        <v>26</v>
      </c>
      <c r="E5759" t="s">
        <v>7</v>
      </c>
      <c r="F5759" t="s">
        <v>642</v>
      </c>
    </row>
    <row r="5760" spans="1:6" x14ac:dyDescent="0.2">
      <c r="A5760" s="3">
        <v>3.2484635645302899E-2</v>
      </c>
      <c r="B5760" s="3">
        <v>0.55223880597014929</v>
      </c>
      <c r="C5760" s="3">
        <v>1.4696261682242993</v>
      </c>
      <c r="D5760" t="s">
        <v>26</v>
      </c>
      <c r="E5760" t="s">
        <v>7</v>
      </c>
      <c r="F5760" t="s">
        <v>535</v>
      </c>
    </row>
    <row r="5761" spans="1:6" x14ac:dyDescent="0.2">
      <c r="A5761" s="3">
        <v>3.2484635645302899E-2</v>
      </c>
      <c r="B5761" s="3">
        <v>0.55223880597014929</v>
      </c>
      <c r="C5761" s="3">
        <v>1.4696261682242993</v>
      </c>
      <c r="D5761" t="s">
        <v>26</v>
      </c>
      <c r="E5761" t="s">
        <v>7</v>
      </c>
      <c r="F5761" t="s">
        <v>656</v>
      </c>
    </row>
    <row r="5762" spans="1:6" x14ac:dyDescent="0.2">
      <c r="A5762" s="3">
        <v>3.2484635645302899E-2</v>
      </c>
      <c r="B5762" s="3">
        <v>0.55223880597014929</v>
      </c>
      <c r="C5762" s="3">
        <v>1.4696261682242993</v>
      </c>
      <c r="D5762" t="s">
        <v>84</v>
      </c>
      <c r="E5762" t="s">
        <v>7</v>
      </c>
      <c r="F5762" t="s">
        <v>672</v>
      </c>
    </row>
    <row r="5763" spans="1:6" x14ac:dyDescent="0.2">
      <c r="A5763" s="3">
        <v>3.2484635645302899E-2</v>
      </c>
      <c r="B5763" s="3">
        <v>0.55223880597014929</v>
      </c>
      <c r="C5763" s="3">
        <v>1.4696261682242993</v>
      </c>
      <c r="D5763" t="s">
        <v>84</v>
      </c>
      <c r="E5763" t="s">
        <v>7</v>
      </c>
      <c r="F5763" t="s">
        <v>675</v>
      </c>
    </row>
    <row r="5764" spans="1:6" x14ac:dyDescent="0.2">
      <c r="A5764" s="3">
        <v>5.1799824407374892E-2</v>
      </c>
      <c r="B5764" s="3">
        <v>0.57281553398058249</v>
      </c>
      <c r="C5764" s="3">
        <v>1.4694524621709086</v>
      </c>
      <c r="D5764" t="s">
        <v>33</v>
      </c>
      <c r="E5764" t="s">
        <v>7</v>
      </c>
      <c r="F5764" t="s">
        <v>5763</v>
      </c>
    </row>
    <row r="5765" spans="1:6" x14ac:dyDescent="0.2">
      <c r="A5765" s="3">
        <v>3.5996488147497806E-2</v>
      </c>
      <c r="B5765" s="3">
        <v>0.58571428571428574</v>
      </c>
      <c r="C5765" s="3">
        <v>1.4694461925739459</v>
      </c>
      <c r="D5765" t="s">
        <v>122</v>
      </c>
      <c r="E5765" t="s">
        <v>7</v>
      </c>
      <c r="F5765" t="s">
        <v>1356</v>
      </c>
    </row>
    <row r="5766" spans="1:6" x14ac:dyDescent="0.2">
      <c r="A5766" s="3">
        <v>3.5996488147497806E-2</v>
      </c>
      <c r="B5766" s="3">
        <v>0.58571428571428574</v>
      </c>
      <c r="C5766" s="3">
        <v>1.4694461925739459</v>
      </c>
      <c r="D5766" t="s">
        <v>122</v>
      </c>
      <c r="E5766" t="s">
        <v>7</v>
      </c>
      <c r="F5766" t="s">
        <v>1114</v>
      </c>
    </row>
    <row r="5767" spans="1:6" x14ac:dyDescent="0.2">
      <c r="A5767" s="3">
        <v>3.1606672519754173E-2</v>
      </c>
      <c r="B5767" s="3">
        <v>0.57142857142857151</v>
      </c>
      <c r="C5767" s="3">
        <v>1.4692034827475009</v>
      </c>
      <c r="D5767" t="s">
        <v>24</v>
      </c>
      <c r="E5767" t="s">
        <v>7</v>
      </c>
      <c r="F5767" t="s">
        <v>151</v>
      </c>
    </row>
    <row r="5768" spans="1:6" x14ac:dyDescent="0.2">
      <c r="A5768" s="3">
        <v>3.1606672519754173E-2</v>
      </c>
      <c r="B5768" s="3">
        <v>0.57142857142857151</v>
      </c>
      <c r="C5768" s="3">
        <v>1.4692034827475009</v>
      </c>
      <c r="D5768" t="s">
        <v>24</v>
      </c>
      <c r="E5768" t="s">
        <v>7</v>
      </c>
      <c r="F5768" t="s">
        <v>180</v>
      </c>
    </row>
    <row r="5769" spans="1:6" x14ac:dyDescent="0.2">
      <c r="A5769" s="3">
        <v>3.1606672519754173E-2</v>
      </c>
      <c r="B5769" s="3">
        <v>0.57142857142857151</v>
      </c>
      <c r="C5769" s="3">
        <v>1.4692034827475009</v>
      </c>
      <c r="D5769" t="s">
        <v>24</v>
      </c>
      <c r="E5769" t="s">
        <v>7</v>
      </c>
      <c r="F5769" t="s">
        <v>355</v>
      </c>
    </row>
    <row r="5770" spans="1:6" x14ac:dyDescent="0.2">
      <c r="A5770" s="3">
        <v>3.5118525021949079E-2</v>
      </c>
      <c r="B5770" s="3">
        <v>0.57142857142857151</v>
      </c>
      <c r="C5770" s="3">
        <v>1.4692034827475009</v>
      </c>
      <c r="D5770" t="s">
        <v>24</v>
      </c>
      <c r="E5770" t="s">
        <v>7</v>
      </c>
      <c r="F5770" t="s">
        <v>1284</v>
      </c>
    </row>
    <row r="5771" spans="1:6" x14ac:dyDescent="0.2">
      <c r="A5771" s="3">
        <v>3.5118525021949079E-2</v>
      </c>
      <c r="B5771" s="3">
        <v>0.57142857142857151</v>
      </c>
      <c r="C5771" s="3">
        <v>1.4692034827475009</v>
      </c>
      <c r="D5771" t="s">
        <v>24</v>
      </c>
      <c r="E5771" t="s">
        <v>7</v>
      </c>
      <c r="F5771" t="s">
        <v>1048</v>
      </c>
    </row>
    <row r="5772" spans="1:6" x14ac:dyDescent="0.2">
      <c r="A5772" s="3">
        <v>3.5118525021949079E-2</v>
      </c>
      <c r="B5772" s="3">
        <v>0.57142857142857151</v>
      </c>
      <c r="C5772" s="3">
        <v>1.4692034827475009</v>
      </c>
      <c r="D5772" t="s">
        <v>24</v>
      </c>
      <c r="E5772" t="s">
        <v>7</v>
      </c>
      <c r="F5772" t="s">
        <v>1547</v>
      </c>
    </row>
    <row r="5773" spans="1:6" x14ac:dyDescent="0.2">
      <c r="A5773" s="3">
        <v>3.5118525021949079E-2</v>
      </c>
      <c r="B5773" s="3">
        <v>0.57142857142857151</v>
      </c>
      <c r="C5773" s="3">
        <v>1.4692034827475009</v>
      </c>
      <c r="D5773" t="s">
        <v>24</v>
      </c>
      <c r="E5773" t="s">
        <v>7</v>
      </c>
      <c r="F5773" t="s">
        <v>1555</v>
      </c>
    </row>
    <row r="5774" spans="1:6" x14ac:dyDescent="0.2">
      <c r="A5774" s="3">
        <v>3.8630377524143986E-2</v>
      </c>
      <c r="B5774" s="3">
        <v>0.57142857142857151</v>
      </c>
      <c r="C5774" s="3">
        <v>1.4692034827475009</v>
      </c>
      <c r="D5774" t="s">
        <v>24</v>
      </c>
      <c r="E5774" t="s">
        <v>7</v>
      </c>
      <c r="F5774" t="s">
        <v>3121</v>
      </c>
    </row>
    <row r="5775" spans="1:6" x14ac:dyDescent="0.2">
      <c r="A5775" s="3">
        <v>3.8630377524143986E-2</v>
      </c>
      <c r="B5775" s="3">
        <v>0.57142857142857151</v>
      </c>
      <c r="C5775" s="3">
        <v>1.4692034827475009</v>
      </c>
      <c r="D5775" t="s">
        <v>24</v>
      </c>
      <c r="E5775" t="s">
        <v>7</v>
      </c>
      <c r="F5775" t="s">
        <v>3286</v>
      </c>
    </row>
    <row r="5776" spans="1:6" x14ac:dyDescent="0.2">
      <c r="A5776" s="3">
        <v>4.9165935030728712E-2</v>
      </c>
      <c r="B5776" s="3">
        <v>0.57142857142857151</v>
      </c>
      <c r="C5776" s="3">
        <v>1.4692034827475009</v>
      </c>
      <c r="D5776" t="s">
        <v>24</v>
      </c>
      <c r="E5776" t="s">
        <v>7</v>
      </c>
      <c r="F5776" t="s">
        <v>5659</v>
      </c>
    </row>
    <row r="5777" spans="1:6" x14ac:dyDescent="0.2">
      <c r="A5777" s="3">
        <v>4.2142230026338892E-2</v>
      </c>
      <c r="B5777" s="3">
        <v>0.5714285714285714</v>
      </c>
      <c r="C5777" s="3">
        <v>1.4692034827475007</v>
      </c>
      <c r="D5777" t="s">
        <v>24</v>
      </c>
      <c r="E5777" t="s">
        <v>7</v>
      </c>
      <c r="F5777" t="s">
        <v>4372</v>
      </c>
    </row>
    <row r="5778" spans="1:6" x14ac:dyDescent="0.2">
      <c r="A5778" s="3">
        <v>4.2142230026338892E-2</v>
      </c>
      <c r="B5778" s="3">
        <v>0.5714285714285714</v>
      </c>
      <c r="C5778" s="3">
        <v>1.4692034827475007</v>
      </c>
      <c r="D5778" t="s">
        <v>24</v>
      </c>
      <c r="E5778" t="s">
        <v>7</v>
      </c>
      <c r="F5778" t="s">
        <v>4563</v>
      </c>
    </row>
    <row r="5779" spans="1:6" x14ac:dyDescent="0.2">
      <c r="A5779" s="3">
        <v>4.5654082528533799E-2</v>
      </c>
      <c r="B5779" s="3">
        <v>0.5714285714285714</v>
      </c>
      <c r="C5779" s="3">
        <v>1.4692034827475007</v>
      </c>
      <c r="D5779" t="s">
        <v>24</v>
      </c>
      <c r="E5779" t="s">
        <v>7</v>
      </c>
      <c r="F5779" t="s">
        <v>5449</v>
      </c>
    </row>
    <row r="5780" spans="1:6" x14ac:dyDescent="0.2">
      <c r="A5780" s="3">
        <v>4.5654082528533799E-2</v>
      </c>
      <c r="B5780" s="3">
        <v>0.5714285714285714</v>
      </c>
      <c r="C5780" s="3">
        <v>1.4692034827475007</v>
      </c>
      <c r="D5780" t="s">
        <v>24</v>
      </c>
      <c r="E5780" t="s">
        <v>7</v>
      </c>
      <c r="F5780" t="s">
        <v>5479</v>
      </c>
    </row>
    <row r="5781" spans="1:6" x14ac:dyDescent="0.2">
      <c r="A5781" s="3">
        <v>4.1264266900790166E-2</v>
      </c>
      <c r="B5781" s="3">
        <v>0.5662650602409639</v>
      </c>
      <c r="C5781" s="3">
        <v>1.4691934023108382</v>
      </c>
      <c r="D5781" t="s">
        <v>72</v>
      </c>
      <c r="E5781" t="s">
        <v>7</v>
      </c>
      <c r="F5781" t="s">
        <v>4447</v>
      </c>
    </row>
    <row r="5782" spans="1:6" x14ac:dyDescent="0.2">
      <c r="A5782" s="3">
        <v>4.1264266900790166E-2</v>
      </c>
      <c r="B5782" s="3">
        <v>0.5662650602409639</v>
      </c>
      <c r="C5782" s="3">
        <v>1.4691934023108382</v>
      </c>
      <c r="D5782" t="s">
        <v>72</v>
      </c>
      <c r="E5782" t="s">
        <v>7</v>
      </c>
      <c r="F5782" t="s">
        <v>4470</v>
      </c>
    </row>
    <row r="5783" spans="1:6" x14ac:dyDescent="0.2">
      <c r="A5783" s="3">
        <v>4.1264266900790166E-2</v>
      </c>
      <c r="B5783" s="3">
        <v>0.5662650602409639</v>
      </c>
      <c r="C5783" s="3">
        <v>1.4691934023108382</v>
      </c>
      <c r="D5783" t="s">
        <v>72</v>
      </c>
      <c r="E5783" t="s">
        <v>7</v>
      </c>
      <c r="F5783" t="s">
        <v>3887</v>
      </c>
    </row>
    <row r="5784" spans="1:6" x14ac:dyDescent="0.2">
      <c r="A5784" s="3">
        <v>4.1264266900790166E-2</v>
      </c>
      <c r="B5784" s="3">
        <v>0.5662650602409639</v>
      </c>
      <c r="C5784" s="3">
        <v>1.4691934023108382</v>
      </c>
      <c r="D5784" t="s">
        <v>72</v>
      </c>
      <c r="E5784" t="s">
        <v>7</v>
      </c>
      <c r="F5784" t="s">
        <v>4203</v>
      </c>
    </row>
    <row r="5785" spans="1:6" x14ac:dyDescent="0.2">
      <c r="A5785" s="3">
        <v>3.3362598770851626E-2</v>
      </c>
      <c r="B5785" s="3">
        <v>0.55072463768115942</v>
      </c>
      <c r="C5785" s="3">
        <v>1.4690289515663713</v>
      </c>
      <c r="D5785" t="s">
        <v>233</v>
      </c>
      <c r="E5785" t="s">
        <v>7</v>
      </c>
      <c r="F5785" t="s">
        <v>714</v>
      </c>
    </row>
    <row r="5786" spans="1:6" x14ac:dyDescent="0.2">
      <c r="A5786" s="3">
        <v>3.3362598770851626E-2</v>
      </c>
      <c r="B5786" s="3">
        <v>0.55072463768115942</v>
      </c>
      <c r="C5786" s="3">
        <v>1.4690289515663713</v>
      </c>
      <c r="D5786" t="s">
        <v>233</v>
      </c>
      <c r="E5786" t="s">
        <v>7</v>
      </c>
      <c r="F5786" t="s">
        <v>755</v>
      </c>
    </row>
    <row r="5787" spans="1:6" x14ac:dyDescent="0.2">
      <c r="A5787" s="3">
        <v>3.3362598770851626E-2</v>
      </c>
      <c r="B5787" s="3">
        <v>0.55072463768115942</v>
      </c>
      <c r="C5787" s="3">
        <v>1.4690289515663713</v>
      </c>
      <c r="D5787" t="s">
        <v>233</v>
      </c>
      <c r="E5787" t="s">
        <v>7</v>
      </c>
      <c r="F5787" t="s">
        <v>822</v>
      </c>
    </row>
    <row r="5788" spans="1:6" x14ac:dyDescent="0.2">
      <c r="A5788" s="3">
        <v>3.3362598770851626E-2</v>
      </c>
      <c r="B5788" s="3">
        <v>0.55072463768115942</v>
      </c>
      <c r="C5788" s="3">
        <v>1.4690289515663713</v>
      </c>
      <c r="D5788" t="s">
        <v>233</v>
      </c>
      <c r="E5788" t="s">
        <v>7</v>
      </c>
      <c r="F5788" t="s">
        <v>756</v>
      </c>
    </row>
    <row r="5789" spans="1:6" x14ac:dyDescent="0.2">
      <c r="A5789" s="3">
        <v>3.3362598770851626E-2</v>
      </c>
      <c r="B5789" s="3">
        <v>0.55072463768115942</v>
      </c>
      <c r="C5789" s="3">
        <v>1.4690289515663713</v>
      </c>
      <c r="D5789" t="s">
        <v>233</v>
      </c>
      <c r="E5789" t="s">
        <v>7</v>
      </c>
      <c r="F5789" t="s">
        <v>866</v>
      </c>
    </row>
    <row r="5790" spans="1:6" x14ac:dyDescent="0.2">
      <c r="A5790" s="3">
        <v>3.3362598770851626E-2</v>
      </c>
      <c r="B5790" s="3">
        <v>0.55072463768115942</v>
      </c>
      <c r="C5790" s="3">
        <v>1.4690289515663713</v>
      </c>
      <c r="D5790" t="s">
        <v>41</v>
      </c>
      <c r="E5790" t="s">
        <v>7</v>
      </c>
      <c r="F5790" t="s">
        <v>947</v>
      </c>
    </row>
    <row r="5791" spans="1:6" x14ac:dyDescent="0.2">
      <c r="A5791" s="3">
        <v>3.3362598770851626E-2</v>
      </c>
      <c r="B5791" s="3">
        <v>0.55072463768115942</v>
      </c>
      <c r="C5791" s="3">
        <v>1.4690289515663713</v>
      </c>
      <c r="D5791" t="s">
        <v>41</v>
      </c>
      <c r="E5791" t="s">
        <v>7</v>
      </c>
      <c r="F5791" t="s">
        <v>951</v>
      </c>
    </row>
    <row r="5792" spans="1:6" x14ac:dyDescent="0.2">
      <c r="A5792" s="3">
        <v>3.3362598770851626E-2</v>
      </c>
      <c r="B5792" s="3">
        <v>0.55072463768115942</v>
      </c>
      <c r="C5792" s="3">
        <v>1.4690289515663713</v>
      </c>
      <c r="D5792" t="s">
        <v>41</v>
      </c>
      <c r="E5792" t="s">
        <v>7</v>
      </c>
      <c r="F5792" t="s">
        <v>954</v>
      </c>
    </row>
    <row r="5793" spans="1:6" x14ac:dyDescent="0.2">
      <c r="A5793" s="3">
        <v>3.7752414398595259E-2</v>
      </c>
      <c r="B5793" s="3">
        <v>0.55844155844155852</v>
      </c>
      <c r="C5793" s="3">
        <v>1.4689721364086261</v>
      </c>
      <c r="D5793" t="s">
        <v>135</v>
      </c>
      <c r="E5793" t="s">
        <v>7</v>
      </c>
      <c r="F5793" t="s">
        <v>2621</v>
      </c>
    </row>
    <row r="5794" spans="1:6" x14ac:dyDescent="0.2">
      <c r="A5794" s="3">
        <v>3.7752414398595259E-2</v>
      </c>
      <c r="B5794" s="3">
        <v>0.55844155844155852</v>
      </c>
      <c r="C5794" s="3">
        <v>1.4689721364086261</v>
      </c>
      <c r="D5794" t="s">
        <v>135</v>
      </c>
      <c r="E5794" t="s">
        <v>7</v>
      </c>
      <c r="F5794" t="s">
        <v>2703</v>
      </c>
    </row>
    <row r="5795" spans="1:6" x14ac:dyDescent="0.2">
      <c r="A5795" s="3">
        <v>3.7752414398595259E-2</v>
      </c>
      <c r="B5795" s="3">
        <v>0.55844155844155852</v>
      </c>
      <c r="C5795" s="3">
        <v>1.4689721364086261</v>
      </c>
      <c r="D5795" t="s">
        <v>135</v>
      </c>
      <c r="E5795" t="s">
        <v>7</v>
      </c>
      <c r="F5795" t="s">
        <v>2846</v>
      </c>
    </row>
    <row r="5796" spans="1:6" x14ac:dyDescent="0.2">
      <c r="A5796" s="3">
        <v>3.7752414398595259E-2</v>
      </c>
      <c r="B5796" s="3">
        <v>0.55844155844155852</v>
      </c>
      <c r="C5796" s="3">
        <v>1.4689721364086261</v>
      </c>
      <c r="D5796" t="s">
        <v>135</v>
      </c>
      <c r="E5796" t="s">
        <v>7</v>
      </c>
      <c r="F5796" t="s">
        <v>2854</v>
      </c>
    </row>
    <row r="5797" spans="1:6" x14ac:dyDescent="0.2">
      <c r="A5797" s="3">
        <v>3.7752414398595259E-2</v>
      </c>
      <c r="B5797" s="3">
        <v>0.55844155844155852</v>
      </c>
      <c r="C5797" s="3">
        <v>1.4689721364086261</v>
      </c>
      <c r="D5797" t="s">
        <v>135</v>
      </c>
      <c r="E5797" t="s">
        <v>7</v>
      </c>
      <c r="F5797" t="s">
        <v>2937</v>
      </c>
    </row>
    <row r="5798" spans="1:6" x14ac:dyDescent="0.2">
      <c r="A5798" s="3">
        <v>3.7752414398595259E-2</v>
      </c>
      <c r="B5798" s="3">
        <v>0.55844155844155852</v>
      </c>
      <c r="C5798" s="3">
        <v>1.4689721364086261</v>
      </c>
      <c r="D5798" t="s">
        <v>135</v>
      </c>
      <c r="E5798" t="s">
        <v>7</v>
      </c>
      <c r="F5798" t="s">
        <v>2940</v>
      </c>
    </row>
    <row r="5799" spans="1:6" x14ac:dyDescent="0.2">
      <c r="A5799" s="3">
        <v>3.7752414398595259E-2</v>
      </c>
      <c r="B5799" s="3">
        <v>0.55844155844155852</v>
      </c>
      <c r="C5799" s="3">
        <v>1.4689721364086261</v>
      </c>
      <c r="D5799" t="s">
        <v>135</v>
      </c>
      <c r="E5799" t="s">
        <v>7</v>
      </c>
      <c r="F5799" t="s">
        <v>3030</v>
      </c>
    </row>
    <row r="5800" spans="1:6" x14ac:dyDescent="0.2">
      <c r="A5800" s="3">
        <v>3.7752414398595259E-2</v>
      </c>
      <c r="B5800" s="3">
        <v>0.55844155844155852</v>
      </c>
      <c r="C5800" s="3">
        <v>1.4689721364086261</v>
      </c>
      <c r="D5800" t="s">
        <v>135</v>
      </c>
      <c r="E5800" t="s">
        <v>7</v>
      </c>
      <c r="F5800" t="s">
        <v>3070</v>
      </c>
    </row>
    <row r="5801" spans="1:6" x14ac:dyDescent="0.2">
      <c r="A5801" s="3">
        <v>3.7752414398595259E-2</v>
      </c>
      <c r="B5801" s="3">
        <v>0.55844155844155852</v>
      </c>
      <c r="C5801" s="3">
        <v>1.4689721364086261</v>
      </c>
      <c r="D5801" t="s">
        <v>135</v>
      </c>
      <c r="E5801" t="s">
        <v>7</v>
      </c>
      <c r="F5801" t="s">
        <v>3103</v>
      </c>
    </row>
    <row r="5802" spans="1:6" x14ac:dyDescent="0.2">
      <c r="A5802" s="3">
        <v>3.4240561896400352E-2</v>
      </c>
      <c r="B5802" s="3">
        <v>0.61904761904761907</v>
      </c>
      <c r="C5802" s="3">
        <v>1.4689484126984127</v>
      </c>
      <c r="D5802" t="s">
        <v>66</v>
      </c>
      <c r="E5802" t="s">
        <v>7</v>
      </c>
      <c r="F5802" t="s">
        <v>65</v>
      </c>
    </row>
    <row r="5803" spans="1:6" x14ac:dyDescent="0.2">
      <c r="A5803" s="3">
        <v>3.4240561896400352E-2</v>
      </c>
      <c r="B5803" s="3">
        <v>0.55714285714285716</v>
      </c>
      <c r="C5803" s="3">
        <v>1.4689484126984127</v>
      </c>
      <c r="D5803" t="s">
        <v>69</v>
      </c>
      <c r="E5803" t="s">
        <v>7</v>
      </c>
      <c r="F5803" t="s">
        <v>1114</v>
      </c>
    </row>
    <row r="5804" spans="1:6" x14ac:dyDescent="0.2">
      <c r="A5804" s="3">
        <v>3.4240561896400352E-2</v>
      </c>
      <c r="B5804" s="3">
        <v>0.55714285714285716</v>
      </c>
      <c r="C5804" s="3">
        <v>1.4689484126984127</v>
      </c>
      <c r="D5804" t="s">
        <v>69</v>
      </c>
      <c r="E5804" t="s">
        <v>7</v>
      </c>
      <c r="F5804" t="s">
        <v>1042</v>
      </c>
    </row>
    <row r="5805" spans="1:6" x14ac:dyDescent="0.2">
      <c r="A5805" s="3">
        <v>3.4240561896400352E-2</v>
      </c>
      <c r="B5805" s="3">
        <v>0.55714285714285716</v>
      </c>
      <c r="C5805" s="3">
        <v>1.4689484126984127</v>
      </c>
      <c r="D5805" t="s">
        <v>69</v>
      </c>
      <c r="E5805" t="s">
        <v>7</v>
      </c>
      <c r="F5805" t="s">
        <v>1109</v>
      </c>
    </row>
    <row r="5806" spans="1:6" x14ac:dyDescent="0.2">
      <c r="A5806" s="3">
        <v>3.4240561896400352E-2</v>
      </c>
      <c r="B5806" s="3">
        <v>0.55714285714285716</v>
      </c>
      <c r="C5806" s="3">
        <v>1.4689484126984127</v>
      </c>
      <c r="D5806" t="s">
        <v>69</v>
      </c>
      <c r="E5806" t="s">
        <v>7</v>
      </c>
      <c r="F5806" t="s">
        <v>1144</v>
      </c>
    </row>
    <row r="5807" spans="1:6" x14ac:dyDescent="0.2">
      <c r="A5807" s="3">
        <v>3.4240561896400352E-2</v>
      </c>
      <c r="B5807" s="3">
        <v>0.55714285714285716</v>
      </c>
      <c r="C5807" s="3">
        <v>1.4689484126984127</v>
      </c>
      <c r="D5807" t="s">
        <v>145</v>
      </c>
      <c r="E5807" t="s">
        <v>7</v>
      </c>
      <c r="F5807" t="s">
        <v>1164</v>
      </c>
    </row>
    <row r="5808" spans="1:6" x14ac:dyDescent="0.2">
      <c r="A5808" s="3">
        <v>3.4240561896400352E-2</v>
      </c>
      <c r="B5808" s="3">
        <v>0.55714285714285716</v>
      </c>
      <c r="C5808" s="3">
        <v>1.4689484126984127</v>
      </c>
      <c r="D5808" t="s">
        <v>69</v>
      </c>
      <c r="E5808" t="s">
        <v>7</v>
      </c>
      <c r="F5808" t="s">
        <v>1166</v>
      </c>
    </row>
    <row r="5809" spans="1:6" x14ac:dyDescent="0.2">
      <c r="A5809" s="3">
        <v>3.4240561896400352E-2</v>
      </c>
      <c r="B5809" s="3">
        <v>0.55714285714285716</v>
      </c>
      <c r="C5809" s="3">
        <v>1.4689484126984127</v>
      </c>
      <c r="D5809" t="s">
        <v>69</v>
      </c>
      <c r="E5809" t="s">
        <v>7</v>
      </c>
      <c r="F5809" t="s">
        <v>1167</v>
      </c>
    </row>
    <row r="5810" spans="1:6" x14ac:dyDescent="0.2">
      <c r="A5810" s="3">
        <v>3.4240561896400352E-2</v>
      </c>
      <c r="B5810" s="3">
        <v>0.55714285714285716</v>
      </c>
      <c r="C5810" s="3">
        <v>1.4689484126984127</v>
      </c>
      <c r="D5810" t="s">
        <v>145</v>
      </c>
      <c r="E5810" t="s">
        <v>7</v>
      </c>
      <c r="F5810" t="s">
        <v>1049</v>
      </c>
    </row>
    <row r="5811" spans="1:6" x14ac:dyDescent="0.2">
      <c r="A5811" s="3">
        <v>3.4240561896400352E-2</v>
      </c>
      <c r="B5811" s="3">
        <v>0.55714285714285716</v>
      </c>
      <c r="C5811" s="3">
        <v>1.4689484126984127</v>
      </c>
      <c r="D5811" t="s">
        <v>69</v>
      </c>
      <c r="E5811" t="s">
        <v>7</v>
      </c>
      <c r="F5811" t="s">
        <v>1209</v>
      </c>
    </row>
    <row r="5812" spans="1:6" x14ac:dyDescent="0.2">
      <c r="A5812" s="3">
        <v>3.4240561896400352E-2</v>
      </c>
      <c r="B5812" s="3">
        <v>0.55714285714285716</v>
      </c>
      <c r="C5812" s="3">
        <v>1.4689484126984127</v>
      </c>
      <c r="D5812" t="s">
        <v>69</v>
      </c>
      <c r="E5812" t="s">
        <v>7</v>
      </c>
      <c r="F5812" t="s">
        <v>1228</v>
      </c>
    </row>
    <row r="5813" spans="1:6" x14ac:dyDescent="0.2">
      <c r="A5813" s="3">
        <v>3.4240561896400352E-2</v>
      </c>
      <c r="B5813" s="3">
        <v>0.55714285714285716</v>
      </c>
      <c r="C5813" s="3">
        <v>1.4689484126984127</v>
      </c>
      <c r="D5813" t="s">
        <v>69</v>
      </c>
      <c r="E5813" t="s">
        <v>7</v>
      </c>
      <c r="F5813" t="s">
        <v>1247</v>
      </c>
    </row>
    <row r="5814" spans="1:6" x14ac:dyDescent="0.2">
      <c r="A5814" s="3">
        <v>4.5654082528533799E-2</v>
      </c>
      <c r="B5814" s="3">
        <v>0.61904761904761896</v>
      </c>
      <c r="C5814" s="3">
        <v>1.4689484126984125</v>
      </c>
      <c r="D5814" t="s">
        <v>66</v>
      </c>
      <c r="E5814" t="s">
        <v>7</v>
      </c>
      <c r="F5814" t="s">
        <v>4333</v>
      </c>
    </row>
    <row r="5815" spans="1:6" x14ac:dyDescent="0.2">
      <c r="A5815" s="3">
        <v>4.5654082528533799E-2</v>
      </c>
      <c r="B5815" s="3">
        <v>0.61904761904761896</v>
      </c>
      <c r="C5815" s="3">
        <v>1.4689484126984125</v>
      </c>
      <c r="D5815" t="s">
        <v>66</v>
      </c>
      <c r="E5815" t="s">
        <v>7</v>
      </c>
      <c r="F5815" t="s">
        <v>4346</v>
      </c>
    </row>
    <row r="5816" spans="1:6" x14ac:dyDescent="0.2">
      <c r="A5816" s="3">
        <v>4.5654082528533799E-2</v>
      </c>
      <c r="B5816" s="3">
        <v>0.61904761904761896</v>
      </c>
      <c r="C5816" s="3">
        <v>1.4689484126984125</v>
      </c>
      <c r="D5816" t="s">
        <v>66</v>
      </c>
      <c r="E5816" t="s">
        <v>7</v>
      </c>
      <c r="F5816" t="s">
        <v>5526</v>
      </c>
    </row>
    <row r="5817" spans="1:6" x14ac:dyDescent="0.2">
      <c r="A5817" s="3">
        <v>5.0043898156277439E-2</v>
      </c>
      <c r="B5817" s="3">
        <v>0.58163265306122458</v>
      </c>
      <c r="C5817" s="3">
        <v>1.4689126204805649</v>
      </c>
      <c r="D5817" t="s">
        <v>56</v>
      </c>
      <c r="E5817" t="s">
        <v>7</v>
      </c>
      <c r="F5817" t="s">
        <v>5742</v>
      </c>
    </row>
    <row r="5818" spans="1:6" x14ac:dyDescent="0.2">
      <c r="A5818" s="3">
        <v>4.5654082528533799E-2</v>
      </c>
      <c r="B5818" s="3">
        <v>0.55319148936170215</v>
      </c>
      <c r="C5818" s="3">
        <v>1.4687298517085752</v>
      </c>
      <c r="D5818" t="s">
        <v>58</v>
      </c>
      <c r="E5818" t="s">
        <v>7</v>
      </c>
      <c r="F5818" t="s">
        <v>5487</v>
      </c>
    </row>
    <row r="5819" spans="1:6" x14ac:dyDescent="0.2">
      <c r="A5819" s="3">
        <v>4.1264266900790166E-2</v>
      </c>
      <c r="B5819" s="3">
        <v>0.58024691358024694</v>
      </c>
      <c r="C5819" s="3">
        <v>1.4686694101508917</v>
      </c>
      <c r="D5819" t="s">
        <v>15</v>
      </c>
      <c r="E5819" t="s">
        <v>7</v>
      </c>
      <c r="F5819" t="s">
        <v>3629</v>
      </c>
    </row>
    <row r="5820" spans="1:6" x14ac:dyDescent="0.2">
      <c r="A5820" s="3">
        <v>4.1264266900790166E-2</v>
      </c>
      <c r="B5820" s="3">
        <v>0.58024691358024694</v>
      </c>
      <c r="C5820" s="3">
        <v>1.4686694101508917</v>
      </c>
      <c r="D5820" t="s">
        <v>15</v>
      </c>
      <c r="E5820" t="s">
        <v>7</v>
      </c>
      <c r="F5820" t="s">
        <v>3741</v>
      </c>
    </row>
    <row r="5821" spans="1:6" x14ac:dyDescent="0.2">
      <c r="A5821" s="3">
        <v>4.1264266900790166E-2</v>
      </c>
      <c r="B5821" s="3">
        <v>0.58024691358024694</v>
      </c>
      <c r="C5821" s="3">
        <v>1.4686694101508917</v>
      </c>
      <c r="D5821" t="s">
        <v>15</v>
      </c>
      <c r="E5821" t="s">
        <v>7</v>
      </c>
      <c r="F5821" t="s">
        <v>3650</v>
      </c>
    </row>
    <row r="5822" spans="1:6" x14ac:dyDescent="0.2">
      <c r="A5822" s="3">
        <v>4.8287971905179985E-2</v>
      </c>
      <c r="B5822" s="3">
        <v>0.57894736842105265</v>
      </c>
      <c r="C5822" s="3">
        <v>1.4686437697807995</v>
      </c>
      <c r="D5822" t="s">
        <v>206</v>
      </c>
      <c r="E5822" t="s">
        <v>7</v>
      </c>
      <c r="F5822" t="s">
        <v>5679</v>
      </c>
    </row>
    <row r="5823" spans="1:6" x14ac:dyDescent="0.2">
      <c r="A5823" s="3">
        <v>3.8630377524143986E-2</v>
      </c>
      <c r="B5823" s="3">
        <v>0.57894736842105254</v>
      </c>
      <c r="C5823" s="3">
        <v>1.4686437697807992</v>
      </c>
      <c r="D5823" t="s">
        <v>206</v>
      </c>
      <c r="E5823" t="s">
        <v>7</v>
      </c>
      <c r="F5823" t="s">
        <v>2365</v>
      </c>
    </row>
    <row r="5824" spans="1:6" x14ac:dyDescent="0.2">
      <c r="A5824" s="3">
        <v>3.8630377524143986E-2</v>
      </c>
      <c r="B5824" s="3">
        <v>0.57894736842105254</v>
      </c>
      <c r="C5824" s="3">
        <v>1.4686437697807992</v>
      </c>
      <c r="D5824" t="s">
        <v>206</v>
      </c>
      <c r="E5824" t="s">
        <v>7</v>
      </c>
      <c r="F5824" t="s">
        <v>2370</v>
      </c>
    </row>
    <row r="5825" spans="1:6" x14ac:dyDescent="0.2">
      <c r="A5825" s="3">
        <v>3.8630377524143986E-2</v>
      </c>
      <c r="B5825" s="3">
        <v>0.57894736842105254</v>
      </c>
      <c r="C5825" s="3">
        <v>1.4686437697807992</v>
      </c>
      <c r="D5825" t="s">
        <v>206</v>
      </c>
      <c r="E5825" t="s">
        <v>7</v>
      </c>
      <c r="F5825" t="s">
        <v>2538</v>
      </c>
    </row>
    <row r="5826" spans="1:6" x14ac:dyDescent="0.2">
      <c r="A5826" s="3">
        <v>3.8630377524143986E-2</v>
      </c>
      <c r="B5826" s="3">
        <v>0.57894736842105254</v>
      </c>
      <c r="C5826" s="3">
        <v>1.4686437697807992</v>
      </c>
      <c r="D5826" t="s">
        <v>206</v>
      </c>
      <c r="E5826" t="s">
        <v>7</v>
      </c>
      <c r="F5826" t="s">
        <v>3441</v>
      </c>
    </row>
    <row r="5827" spans="1:6" x14ac:dyDescent="0.2">
      <c r="A5827" s="3">
        <v>3.8630377524143986E-2</v>
      </c>
      <c r="B5827" s="3">
        <v>0.57894736842105254</v>
      </c>
      <c r="C5827" s="3">
        <v>1.4686437697807992</v>
      </c>
      <c r="D5827" t="s">
        <v>206</v>
      </c>
      <c r="E5827" t="s">
        <v>7</v>
      </c>
      <c r="F5827" t="s">
        <v>3057</v>
      </c>
    </row>
    <row r="5828" spans="1:6" x14ac:dyDescent="0.2">
      <c r="A5828" s="3">
        <v>3.8630377524143986E-2</v>
      </c>
      <c r="B5828" s="3">
        <v>0.57894736842105254</v>
      </c>
      <c r="C5828" s="3">
        <v>1.4686437697807992</v>
      </c>
      <c r="D5828" t="s">
        <v>206</v>
      </c>
      <c r="E5828" t="s">
        <v>7</v>
      </c>
      <c r="F5828" t="s">
        <v>2872</v>
      </c>
    </row>
    <row r="5829" spans="1:6" x14ac:dyDescent="0.2">
      <c r="A5829" s="3">
        <v>3.0728709394205442E-2</v>
      </c>
      <c r="B5829" s="3">
        <v>0.57377049180327866</v>
      </c>
      <c r="C5829" s="3">
        <v>1.4685945846380548</v>
      </c>
      <c r="D5829" t="s">
        <v>6</v>
      </c>
      <c r="E5829" t="s">
        <v>7</v>
      </c>
      <c r="F5829" t="s">
        <v>8</v>
      </c>
    </row>
    <row r="5830" spans="1:6" x14ac:dyDescent="0.2">
      <c r="A5830" s="3">
        <v>3.0728709394205442E-2</v>
      </c>
      <c r="B5830" s="3">
        <v>0.57377049180327866</v>
      </c>
      <c r="C5830" s="3">
        <v>1.4685945846380548</v>
      </c>
      <c r="D5830" t="s">
        <v>6</v>
      </c>
      <c r="E5830" t="s">
        <v>7</v>
      </c>
      <c r="F5830" t="s">
        <v>51</v>
      </c>
    </row>
    <row r="5831" spans="1:6" x14ac:dyDescent="0.2">
      <c r="A5831" s="3">
        <v>3.0728709394205442E-2</v>
      </c>
      <c r="B5831" s="3">
        <v>0.57377049180327866</v>
      </c>
      <c r="C5831" s="3">
        <v>1.4685945846380548</v>
      </c>
      <c r="D5831" t="s">
        <v>46</v>
      </c>
      <c r="E5831" t="s">
        <v>7</v>
      </c>
      <c r="F5831" t="s">
        <v>70</v>
      </c>
    </row>
    <row r="5832" spans="1:6" x14ac:dyDescent="0.2">
      <c r="A5832" s="3">
        <v>3.0728709394205442E-2</v>
      </c>
      <c r="B5832" s="3">
        <v>0.57377049180327866</v>
      </c>
      <c r="C5832" s="3">
        <v>1.4685945846380548</v>
      </c>
      <c r="D5832" t="s">
        <v>46</v>
      </c>
      <c r="E5832" t="s">
        <v>7</v>
      </c>
      <c r="F5832" t="s">
        <v>80</v>
      </c>
    </row>
    <row r="5833" spans="1:6" x14ac:dyDescent="0.2">
      <c r="A5833" s="3">
        <v>3.0728709394205442E-2</v>
      </c>
      <c r="B5833" s="3">
        <v>0.57377049180327866</v>
      </c>
      <c r="C5833" s="3">
        <v>1.4685945846380548</v>
      </c>
      <c r="D5833" t="s">
        <v>46</v>
      </c>
      <c r="E5833" t="s">
        <v>7</v>
      </c>
      <c r="F5833" t="s">
        <v>111</v>
      </c>
    </row>
    <row r="5834" spans="1:6" x14ac:dyDescent="0.2">
      <c r="A5834" s="3">
        <v>3.0728709394205442E-2</v>
      </c>
      <c r="B5834" s="3">
        <v>0.57377049180327866</v>
      </c>
      <c r="C5834" s="3">
        <v>1.4685945846380548</v>
      </c>
      <c r="D5834" t="s">
        <v>6</v>
      </c>
      <c r="E5834" t="s">
        <v>7</v>
      </c>
      <c r="F5834" t="s">
        <v>153</v>
      </c>
    </row>
    <row r="5835" spans="1:6" x14ac:dyDescent="0.2">
      <c r="A5835" s="3">
        <v>3.0728709394205442E-2</v>
      </c>
      <c r="B5835" s="3">
        <v>0.57377049180327866</v>
      </c>
      <c r="C5835" s="3">
        <v>1.4685945846380548</v>
      </c>
      <c r="D5835" t="s">
        <v>46</v>
      </c>
      <c r="E5835" t="s">
        <v>7</v>
      </c>
      <c r="F5835" t="s">
        <v>187</v>
      </c>
    </row>
    <row r="5836" spans="1:6" x14ac:dyDescent="0.2">
      <c r="A5836" s="3">
        <v>4.3020193151887619E-2</v>
      </c>
      <c r="B5836" s="3">
        <v>0.55056179775280889</v>
      </c>
      <c r="C5836" s="3">
        <v>1.4685945846380546</v>
      </c>
      <c r="D5836" t="s">
        <v>233</v>
      </c>
      <c r="E5836" t="s">
        <v>7</v>
      </c>
      <c r="F5836" t="s">
        <v>4992</v>
      </c>
    </row>
    <row r="5837" spans="1:6" x14ac:dyDescent="0.2">
      <c r="A5837" s="3">
        <v>4.3020193151887619E-2</v>
      </c>
      <c r="B5837" s="3">
        <v>0.55056179775280889</v>
      </c>
      <c r="C5837" s="3">
        <v>1.4685945846380546</v>
      </c>
      <c r="D5837" t="s">
        <v>41</v>
      </c>
      <c r="E5837" t="s">
        <v>7</v>
      </c>
      <c r="F5837" t="s">
        <v>5041</v>
      </c>
    </row>
    <row r="5838" spans="1:6" x14ac:dyDescent="0.2">
      <c r="A5838" s="3">
        <v>4.3020193151887619E-2</v>
      </c>
      <c r="B5838" s="3">
        <v>0.55056179775280889</v>
      </c>
      <c r="C5838" s="3">
        <v>1.4685945846380546</v>
      </c>
      <c r="D5838" t="s">
        <v>41</v>
      </c>
      <c r="E5838" t="s">
        <v>7</v>
      </c>
      <c r="F5838" t="s">
        <v>5048</v>
      </c>
    </row>
    <row r="5839" spans="1:6" x14ac:dyDescent="0.2">
      <c r="A5839" s="3">
        <v>4.2142230026338892E-2</v>
      </c>
      <c r="B5839" s="3">
        <v>0.56470588235294117</v>
      </c>
      <c r="C5839" s="3">
        <v>1.4684931506849315</v>
      </c>
      <c r="D5839" t="s">
        <v>9</v>
      </c>
      <c r="E5839" t="s">
        <v>7</v>
      </c>
      <c r="F5839" t="s">
        <v>4265</v>
      </c>
    </row>
    <row r="5840" spans="1:6" x14ac:dyDescent="0.2">
      <c r="A5840" s="3">
        <v>4.2142230026338892E-2</v>
      </c>
      <c r="B5840" s="3">
        <v>0.56470588235294117</v>
      </c>
      <c r="C5840" s="3">
        <v>1.4684931506849315</v>
      </c>
      <c r="D5840" t="s">
        <v>27</v>
      </c>
      <c r="E5840" t="s">
        <v>7</v>
      </c>
      <c r="F5840" t="s">
        <v>4599</v>
      </c>
    </row>
    <row r="5841" spans="1:6" x14ac:dyDescent="0.2">
      <c r="A5841" s="3">
        <v>4.2142230026338892E-2</v>
      </c>
      <c r="B5841" s="3">
        <v>0.56470588235294117</v>
      </c>
      <c r="C5841" s="3">
        <v>1.4684931506849315</v>
      </c>
      <c r="D5841" t="s">
        <v>9</v>
      </c>
      <c r="E5841" t="s">
        <v>7</v>
      </c>
      <c r="F5841" t="s">
        <v>4603</v>
      </c>
    </row>
    <row r="5842" spans="1:6" x14ac:dyDescent="0.2">
      <c r="A5842" s="3">
        <v>4.2142230026338892E-2</v>
      </c>
      <c r="B5842" s="3">
        <v>0.56470588235294117</v>
      </c>
      <c r="C5842" s="3">
        <v>1.4684931506849315</v>
      </c>
      <c r="D5842" t="s">
        <v>27</v>
      </c>
      <c r="E5842" t="s">
        <v>7</v>
      </c>
      <c r="F5842" t="s">
        <v>4604</v>
      </c>
    </row>
    <row r="5843" spans="1:6" x14ac:dyDescent="0.2">
      <c r="A5843" s="3">
        <v>4.2142230026338892E-2</v>
      </c>
      <c r="B5843" s="3">
        <v>0.56470588235294117</v>
      </c>
      <c r="C5843" s="3">
        <v>1.4684931506849315</v>
      </c>
      <c r="D5843" t="s">
        <v>27</v>
      </c>
      <c r="E5843" t="s">
        <v>7</v>
      </c>
      <c r="F5843" t="s">
        <v>4760</v>
      </c>
    </row>
    <row r="5844" spans="1:6" x14ac:dyDescent="0.2">
      <c r="A5844" s="3">
        <v>3.8630377524143986E-2</v>
      </c>
      <c r="B5844" s="3">
        <v>0.55696202531645578</v>
      </c>
      <c r="C5844" s="3">
        <v>1.4684716361931553</v>
      </c>
      <c r="D5844" t="s">
        <v>69</v>
      </c>
      <c r="E5844" t="s">
        <v>7</v>
      </c>
      <c r="F5844" t="s">
        <v>3178</v>
      </c>
    </row>
    <row r="5845" spans="1:6" x14ac:dyDescent="0.2">
      <c r="A5845" s="3">
        <v>3.8630377524143986E-2</v>
      </c>
      <c r="B5845" s="3">
        <v>0.55696202531645578</v>
      </c>
      <c r="C5845" s="3">
        <v>1.4684716361931553</v>
      </c>
      <c r="D5845" t="s">
        <v>145</v>
      </c>
      <c r="E5845" t="s">
        <v>7</v>
      </c>
      <c r="F5845" t="s">
        <v>3179</v>
      </c>
    </row>
    <row r="5846" spans="1:6" x14ac:dyDescent="0.2">
      <c r="A5846" s="3">
        <v>3.8630377524143986E-2</v>
      </c>
      <c r="B5846" s="3">
        <v>0.55696202531645578</v>
      </c>
      <c r="C5846" s="3">
        <v>1.4684716361931553</v>
      </c>
      <c r="D5846" t="s">
        <v>69</v>
      </c>
      <c r="E5846" t="s">
        <v>7</v>
      </c>
      <c r="F5846" t="s">
        <v>3243</v>
      </c>
    </row>
    <row r="5847" spans="1:6" x14ac:dyDescent="0.2">
      <c r="A5847" s="3">
        <v>3.8630377524143986E-2</v>
      </c>
      <c r="B5847" s="3">
        <v>0.55696202531645578</v>
      </c>
      <c r="C5847" s="3">
        <v>1.4684716361931553</v>
      </c>
      <c r="D5847" t="s">
        <v>69</v>
      </c>
      <c r="E5847" t="s">
        <v>7</v>
      </c>
      <c r="F5847" t="s">
        <v>3322</v>
      </c>
    </row>
    <row r="5848" spans="1:6" x14ac:dyDescent="0.2">
      <c r="A5848" s="3">
        <v>3.8630377524143986E-2</v>
      </c>
      <c r="B5848" s="3">
        <v>0.55696202531645578</v>
      </c>
      <c r="C5848" s="3">
        <v>1.4684716361931553</v>
      </c>
      <c r="D5848" t="s">
        <v>145</v>
      </c>
      <c r="E5848" t="s">
        <v>7</v>
      </c>
      <c r="F5848" t="s">
        <v>3358</v>
      </c>
    </row>
    <row r="5849" spans="1:6" x14ac:dyDescent="0.2">
      <c r="A5849" s="3">
        <v>3.8630377524143986E-2</v>
      </c>
      <c r="B5849" s="3">
        <v>0.55696202531645578</v>
      </c>
      <c r="C5849" s="3">
        <v>1.4684716361931553</v>
      </c>
      <c r="D5849" t="s">
        <v>69</v>
      </c>
      <c r="E5849" t="s">
        <v>7</v>
      </c>
      <c r="F5849" t="s">
        <v>3390</v>
      </c>
    </row>
    <row r="5850" spans="1:6" x14ac:dyDescent="0.2">
      <c r="A5850" s="3">
        <v>3.8630377524143986E-2</v>
      </c>
      <c r="B5850" s="3">
        <v>0.55696202531645578</v>
      </c>
      <c r="C5850" s="3">
        <v>1.4684716361931553</v>
      </c>
      <c r="D5850" t="s">
        <v>69</v>
      </c>
      <c r="E5850" t="s">
        <v>7</v>
      </c>
      <c r="F5850" t="s">
        <v>3413</v>
      </c>
    </row>
    <row r="5851" spans="1:6" x14ac:dyDescent="0.2">
      <c r="A5851" s="3">
        <v>4.2142230026338892E-2</v>
      </c>
      <c r="B5851" s="3">
        <v>0.55172413793103436</v>
      </c>
      <c r="C5851" s="3">
        <v>1.4682565259426359</v>
      </c>
      <c r="D5851" t="s">
        <v>26</v>
      </c>
      <c r="E5851" t="s">
        <v>7</v>
      </c>
      <c r="F5851" t="s">
        <v>4573</v>
      </c>
    </row>
    <row r="5852" spans="1:6" x14ac:dyDescent="0.2">
      <c r="A5852" s="3">
        <v>4.2142230026338892E-2</v>
      </c>
      <c r="B5852" s="3">
        <v>0.55172413793103436</v>
      </c>
      <c r="C5852" s="3">
        <v>1.4682565259426359</v>
      </c>
      <c r="D5852" t="s">
        <v>84</v>
      </c>
      <c r="E5852" t="s">
        <v>7</v>
      </c>
      <c r="F5852" t="s">
        <v>4578</v>
      </c>
    </row>
    <row r="5853" spans="1:6" x14ac:dyDescent="0.2">
      <c r="A5853" s="3">
        <v>4.2142230026338892E-2</v>
      </c>
      <c r="B5853" s="3">
        <v>0.55172413793103436</v>
      </c>
      <c r="C5853" s="3">
        <v>1.4682565259426359</v>
      </c>
      <c r="D5853" t="s">
        <v>26</v>
      </c>
      <c r="E5853" t="s">
        <v>7</v>
      </c>
      <c r="F5853" t="s">
        <v>4645</v>
      </c>
    </row>
    <row r="5854" spans="1:6" x14ac:dyDescent="0.2">
      <c r="A5854" s="3">
        <v>4.3020193151887619E-2</v>
      </c>
      <c r="B5854" s="3">
        <v>0.56976744186046513</v>
      </c>
      <c r="C5854" s="3">
        <v>1.4682468694096602</v>
      </c>
      <c r="D5854" t="s">
        <v>82</v>
      </c>
      <c r="E5854" t="s">
        <v>7</v>
      </c>
      <c r="F5854" t="s">
        <v>4927</v>
      </c>
    </row>
    <row r="5855" spans="1:6" x14ac:dyDescent="0.2">
      <c r="A5855" s="3">
        <v>4.3020193151887619E-2</v>
      </c>
      <c r="B5855" s="3">
        <v>0.56976744186046513</v>
      </c>
      <c r="C5855" s="3">
        <v>1.4682468694096602</v>
      </c>
      <c r="D5855" t="s">
        <v>82</v>
      </c>
      <c r="E5855" t="s">
        <v>7</v>
      </c>
      <c r="F5855" t="s">
        <v>4695</v>
      </c>
    </row>
    <row r="5856" spans="1:6" x14ac:dyDescent="0.2">
      <c r="A5856" s="3">
        <v>4.3020193151887619E-2</v>
      </c>
      <c r="B5856" s="3">
        <v>0.56976744186046513</v>
      </c>
      <c r="C5856" s="3">
        <v>1.4682468694096602</v>
      </c>
      <c r="D5856" t="s">
        <v>82</v>
      </c>
      <c r="E5856" t="s">
        <v>7</v>
      </c>
      <c r="F5856" t="s">
        <v>4697</v>
      </c>
    </row>
    <row r="5857" spans="1:6" x14ac:dyDescent="0.2">
      <c r="A5857" s="3">
        <v>4.3020193151887619E-2</v>
      </c>
      <c r="B5857" s="3">
        <v>0.56976744186046513</v>
      </c>
      <c r="C5857" s="3">
        <v>1.4682468694096602</v>
      </c>
      <c r="D5857" t="s">
        <v>82</v>
      </c>
      <c r="E5857" t="s">
        <v>7</v>
      </c>
      <c r="F5857" t="s">
        <v>4967</v>
      </c>
    </row>
    <row r="5858" spans="1:6" x14ac:dyDescent="0.2">
      <c r="A5858" s="3">
        <v>4.2142230026338892E-2</v>
      </c>
      <c r="B5858" s="3">
        <v>0.55813953488372092</v>
      </c>
      <c r="C5858" s="3">
        <v>1.4681776679735752</v>
      </c>
      <c r="D5858" t="s">
        <v>135</v>
      </c>
      <c r="E5858" t="s">
        <v>7</v>
      </c>
      <c r="F5858" t="s">
        <v>4858</v>
      </c>
    </row>
    <row r="5859" spans="1:6" x14ac:dyDescent="0.2">
      <c r="A5859" s="3">
        <v>4.2142230026338892E-2</v>
      </c>
      <c r="B5859" s="3">
        <v>0.55813953488372092</v>
      </c>
      <c r="C5859" s="3">
        <v>1.4681776679735752</v>
      </c>
      <c r="D5859" t="s">
        <v>135</v>
      </c>
      <c r="E5859" t="s">
        <v>7</v>
      </c>
      <c r="F5859" t="s">
        <v>4868</v>
      </c>
    </row>
    <row r="5860" spans="1:6" x14ac:dyDescent="0.2">
      <c r="A5860" s="3">
        <v>3.0728709394205442E-2</v>
      </c>
      <c r="B5860" s="3">
        <v>0.55555555555555558</v>
      </c>
      <c r="C5860" s="3">
        <v>1.4681618973962363</v>
      </c>
      <c r="D5860" t="s">
        <v>75</v>
      </c>
      <c r="E5860" t="s">
        <v>7</v>
      </c>
      <c r="F5860" t="s">
        <v>76</v>
      </c>
    </row>
    <row r="5861" spans="1:6" x14ac:dyDescent="0.2">
      <c r="A5861" s="3">
        <v>3.0728709394205442E-2</v>
      </c>
      <c r="B5861" s="3">
        <v>0.55555555555555558</v>
      </c>
      <c r="C5861" s="3">
        <v>1.4681618973962363</v>
      </c>
      <c r="D5861" t="s">
        <v>75</v>
      </c>
      <c r="E5861" t="s">
        <v>7</v>
      </c>
      <c r="F5861" t="s">
        <v>19</v>
      </c>
    </row>
    <row r="5862" spans="1:6" x14ac:dyDescent="0.2">
      <c r="A5862" s="3">
        <v>3.0728709394205442E-2</v>
      </c>
      <c r="B5862" s="3">
        <v>0.55555555555555558</v>
      </c>
      <c r="C5862" s="3">
        <v>1.4681618973962363</v>
      </c>
      <c r="D5862" t="s">
        <v>75</v>
      </c>
      <c r="E5862" t="s">
        <v>7</v>
      </c>
      <c r="F5862" t="s">
        <v>169</v>
      </c>
    </row>
    <row r="5863" spans="1:6" x14ac:dyDescent="0.2">
      <c r="A5863" s="3">
        <v>3.0728709394205442E-2</v>
      </c>
      <c r="B5863" s="3">
        <v>0.55555555555555558</v>
      </c>
      <c r="C5863" s="3">
        <v>1.4681618973962363</v>
      </c>
      <c r="D5863" t="s">
        <v>75</v>
      </c>
      <c r="E5863" t="s">
        <v>7</v>
      </c>
      <c r="F5863" t="s">
        <v>170</v>
      </c>
    </row>
    <row r="5864" spans="1:6" x14ac:dyDescent="0.2">
      <c r="A5864" s="3">
        <v>3.0728709394205442E-2</v>
      </c>
      <c r="B5864" s="3">
        <v>0.55555555555555558</v>
      </c>
      <c r="C5864" s="3">
        <v>1.4681618973962363</v>
      </c>
      <c r="D5864" t="s">
        <v>75</v>
      </c>
      <c r="E5864" t="s">
        <v>7</v>
      </c>
      <c r="F5864" t="s">
        <v>171</v>
      </c>
    </row>
    <row r="5865" spans="1:6" x14ac:dyDescent="0.2">
      <c r="A5865" s="3">
        <v>3.5118525021949079E-2</v>
      </c>
      <c r="B5865" s="3">
        <v>0.55555555555555558</v>
      </c>
      <c r="C5865" s="3">
        <v>1.4681618973962363</v>
      </c>
      <c r="D5865" t="s">
        <v>54</v>
      </c>
      <c r="E5865" t="s">
        <v>7</v>
      </c>
      <c r="F5865" t="s">
        <v>1360</v>
      </c>
    </row>
    <row r="5866" spans="1:6" x14ac:dyDescent="0.2">
      <c r="A5866" s="3">
        <v>3.5118525021949079E-2</v>
      </c>
      <c r="B5866" s="3">
        <v>0.55555555555555558</v>
      </c>
      <c r="C5866" s="3">
        <v>1.4681618973962363</v>
      </c>
      <c r="D5866" t="s">
        <v>75</v>
      </c>
      <c r="E5866" t="s">
        <v>7</v>
      </c>
      <c r="F5866" t="s">
        <v>1453</v>
      </c>
    </row>
    <row r="5867" spans="1:6" x14ac:dyDescent="0.2">
      <c r="A5867" s="3">
        <v>3.5118525021949079E-2</v>
      </c>
      <c r="B5867" s="3">
        <v>0.55555555555555558</v>
      </c>
      <c r="C5867" s="3">
        <v>1.4681618973962363</v>
      </c>
      <c r="D5867" t="s">
        <v>75</v>
      </c>
      <c r="E5867" t="s">
        <v>7</v>
      </c>
      <c r="F5867" t="s">
        <v>1504</v>
      </c>
    </row>
    <row r="5868" spans="1:6" x14ac:dyDescent="0.2">
      <c r="A5868" s="3">
        <v>3.5118525021949079E-2</v>
      </c>
      <c r="B5868" s="3">
        <v>0.55555555555555558</v>
      </c>
      <c r="C5868" s="3">
        <v>1.4681618973962363</v>
      </c>
      <c r="D5868" t="s">
        <v>54</v>
      </c>
      <c r="E5868" t="s">
        <v>7</v>
      </c>
      <c r="F5868" t="s">
        <v>1550</v>
      </c>
    </row>
    <row r="5869" spans="1:6" x14ac:dyDescent="0.2">
      <c r="A5869" s="3">
        <v>3.5118525021949079E-2</v>
      </c>
      <c r="B5869" s="3">
        <v>0.55555555555555558</v>
      </c>
      <c r="C5869" s="3">
        <v>1.4681618973962363</v>
      </c>
      <c r="D5869" t="s">
        <v>75</v>
      </c>
      <c r="E5869" t="s">
        <v>7</v>
      </c>
      <c r="F5869" t="s">
        <v>1607</v>
      </c>
    </row>
    <row r="5870" spans="1:6" x14ac:dyDescent="0.2">
      <c r="A5870" s="3">
        <v>3.5118525021949079E-2</v>
      </c>
      <c r="B5870" s="3">
        <v>0.55555555555555558</v>
      </c>
      <c r="C5870" s="3">
        <v>1.4681618973962363</v>
      </c>
      <c r="D5870" t="s">
        <v>75</v>
      </c>
      <c r="E5870" t="s">
        <v>7</v>
      </c>
      <c r="F5870" t="s">
        <v>1626</v>
      </c>
    </row>
    <row r="5871" spans="1:6" x14ac:dyDescent="0.2">
      <c r="A5871" s="3">
        <v>3.9508340649692712E-2</v>
      </c>
      <c r="B5871" s="3">
        <v>0.55555555555555558</v>
      </c>
      <c r="C5871" s="3">
        <v>1.4681618973962363</v>
      </c>
      <c r="D5871" t="s">
        <v>75</v>
      </c>
      <c r="E5871" t="s">
        <v>7</v>
      </c>
      <c r="F5871" t="s">
        <v>3574</v>
      </c>
    </row>
    <row r="5872" spans="1:6" x14ac:dyDescent="0.2">
      <c r="A5872" s="3">
        <v>3.9508340649692712E-2</v>
      </c>
      <c r="B5872" s="3">
        <v>0.55555555555555558</v>
      </c>
      <c r="C5872" s="3">
        <v>1.4681618973962363</v>
      </c>
      <c r="D5872" t="s">
        <v>54</v>
      </c>
      <c r="E5872" t="s">
        <v>7</v>
      </c>
      <c r="F5872" t="s">
        <v>3615</v>
      </c>
    </row>
    <row r="5873" spans="1:6" x14ac:dyDescent="0.2">
      <c r="A5873" s="3">
        <v>3.9508340649692712E-2</v>
      </c>
      <c r="B5873" s="3">
        <v>0.55555555555555558</v>
      </c>
      <c r="C5873" s="3">
        <v>1.4681618973962363</v>
      </c>
      <c r="D5873" t="s">
        <v>54</v>
      </c>
      <c r="E5873" t="s">
        <v>7</v>
      </c>
      <c r="F5873" t="s">
        <v>3641</v>
      </c>
    </row>
    <row r="5874" spans="1:6" x14ac:dyDescent="0.2">
      <c r="A5874" s="3">
        <v>3.9508340649692712E-2</v>
      </c>
      <c r="B5874" s="3">
        <v>0.55555555555555558</v>
      </c>
      <c r="C5874" s="3">
        <v>1.4681618973962363</v>
      </c>
      <c r="D5874" t="s">
        <v>54</v>
      </c>
      <c r="E5874" t="s">
        <v>7</v>
      </c>
      <c r="F5874" t="s">
        <v>3797</v>
      </c>
    </row>
    <row r="5875" spans="1:6" x14ac:dyDescent="0.2">
      <c r="A5875" s="3">
        <v>3.9508340649692712E-2</v>
      </c>
      <c r="B5875" s="3">
        <v>0.55555555555555558</v>
      </c>
      <c r="C5875" s="3">
        <v>1.4681618973962363</v>
      </c>
      <c r="D5875" t="s">
        <v>75</v>
      </c>
      <c r="E5875" t="s">
        <v>7</v>
      </c>
      <c r="F5875" t="s">
        <v>3597</v>
      </c>
    </row>
    <row r="5876" spans="1:6" x14ac:dyDescent="0.2">
      <c r="A5876" s="3">
        <v>4.3898156277436345E-2</v>
      </c>
      <c r="B5876" s="3">
        <v>0.55555555555555558</v>
      </c>
      <c r="C5876" s="3">
        <v>1.4681618973962363</v>
      </c>
      <c r="D5876" t="s">
        <v>75</v>
      </c>
      <c r="E5876" t="s">
        <v>7</v>
      </c>
      <c r="F5876" t="s">
        <v>5165</v>
      </c>
    </row>
    <row r="5877" spans="1:6" x14ac:dyDescent="0.2">
      <c r="A5877" s="3">
        <v>4.3898156277436345E-2</v>
      </c>
      <c r="B5877" s="3">
        <v>0.55555555555555558</v>
      </c>
      <c r="C5877" s="3">
        <v>1.4681618973962363</v>
      </c>
      <c r="D5877" t="s">
        <v>54</v>
      </c>
      <c r="E5877" t="s">
        <v>7</v>
      </c>
      <c r="F5877" t="s">
        <v>5264</v>
      </c>
    </row>
    <row r="5878" spans="1:6" x14ac:dyDescent="0.2">
      <c r="A5878" s="3">
        <v>4.3898156277436345E-2</v>
      </c>
      <c r="B5878" s="3">
        <v>0.55555555555555558</v>
      </c>
      <c r="C5878" s="3">
        <v>1.4681618973962363</v>
      </c>
      <c r="D5878" t="s">
        <v>54</v>
      </c>
      <c r="E5878" t="s">
        <v>7</v>
      </c>
      <c r="F5878" t="s">
        <v>5244</v>
      </c>
    </row>
    <row r="5879" spans="1:6" x14ac:dyDescent="0.2">
      <c r="A5879" s="3">
        <v>4.3020193151887619E-2</v>
      </c>
      <c r="B5879" s="3">
        <v>0.55681818181818177</v>
      </c>
      <c r="C5879" s="3">
        <v>1.4680923821548819</v>
      </c>
      <c r="D5879" t="s">
        <v>69</v>
      </c>
      <c r="E5879" t="s">
        <v>7</v>
      </c>
      <c r="F5879" t="s">
        <v>4910</v>
      </c>
    </row>
    <row r="5880" spans="1:6" x14ac:dyDescent="0.2">
      <c r="A5880" s="3">
        <v>4.3020193151887619E-2</v>
      </c>
      <c r="B5880" s="3">
        <v>0.55681818181818177</v>
      </c>
      <c r="C5880" s="3">
        <v>1.4680923821548819</v>
      </c>
      <c r="D5880" t="s">
        <v>145</v>
      </c>
      <c r="E5880" t="s">
        <v>7</v>
      </c>
      <c r="F5880" t="s">
        <v>4930</v>
      </c>
    </row>
    <row r="5881" spans="1:6" x14ac:dyDescent="0.2">
      <c r="A5881" s="3">
        <v>4.3020193151887619E-2</v>
      </c>
      <c r="B5881" s="3">
        <v>0.55681818181818177</v>
      </c>
      <c r="C5881" s="3">
        <v>1.4680923821548819</v>
      </c>
      <c r="D5881" t="s">
        <v>69</v>
      </c>
      <c r="E5881" t="s">
        <v>7</v>
      </c>
      <c r="F5881" t="s">
        <v>4988</v>
      </c>
    </row>
    <row r="5882" spans="1:6" x14ac:dyDescent="0.2">
      <c r="A5882" s="3">
        <v>4.3020193151887619E-2</v>
      </c>
      <c r="B5882" s="3">
        <v>0.55681818181818177</v>
      </c>
      <c r="C5882" s="3">
        <v>1.4680923821548819</v>
      </c>
      <c r="D5882" t="s">
        <v>69</v>
      </c>
      <c r="E5882" t="s">
        <v>7</v>
      </c>
      <c r="F5882" t="s">
        <v>5020</v>
      </c>
    </row>
    <row r="5883" spans="1:6" x14ac:dyDescent="0.2">
      <c r="A5883" s="3">
        <v>4.3020193151887619E-2</v>
      </c>
      <c r="B5883" s="3">
        <v>0.55681818181818177</v>
      </c>
      <c r="C5883" s="3">
        <v>1.4680923821548819</v>
      </c>
      <c r="D5883" t="s">
        <v>145</v>
      </c>
      <c r="E5883" t="s">
        <v>7</v>
      </c>
      <c r="F5883" t="s">
        <v>5132</v>
      </c>
    </row>
    <row r="5884" spans="1:6" x14ac:dyDescent="0.2">
      <c r="A5884" s="3">
        <v>4.1264266900790166E-2</v>
      </c>
      <c r="B5884" s="3">
        <v>0.55294117647058827</v>
      </c>
      <c r="C5884" s="3">
        <v>1.4680652680652682</v>
      </c>
      <c r="D5884" t="s">
        <v>58</v>
      </c>
      <c r="E5884" t="s">
        <v>7</v>
      </c>
      <c r="F5884" t="s">
        <v>4226</v>
      </c>
    </row>
    <row r="5885" spans="1:6" x14ac:dyDescent="0.2">
      <c r="A5885" s="3">
        <v>4.1264266900790166E-2</v>
      </c>
      <c r="B5885" s="3">
        <v>0.55294117647058827</v>
      </c>
      <c r="C5885" s="3">
        <v>1.4680652680652682</v>
      </c>
      <c r="D5885" t="s">
        <v>58</v>
      </c>
      <c r="E5885" t="s">
        <v>7</v>
      </c>
      <c r="F5885" t="s">
        <v>4299</v>
      </c>
    </row>
    <row r="5886" spans="1:6" x14ac:dyDescent="0.2">
      <c r="A5886" s="3">
        <v>4.1264266900790166E-2</v>
      </c>
      <c r="B5886" s="3">
        <v>0.55294117647058827</v>
      </c>
      <c r="C5886" s="3">
        <v>1.4680652680652682</v>
      </c>
      <c r="D5886" t="s">
        <v>58</v>
      </c>
      <c r="E5886" t="s">
        <v>7</v>
      </c>
      <c r="F5886" t="s">
        <v>4315</v>
      </c>
    </row>
    <row r="5887" spans="1:6" x14ac:dyDescent="0.2">
      <c r="A5887" s="3">
        <v>4.1264266900790166E-2</v>
      </c>
      <c r="B5887" s="3">
        <v>0.55294117647058827</v>
      </c>
      <c r="C5887" s="3">
        <v>1.4680652680652682</v>
      </c>
      <c r="D5887" t="s">
        <v>58</v>
      </c>
      <c r="E5887" t="s">
        <v>7</v>
      </c>
      <c r="F5887" t="s">
        <v>4307</v>
      </c>
    </row>
    <row r="5888" spans="1:6" x14ac:dyDescent="0.2">
      <c r="A5888" s="3">
        <v>4.1264266900790166E-2</v>
      </c>
      <c r="B5888" s="3">
        <v>0.55294117647058827</v>
      </c>
      <c r="C5888" s="3">
        <v>1.4680652680652682</v>
      </c>
      <c r="D5888" t="s">
        <v>58</v>
      </c>
      <c r="E5888" t="s">
        <v>7</v>
      </c>
      <c r="F5888" t="s">
        <v>4217</v>
      </c>
    </row>
    <row r="5889" spans="1:6" x14ac:dyDescent="0.2">
      <c r="A5889" s="3">
        <v>4.1264266900790166E-2</v>
      </c>
      <c r="B5889" s="3">
        <v>0.55294117647058827</v>
      </c>
      <c r="C5889" s="3">
        <v>1.4680652680652682</v>
      </c>
      <c r="D5889" t="s">
        <v>58</v>
      </c>
      <c r="E5889" t="s">
        <v>7</v>
      </c>
      <c r="F5889" t="s">
        <v>4220</v>
      </c>
    </row>
    <row r="5890" spans="1:6" x14ac:dyDescent="0.2">
      <c r="A5890" s="3">
        <v>4.1264266900790166E-2</v>
      </c>
      <c r="B5890" s="3">
        <v>0.55294117647058827</v>
      </c>
      <c r="C5890" s="3">
        <v>1.4680652680652682</v>
      </c>
      <c r="D5890" t="s">
        <v>58</v>
      </c>
      <c r="E5890" t="s">
        <v>7</v>
      </c>
      <c r="F5890" t="s">
        <v>4481</v>
      </c>
    </row>
    <row r="5891" spans="1:6" x14ac:dyDescent="0.2">
      <c r="A5891" s="3">
        <v>3.0728709394205442E-2</v>
      </c>
      <c r="B5891" s="3">
        <v>0.56451612903225801</v>
      </c>
      <c r="C5891" s="3">
        <v>1.4679997054058034</v>
      </c>
      <c r="D5891" t="s">
        <v>9</v>
      </c>
      <c r="E5891" t="s">
        <v>7</v>
      </c>
      <c r="F5891" t="s">
        <v>10</v>
      </c>
    </row>
    <row r="5892" spans="1:6" x14ac:dyDescent="0.2">
      <c r="A5892" s="3">
        <v>3.0728709394205442E-2</v>
      </c>
      <c r="B5892" s="3">
        <v>0.56451612903225801</v>
      </c>
      <c r="C5892" s="3">
        <v>1.4679997054058034</v>
      </c>
      <c r="D5892" t="s">
        <v>9</v>
      </c>
      <c r="E5892" t="s">
        <v>7</v>
      </c>
      <c r="F5892" t="s">
        <v>13</v>
      </c>
    </row>
    <row r="5893" spans="1:6" x14ac:dyDescent="0.2">
      <c r="A5893" s="3">
        <v>3.0728709394205442E-2</v>
      </c>
      <c r="B5893" s="3">
        <v>0.56451612903225801</v>
      </c>
      <c r="C5893" s="3">
        <v>1.4679997054058034</v>
      </c>
      <c r="D5893" t="s">
        <v>9</v>
      </c>
      <c r="E5893" t="s">
        <v>7</v>
      </c>
      <c r="F5893" t="s">
        <v>14</v>
      </c>
    </row>
    <row r="5894" spans="1:6" x14ac:dyDescent="0.2">
      <c r="A5894" s="3">
        <v>3.0728709394205442E-2</v>
      </c>
      <c r="B5894" s="3">
        <v>0.56451612903225801</v>
      </c>
      <c r="C5894" s="3">
        <v>1.4679997054058034</v>
      </c>
      <c r="D5894" t="s">
        <v>9</v>
      </c>
      <c r="E5894" t="s">
        <v>7</v>
      </c>
      <c r="F5894" t="s">
        <v>20</v>
      </c>
    </row>
    <row r="5895" spans="1:6" x14ac:dyDescent="0.2">
      <c r="A5895" s="3">
        <v>3.4240561896400352E-2</v>
      </c>
      <c r="B5895" s="3">
        <v>0.57352941176470595</v>
      </c>
      <c r="C5895" s="3">
        <v>1.4679775280898879</v>
      </c>
      <c r="D5895" t="s">
        <v>46</v>
      </c>
      <c r="E5895" t="s">
        <v>7</v>
      </c>
      <c r="F5895" t="s">
        <v>741</v>
      </c>
    </row>
    <row r="5896" spans="1:6" x14ac:dyDescent="0.2">
      <c r="A5896" s="3">
        <v>3.4240561896400352E-2</v>
      </c>
      <c r="B5896" s="3">
        <v>0.57352941176470595</v>
      </c>
      <c r="C5896" s="3">
        <v>1.4679775280898879</v>
      </c>
      <c r="D5896" t="s">
        <v>46</v>
      </c>
      <c r="E5896" t="s">
        <v>7</v>
      </c>
      <c r="F5896" t="s">
        <v>803</v>
      </c>
    </row>
    <row r="5897" spans="1:6" x14ac:dyDescent="0.2">
      <c r="A5897" s="3">
        <v>3.4240561896400352E-2</v>
      </c>
      <c r="B5897" s="3">
        <v>0.57352941176470595</v>
      </c>
      <c r="C5897" s="3">
        <v>1.4679775280898879</v>
      </c>
      <c r="D5897" t="s">
        <v>46</v>
      </c>
      <c r="E5897" t="s">
        <v>7</v>
      </c>
      <c r="F5897" t="s">
        <v>711</v>
      </c>
    </row>
    <row r="5898" spans="1:6" x14ac:dyDescent="0.2">
      <c r="A5898" s="3">
        <v>3.4240561896400352E-2</v>
      </c>
      <c r="B5898" s="3">
        <v>0.57352941176470595</v>
      </c>
      <c r="C5898" s="3">
        <v>1.4679775280898879</v>
      </c>
      <c r="D5898" t="s">
        <v>46</v>
      </c>
      <c r="E5898" t="s">
        <v>7</v>
      </c>
      <c r="F5898" t="s">
        <v>712</v>
      </c>
    </row>
    <row r="5899" spans="1:6" x14ac:dyDescent="0.2">
      <c r="A5899" s="3">
        <v>3.4240561896400352E-2</v>
      </c>
      <c r="B5899" s="3">
        <v>0.57352941176470595</v>
      </c>
      <c r="C5899" s="3">
        <v>1.4679775280898879</v>
      </c>
      <c r="D5899" t="s">
        <v>46</v>
      </c>
      <c r="E5899" t="s">
        <v>7</v>
      </c>
      <c r="F5899" t="s">
        <v>811</v>
      </c>
    </row>
    <row r="5900" spans="1:6" x14ac:dyDescent="0.2">
      <c r="A5900" s="3">
        <v>3.4240561896400352E-2</v>
      </c>
      <c r="B5900" s="3">
        <v>0.57352941176470595</v>
      </c>
      <c r="C5900" s="3">
        <v>1.4679775280898879</v>
      </c>
      <c r="D5900" t="s">
        <v>6</v>
      </c>
      <c r="E5900" t="s">
        <v>7</v>
      </c>
      <c r="F5900" t="s">
        <v>1099</v>
      </c>
    </row>
    <row r="5901" spans="1:6" x14ac:dyDescent="0.2">
      <c r="A5901" s="3">
        <v>3.4240561896400352E-2</v>
      </c>
      <c r="B5901" s="3">
        <v>0.57352941176470595</v>
      </c>
      <c r="C5901" s="3">
        <v>1.4679775280898879</v>
      </c>
      <c r="D5901" t="s">
        <v>46</v>
      </c>
      <c r="E5901" t="s">
        <v>7</v>
      </c>
      <c r="F5901" t="s">
        <v>1199</v>
      </c>
    </row>
    <row r="5902" spans="1:6" x14ac:dyDescent="0.2">
      <c r="A5902" s="3">
        <v>3.4240561896400352E-2</v>
      </c>
      <c r="B5902" s="3">
        <v>0.57352941176470595</v>
      </c>
      <c r="C5902" s="3">
        <v>1.4679775280898879</v>
      </c>
      <c r="D5902" t="s">
        <v>46</v>
      </c>
      <c r="E5902" t="s">
        <v>7</v>
      </c>
      <c r="F5902" t="s">
        <v>1248</v>
      </c>
    </row>
    <row r="5903" spans="1:6" x14ac:dyDescent="0.2">
      <c r="A5903" s="3">
        <v>3.4240561896400352E-2</v>
      </c>
      <c r="B5903" s="3">
        <v>0.57352941176470595</v>
      </c>
      <c r="C5903" s="3">
        <v>1.4679775280898879</v>
      </c>
      <c r="D5903" t="s">
        <v>46</v>
      </c>
      <c r="E5903" t="s">
        <v>7</v>
      </c>
      <c r="F5903" t="s">
        <v>1249</v>
      </c>
    </row>
    <row r="5904" spans="1:6" x14ac:dyDescent="0.2">
      <c r="A5904" s="3">
        <v>3.4240561896400352E-2</v>
      </c>
      <c r="B5904" s="3">
        <v>0.57352941176470595</v>
      </c>
      <c r="C5904" s="3">
        <v>1.4679775280898879</v>
      </c>
      <c r="D5904" t="s">
        <v>46</v>
      </c>
      <c r="E5904" t="s">
        <v>7</v>
      </c>
      <c r="F5904" t="s">
        <v>1254</v>
      </c>
    </row>
    <row r="5905" spans="1:6" x14ac:dyDescent="0.2">
      <c r="A5905" s="3">
        <v>3.4240561896400352E-2</v>
      </c>
      <c r="B5905" s="3">
        <v>0.57352941176470595</v>
      </c>
      <c r="C5905" s="3">
        <v>1.4679775280898879</v>
      </c>
      <c r="D5905" t="s">
        <v>46</v>
      </c>
      <c r="E5905" t="s">
        <v>7</v>
      </c>
      <c r="F5905" t="s">
        <v>1128</v>
      </c>
    </row>
    <row r="5906" spans="1:6" x14ac:dyDescent="0.2">
      <c r="A5906" s="3">
        <v>3.4240561896400352E-2</v>
      </c>
      <c r="B5906" s="3">
        <v>0.57352941176470595</v>
      </c>
      <c r="C5906" s="3">
        <v>1.4679775280898879</v>
      </c>
      <c r="D5906" t="s">
        <v>46</v>
      </c>
      <c r="E5906" t="s">
        <v>7</v>
      </c>
      <c r="F5906" t="s">
        <v>854</v>
      </c>
    </row>
    <row r="5907" spans="1:6" x14ac:dyDescent="0.2">
      <c r="A5907" s="3">
        <v>3.7752414398595259E-2</v>
      </c>
      <c r="B5907" s="3">
        <v>0.56578947368421051</v>
      </c>
      <c r="C5907" s="3">
        <v>1.4679594772809017</v>
      </c>
      <c r="D5907" t="s">
        <v>72</v>
      </c>
      <c r="E5907" t="s">
        <v>7</v>
      </c>
      <c r="F5907" t="s">
        <v>2721</v>
      </c>
    </row>
    <row r="5908" spans="1:6" x14ac:dyDescent="0.2">
      <c r="A5908" s="3">
        <v>3.7752414398595259E-2</v>
      </c>
      <c r="B5908" s="3">
        <v>0.56578947368421051</v>
      </c>
      <c r="C5908" s="3">
        <v>1.4679594772809017</v>
      </c>
      <c r="D5908" t="s">
        <v>72</v>
      </c>
      <c r="E5908" t="s">
        <v>7</v>
      </c>
      <c r="F5908" t="s">
        <v>3001</v>
      </c>
    </row>
    <row r="5909" spans="1:6" x14ac:dyDescent="0.2">
      <c r="A5909" s="3">
        <v>3.7752414398595259E-2</v>
      </c>
      <c r="B5909" s="3">
        <v>0.56578947368421051</v>
      </c>
      <c r="C5909" s="3">
        <v>1.4679594772809017</v>
      </c>
      <c r="D5909" t="s">
        <v>72</v>
      </c>
      <c r="E5909" t="s">
        <v>7</v>
      </c>
      <c r="F5909" t="s">
        <v>2399</v>
      </c>
    </row>
    <row r="5910" spans="1:6" x14ac:dyDescent="0.2">
      <c r="A5910" s="3">
        <v>3.7752414398595259E-2</v>
      </c>
      <c r="B5910" s="3">
        <v>0.56578947368421051</v>
      </c>
      <c r="C5910" s="3">
        <v>1.4679594772809017</v>
      </c>
      <c r="D5910" t="s">
        <v>72</v>
      </c>
      <c r="E5910" t="s">
        <v>7</v>
      </c>
      <c r="F5910" t="s">
        <v>2265</v>
      </c>
    </row>
    <row r="5911" spans="1:6" x14ac:dyDescent="0.2">
      <c r="A5911" s="3">
        <v>3.7752414398595259E-2</v>
      </c>
      <c r="B5911" s="3">
        <v>0.56578947368421051</v>
      </c>
      <c r="C5911" s="3">
        <v>1.4679594772809017</v>
      </c>
      <c r="D5911" t="s">
        <v>72</v>
      </c>
      <c r="E5911" t="s">
        <v>7</v>
      </c>
      <c r="F5911" t="s">
        <v>2562</v>
      </c>
    </row>
    <row r="5912" spans="1:6" x14ac:dyDescent="0.2">
      <c r="A5912" s="3">
        <v>3.7752414398595259E-2</v>
      </c>
      <c r="B5912" s="3">
        <v>0.56578947368421051</v>
      </c>
      <c r="C5912" s="3">
        <v>1.4679594772809017</v>
      </c>
      <c r="D5912" t="s">
        <v>72</v>
      </c>
      <c r="E5912" t="s">
        <v>7</v>
      </c>
      <c r="F5912" t="s">
        <v>2943</v>
      </c>
    </row>
    <row r="5913" spans="1:6" x14ac:dyDescent="0.2">
      <c r="A5913" s="3">
        <v>4.8287971905179985E-2</v>
      </c>
      <c r="B5913" s="3">
        <v>0.58510638297872342</v>
      </c>
      <c r="C5913" s="3">
        <v>1.4679210797638018</v>
      </c>
      <c r="D5913" t="s">
        <v>122</v>
      </c>
      <c r="E5913" t="s">
        <v>7</v>
      </c>
      <c r="F5913" t="s">
        <v>5657</v>
      </c>
    </row>
    <row r="5914" spans="1:6" x14ac:dyDescent="0.2">
      <c r="A5914" s="3">
        <v>3.9508340649692712E-2</v>
      </c>
      <c r="B5914" s="3">
        <v>0.569620253164557</v>
      </c>
      <c r="C5914" s="3">
        <v>1.4678675754625123</v>
      </c>
      <c r="D5914" t="s">
        <v>82</v>
      </c>
      <c r="E5914" t="s">
        <v>7</v>
      </c>
      <c r="F5914" t="s">
        <v>3256</v>
      </c>
    </row>
    <row r="5915" spans="1:6" x14ac:dyDescent="0.2">
      <c r="A5915" s="3">
        <v>3.9508340649692712E-2</v>
      </c>
      <c r="B5915" s="3">
        <v>0.569620253164557</v>
      </c>
      <c r="C5915" s="3">
        <v>1.4678675754625123</v>
      </c>
      <c r="D5915" t="s">
        <v>82</v>
      </c>
      <c r="E5915" t="s">
        <v>7</v>
      </c>
      <c r="F5915" t="s">
        <v>3697</v>
      </c>
    </row>
    <row r="5916" spans="1:6" x14ac:dyDescent="0.2">
      <c r="A5916" s="3">
        <v>5.0043898156277439E-2</v>
      </c>
      <c r="B5916" s="3">
        <v>0.56435643564356441</v>
      </c>
      <c r="C5916" s="3">
        <v>1.4675844296758445</v>
      </c>
      <c r="D5916" t="s">
        <v>27</v>
      </c>
      <c r="E5916" t="s">
        <v>7</v>
      </c>
      <c r="F5916" t="s">
        <v>5738</v>
      </c>
    </row>
    <row r="5917" spans="1:6" x14ac:dyDescent="0.2">
      <c r="A5917" s="3">
        <v>4.6532045654082525E-2</v>
      </c>
      <c r="B5917" s="3">
        <v>0.55789473684210522</v>
      </c>
      <c r="C5917" s="3">
        <v>1.4675337303999025</v>
      </c>
      <c r="D5917" t="s">
        <v>135</v>
      </c>
      <c r="E5917" t="s">
        <v>7</v>
      </c>
      <c r="F5917" t="s">
        <v>5591</v>
      </c>
    </row>
    <row r="5918" spans="1:6" x14ac:dyDescent="0.2">
      <c r="A5918" s="3">
        <v>3.7752414398595259E-2</v>
      </c>
      <c r="B5918" s="3">
        <v>0.58108108108108103</v>
      </c>
      <c r="C5918" s="3">
        <v>1.4675196260562113</v>
      </c>
      <c r="D5918" t="s">
        <v>56</v>
      </c>
      <c r="E5918" t="s">
        <v>7</v>
      </c>
      <c r="F5918" t="s">
        <v>2446</v>
      </c>
    </row>
    <row r="5919" spans="1:6" x14ac:dyDescent="0.2">
      <c r="A5919" s="3">
        <v>3.7752414398595259E-2</v>
      </c>
      <c r="B5919" s="3">
        <v>0.58108108108108103</v>
      </c>
      <c r="C5919" s="3">
        <v>1.4675196260562113</v>
      </c>
      <c r="D5919" t="s">
        <v>56</v>
      </c>
      <c r="E5919" t="s">
        <v>7</v>
      </c>
      <c r="F5919" t="s">
        <v>1968</v>
      </c>
    </row>
    <row r="5920" spans="1:6" x14ac:dyDescent="0.2">
      <c r="A5920" s="3">
        <v>3.7752414398595259E-2</v>
      </c>
      <c r="B5920" s="3">
        <v>0.58108108108108103</v>
      </c>
      <c r="C5920" s="3">
        <v>1.4675196260562113</v>
      </c>
      <c r="D5920" t="s">
        <v>56</v>
      </c>
      <c r="E5920" t="s">
        <v>7</v>
      </c>
      <c r="F5920" t="s">
        <v>2987</v>
      </c>
    </row>
    <row r="5921" spans="1:6" x14ac:dyDescent="0.2">
      <c r="A5921" s="3">
        <v>3.7752414398595259E-2</v>
      </c>
      <c r="B5921" s="3">
        <v>0.58108108108108103</v>
      </c>
      <c r="C5921" s="3">
        <v>1.4675196260562113</v>
      </c>
      <c r="D5921" t="s">
        <v>56</v>
      </c>
      <c r="E5921" t="s">
        <v>7</v>
      </c>
      <c r="F5921" t="s">
        <v>3056</v>
      </c>
    </row>
    <row r="5922" spans="1:6" x14ac:dyDescent="0.2">
      <c r="A5922" s="3">
        <v>3.7752414398595259E-2</v>
      </c>
      <c r="B5922" s="3">
        <v>0.58108108108108103</v>
      </c>
      <c r="C5922" s="3">
        <v>1.4675196260562113</v>
      </c>
      <c r="D5922" t="s">
        <v>56</v>
      </c>
      <c r="E5922" t="s">
        <v>7</v>
      </c>
      <c r="F5922" t="s">
        <v>2024</v>
      </c>
    </row>
    <row r="5923" spans="1:6" x14ac:dyDescent="0.2">
      <c r="A5923" s="3">
        <v>3.7752414398595259E-2</v>
      </c>
      <c r="B5923" s="3">
        <v>0.57333333333333336</v>
      </c>
      <c r="C5923" s="3">
        <v>1.4674756554307118</v>
      </c>
      <c r="D5923" t="s">
        <v>46</v>
      </c>
      <c r="E5923" t="s">
        <v>7</v>
      </c>
      <c r="F5923" t="s">
        <v>2204</v>
      </c>
    </row>
    <row r="5924" spans="1:6" x14ac:dyDescent="0.2">
      <c r="A5924" s="3">
        <v>3.7752414398595259E-2</v>
      </c>
      <c r="B5924" s="3">
        <v>0.57333333333333336</v>
      </c>
      <c r="C5924" s="3">
        <v>1.4674756554307118</v>
      </c>
      <c r="D5924" t="s">
        <v>6</v>
      </c>
      <c r="E5924" t="s">
        <v>7</v>
      </c>
      <c r="F5924" t="s">
        <v>2851</v>
      </c>
    </row>
    <row r="5925" spans="1:6" x14ac:dyDescent="0.2">
      <c r="A5925" s="3">
        <v>3.7752414398595259E-2</v>
      </c>
      <c r="B5925" s="3">
        <v>0.57333333333333336</v>
      </c>
      <c r="C5925" s="3">
        <v>1.4674756554307118</v>
      </c>
      <c r="D5925" t="s">
        <v>6</v>
      </c>
      <c r="E5925" t="s">
        <v>7</v>
      </c>
      <c r="F5925" t="s">
        <v>2559</v>
      </c>
    </row>
    <row r="5926" spans="1:6" x14ac:dyDescent="0.2">
      <c r="A5926" s="3">
        <v>3.7752414398595259E-2</v>
      </c>
      <c r="B5926" s="3">
        <v>0.57333333333333336</v>
      </c>
      <c r="C5926" s="3">
        <v>1.4674756554307118</v>
      </c>
      <c r="D5926" t="s">
        <v>6</v>
      </c>
      <c r="E5926" t="s">
        <v>7</v>
      </c>
      <c r="F5926" t="s">
        <v>2885</v>
      </c>
    </row>
    <row r="5927" spans="1:6" x14ac:dyDescent="0.2">
      <c r="A5927" s="3">
        <v>3.7752414398595259E-2</v>
      </c>
      <c r="B5927" s="3">
        <v>0.57333333333333336</v>
      </c>
      <c r="C5927" s="3">
        <v>1.4674756554307118</v>
      </c>
      <c r="D5927" t="s">
        <v>46</v>
      </c>
      <c r="E5927" t="s">
        <v>7</v>
      </c>
      <c r="F5927" t="s">
        <v>3076</v>
      </c>
    </row>
    <row r="5928" spans="1:6" x14ac:dyDescent="0.2">
      <c r="A5928" s="3">
        <v>4.1264266900790166E-2</v>
      </c>
      <c r="B5928" s="3">
        <v>0.61842105263157887</v>
      </c>
      <c r="C5928" s="3">
        <v>1.4674616228070174</v>
      </c>
      <c r="D5928" t="s">
        <v>66</v>
      </c>
      <c r="E5928" t="s">
        <v>7</v>
      </c>
      <c r="F5928" t="s">
        <v>2439</v>
      </c>
    </row>
    <row r="5929" spans="1:6" x14ac:dyDescent="0.2">
      <c r="A5929" s="3">
        <v>3.5996488147497806E-2</v>
      </c>
      <c r="B5929" s="3">
        <v>0.56944444444444442</v>
      </c>
      <c r="C5929" s="3">
        <v>1.4674145299145298</v>
      </c>
      <c r="D5929" t="s">
        <v>82</v>
      </c>
      <c r="E5929" t="s">
        <v>7</v>
      </c>
      <c r="F5929" t="s">
        <v>1381</v>
      </c>
    </row>
    <row r="5930" spans="1:6" x14ac:dyDescent="0.2">
      <c r="A5930" s="3">
        <v>3.5996488147497806E-2</v>
      </c>
      <c r="B5930" s="3">
        <v>0.56944444444444442</v>
      </c>
      <c r="C5930" s="3">
        <v>1.4674145299145298</v>
      </c>
      <c r="D5930" t="s">
        <v>82</v>
      </c>
      <c r="E5930" t="s">
        <v>7</v>
      </c>
      <c r="F5930" t="s">
        <v>1419</v>
      </c>
    </row>
    <row r="5931" spans="1:6" x14ac:dyDescent="0.2">
      <c r="A5931" s="3">
        <v>3.5996488147497806E-2</v>
      </c>
      <c r="B5931" s="3">
        <v>0.56944444444444442</v>
      </c>
      <c r="C5931" s="3">
        <v>1.4674145299145298</v>
      </c>
      <c r="D5931" t="s">
        <v>82</v>
      </c>
      <c r="E5931" t="s">
        <v>7</v>
      </c>
      <c r="F5931" t="s">
        <v>1431</v>
      </c>
    </row>
    <row r="5932" spans="1:6" x14ac:dyDescent="0.2">
      <c r="A5932" s="3">
        <v>3.5996488147497806E-2</v>
      </c>
      <c r="B5932" s="3">
        <v>0.56944444444444442</v>
      </c>
      <c r="C5932" s="3">
        <v>1.4674145299145298</v>
      </c>
      <c r="D5932" t="s">
        <v>82</v>
      </c>
      <c r="E5932" t="s">
        <v>7</v>
      </c>
      <c r="F5932" t="s">
        <v>1906</v>
      </c>
    </row>
    <row r="5933" spans="1:6" x14ac:dyDescent="0.2">
      <c r="A5933" s="3">
        <v>3.5996488147497806E-2</v>
      </c>
      <c r="B5933" s="3">
        <v>0.56944444444444442</v>
      </c>
      <c r="C5933" s="3">
        <v>1.4674145299145298</v>
      </c>
      <c r="D5933" t="s">
        <v>82</v>
      </c>
      <c r="E5933" t="s">
        <v>7</v>
      </c>
      <c r="F5933" t="s">
        <v>1995</v>
      </c>
    </row>
    <row r="5934" spans="1:6" x14ac:dyDescent="0.2">
      <c r="A5934" s="3">
        <v>3.5996488147497806E-2</v>
      </c>
      <c r="B5934" s="3">
        <v>0.56944444444444442</v>
      </c>
      <c r="C5934" s="3">
        <v>1.4674145299145298</v>
      </c>
      <c r="D5934" t="s">
        <v>82</v>
      </c>
      <c r="E5934" t="s">
        <v>7</v>
      </c>
      <c r="F5934" t="s">
        <v>1579</v>
      </c>
    </row>
    <row r="5935" spans="1:6" x14ac:dyDescent="0.2">
      <c r="A5935" s="3">
        <v>3.5996488147497806E-2</v>
      </c>
      <c r="B5935" s="3">
        <v>0.56944444444444442</v>
      </c>
      <c r="C5935" s="3">
        <v>1.4674145299145298</v>
      </c>
      <c r="D5935" t="s">
        <v>82</v>
      </c>
      <c r="E5935" t="s">
        <v>7</v>
      </c>
      <c r="F5935" t="s">
        <v>1918</v>
      </c>
    </row>
    <row r="5936" spans="1:6" x14ac:dyDescent="0.2">
      <c r="A5936" s="3">
        <v>3.5118525021949079E-2</v>
      </c>
      <c r="B5936" s="3">
        <v>0.57971014492753625</v>
      </c>
      <c r="C5936" s="3">
        <v>1.4673107890499195</v>
      </c>
      <c r="D5936" t="s">
        <v>15</v>
      </c>
      <c r="E5936" t="s">
        <v>7</v>
      </c>
      <c r="F5936" t="s">
        <v>873</v>
      </c>
    </row>
    <row r="5937" spans="1:6" x14ac:dyDescent="0.2">
      <c r="A5937" s="3">
        <v>3.5118525021949079E-2</v>
      </c>
      <c r="B5937" s="3">
        <v>0.57971014492753625</v>
      </c>
      <c r="C5937" s="3">
        <v>1.4673107890499195</v>
      </c>
      <c r="D5937" t="s">
        <v>15</v>
      </c>
      <c r="E5937" t="s">
        <v>7</v>
      </c>
      <c r="F5937" t="s">
        <v>879</v>
      </c>
    </row>
    <row r="5938" spans="1:6" x14ac:dyDescent="0.2">
      <c r="A5938" s="3">
        <v>3.5118525021949079E-2</v>
      </c>
      <c r="B5938" s="3">
        <v>0.57971014492753625</v>
      </c>
      <c r="C5938" s="3">
        <v>1.4673107890499195</v>
      </c>
      <c r="D5938" t="s">
        <v>15</v>
      </c>
      <c r="E5938" t="s">
        <v>7</v>
      </c>
      <c r="F5938" t="s">
        <v>1232</v>
      </c>
    </row>
    <row r="5939" spans="1:6" x14ac:dyDescent="0.2">
      <c r="A5939" s="3">
        <v>3.5118525021949079E-2</v>
      </c>
      <c r="B5939" s="3">
        <v>0.57971014492753625</v>
      </c>
      <c r="C5939" s="3">
        <v>1.4673107890499195</v>
      </c>
      <c r="D5939" t="s">
        <v>15</v>
      </c>
      <c r="E5939" t="s">
        <v>7</v>
      </c>
      <c r="F5939" t="s">
        <v>1400</v>
      </c>
    </row>
    <row r="5940" spans="1:6" x14ac:dyDescent="0.2">
      <c r="A5940" s="3">
        <v>3.5118525021949079E-2</v>
      </c>
      <c r="B5940" s="3">
        <v>0.57971014492753625</v>
      </c>
      <c r="C5940" s="3">
        <v>1.4673107890499195</v>
      </c>
      <c r="D5940" t="s">
        <v>15</v>
      </c>
      <c r="E5940" t="s">
        <v>7</v>
      </c>
      <c r="F5940" t="s">
        <v>1017</v>
      </c>
    </row>
    <row r="5941" spans="1:6" x14ac:dyDescent="0.2">
      <c r="A5941" s="3">
        <v>3.5118525021949079E-2</v>
      </c>
      <c r="B5941" s="3">
        <v>0.57971014492753625</v>
      </c>
      <c r="C5941" s="3">
        <v>1.4673107890499195</v>
      </c>
      <c r="D5941" t="s">
        <v>15</v>
      </c>
      <c r="E5941" t="s">
        <v>7</v>
      </c>
      <c r="F5941" t="s">
        <v>1008</v>
      </c>
    </row>
    <row r="5942" spans="1:6" x14ac:dyDescent="0.2">
      <c r="A5942" s="3">
        <v>3.5118525021949079E-2</v>
      </c>
      <c r="B5942" s="3">
        <v>0.57971014492753625</v>
      </c>
      <c r="C5942" s="3">
        <v>1.4673107890499195</v>
      </c>
      <c r="D5942" t="s">
        <v>15</v>
      </c>
      <c r="E5942" t="s">
        <v>7</v>
      </c>
      <c r="F5942" t="s">
        <v>1409</v>
      </c>
    </row>
    <row r="5943" spans="1:6" x14ac:dyDescent="0.2">
      <c r="A5943" s="3">
        <v>3.5118525021949079E-2</v>
      </c>
      <c r="B5943" s="3">
        <v>0.57971014492753625</v>
      </c>
      <c r="C5943" s="3">
        <v>1.4673107890499195</v>
      </c>
      <c r="D5943" t="s">
        <v>15</v>
      </c>
      <c r="E5943" t="s">
        <v>7</v>
      </c>
      <c r="F5943" t="s">
        <v>1414</v>
      </c>
    </row>
    <row r="5944" spans="1:6" x14ac:dyDescent="0.2">
      <c r="A5944" s="3">
        <v>3.6874451273046532E-2</v>
      </c>
      <c r="B5944" s="3">
        <v>0.55263157894736836</v>
      </c>
      <c r="C5944" s="3">
        <v>1.4672432830327566</v>
      </c>
      <c r="D5944" t="s">
        <v>58</v>
      </c>
      <c r="E5944" t="s">
        <v>7</v>
      </c>
      <c r="F5944" t="s">
        <v>2079</v>
      </c>
    </row>
    <row r="5945" spans="1:6" x14ac:dyDescent="0.2">
      <c r="A5945" s="3">
        <v>3.6874451273046532E-2</v>
      </c>
      <c r="B5945" s="3">
        <v>0.55263157894736836</v>
      </c>
      <c r="C5945" s="3">
        <v>1.4672432830327566</v>
      </c>
      <c r="D5945" t="s">
        <v>58</v>
      </c>
      <c r="E5945" t="s">
        <v>7</v>
      </c>
      <c r="F5945" t="s">
        <v>2086</v>
      </c>
    </row>
    <row r="5946" spans="1:6" x14ac:dyDescent="0.2">
      <c r="A5946" s="3">
        <v>3.6874451273046532E-2</v>
      </c>
      <c r="B5946" s="3">
        <v>0.55263157894736836</v>
      </c>
      <c r="C5946" s="3">
        <v>1.4672432830327566</v>
      </c>
      <c r="D5946" t="s">
        <v>58</v>
      </c>
      <c r="E5946" t="s">
        <v>7</v>
      </c>
      <c r="F5946" t="s">
        <v>2371</v>
      </c>
    </row>
    <row r="5947" spans="1:6" x14ac:dyDescent="0.2">
      <c r="A5947" s="3">
        <v>3.6874451273046532E-2</v>
      </c>
      <c r="B5947" s="3">
        <v>0.55263157894736836</v>
      </c>
      <c r="C5947" s="3">
        <v>1.4672432830327566</v>
      </c>
      <c r="D5947" t="s">
        <v>58</v>
      </c>
      <c r="E5947" t="s">
        <v>7</v>
      </c>
      <c r="F5947" t="s">
        <v>2413</v>
      </c>
    </row>
    <row r="5948" spans="1:6" x14ac:dyDescent="0.2">
      <c r="A5948" s="3">
        <v>3.6874451273046532E-2</v>
      </c>
      <c r="B5948" s="3">
        <v>0.55263157894736836</v>
      </c>
      <c r="C5948" s="3">
        <v>1.4672432830327566</v>
      </c>
      <c r="D5948" t="s">
        <v>58</v>
      </c>
      <c r="E5948" t="s">
        <v>7</v>
      </c>
      <c r="F5948" t="s">
        <v>2577</v>
      </c>
    </row>
    <row r="5949" spans="1:6" x14ac:dyDescent="0.2">
      <c r="A5949" s="3">
        <v>3.6874451273046532E-2</v>
      </c>
      <c r="B5949" s="3">
        <v>0.55263157894736836</v>
      </c>
      <c r="C5949" s="3">
        <v>1.4672432830327566</v>
      </c>
      <c r="D5949" t="s">
        <v>58</v>
      </c>
      <c r="E5949" t="s">
        <v>7</v>
      </c>
      <c r="F5949" t="s">
        <v>2507</v>
      </c>
    </row>
    <row r="5950" spans="1:6" x14ac:dyDescent="0.2">
      <c r="A5950" s="3">
        <v>3.7752414398595259E-2</v>
      </c>
      <c r="B5950" s="3">
        <v>0.55128205128205121</v>
      </c>
      <c r="C5950" s="3">
        <v>1.4670800383417204</v>
      </c>
      <c r="D5950" t="s">
        <v>26</v>
      </c>
      <c r="E5950" t="s">
        <v>7</v>
      </c>
      <c r="F5950" t="s">
        <v>2608</v>
      </c>
    </row>
    <row r="5951" spans="1:6" x14ac:dyDescent="0.2">
      <c r="A5951" s="3">
        <v>3.7752414398595259E-2</v>
      </c>
      <c r="B5951" s="3">
        <v>0.55128205128205121</v>
      </c>
      <c r="C5951" s="3">
        <v>1.4670800383417204</v>
      </c>
      <c r="D5951" t="s">
        <v>26</v>
      </c>
      <c r="E5951" t="s">
        <v>7</v>
      </c>
      <c r="F5951" t="s">
        <v>2686</v>
      </c>
    </row>
    <row r="5952" spans="1:6" x14ac:dyDescent="0.2">
      <c r="A5952" s="3">
        <v>3.7752414398595259E-2</v>
      </c>
      <c r="B5952" s="3">
        <v>0.55128205128205121</v>
      </c>
      <c r="C5952" s="3">
        <v>1.4670800383417204</v>
      </c>
      <c r="D5952" t="s">
        <v>84</v>
      </c>
      <c r="E5952" t="s">
        <v>7</v>
      </c>
      <c r="F5952" t="s">
        <v>2770</v>
      </c>
    </row>
    <row r="5953" spans="1:6" x14ac:dyDescent="0.2">
      <c r="A5953" s="3">
        <v>3.7752414398595259E-2</v>
      </c>
      <c r="B5953" s="3">
        <v>0.55128205128205121</v>
      </c>
      <c r="C5953" s="3">
        <v>1.4670800383417204</v>
      </c>
      <c r="D5953" t="s">
        <v>84</v>
      </c>
      <c r="E5953" t="s">
        <v>7</v>
      </c>
      <c r="F5953" t="s">
        <v>2771</v>
      </c>
    </row>
    <row r="5954" spans="1:6" x14ac:dyDescent="0.2">
      <c r="A5954" s="3">
        <v>3.7752414398595259E-2</v>
      </c>
      <c r="B5954" s="3">
        <v>0.55128205128205121</v>
      </c>
      <c r="C5954" s="3">
        <v>1.4670800383417204</v>
      </c>
      <c r="D5954" t="s">
        <v>84</v>
      </c>
      <c r="E5954" t="s">
        <v>7</v>
      </c>
      <c r="F5954" t="s">
        <v>2785</v>
      </c>
    </row>
    <row r="5955" spans="1:6" x14ac:dyDescent="0.2">
      <c r="A5955" s="3">
        <v>3.7752414398595259E-2</v>
      </c>
      <c r="B5955" s="3">
        <v>0.55128205128205121</v>
      </c>
      <c r="C5955" s="3">
        <v>1.4670800383417204</v>
      </c>
      <c r="D5955" t="s">
        <v>84</v>
      </c>
      <c r="E5955" t="s">
        <v>7</v>
      </c>
      <c r="F5955" t="s">
        <v>2861</v>
      </c>
    </row>
    <row r="5956" spans="1:6" x14ac:dyDescent="0.2">
      <c r="A5956" s="3">
        <v>3.7752414398595259E-2</v>
      </c>
      <c r="B5956" s="3">
        <v>0.55128205128205121</v>
      </c>
      <c r="C5956" s="3">
        <v>1.4670800383417204</v>
      </c>
      <c r="D5956" t="s">
        <v>26</v>
      </c>
      <c r="E5956" t="s">
        <v>7</v>
      </c>
      <c r="F5956" t="s">
        <v>2954</v>
      </c>
    </row>
    <row r="5957" spans="1:6" x14ac:dyDescent="0.2">
      <c r="A5957" s="3">
        <v>3.7752414398595259E-2</v>
      </c>
      <c r="B5957" s="3">
        <v>0.55128205128205121</v>
      </c>
      <c r="C5957" s="3">
        <v>1.4670800383417204</v>
      </c>
      <c r="D5957" t="s">
        <v>84</v>
      </c>
      <c r="E5957" t="s">
        <v>7</v>
      </c>
      <c r="F5957" t="s">
        <v>2656</v>
      </c>
    </row>
    <row r="5958" spans="1:6" x14ac:dyDescent="0.2">
      <c r="A5958" s="3">
        <v>4.1264266900790166E-2</v>
      </c>
      <c r="B5958" s="3">
        <v>0.57317073170731703</v>
      </c>
      <c r="C5958" s="3">
        <v>1.4670594683474925</v>
      </c>
      <c r="D5958" t="s">
        <v>46</v>
      </c>
      <c r="E5958" t="s">
        <v>7</v>
      </c>
      <c r="F5958" t="s">
        <v>4254</v>
      </c>
    </row>
    <row r="5959" spans="1:6" x14ac:dyDescent="0.2">
      <c r="A5959" s="3">
        <v>4.1264266900790166E-2</v>
      </c>
      <c r="B5959" s="3">
        <v>0.57317073170731703</v>
      </c>
      <c r="C5959" s="3">
        <v>1.4670594683474925</v>
      </c>
      <c r="D5959" t="s">
        <v>46</v>
      </c>
      <c r="E5959" t="s">
        <v>7</v>
      </c>
      <c r="F5959" t="s">
        <v>3927</v>
      </c>
    </row>
    <row r="5960" spans="1:6" x14ac:dyDescent="0.2">
      <c r="A5960" s="3">
        <v>4.1264266900790166E-2</v>
      </c>
      <c r="B5960" s="3">
        <v>0.57317073170731703</v>
      </c>
      <c r="C5960" s="3">
        <v>1.4670594683474925</v>
      </c>
      <c r="D5960" t="s">
        <v>46</v>
      </c>
      <c r="E5960" t="s">
        <v>7</v>
      </c>
      <c r="F5960" t="s">
        <v>3838</v>
      </c>
    </row>
    <row r="5961" spans="1:6" x14ac:dyDescent="0.2">
      <c r="A5961" s="3">
        <v>4.1264266900790166E-2</v>
      </c>
      <c r="B5961" s="3">
        <v>0.57317073170731703</v>
      </c>
      <c r="C5961" s="3">
        <v>1.4670594683474925</v>
      </c>
      <c r="D5961" t="s">
        <v>6</v>
      </c>
      <c r="E5961" t="s">
        <v>7</v>
      </c>
      <c r="F5961" t="s">
        <v>4181</v>
      </c>
    </row>
    <row r="5962" spans="1:6" x14ac:dyDescent="0.2">
      <c r="A5962" s="3">
        <v>4.1264266900790166E-2</v>
      </c>
      <c r="B5962" s="3">
        <v>0.57317073170731703</v>
      </c>
      <c r="C5962" s="3">
        <v>1.4670594683474925</v>
      </c>
      <c r="D5962" t="s">
        <v>6</v>
      </c>
      <c r="E5962" t="s">
        <v>7</v>
      </c>
      <c r="F5962" t="s">
        <v>4167</v>
      </c>
    </row>
    <row r="5963" spans="1:6" x14ac:dyDescent="0.2">
      <c r="A5963" s="3">
        <v>4.1264266900790166E-2</v>
      </c>
      <c r="B5963" s="3">
        <v>0.57317073170731703</v>
      </c>
      <c r="C5963" s="3">
        <v>1.4670594683474925</v>
      </c>
      <c r="D5963" t="s">
        <v>6</v>
      </c>
      <c r="E5963" t="s">
        <v>7</v>
      </c>
      <c r="F5963" t="s">
        <v>4198</v>
      </c>
    </row>
    <row r="5964" spans="1:6" x14ac:dyDescent="0.2">
      <c r="A5964" s="3">
        <v>4.2142230026338892E-2</v>
      </c>
      <c r="B5964" s="3">
        <v>0.57831325301204817</v>
      </c>
      <c r="C5964" s="3">
        <v>1.4670351785762201</v>
      </c>
      <c r="D5964" t="s">
        <v>206</v>
      </c>
      <c r="E5964" t="s">
        <v>7</v>
      </c>
      <c r="F5964" t="s">
        <v>3866</v>
      </c>
    </row>
    <row r="5965" spans="1:6" x14ac:dyDescent="0.2">
      <c r="A5965" s="3">
        <v>4.2142230026338892E-2</v>
      </c>
      <c r="B5965" s="3">
        <v>0.57831325301204817</v>
      </c>
      <c r="C5965" s="3">
        <v>1.4670351785762201</v>
      </c>
      <c r="D5965" t="s">
        <v>206</v>
      </c>
      <c r="E5965" t="s">
        <v>7</v>
      </c>
      <c r="F5965" t="s">
        <v>3877</v>
      </c>
    </row>
    <row r="5966" spans="1:6" x14ac:dyDescent="0.2">
      <c r="A5966" s="3">
        <v>4.2142230026338892E-2</v>
      </c>
      <c r="B5966" s="3">
        <v>0.57831325301204817</v>
      </c>
      <c r="C5966" s="3">
        <v>1.4670351785762201</v>
      </c>
      <c r="D5966" t="s">
        <v>206</v>
      </c>
      <c r="E5966" t="s">
        <v>7</v>
      </c>
      <c r="F5966" t="s">
        <v>4842</v>
      </c>
    </row>
    <row r="5967" spans="1:6" x14ac:dyDescent="0.2">
      <c r="A5967" s="3">
        <v>3.8630377524143986E-2</v>
      </c>
      <c r="B5967" s="3">
        <v>0.5641025641025641</v>
      </c>
      <c r="C5967" s="3">
        <v>1.4669242477461657</v>
      </c>
      <c r="D5967" t="s">
        <v>9</v>
      </c>
      <c r="E5967" t="s">
        <v>7</v>
      </c>
      <c r="F5967" t="s">
        <v>2785</v>
      </c>
    </row>
    <row r="5968" spans="1:6" x14ac:dyDescent="0.2">
      <c r="A5968" s="3">
        <v>3.8630377524143986E-2</v>
      </c>
      <c r="B5968" s="3">
        <v>0.5641025641025641</v>
      </c>
      <c r="C5968" s="3">
        <v>1.4669242477461657</v>
      </c>
      <c r="D5968" t="s">
        <v>9</v>
      </c>
      <c r="E5968" t="s">
        <v>7</v>
      </c>
      <c r="F5968" t="s">
        <v>3137</v>
      </c>
    </row>
    <row r="5969" spans="1:6" x14ac:dyDescent="0.2">
      <c r="A5969" s="3">
        <v>3.8630377524143986E-2</v>
      </c>
      <c r="B5969" s="3">
        <v>0.5641025641025641</v>
      </c>
      <c r="C5969" s="3">
        <v>1.4669242477461657</v>
      </c>
      <c r="D5969" t="s">
        <v>9</v>
      </c>
      <c r="E5969" t="s">
        <v>7</v>
      </c>
      <c r="F5969" t="s">
        <v>3139</v>
      </c>
    </row>
    <row r="5970" spans="1:6" x14ac:dyDescent="0.2">
      <c r="A5970" s="3">
        <v>3.8630377524143986E-2</v>
      </c>
      <c r="B5970" s="3">
        <v>0.5641025641025641</v>
      </c>
      <c r="C5970" s="3">
        <v>1.4669242477461657</v>
      </c>
      <c r="D5970" t="s">
        <v>9</v>
      </c>
      <c r="E5970" t="s">
        <v>7</v>
      </c>
      <c r="F5970" t="s">
        <v>3144</v>
      </c>
    </row>
    <row r="5971" spans="1:6" x14ac:dyDescent="0.2">
      <c r="A5971" s="3">
        <v>3.8630377524143986E-2</v>
      </c>
      <c r="B5971" s="3">
        <v>0.5641025641025641</v>
      </c>
      <c r="C5971" s="3">
        <v>1.4669242477461657</v>
      </c>
      <c r="D5971" t="s">
        <v>9</v>
      </c>
      <c r="E5971" t="s">
        <v>7</v>
      </c>
      <c r="F5971" t="s">
        <v>3145</v>
      </c>
    </row>
    <row r="5972" spans="1:6" x14ac:dyDescent="0.2">
      <c r="A5972" s="3">
        <v>3.8630377524143986E-2</v>
      </c>
      <c r="B5972" s="3">
        <v>0.5641025641025641</v>
      </c>
      <c r="C5972" s="3">
        <v>1.4669242477461657</v>
      </c>
      <c r="D5972" t="s">
        <v>9</v>
      </c>
      <c r="E5972" t="s">
        <v>7</v>
      </c>
      <c r="F5972" t="s">
        <v>2859</v>
      </c>
    </row>
    <row r="5973" spans="1:6" x14ac:dyDescent="0.2">
      <c r="A5973" s="3">
        <v>3.8630377524143986E-2</v>
      </c>
      <c r="B5973" s="3">
        <v>0.5641025641025641</v>
      </c>
      <c r="C5973" s="3">
        <v>1.4669242477461657</v>
      </c>
      <c r="D5973" t="s">
        <v>27</v>
      </c>
      <c r="E5973" t="s">
        <v>7</v>
      </c>
      <c r="F5973" t="s">
        <v>2633</v>
      </c>
    </row>
    <row r="5974" spans="1:6" x14ac:dyDescent="0.2">
      <c r="A5974" s="3">
        <v>3.8630377524143986E-2</v>
      </c>
      <c r="B5974" s="3">
        <v>0.5641025641025641</v>
      </c>
      <c r="C5974" s="3">
        <v>1.4669242477461657</v>
      </c>
      <c r="D5974" t="s">
        <v>9</v>
      </c>
      <c r="E5974" t="s">
        <v>7</v>
      </c>
      <c r="F5974" t="s">
        <v>3157</v>
      </c>
    </row>
    <row r="5975" spans="1:6" x14ac:dyDescent="0.2">
      <c r="A5975" s="3">
        <v>3.8630377524143986E-2</v>
      </c>
      <c r="B5975" s="3">
        <v>0.5641025641025641</v>
      </c>
      <c r="C5975" s="3">
        <v>1.4669242477461657</v>
      </c>
      <c r="D5975" t="s">
        <v>27</v>
      </c>
      <c r="E5975" t="s">
        <v>7</v>
      </c>
      <c r="F5975" t="s">
        <v>2626</v>
      </c>
    </row>
    <row r="5976" spans="1:6" x14ac:dyDescent="0.2">
      <c r="A5976" s="3">
        <v>3.8630377524143986E-2</v>
      </c>
      <c r="B5976" s="3">
        <v>0.5641025641025641</v>
      </c>
      <c r="C5976" s="3">
        <v>1.4669242477461657</v>
      </c>
      <c r="D5976" t="s">
        <v>9</v>
      </c>
      <c r="E5976" t="s">
        <v>7</v>
      </c>
      <c r="F5976" t="s">
        <v>3009</v>
      </c>
    </row>
    <row r="5977" spans="1:6" x14ac:dyDescent="0.2">
      <c r="A5977" s="3">
        <v>3.8630377524143986E-2</v>
      </c>
      <c r="B5977" s="3">
        <v>0.5641025641025641</v>
      </c>
      <c r="C5977" s="3">
        <v>1.4669242477461657</v>
      </c>
      <c r="D5977" t="s">
        <v>9</v>
      </c>
      <c r="E5977" t="s">
        <v>7</v>
      </c>
      <c r="F5977" t="s">
        <v>3167</v>
      </c>
    </row>
    <row r="5978" spans="1:6" x14ac:dyDescent="0.2">
      <c r="A5978" s="3">
        <v>3.8630377524143986E-2</v>
      </c>
      <c r="B5978" s="3">
        <v>0.5641025641025641</v>
      </c>
      <c r="C5978" s="3">
        <v>1.4669242477461657</v>
      </c>
      <c r="D5978" t="s">
        <v>9</v>
      </c>
      <c r="E5978" t="s">
        <v>7</v>
      </c>
      <c r="F5978" t="s">
        <v>3090</v>
      </c>
    </row>
    <row r="5979" spans="1:6" x14ac:dyDescent="0.2">
      <c r="A5979" s="3">
        <v>3.8630377524143986E-2</v>
      </c>
      <c r="B5979" s="3">
        <v>0.5641025641025641</v>
      </c>
      <c r="C5979" s="3">
        <v>1.4669242477461657</v>
      </c>
      <c r="D5979" t="s">
        <v>27</v>
      </c>
      <c r="E5979" t="s">
        <v>7</v>
      </c>
      <c r="F5979" t="s">
        <v>3346</v>
      </c>
    </row>
    <row r="5980" spans="1:6" x14ac:dyDescent="0.2">
      <c r="A5980" s="3">
        <v>3.8630377524143986E-2</v>
      </c>
      <c r="B5980" s="3">
        <v>0.5641025641025641</v>
      </c>
      <c r="C5980" s="3">
        <v>1.4669242477461657</v>
      </c>
      <c r="D5980" t="s">
        <v>27</v>
      </c>
      <c r="E5980" t="s">
        <v>7</v>
      </c>
      <c r="F5980" t="s">
        <v>3365</v>
      </c>
    </row>
    <row r="5981" spans="1:6" x14ac:dyDescent="0.2">
      <c r="A5981" s="3">
        <v>3.8630377524143986E-2</v>
      </c>
      <c r="B5981" s="3">
        <v>0.5641025641025641</v>
      </c>
      <c r="C5981" s="3">
        <v>1.4669242477461657</v>
      </c>
      <c r="D5981" t="s">
        <v>27</v>
      </c>
      <c r="E5981" t="s">
        <v>7</v>
      </c>
      <c r="F5981" t="s">
        <v>3011</v>
      </c>
    </row>
    <row r="5982" spans="1:6" x14ac:dyDescent="0.2">
      <c r="A5982" s="3">
        <v>3.8630377524143986E-2</v>
      </c>
      <c r="B5982" s="3">
        <v>0.5641025641025641</v>
      </c>
      <c r="C5982" s="3">
        <v>1.4669242477461657</v>
      </c>
      <c r="D5982" t="s">
        <v>27</v>
      </c>
      <c r="E5982" t="s">
        <v>7</v>
      </c>
      <c r="F5982" t="s">
        <v>3038</v>
      </c>
    </row>
    <row r="5983" spans="1:6" x14ac:dyDescent="0.2">
      <c r="A5983" s="3">
        <v>3.8630377524143986E-2</v>
      </c>
      <c r="B5983" s="3">
        <v>0.5641025641025641</v>
      </c>
      <c r="C5983" s="3">
        <v>1.4669242477461657</v>
      </c>
      <c r="D5983" t="s">
        <v>27</v>
      </c>
      <c r="E5983" t="s">
        <v>7</v>
      </c>
      <c r="F5983" t="s">
        <v>3073</v>
      </c>
    </row>
    <row r="5984" spans="1:6" x14ac:dyDescent="0.2">
      <c r="A5984" s="3">
        <v>3.8630377524143986E-2</v>
      </c>
      <c r="B5984" s="3">
        <v>0.5641025641025641</v>
      </c>
      <c r="C5984" s="3">
        <v>1.4669242477461657</v>
      </c>
      <c r="D5984" t="s">
        <v>27</v>
      </c>
      <c r="E5984" t="s">
        <v>7</v>
      </c>
      <c r="F5984" t="s">
        <v>3392</v>
      </c>
    </row>
    <row r="5985" spans="1:6" x14ac:dyDescent="0.2">
      <c r="A5985" s="3">
        <v>4.4776119402985072E-2</v>
      </c>
      <c r="B5985" s="3">
        <v>0.57954545454545447</v>
      </c>
      <c r="C5985" s="3">
        <v>1.4668939393939391</v>
      </c>
      <c r="D5985" t="s">
        <v>15</v>
      </c>
      <c r="E5985" t="s">
        <v>7</v>
      </c>
      <c r="F5985" t="s">
        <v>5283</v>
      </c>
    </row>
    <row r="5986" spans="1:6" x14ac:dyDescent="0.2">
      <c r="A5986" s="3">
        <v>3.2484635645302899E-2</v>
      </c>
      <c r="B5986" s="3">
        <v>0.56923076923076932</v>
      </c>
      <c r="C5986" s="3">
        <v>1.466863905325444</v>
      </c>
      <c r="D5986" t="s">
        <v>82</v>
      </c>
      <c r="E5986" t="s">
        <v>7</v>
      </c>
      <c r="F5986" t="s">
        <v>340</v>
      </c>
    </row>
    <row r="5987" spans="1:6" x14ac:dyDescent="0.2">
      <c r="A5987" s="3">
        <v>4.4776119402985072E-2</v>
      </c>
      <c r="B5987" s="3">
        <v>0.5730337078651685</v>
      </c>
      <c r="C5987" s="3">
        <v>1.4667087488953414</v>
      </c>
      <c r="D5987" t="s">
        <v>6</v>
      </c>
      <c r="E5987" t="s">
        <v>7</v>
      </c>
      <c r="F5987" t="s">
        <v>5357</v>
      </c>
    </row>
    <row r="5988" spans="1:6" x14ac:dyDescent="0.2">
      <c r="A5988" s="3">
        <v>4.4776119402985072E-2</v>
      </c>
      <c r="B5988" s="3">
        <v>0.5730337078651685</v>
      </c>
      <c r="C5988" s="3">
        <v>1.4667087488953414</v>
      </c>
      <c r="D5988" t="s">
        <v>6</v>
      </c>
      <c r="E5988" t="s">
        <v>7</v>
      </c>
      <c r="F5988" t="s">
        <v>5366</v>
      </c>
    </row>
    <row r="5989" spans="1:6" x14ac:dyDescent="0.2">
      <c r="A5989" s="3">
        <v>4.4776119402985072E-2</v>
      </c>
      <c r="B5989" s="3">
        <v>0.5730337078651685</v>
      </c>
      <c r="C5989" s="3">
        <v>1.4667087488953414</v>
      </c>
      <c r="D5989" t="s">
        <v>6</v>
      </c>
      <c r="E5989" t="s">
        <v>7</v>
      </c>
      <c r="F5989" t="s">
        <v>5378</v>
      </c>
    </row>
    <row r="5990" spans="1:6" x14ac:dyDescent="0.2">
      <c r="A5990" s="3">
        <v>3.3362598770851626E-2</v>
      </c>
      <c r="B5990" s="3">
        <v>0.58461538461538465</v>
      </c>
      <c r="C5990" s="3">
        <v>1.4666892578786854</v>
      </c>
      <c r="D5990" t="s">
        <v>122</v>
      </c>
      <c r="E5990" t="s">
        <v>7</v>
      </c>
      <c r="F5990" t="s">
        <v>920</v>
      </c>
    </row>
    <row r="5991" spans="1:6" x14ac:dyDescent="0.2">
      <c r="A5991" s="3">
        <v>3.3362598770851626E-2</v>
      </c>
      <c r="B5991" s="3">
        <v>0.58461538461538465</v>
      </c>
      <c r="C5991" s="3">
        <v>1.4666892578786854</v>
      </c>
      <c r="D5991" t="s">
        <v>122</v>
      </c>
      <c r="E5991" t="s">
        <v>7</v>
      </c>
      <c r="F5991" t="s">
        <v>341</v>
      </c>
    </row>
    <row r="5992" spans="1:6" x14ac:dyDescent="0.2">
      <c r="A5992" s="3">
        <v>3.3362598770851626E-2</v>
      </c>
      <c r="B5992" s="3">
        <v>0.58461538461538465</v>
      </c>
      <c r="C5992" s="3">
        <v>1.4666892578786854</v>
      </c>
      <c r="D5992" t="s">
        <v>122</v>
      </c>
      <c r="E5992" t="s">
        <v>7</v>
      </c>
      <c r="F5992" t="s">
        <v>376</v>
      </c>
    </row>
    <row r="5993" spans="1:6" x14ac:dyDescent="0.2">
      <c r="A5993" s="3">
        <v>3.3362598770851626E-2</v>
      </c>
      <c r="B5993" s="3">
        <v>0.58461538461538465</v>
      </c>
      <c r="C5993" s="3">
        <v>1.4666892578786854</v>
      </c>
      <c r="D5993" t="s">
        <v>122</v>
      </c>
      <c r="E5993" t="s">
        <v>7</v>
      </c>
      <c r="F5993" t="s">
        <v>698</v>
      </c>
    </row>
    <row r="5994" spans="1:6" x14ac:dyDescent="0.2">
      <c r="A5994" s="3">
        <v>3.4240561896400352E-2</v>
      </c>
      <c r="B5994" s="3">
        <v>0.56521739130434789</v>
      </c>
      <c r="C5994" s="3">
        <v>1.4664751906506885</v>
      </c>
      <c r="D5994" t="s">
        <v>72</v>
      </c>
      <c r="E5994" t="s">
        <v>7</v>
      </c>
      <c r="F5994" t="s">
        <v>1037</v>
      </c>
    </row>
    <row r="5995" spans="1:6" x14ac:dyDescent="0.2">
      <c r="A5995" s="3">
        <v>3.4240561896400352E-2</v>
      </c>
      <c r="B5995" s="3">
        <v>0.56521739130434789</v>
      </c>
      <c r="C5995" s="3">
        <v>1.4664751906506885</v>
      </c>
      <c r="D5995" t="s">
        <v>72</v>
      </c>
      <c r="E5995" t="s">
        <v>7</v>
      </c>
      <c r="F5995" t="s">
        <v>1090</v>
      </c>
    </row>
    <row r="5996" spans="1:6" x14ac:dyDescent="0.2">
      <c r="A5996" s="3">
        <v>3.4240561896400352E-2</v>
      </c>
      <c r="B5996" s="3">
        <v>0.56521739130434789</v>
      </c>
      <c r="C5996" s="3">
        <v>1.4664751906506885</v>
      </c>
      <c r="D5996" t="s">
        <v>72</v>
      </c>
      <c r="E5996" t="s">
        <v>7</v>
      </c>
      <c r="F5996" t="s">
        <v>777</v>
      </c>
    </row>
    <row r="5997" spans="1:6" x14ac:dyDescent="0.2">
      <c r="A5997" s="3">
        <v>3.4240561896400352E-2</v>
      </c>
      <c r="B5997" s="3">
        <v>0.56521739130434789</v>
      </c>
      <c r="C5997" s="3">
        <v>1.4664751906506885</v>
      </c>
      <c r="D5997" t="s">
        <v>72</v>
      </c>
      <c r="E5997" t="s">
        <v>7</v>
      </c>
      <c r="F5997" t="s">
        <v>1096</v>
      </c>
    </row>
    <row r="5998" spans="1:6" x14ac:dyDescent="0.2">
      <c r="A5998" s="3">
        <v>3.4240561896400352E-2</v>
      </c>
      <c r="B5998" s="3">
        <v>0.56521739130434789</v>
      </c>
      <c r="C5998" s="3">
        <v>1.4664751906506885</v>
      </c>
      <c r="D5998" t="s">
        <v>72</v>
      </c>
      <c r="E5998" t="s">
        <v>7</v>
      </c>
      <c r="F5998" t="s">
        <v>1181</v>
      </c>
    </row>
    <row r="5999" spans="1:6" x14ac:dyDescent="0.2">
      <c r="A5999" s="3">
        <v>3.4240561896400352E-2</v>
      </c>
      <c r="B5999" s="3">
        <v>0.56521739130434789</v>
      </c>
      <c r="C5999" s="3">
        <v>1.4664751906506885</v>
      </c>
      <c r="D5999" t="s">
        <v>72</v>
      </c>
      <c r="E5999" t="s">
        <v>7</v>
      </c>
      <c r="F5999" t="s">
        <v>767</v>
      </c>
    </row>
    <row r="6000" spans="1:6" x14ac:dyDescent="0.2">
      <c r="A6000" s="3">
        <v>3.4240561896400352E-2</v>
      </c>
      <c r="B6000" s="3">
        <v>0.56521739130434789</v>
      </c>
      <c r="C6000" s="3">
        <v>1.4664751906506885</v>
      </c>
      <c r="D6000" t="s">
        <v>72</v>
      </c>
      <c r="E6000" t="s">
        <v>7</v>
      </c>
      <c r="F6000" t="s">
        <v>844</v>
      </c>
    </row>
    <row r="6001" spans="1:6" x14ac:dyDescent="0.2">
      <c r="A6001" s="3">
        <v>3.4240561896400352E-2</v>
      </c>
      <c r="B6001" s="3">
        <v>0.56521739130434789</v>
      </c>
      <c r="C6001" s="3">
        <v>1.4664751906506885</v>
      </c>
      <c r="D6001" t="s">
        <v>72</v>
      </c>
      <c r="E6001" t="s">
        <v>7</v>
      </c>
      <c r="F6001" t="s">
        <v>845</v>
      </c>
    </row>
    <row r="6002" spans="1:6" x14ac:dyDescent="0.2">
      <c r="A6002" s="3">
        <v>3.4240561896400352E-2</v>
      </c>
      <c r="B6002" s="3">
        <v>0.56521739130434789</v>
      </c>
      <c r="C6002" s="3">
        <v>1.4664751906506885</v>
      </c>
      <c r="D6002" t="s">
        <v>72</v>
      </c>
      <c r="E6002" t="s">
        <v>7</v>
      </c>
      <c r="F6002" t="s">
        <v>1130</v>
      </c>
    </row>
    <row r="6003" spans="1:6" x14ac:dyDescent="0.2">
      <c r="A6003" s="3">
        <v>4.8287971905179985E-2</v>
      </c>
      <c r="B6003" s="3">
        <v>0.57291666666666674</v>
      </c>
      <c r="C6003" s="3">
        <v>1.4664091760299627</v>
      </c>
      <c r="D6003" t="s">
        <v>6</v>
      </c>
      <c r="E6003" t="s">
        <v>7</v>
      </c>
      <c r="F6003" t="s">
        <v>5685</v>
      </c>
    </row>
    <row r="6004" spans="1:6" x14ac:dyDescent="0.2">
      <c r="A6004" s="3">
        <v>4.6532045654082525E-2</v>
      </c>
      <c r="B6004" s="3">
        <v>0.56382978723404253</v>
      </c>
      <c r="C6004" s="3">
        <v>1.4662149033323617</v>
      </c>
      <c r="D6004" t="s">
        <v>9</v>
      </c>
      <c r="E6004" t="s">
        <v>7</v>
      </c>
      <c r="F6004" t="s">
        <v>5508</v>
      </c>
    </row>
    <row r="6005" spans="1:6" x14ac:dyDescent="0.2">
      <c r="A6005" s="3">
        <v>3.2484635645302899E-2</v>
      </c>
      <c r="B6005" s="3">
        <v>0.55223880597014929</v>
      </c>
      <c r="C6005" s="3">
        <v>1.4662004662004664</v>
      </c>
      <c r="D6005" t="s">
        <v>58</v>
      </c>
      <c r="E6005" t="s">
        <v>7</v>
      </c>
      <c r="F6005" t="s">
        <v>463</v>
      </c>
    </row>
    <row r="6006" spans="1:6" x14ac:dyDescent="0.2">
      <c r="A6006" s="3">
        <v>3.2484635645302899E-2</v>
      </c>
      <c r="B6006" s="3">
        <v>0.55223880597014929</v>
      </c>
      <c r="C6006" s="3">
        <v>1.4662004662004664</v>
      </c>
      <c r="D6006" t="s">
        <v>58</v>
      </c>
      <c r="E6006" t="s">
        <v>7</v>
      </c>
      <c r="F6006" t="s">
        <v>572</v>
      </c>
    </row>
    <row r="6007" spans="1:6" x14ac:dyDescent="0.2">
      <c r="A6007" s="3">
        <v>3.2484635645302899E-2</v>
      </c>
      <c r="B6007" s="3">
        <v>0.55223880597014929</v>
      </c>
      <c r="C6007" s="3">
        <v>1.4662004662004664</v>
      </c>
      <c r="D6007" t="s">
        <v>58</v>
      </c>
      <c r="E6007" t="s">
        <v>7</v>
      </c>
      <c r="F6007" t="s">
        <v>653</v>
      </c>
    </row>
    <row r="6008" spans="1:6" x14ac:dyDescent="0.2">
      <c r="A6008" s="3">
        <v>3.2484635645302899E-2</v>
      </c>
      <c r="B6008" s="3">
        <v>0.55223880597014929</v>
      </c>
      <c r="C6008" s="3">
        <v>1.4662004662004664</v>
      </c>
      <c r="D6008" t="s">
        <v>58</v>
      </c>
      <c r="E6008" t="s">
        <v>7</v>
      </c>
      <c r="F6008" t="s">
        <v>686</v>
      </c>
    </row>
    <row r="6009" spans="1:6" x14ac:dyDescent="0.2">
      <c r="A6009" s="3">
        <v>3.2484635645302899E-2</v>
      </c>
      <c r="B6009" s="3">
        <v>0.55223880597014929</v>
      </c>
      <c r="C6009" s="3">
        <v>1.4662004662004664</v>
      </c>
      <c r="D6009" t="s">
        <v>58</v>
      </c>
      <c r="E6009" t="s">
        <v>7</v>
      </c>
      <c r="F6009" t="s">
        <v>669</v>
      </c>
    </row>
    <row r="6010" spans="1:6" x14ac:dyDescent="0.2">
      <c r="A6010" s="3">
        <v>3.9508340649692712E-2</v>
      </c>
      <c r="B6010" s="3">
        <v>0.58441558441558439</v>
      </c>
      <c r="C6010" s="3">
        <v>1.4661879970250014</v>
      </c>
      <c r="D6010" t="s">
        <v>122</v>
      </c>
      <c r="E6010" t="s">
        <v>7</v>
      </c>
      <c r="F6010" t="s">
        <v>2856</v>
      </c>
    </row>
    <row r="6011" spans="1:6" x14ac:dyDescent="0.2">
      <c r="A6011" s="3">
        <v>3.1606672519754173E-2</v>
      </c>
      <c r="B6011" s="3">
        <v>0.57142857142857151</v>
      </c>
      <c r="C6011" s="3">
        <v>1.4658944658944661</v>
      </c>
      <c r="D6011" t="s">
        <v>33</v>
      </c>
      <c r="E6011" t="s">
        <v>7</v>
      </c>
      <c r="F6011" t="s">
        <v>332</v>
      </c>
    </row>
    <row r="6012" spans="1:6" x14ac:dyDescent="0.2">
      <c r="A6012" s="3">
        <v>3.5118525021949079E-2</v>
      </c>
      <c r="B6012" s="3">
        <v>0.57142857142857151</v>
      </c>
      <c r="C6012" s="3">
        <v>1.4658944658944661</v>
      </c>
      <c r="D6012" t="s">
        <v>33</v>
      </c>
      <c r="E6012" t="s">
        <v>7</v>
      </c>
      <c r="F6012" t="s">
        <v>1189</v>
      </c>
    </row>
    <row r="6013" spans="1:6" x14ac:dyDescent="0.2">
      <c r="A6013" s="3">
        <v>3.5118525021949079E-2</v>
      </c>
      <c r="B6013" s="3">
        <v>0.57142857142857151</v>
      </c>
      <c r="C6013" s="3">
        <v>1.4658944658944661</v>
      </c>
      <c r="D6013" t="s">
        <v>33</v>
      </c>
      <c r="E6013" t="s">
        <v>7</v>
      </c>
      <c r="F6013" t="s">
        <v>1499</v>
      </c>
    </row>
    <row r="6014" spans="1:6" x14ac:dyDescent="0.2">
      <c r="A6014" s="3">
        <v>3.5118525021949079E-2</v>
      </c>
      <c r="B6014" s="3">
        <v>0.57142857142857151</v>
      </c>
      <c r="C6014" s="3">
        <v>1.4658944658944661</v>
      </c>
      <c r="D6014" t="s">
        <v>33</v>
      </c>
      <c r="E6014" t="s">
        <v>7</v>
      </c>
      <c r="F6014" t="s">
        <v>1401</v>
      </c>
    </row>
    <row r="6015" spans="1:6" x14ac:dyDescent="0.2">
      <c r="A6015" s="3">
        <v>3.8630377524143986E-2</v>
      </c>
      <c r="B6015" s="3">
        <v>0.57142857142857151</v>
      </c>
      <c r="C6015" s="3">
        <v>1.4658944658944661</v>
      </c>
      <c r="D6015" t="s">
        <v>33</v>
      </c>
      <c r="E6015" t="s">
        <v>7</v>
      </c>
      <c r="F6015" t="s">
        <v>3186</v>
      </c>
    </row>
    <row r="6016" spans="1:6" x14ac:dyDescent="0.2">
      <c r="A6016" s="3">
        <v>3.8630377524143986E-2</v>
      </c>
      <c r="B6016" s="3">
        <v>0.57142857142857151</v>
      </c>
      <c r="C6016" s="3">
        <v>1.4658944658944661</v>
      </c>
      <c r="D6016" t="s">
        <v>33</v>
      </c>
      <c r="E6016" t="s">
        <v>7</v>
      </c>
      <c r="F6016" t="s">
        <v>3237</v>
      </c>
    </row>
    <row r="6017" spans="1:6" x14ac:dyDescent="0.2">
      <c r="A6017" s="3">
        <v>3.8630377524143986E-2</v>
      </c>
      <c r="B6017" s="3">
        <v>0.57142857142857151</v>
      </c>
      <c r="C6017" s="3">
        <v>1.4658944658944661</v>
      </c>
      <c r="D6017" t="s">
        <v>33</v>
      </c>
      <c r="E6017" t="s">
        <v>7</v>
      </c>
      <c r="F6017" t="s">
        <v>3343</v>
      </c>
    </row>
    <row r="6018" spans="1:6" x14ac:dyDescent="0.2">
      <c r="A6018" s="3">
        <v>3.8630377524143986E-2</v>
      </c>
      <c r="B6018" s="3">
        <v>0.57142857142857151</v>
      </c>
      <c r="C6018" s="3">
        <v>1.4658944658944661</v>
      </c>
      <c r="D6018" t="s">
        <v>33</v>
      </c>
      <c r="E6018" t="s">
        <v>7</v>
      </c>
      <c r="F6018" t="s">
        <v>2920</v>
      </c>
    </row>
    <row r="6019" spans="1:6" x14ac:dyDescent="0.2">
      <c r="A6019" s="3">
        <v>3.8630377524143986E-2</v>
      </c>
      <c r="B6019" s="3">
        <v>0.57142857142857151</v>
      </c>
      <c r="C6019" s="3">
        <v>1.4658944658944661</v>
      </c>
      <c r="D6019" t="s">
        <v>33</v>
      </c>
      <c r="E6019" t="s">
        <v>7</v>
      </c>
      <c r="F6019" t="s">
        <v>3448</v>
      </c>
    </row>
    <row r="6020" spans="1:6" x14ac:dyDescent="0.2">
      <c r="A6020" s="3">
        <v>4.2142230026338892E-2</v>
      </c>
      <c r="B6020" s="3">
        <v>0.5714285714285714</v>
      </c>
      <c r="C6020" s="3">
        <v>1.4658944658944659</v>
      </c>
      <c r="D6020" t="s">
        <v>33</v>
      </c>
      <c r="E6020" t="s">
        <v>7</v>
      </c>
      <c r="F6020" t="s">
        <v>4624</v>
      </c>
    </row>
    <row r="6021" spans="1:6" x14ac:dyDescent="0.2">
      <c r="A6021" s="3">
        <v>4.2142230026338892E-2</v>
      </c>
      <c r="B6021" s="3">
        <v>0.5714285714285714</v>
      </c>
      <c r="C6021" s="3">
        <v>1.4658944658944659</v>
      </c>
      <c r="D6021" t="s">
        <v>33</v>
      </c>
      <c r="E6021" t="s">
        <v>7</v>
      </c>
      <c r="F6021" t="s">
        <v>4707</v>
      </c>
    </row>
    <row r="6022" spans="1:6" x14ac:dyDescent="0.2">
      <c r="A6022" s="3">
        <v>4.2142230026338892E-2</v>
      </c>
      <c r="B6022" s="3">
        <v>0.5714285714285714</v>
      </c>
      <c r="C6022" s="3">
        <v>1.4658944658944659</v>
      </c>
      <c r="D6022" t="s">
        <v>33</v>
      </c>
      <c r="E6022" t="s">
        <v>7</v>
      </c>
      <c r="F6022" t="s">
        <v>4389</v>
      </c>
    </row>
    <row r="6023" spans="1:6" x14ac:dyDescent="0.2">
      <c r="A6023" s="3">
        <v>4.2142230026338892E-2</v>
      </c>
      <c r="B6023" s="3">
        <v>0.5714285714285714</v>
      </c>
      <c r="C6023" s="3">
        <v>1.4658944658944659</v>
      </c>
      <c r="D6023" t="s">
        <v>33</v>
      </c>
      <c r="E6023" t="s">
        <v>7</v>
      </c>
      <c r="F6023" t="s">
        <v>4756</v>
      </c>
    </row>
    <row r="6024" spans="1:6" x14ac:dyDescent="0.2">
      <c r="A6024" s="3">
        <v>4.5654082528533799E-2</v>
      </c>
      <c r="B6024" s="3">
        <v>0.58426966292134819</v>
      </c>
      <c r="C6024" s="3">
        <v>1.4658219076374794</v>
      </c>
      <c r="D6024" t="s">
        <v>122</v>
      </c>
      <c r="E6024" t="s">
        <v>7</v>
      </c>
      <c r="F6024" t="s">
        <v>5242</v>
      </c>
    </row>
    <row r="6025" spans="1:6" x14ac:dyDescent="0.2">
      <c r="A6025" s="3">
        <v>4.5654082528533799E-2</v>
      </c>
      <c r="B6025" s="3">
        <v>0.58426966292134819</v>
      </c>
      <c r="C6025" s="3">
        <v>1.4658219076374794</v>
      </c>
      <c r="D6025" t="s">
        <v>122</v>
      </c>
      <c r="E6025" t="s">
        <v>7</v>
      </c>
      <c r="F6025" t="s">
        <v>5398</v>
      </c>
    </row>
    <row r="6026" spans="1:6" x14ac:dyDescent="0.2">
      <c r="A6026" s="3">
        <v>4.5654082528533799E-2</v>
      </c>
      <c r="B6026" s="3">
        <v>0.57777777777777772</v>
      </c>
      <c r="C6026" s="3">
        <v>1.4656768126701309</v>
      </c>
      <c r="D6026" t="s">
        <v>206</v>
      </c>
      <c r="E6026" t="s">
        <v>7</v>
      </c>
      <c r="F6026" t="s">
        <v>5182</v>
      </c>
    </row>
    <row r="6027" spans="1:6" x14ac:dyDescent="0.2">
      <c r="A6027" s="3">
        <v>4.5654082528533799E-2</v>
      </c>
      <c r="B6027" s="3">
        <v>0.57777777777777772</v>
      </c>
      <c r="C6027" s="3">
        <v>1.4656768126701309</v>
      </c>
      <c r="D6027" t="s">
        <v>206</v>
      </c>
      <c r="E6027" t="s">
        <v>7</v>
      </c>
      <c r="F6027" t="s">
        <v>5476</v>
      </c>
    </row>
    <row r="6028" spans="1:6" x14ac:dyDescent="0.2">
      <c r="A6028" s="3">
        <v>3.3362598770851626E-2</v>
      </c>
      <c r="B6028" s="3">
        <v>0.55072463768115942</v>
      </c>
      <c r="C6028" s="3">
        <v>1.4655966409318706</v>
      </c>
      <c r="D6028" t="s">
        <v>26</v>
      </c>
      <c r="E6028" t="s">
        <v>7</v>
      </c>
      <c r="F6028" t="s">
        <v>719</v>
      </c>
    </row>
    <row r="6029" spans="1:6" x14ac:dyDescent="0.2">
      <c r="A6029" s="3">
        <v>3.3362598770851626E-2</v>
      </c>
      <c r="B6029" s="3">
        <v>0.55072463768115942</v>
      </c>
      <c r="C6029" s="3">
        <v>1.4655966409318706</v>
      </c>
      <c r="D6029" t="s">
        <v>84</v>
      </c>
      <c r="E6029" t="s">
        <v>7</v>
      </c>
      <c r="F6029" t="s">
        <v>723</v>
      </c>
    </row>
    <row r="6030" spans="1:6" x14ac:dyDescent="0.2">
      <c r="A6030" s="3">
        <v>3.3362598770851626E-2</v>
      </c>
      <c r="B6030" s="3">
        <v>0.55072463768115942</v>
      </c>
      <c r="C6030" s="3">
        <v>1.4655966409318706</v>
      </c>
      <c r="D6030" t="s">
        <v>26</v>
      </c>
      <c r="E6030" t="s">
        <v>7</v>
      </c>
      <c r="F6030" t="s">
        <v>805</v>
      </c>
    </row>
    <row r="6031" spans="1:6" x14ac:dyDescent="0.2">
      <c r="A6031" s="3">
        <v>3.3362598770851626E-2</v>
      </c>
      <c r="B6031" s="3">
        <v>0.55072463768115942</v>
      </c>
      <c r="C6031" s="3">
        <v>1.4655966409318706</v>
      </c>
      <c r="D6031" t="s">
        <v>84</v>
      </c>
      <c r="E6031" t="s">
        <v>7</v>
      </c>
      <c r="F6031" t="s">
        <v>808</v>
      </c>
    </row>
    <row r="6032" spans="1:6" x14ac:dyDescent="0.2">
      <c r="A6032" s="3">
        <v>3.3362598770851626E-2</v>
      </c>
      <c r="B6032" s="3">
        <v>0.55072463768115942</v>
      </c>
      <c r="C6032" s="3">
        <v>1.4655966409318706</v>
      </c>
      <c r="D6032" t="s">
        <v>84</v>
      </c>
      <c r="E6032" t="s">
        <v>7</v>
      </c>
      <c r="F6032" t="s">
        <v>843</v>
      </c>
    </row>
    <row r="6033" spans="1:6" x14ac:dyDescent="0.2">
      <c r="A6033" s="3">
        <v>3.3362598770851626E-2</v>
      </c>
      <c r="B6033" s="3">
        <v>0.55072463768115942</v>
      </c>
      <c r="C6033" s="3">
        <v>1.4655966409318706</v>
      </c>
      <c r="D6033" t="s">
        <v>26</v>
      </c>
      <c r="E6033" t="s">
        <v>7</v>
      </c>
      <c r="F6033" t="s">
        <v>890</v>
      </c>
    </row>
    <row r="6034" spans="1:6" x14ac:dyDescent="0.2">
      <c r="A6034" s="3">
        <v>3.3362598770851626E-2</v>
      </c>
      <c r="B6034" s="3">
        <v>0.55072463768115942</v>
      </c>
      <c r="C6034" s="3">
        <v>1.4655966409318706</v>
      </c>
      <c r="D6034" t="s">
        <v>26</v>
      </c>
      <c r="E6034" t="s">
        <v>7</v>
      </c>
      <c r="F6034" t="s">
        <v>933</v>
      </c>
    </row>
    <row r="6035" spans="1:6" x14ac:dyDescent="0.2">
      <c r="A6035" s="3">
        <v>3.3362598770851626E-2</v>
      </c>
      <c r="B6035" s="3">
        <v>0.55072463768115942</v>
      </c>
      <c r="C6035" s="3">
        <v>1.4655966409318706</v>
      </c>
      <c r="D6035" t="s">
        <v>26</v>
      </c>
      <c r="E6035" t="s">
        <v>7</v>
      </c>
      <c r="F6035" t="s">
        <v>967</v>
      </c>
    </row>
    <row r="6036" spans="1:6" x14ac:dyDescent="0.2">
      <c r="A6036" s="3">
        <v>3.3362598770851626E-2</v>
      </c>
      <c r="B6036" s="3">
        <v>0.55072463768115942</v>
      </c>
      <c r="C6036" s="3">
        <v>1.4655966409318706</v>
      </c>
      <c r="D6036" t="s">
        <v>26</v>
      </c>
      <c r="E6036" t="s">
        <v>7</v>
      </c>
      <c r="F6036" t="s">
        <v>866</v>
      </c>
    </row>
    <row r="6037" spans="1:6" x14ac:dyDescent="0.2">
      <c r="A6037" s="3">
        <v>3.3362598770851626E-2</v>
      </c>
      <c r="B6037" s="3">
        <v>0.55072463768115942</v>
      </c>
      <c r="C6037" s="3">
        <v>1.4655966409318706</v>
      </c>
      <c r="D6037" t="s">
        <v>84</v>
      </c>
      <c r="E6037" t="s">
        <v>7</v>
      </c>
      <c r="F6037" t="s">
        <v>984</v>
      </c>
    </row>
    <row r="6038" spans="1:6" x14ac:dyDescent="0.2">
      <c r="A6038" s="3">
        <v>3.3362598770851626E-2</v>
      </c>
      <c r="B6038" s="3">
        <v>0.55072463768115942</v>
      </c>
      <c r="C6038" s="3">
        <v>1.4655966409318706</v>
      </c>
      <c r="D6038" t="s">
        <v>26</v>
      </c>
      <c r="E6038" t="s">
        <v>7</v>
      </c>
      <c r="F6038" t="s">
        <v>991</v>
      </c>
    </row>
    <row r="6039" spans="1:6" x14ac:dyDescent="0.2">
      <c r="A6039" s="3">
        <v>3.3362598770851626E-2</v>
      </c>
      <c r="B6039" s="3">
        <v>0.55072463768115942</v>
      </c>
      <c r="C6039" s="3">
        <v>1.4655966409318706</v>
      </c>
      <c r="D6039" t="s">
        <v>84</v>
      </c>
      <c r="E6039" t="s">
        <v>7</v>
      </c>
      <c r="F6039" t="s">
        <v>1007</v>
      </c>
    </row>
    <row r="6040" spans="1:6" x14ac:dyDescent="0.2">
      <c r="A6040" s="3">
        <v>3.3362598770851626E-2</v>
      </c>
      <c r="B6040" s="3">
        <v>0.55072463768115942</v>
      </c>
      <c r="C6040" s="3">
        <v>1.4655966409318706</v>
      </c>
      <c r="D6040" t="s">
        <v>84</v>
      </c>
      <c r="E6040" t="s">
        <v>7</v>
      </c>
      <c r="F6040" t="s">
        <v>1019</v>
      </c>
    </row>
    <row r="6041" spans="1:6" x14ac:dyDescent="0.2">
      <c r="A6041" s="3">
        <v>3.3362598770851626E-2</v>
      </c>
      <c r="B6041" s="3">
        <v>0.55072463768115942</v>
      </c>
      <c r="C6041" s="3">
        <v>1.4655966409318706</v>
      </c>
      <c r="D6041" t="s">
        <v>84</v>
      </c>
      <c r="E6041" t="s">
        <v>7</v>
      </c>
      <c r="F6041" t="s">
        <v>1010</v>
      </c>
    </row>
    <row r="6042" spans="1:6" x14ac:dyDescent="0.2">
      <c r="A6042" s="3">
        <v>3.4240561896400352E-2</v>
      </c>
      <c r="B6042" s="3">
        <v>0.55714285714285716</v>
      </c>
      <c r="C6042" s="3">
        <v>1.4655559221379082</v>
      </c>
      <c r="D6042" t="s">
        <v>135</v>
      </c>
      <c r="E6042" t="s">
        <v>7</v>
      </c>
      <c r="F6042" t="s">
        <v>1057</v>
      </c>
    </row>
    <row r="6043" spans="1:6" x14ac:dyDescent="0.2">
      <c r="A6043" s="3">
        <v>3.4240561896400352E-2</v>
      </c>
      <c r="B6043" s="3">
        <v>0.55714285714285716</v>
      </c>
      <c r="C6043" s="3">
        <v>1.4655559221379082</v>
      </c>
      <c r="D6043" t="s">
        <v>135</v>
      </c>
      <c r="E6043" t="s">
        <v>7</v>
      </c>
      <c r="F6043" t="s">
        <v>1048</v>
      </c>
    </row>
    <row r="6044" spans="1:6" x14ac:dyDescent="0.2">
      <c r="A6044" s="3">
        <v>3.4240561896400352E-2</v>
      </c>
      <c r="B6044" s="3">
        <v>0.55714285714285716</v>
      </c>
      <c r="C6044" s="3">
        <v>1.4655559221379082</v>
      </c>
      <c r="D6044" t="s">
        <v>135</v>
      </c>
      <c r="E6044" t="s">
        <v>7</v>
      </c>
      <c r="F6044" t="s">
        <v>1079</v>
      </c>
    </row>
    <row r="6045" spans="1:6" x14ac:dyDescent="0.2">
      <c r="A6045" s="3">
        <v>3.4240561896400352E-2</v>
      </c>
      <c r="B6045" s="3">
        <v>0.55714285714285716</v>
      </c>
      <c r="C6045" s="3">
        <v>1.4655559221379082</v>
      </c>
      <c r="D6045" t="s">
        <v>135</v>
      </c>
      <c r="E6045" t="s">
        <v>7</v>
      </c>
      <c r="F6045" t="s">
        <v>1264</v>
      </c>
    </row>
    <row r="6046" spans="1:6" x14ac:dyDescent="0.2">
      <c r="A6046" s="3">
        <v>4.1264266900790166E-2</v>
      </c>
      <c r="B6046" s="3">
        <v>0.58024691358024694</v>
      </c>
      <c r="C6046" s="3">
        <v>1.4654129369576525</v>
      </c>
      <c r="D6046" t="s">
        <v>56</v>
      </c>
      <c r="E6046" t="s">
        <v>7</v>
      </c>
      <c r="F6046" t="s">
        <v>4209</v>
      </c>
    </row>
    <row r="6047" spans="1:6" x14ac:dyDescent="0.2">
      <c r="A6047" s="3">
        <v>4.1264266900790166E-2</v>
      </c>
      <c r="B6047" s="3">
        <v>0.58024691358024694</v>
      </c>
      <c r="C6047" s="3">
        <v>1.4654129369576525</v>
      </c>
      <c r="D6047" t="s">
        <v>56</v>
      </c>
      <c r="E6047" t="s">
        <v>7</v>
      </c>
      <c r="F6047" t="s">
        <v>3558</v>
      </c>
    </row>
    <row r="6048" spans="1:6" x14ac:dyDescent="0.2">
      <c r="A6048" s="3">
        <v>3.8630377524143986E-2</v>
      </c>
      <c r="B6048" s="3">
        <v>0.57894736842105254</v>
      </c>
      <c r="C6048" s="3">
        <v>1.4653801169590641</v>
      </c>
      <c r="D6048" t="s">
        <v>15</v>
      </c>
      <c r="E6048" t="s">
        <v>7</v>
      </c>
      <c r="F6048" t="s">
        <v>2315</v>
      </c>
    </row>
    <row r="6049" spans="1:6" x14ac:dyDescent="0.2">
      <c r="A6049" s="3">
        <v>3.8630377524143986E-2</v>
      </c>
      <c r="B6049" s="3">
        <v>0.57894736842105254</v>
      </c>
      <c r="C6049" s="3">
        <v>1.4653801169590641</v>
      </c>
      <c r="D6049" t="s">
        <v>15</v>
      </c>
      <c r="E6049" t="s">
        <v>7</v>
      </c>
      <c r="F6049" t="s">
        <v>2481</v>
      </c>
    </row>
    <row r="6050" spans="1:6" x14ac:dyDescent="0.2">
      <c r="A6050" s="3">
        <v>3.8630377524143986E-2</v>
      </c>
      <c r="B6050" s="3">
        <v>0.57894736842105254</v>
      </c>
      <c r="C6050" s="3">
        <v>1.4653801169590641</v>
      </c>
      <c r="D6050" t="s">
        <v>15</v>
      </c>
      <c r="E6050" t="s">
        <v>7</v>
      </c>
      <c r="F6050" t="s">
        <v>2509</v>
      </c>
    </row>
    <row r="6051" spans="1:6" x14ac:dyDescent="0.2">
      <c r="A6051" s="3">
        <v>3.8630377524143986E-2</v>
      </c>
      <c r="B6051" s="3">
        <v>0.57894736842105254</v>
      </c>
      <c r="C6051" s="3">
        <v>1.4653801169590641</v>
      </c>
      <c r="D6051" t="s">
        <v>15</v>
      </c>
      <c r="E6051" t="s">
        <v>7</v>
      </c>
      <c r="F6051" t="s">
        <v>2872</v>
      </c>
    </row>
    <row r="6052" spans="1:6" x14ac:dyDescent="0.2">
      <c r="A6052" s="3">
        <v>3.8630377524143986E-2</v>
      </c>
      <c r="B6052" s="3">
        <v>0.57894736842105254</v>
      </c>
      <c r="C6052" s="3">
        <v>1.4653801169590641</v>
      </c>
      <c r="D6052" t="s">
        <v>15</v>
      </c>
      <c r="E6052" t="s">
        <v>7</v>
      </c>
      <c r="F6052" t="s">
        <v>2434</v>
      </c>
    </row>
    <row r="6053" spans="1:6" x14ac:dyDescent="0.2">
      <c r="A6053" s="3">
        <v>3.8630377524143986E-2</v>
      </c>
      <c r="B6053" s="3">
        <v>0.57894736842105254</v>
      </c>
      <c r="C6053" s="3">
        <v>1.4653801169590641</v>
      </c>
      <c r="D6053" t="s">
        <v>15</v>
      </c>
      <c r="E6053" t="s">
        <v>7</v>
      </c>
      <c r="F6053" t="s">
        <v>2137</v>
      </c>
    </row>
    <row r="6054" spans="1:6" x14ac:dyDescent="0.2">
      <c r="A6054" s="3">
        <v>3.8630377524143986E-2</v>
      </c>
      <c r="B6054" s="3">
        <v>0.57894736842105254</v>
      </c>
      <c r="C6054" s="3">
        <v>1.4653801169590641</v>
      </c>
      <c r="D6054" t="s">
        <v>15</v>
      </c>
      <c r="E6054" t="s">
        <v>7</v>
      </c>
      <c r="F6054" t="s">
        <v>2583</v>
      </c>
    </row>
    <row r="6055" spans="1:6" x14ac:dyDescent="0.2">
      <c r="A6055" s="3">
        <v>4.3020193151887619E-2</v>
      </c>
      <c r="B6055" s="3">
        <v>0.55056179775280889</v>
      </c>
      <c r="C6055" s="3">
        <v>1.4651632888795545</v>
      </c>
      <c r="D6055" t="s">
        <v>26</v>
      </c>
      <c r="E6055" t="s">
        <v>7</v>
      </c>
      <c r="F6055" t="s">
        <v>4885</v>
      </c>
    </row>
    <row r="6056" spans="1:6" x14ac:dyDescent="0.2">
      <c r="A6056" s="3">
        <v>4.3020193151887619E-2</v>
      </c>
      <c r="B6056" s="3">
        <v>0.55056179775280889</v>
      </c>
      <c r="C6056" s="3">
        <v>1.4651632888795545</v>
      </c>
      <c r="D6056" t="s">
        <v>26</v>
      </c>
      <c r="E6056" t="s">
        <v>7</v>
      </c>
      <c r="F6056" t="s">
        <v>4938</v>
      </c>
    </row>
    <row r="6057" spans="1:6" x14ac:dyDescent="0.2">
      <c r="A6057" s="3">
        <v>4.3020193151887619E-2</v>
      </c>
      <c r="B6057" s="3">
        <v>0.55056179775280889</v>
      </c>
      <c r="C6057" s="3">
        <v>1.4651632888795545</v>
      </c>
      <c r="D6057" t="s">
        <v>84</v>
      </c>
      <c r="E6057" t="s">
        <v>7</v>
      </c>
      <c r="F6057" t="s">
        <v>4979</v>
      </c>
    </row>
    <row r="6058" spans="1:6" x14ac:dyDescent="0.2">
      <c r="A6058" s="3">
        <v>4.3020193151887619E-2</v>
      </c>
      <c r="B6058" s="3">
        <v>0.55056179775280889</v>
      </c>
      <c r="C6058" s="3">
        <v>1.4651632888795545</v>
      </c>
      <c r="D6058" t="s">
        <v>26</v>
      </c>
      <c r="E6058" t="s">
        <v>7</v>
      </c>
      <c r="F6058" t="s">
        <v>4992</v>
      </c>
    </row>
    <row r="6059" spans="1:6" x14ac:dyDescent="0.2">
      <c r="A6059" s="3">
        <v>4.3020193151887619E-2</v>
      </c>
      <c r="B6059" s="3">
        <v>0.55056179775280889</v>
      </c>
      <c r="C6059" s="3">
        <v>1.4651632888795545</v>
      </c>
      <c r="D6059" t="s">
        <v>26</v>
      </c>
      <c r="E6059" t="s">
        <v>7</v>
      </c>
      <c r="F6059" t="s">
        <v>5106</v>
      </c>
    </row>
    <row r="6060" spans="1:6" x14ac:dyDescent="0.2">
      <c r="A6060" s="3">
        <v>4.2142230026338892E-2</v>
      </c>
      <c r="B6060" s="3">
        <v>0.56470588235294117</v>
      </c>
      <c r="C6060" s="3">
        <v>1.4651480637813212</v>
      </c>
      <c r="D6060" t="s">
        <v>72</v>
      </c>
      <c r="E6060" t="s">
        <v>7</v>
      </c>
      <c r="F6060" t="s">
        <v>4787</v>
      </c>
    </row>
    <row r="6061" spans="1:6" x14ac:dyDescent="0.2">
      <c r="A6061" s="3">
        <v>4.2142230026338892E-2</v>
      </c>
      <c r="B6061" s="3">
        <v>0.56470588235294117</v>
      </c>
      <c r="C6061" s="3">
        <v>1.4651480637813212</v>
      </c>
      <c r="D6061" t="s">
        <v>72</v>
      </c>
      <c r="E6061" t="s">
        <v>7</v>
      </c>
      <c r="F6061" t="s">
        <v>4357</v>
      </c>
    </row>
    <row r="6062" spans="1:6" x14ac:dyDescent="0.2">
      <c r="A6062" s="3">
        <v>3.8630377524143986E-2</v>
      </c>
      <c r="B6062" s="3">
        <v>0.55696202531645578</v>
      </c>
      <c r="C6062" s="3">
        <v>1.465080246733125</v>
      </c>
      <c r="D6062" t="s">
        <v>135</v>
      </c>
      <c r="E6062" t="s">
        <v>7</v>
      </c>
      <c r="F6062" t="s">
        <v>3183</v>
      </c>
    </row>
    <row r="6063" spans="1:6" x14ac:dyDescent="0.2">
      <c r="A6063" s="3">
        <v>3.8630377524143986E-2</v>
      </c>
      <c r="B6063" s="3">
        <v>0.55696202531645578</v>
      </c>
      <c r="C6063" s="3">
        <v>1.465080246733125</v>
      </c>
      <c r="D6063" t="s">
        <v>135</v>
      </c>
      <c r="E6063" t="s">
        <v>7</v>
      </c>
      <c r="F6063" t="s">
        <v>3184</v>
      </c>
    </row>
    <row r="6064" spans="1:6" x14ac:dyDescent="0.2">
      <c r="A6064" s="3">
        <v>3.8630377524143986E-2</v>
      </c>
      <c r="B6064" s="3">
        <v>0.55696202531645578</v>
      </c>
      <c r="C6064" s="3">
        <v>1.465080246733125</v>
      </c>
      <c r="D6064" t="s">
        <v>135</v>
      </c>
      <c r="E6064" t="s">
        <v>7</v>
      </c>
      <c r="F6064" t="s">
        <v>3128</v>
      </c>
    </row>
    <row r="6065" spans="1:6" x14ac:dyDescent="0.2">
      <c r="A6065" s="3">
        <v>3.8630377524143986E-2</v>
      </c>
      <c r="B6065" s="3">
        <v>0.55696202531645578</v>
      </c>
      <c r="C6065" s="3">
        <v>1.465080246733125</v>
      </c>
      <c r="D6065" t="s">
        <v>135</v>
      </c>
      <c r="E6065" t="s">
        <v>7</v>
      </c>
      <c r="F6065" t="s">
        <v>3304</v>
      </c>
    </row>
    <row r="6066" spans="1:6" x14ac:dyDescent="0.2">
      <c r="A6066" s="3">
        <v>3.8630377524143986E-2</v>
      </c>
      <c r="B6066" s="3">
        <v>0.55696202531645578</v>
      </c>
      <c r="C6066" s="3">
        <v>1.465080246733125</v>
      </c>
      <c r="D6066" t="s">
        <v>135</v>
      </c>
      <c r="E6066" t="s">
        <v>7</v>
      </c>
      <c r="F6066" t="s">
        <v>3310</v>
      </c>
    </row>
    <row r="6067" spans="1:6" x14ac:dyDescent="0.2">
      <c r="A6067" s="3">
        <v>3.8630377524143986E-2</v>
      </c>
      <c r="B6067" s="3">
        <v>0.55696202531645578</v>
      </c>
      <c r="C6067" s="3">
        <v>1.465080246733125</v>
      </c>
      <c r="D6067" t="s">
        <v>135</v>
      </c>
      <c r="E6067" t="s">
        <v>7</v>
      </c>
      <c r="F6067" t="s">
        <v>3315</v>
      </c>
    </row>
    <row r="6068" spans="1:6" x14ac:dyDescent="0.2">
      <c r="A6068" s="3">
        <v>3.8630377524143986E-2</v>
      </c>
      <c r="B6068" s="3">
        <v>0.55696202531645578</v>
      </c>
      <c r="C6068" s="3">
        <v>1.465080246733125</v>
      </c>
      <c r="D6068" t="s">
        <v>135</v>
      </c>
      <c r="E6068" t="s">
        <v>7</v>
      </c>
      <c r="F6068" t="s">
        <v>3316</v>
      </c>
    </row>
    <row r="6069" spans="1:6" x14ac:dyDescent="0.2">
      <c r="A6069" s="3">
        <v>3.8630377524143986E-2</v>
      </c>
      <c r="B6069" s="3">
        <v>0.55696202531645578</v>
      </c>
      <c r="C6069" s="3">
        <v>1.465080246733125</v>
      </c>
      <c r="D6069" t="s">
        <v>135</v>
      </c>
      <c r="E6069" t="s">
        <v>7</v>
      </c>
      <c r="F6069" t="s">
        <v>3338</v>
      </c>
    </row>
    <row r="6070" spans="1:6" x14ac:dyDescent="0.2">
      <c r="A6070" s="3">
        <v>3.8630377524143986E-2</v>
      </c>
      <c r="B6070" s="3">
        <v>0.55696202531645578</v>
      </c>
      <c r="C6070" s="3">
        <v>1.465080246733125</v>
      </c>
      <c r="D6070" t="s">
        <v>135</v>
      </c>
      <c r="E6070" t="s">
        <v>7</v>
      </c>
      <c r="F6070" t="s">
        <v>3393</v>
      </c>
    </row>
    <row r="6071" spans="1:6" x14ac:dyDescent="0.2">
      <c r="A6071" s="3">
        <v>3.8630377524143986E-2</v>
      </c>
      <c r="B6071" s="3">
        <v>0.55696202531645578</v>
      </c>
      <c r="C6071" s="3">
        <v>1.465080246733125</v>
      </c>
      <c r="D6071" t="s">
        <v>135</v>
      </c>
      <c r="E6071" t="s">
        <v>7</v>
      </c>
      <c r="F6071" t="s">
        <v>3236</v>
      </c>
    </row>
    <row r="6072" spans="1:6" x14ac:dyDescent="0.2">
      <c r="A6072" s="3">
        <v>3.8630377524143986E-2</v>
      </c>
      <c r="B6072" s="3">
        <v>0.55696202531645578</v>
      </c>
      <c r="C6072" s="3">
        <v>1.465080246733125</v>
      </c>
      <c r="D6072" t="s">
        <v>135</v>
      </c>
      <c r="E6072" t="s">
        <v>7</v>
      </c>
      <c r="F6072" t="s">
        <v>3456</v>
      </c>
    </row>
    <row r="6073" spans="1:6" x14ac:dyDescent="0.2">
      <c r="A6073" s="3">
        <v>3.5118525021949079E-2</v>
      </c>
      <c r="B6073" s="3">
        <v>0.56338028169014087</v>
      </c>
      <c r="C6073" s="3">
        <v>1.4650459836645444</v>
      </c>
      <c r="D6073" t="s">
        <v>9</v>
      </c>
      <c r="E6073" t="s">
        <v>7</v>
      </c>
      <c r="F6073" t="s">
        <v>1286</v>
      </c>
    </row>
    <row r="6074" spans="1:6" x14ac:dyDescent="0.2">
      <c r="A6074" s="3">
        <v>3.5118525021949079E-2</v>
      </c>
      <c r="B6074" s="3">
        <v>0.56338028169014087</v>
      </c>
      <c r="C6074" s="3">
        <v>1.4650459836645444</v>
      </c>
      <c r="D6074" t="s">
        <v>9</v>
      </c>
      <c r="E6074" t="s">
        <v>7</v>
      </c>
      <c r="F6074" t="s">
        <v>1288</v>
      </c>
    </row>
    <row r="6075" spans="1:6" x14ac:dyDescent="0.2">
      <c r="A6075" s="3">
        <v>3.5118525021949079E-2</v>
      </c>
      <c r="B6075" s="3">
        <v>0.56338028169014087</v>
      </c>
      <c r="C6075" s="3">
        <v>1.4650459836645444</v>
      </c>
      <c r="D6075" t="s">
        <v>9</v>
      </c>
      <c r="E6075" t="s">
        <v>7</v>
      </c>
      <c r="F6075" t="s">
        <v>1290</v>
      </c>
    </row>
    <row r="6076" spans="1:6" x14ac:dyDescent="0.2">
      <c r="A6076" s="3">
        <v>3.5118525021949079E-2</v>
      </c>
      <c r="B6076" s="3">
        <v>0.56338028169014087</v>
      </c>
      <c r="C6076" s="3">
        <v>1.4650459836645444</v>
      </c>
      <c r="D6076" t="s">
        <v>9</v>
      </c>
      <c r="E6076" t="s">
        <v>7</v>
      </c>
      <c r="F6076" t="s">
        <v>1291</v>
      </c>
    </row>
    <row r="6077" spans="1:6" x14ac:dyDescent="0.2">
      <c r="A6077" s="3">
        <v>3.5118525021949079E-2</v>
      </c>
      <c r="B6077" s="3">
        <v>0.56338028169014087</v>
      </c>
      <c r="C6077" s="3">
        <v>1.4650459836645444</v>
      </c>
      <c r="D6077" t="s">
        <v>27</v>
      </c>
      <c r="E6077" t="s">
        <v>7</v>
      </c>
      <c r="F6077" t="s">
        <v>1292</v>
      </c>
    </row>
    <row r="6078" spans="1:6" x14ac:dyDescent="0.2">
      <c r="A6078" s="3">
        <v>3.5118525021949079E-2</v>
      </c>
      <c r="B6078" s="3">
        <v>0.56338028169014087</v>
      </c>
      <c r="C6078" s="3">
        <v>1.4650459836645444</v>
      </c>
      <c r="D6078" t="s">
        <v>27</v>
      </c>
      <c r="E6078" t="s">
        <v>7</v>
      </c>
      <c r="F6078" t="s">
        <v>1300</v>
      </c>
    </row>
    <row r="6079" spans="1:6" x14ac:dyDescent="0.2">
      <c r="A6079" s="3">
        <v>3.5118525021949079E-2</v>
      </c>
      <c r="B6079" s="3">
        <v>0.56338028169014087</v>
      </c>
      <c r="C6079" s="3">
        <v>1.4650459836645444</v>
      </c>
      <c r="D6079" t="s">
        <v>9</v>
      </c>
      <c r="E6079" t="s">
        <v>7</v>
      </c>
      <c r="F6079" t="s">
        <v>1302</v>
      </c>
    </row>
    <row r="6080" spans="1:6" x14ac:dyDescent="0.2">
      <c r="A6080" s="3">
        <v>3.5118525021949079E-2</v>
      </c>
      <c r="B6080" s="3">
        <v>0.56338028169014087</v>
      </c>
      <c r="C6080" s="3">
        <v>1.4650459836645444</v>
      </c>
      <c r="D6080" t="s">
        <v>9</v>
      </c>
      <c r="E6080" t="s">
        <v>7</v>
      </c>
      <c r="F6080" t="s">
        <v>1304</v>
      </c>
    </row>
    <row r="6081" spans="1:6" x14ac:dyDescent="0.2">
      <c r="A6081" s="3">
        <v>3.5118525021949079E-2</v>
      </c>
      <c r="B6081" s="3">
        <v>0.56338028169014087</v>
      </c>
      <c r="C6081" s="3">
        <v>1.4650459836645444</v>
      </c>
      <c r="D6081" t="s">
        <v>27</v>
      </c>
      <c r="E6081" t="s">
        <v>7</v>
      </c>
      <c r="F6081" t="s">
        <v>1512</v>
      </c>
    </row>
    <row r="6082" spans="1:6" x14ac:dyDescent="0.2">
      <c r="A6082" s="3">
        <v>3.5118525021949079E-2</v>
      </c>
      <c r="B6082" s="3">
        <v>0.56338028169014087</v>
      </c>
      <c r="C6082" s="3">
        <v>1.4650459836645444</v>
      </c>
      <c r="D6082" t="s">
        <v>27</v>
      </c>
      <c r="E6082" t="s">
        <v>7</v>
      </c>
      <c r="F6082" t="s">
        <v>1302</v>
      </c>
    </row>
    <row r="6083" spans="1:6" x14ac:dyDescent="0.2">
      <c r="A6083" s="3">
        <v>4.4776119402985072E-2</v>
      </c>
      <c r="B6083" s="3">
        <v>0.55434782608695654</v>
      </c>
      <c r="C6083" s="3">
        <v>1.4649702410975487</v>
      </c>
      <c r="D6083" t="s">
        <v>75</v>
      </c>
      <c r="E6083" t="s">
        <v>7</v>
      </c>
      <c r="F6083" t="s">
        <v>5316</v>
      </c>
    </row>
    <row r="6084" spans="1:6" x14ac:dyDescent="0.2">
      <c r="A6084" s="3">
        <v>4.3020193151887619E-2</v>
      </c>
      <c r="B6084" s="3">
        <v>0.56976744186046513</v>
      </c>
      <c r="C6084" s="3">
        <v>1.4649325423906767</v>
      </c>
      <c r="D6084" t="s">
        <v>24</v>
      </c>
      <c r="E6084" t="s">
        <v>7</v>
      </c>
      <c r="F6084" t="s">
        <v>4749</v>
      </c>
    </row>
    <row r="6085" spans="1:6" x14ac:dyDescent="0.2">
      <c r="A6085" s="3">
        <v>3.5996488147497806E-2</v>
      </c>
      <c r="B6085" s="3">
        <v>0.57746478873239437</v>
      </c>
      <c r="C6085" s="3">
        <v>1.4648828382320649</v>
      </c>
      <c r="D6085" t="s">
        <v>206</v>
      </c>
      <c r="E6085" t="s">
        <v>7</v>
      </c>
      <c r="F6085" t="s">
        <v>1725</v>
      </c>
    </row>
    <row r="6086" spans="1:6" x14ac:dyDescent="0.2">
      <c r="A6086" s="3">
        <v>3.5996488147497806E-2</v>
      </c>
      <c r="B6086" s="3">
        <v>0.57746478873239437</v>
      </c>
      <c r="C6086" s="3">
        <v>1.4648828382320649</v>
      </c>
      <c r="D6086" t="s">
        <v>206</v>
      </c>
      <c r="E6086" t="s">
        <v>7</v>
      </c>
      <c r="F6086" t="s">
        <v>1367</v>
      </c>
    </row>
    <row r="6087" spans="1:6" x14ac:dyDescent="0.2">
      <c r="A6087" s="3">
        <v>3.5996488147497806E-2</v>
      </c>
      <c r="B6087" s="3">
        <v>0.57746478873239437</v>
      </c>
      <c r="C6087" s="3">
        <v>1.4648828382320649</v>
      </c>
      <c r="D6087" t="s">
        <v>206</v>
      </c>
      <c r="E6087" t="s">
        <v>7</v>
      </c>
      <c r="F6087" t="s">
        <v>1475</v>
      </c>
    </row>
    <row r="6088" spans="1:6" x14ac:dyDescent="0.2">
      <c r="A6088" s="3">
        <v>4.2142230026338892E-2</v>
      </c>
      <c r="B6088" s="3">
        <v>0.55172413793103436</v>
      </c>
      <c r="C6088" s="3">
        <v>1.4648340165581542</v>
      </c>
      <c r="D6088" t="s">
        <v>58</v>
      </c>
      <c r="E6088" t="s">
        <v>7</v>
      </c>
      <c r="F6088" t="s">
        <v>4708</v>
      </c>
    </row>
    <row r="6089" spans="1:6" x14ac:dyDescent="0.2">
      <c r="A6089" s="3">
        <v>4.2142230026338892E-2</v>
      </c>
      <c r="B6089" s="3">
        <v>0.55172413793103436</v>
      </c>
      <c r="C6089" s="3">
        <v>1.4648340165581542</v>
      </c>
      <c r="D6089" t="s">
        <v>58</v>
      </c>
      <c r="E6089" t="s">
        <v>7</v>
      </c>
      <c r="F6089" t="s">
        <v>4795</v>
      </c>
    </row>
    <row r="6090" spans="1:6" x14ac:dyDescent="0.2">
      <c r="A6090" s="3">
        <v>4.2142230026338892E-2</v>
      </c>
      <c r="B6090" s="3">
        <v>0.55172413793103436</v>
      </c>
      <c r="C6090" s="3">
        <v>1.4648340165581542</v>
      </c>
      <c r="D6090" t="s">
        <v>58</v>
      </c>
      <c r="E6090" t="s">
        <v>7</v>
      </c>
      <c r="F6090" t="s">
        <v>4809</v>
      </c>
    </row>
    <row r="6091" spans="1:6" x14ac:dyDescent="0.2">
      <c r="A6091" s="3">
        <v>4.2142230026338892E-2</v>
      </c>
      <c r="B6091" s="3">
        <v>0.55172413793103436</v>
      </c>
      <c r="C6091" s="3">
        <v>1.4648340165581542</v>
      </c>
      <c r="D6091" t="s">
        <v>58</v>
      </c>
      <c r="E6091" t="s">
        <v>7</v>
      </c>
      <c r="F6091" t="s">
        <v>4837</v>
      </c>
    </row>
    <row r="6092" spans="1:6" x14ac:dyDescent="0.2">
      <c r="A6092" s="3">
        <v>4.3898156277436345E-2</v>
      </c>
      <c r="B6092" s="3">
        <v>0.61728395061728392</v>
      </c>
      <c r="C6092" s="3">
        <v>1.4647633744855966</v>
      </c>
      <c r="D6092" t="s">
        <v>66</v>
      </c>
      <c r="E6092" t="s">
        <v>7</v>
      </c>
      <c r="F6092" t="s">
        <v>4242</v>
      </c>
    </row>
    <row r="6093" spans="1:6" x14ac:dyDescent="0.2">
      <c r="A6093" s="3">
        <v>4.3898156277436345E-2</v>
      </c>
      <c r="B6093" s="3">
        <v>0.61728395061728392</v>
      </c>
      <c r="C6093" s="3">
        <v>1.4647633744855966</v>
      </c>
      <c r="D6093" t="s">
        <v>66</v>
      </c>
      <c r="E6093" t="s">
        <v>7</v>
      </c>
      <c r="F6093" t="s">
        <v>4508</v>
      </c>
    </row>
    <row r="6094" spans="1:6" x14ac:dyDescent="0.2">
      <c r="A6094" s="3">
        <v>3.0728709394205442E-2</v>
      </c>
      <c r="B6094" s="3">
        <v>0.55555555555555558</v>
      </c>
      <c r="C6094" s="3">
        <v>1.4647633744855966</v>
      </c>
      <c r="D6094" t="s">
        <v>69</v>
      </c>
      <c r="E6094" t="s">
        <v>7</v>
      </c>
      <c r="F6094" t="s">
        <v>119</v>
      </c>
    </row>
    <row r="6095" spans="1:6" x14ac:dyDescent="0.2">
      <c r="A6095" s="3">
        <v>3.0728709394205442E-2</v>
      </c>
      <c r="B6095" s="3">
        <v>0.55555555555555558</v>
      </c>
      <c r="C6095" s="3">
        <v>1.4647633744855966</v>
      </c>
      <c r="D6095" t="s">
        <v>69</v>
      </c>
      <c r="E6095" t="s">
        <v>7</v>
      </c>
      <c r="F6095" t="s">
        <v>103</v>
      </c>
    </row>
    <row r="6096" spans="1:6" x14ac:dyDescent="0.2">
      <c r="A6096" s="3">
        <v>3.0728709394205442E-2</v>
      </c>
      <c r="B6096" s="3">
        <v>0.55555555555555558</v>
      </c>
      <c r="C6096" s="3">
        <v>1.4647633744855966</v>
      </c>
      <c r="D6096" t="s">
        <v>69</v>
      </c>
      <c r="E6096" t="s">
        <v>7</v>
      </c>
      <c r="F6096" t="s">
        <v>105</v>
      </c>
    </row>
    <row r="6097" spans="1:6" x14ac:dyDescent="0.2">
      <c r="A6097" s="3">
        <v>3.5118525021949079E-2</v>
      </c>
      <c r="B6097" s="3">
        <v>0.55555555555555558</v>
      </c>
      <c r="C6097" s="3">
        <v>1.4647633744855966</v>
      </c>
      <c r="D6097" t="s">
        <v>145</v>
      </c>
      <c r="E6097" t="s">
        <v>7</v>
      </c>
      <c r="F6097" t="s">
        <v>1278</v>
      </c>
    </row>
    <row r="6098" spans="1:6" x14ac:dyDescent="0.2">
      <c r="A6098" s="3">
        <v>3.5118525021949079E-2</v>
      </c>
      <c r="B6098" s="3">
        <v>0.55555555555555558</v>
      </c>
      <c r="C6098" s="3">
        <v>1.4647633744855966</v>
      </c>
      <c r="D6098" t="s">
        <v>69</v>
      </c>
      <c r="E6098" t="s">
        <v>7</v>
      </c>
      <c r="F6098" t="s">
        <v>1337</v>
      </c>
    </row>
    <row r="6099" spans="1:6" x14ac:dyDescent="0.2">
      <c r="A6099" s="3">
        <v>3.5118525021949079E-2</v>
      </c>
      <c r="B6099" s="3">
        <v>0.55555555555555558</v>
      </c>
      <c r="C6099" s="3">
        <v>1.4647633744855966</v>
      </c>
      <c r="D6099" t="s">
        <v>145</v>
      </c>
      <c r="E6099" t="s">
        <v>7</v>
      </c>
      <c r="F6099" t="s">
        <v>1406</v>
      </c>
    </row>
    <row r="6100" spans="1:6" x14ac:dyDescent="0.2">
      <c r="A6100" s="3">
        <v>3.5118525021949079E-2</v>
      </c>
      <c r="B6100" s="3">
        <v>0.55555555555555558</v>
      </c>
      <c r="C6100" s="3">
        <v>1.4647633744855966</v>
      </c>
      <c r="D6100" t="s">
        <v>69</v>
      </c>
      <c r="E6100" t="s">
        <v>7</v>
      </c>
      <c r="F6100" t="s">
        <v>1420</v>
      </c>
    </row>
    <row r="6101" spans="1:6" x14ac:dyDescent="0.2">
      <c r="A6101" s="3">
        <v>3.5118525021949079E-2</v>
      </c>
      <c r="B6101" s="3">
        <v>0.55555555555555558</v>
      </c>
      <c r="C6101" s="3">
        <v>1.4647633744855966</v>
      </c>
      <c r="D6101" t="s">
        <v>69</v>
      </c>
      <c r="E6101" t="s">
        <v>7</v>
      </c>
      <c r="F6101" t="s">
        <v>1517</v>
      </c>
    </row>
    <row r="6102" spans="1:6" x14ac:dyDescent="0.2">
      <c r="A6102" s="3">
        <v>3.5118525021949079E-2</v>
      </c>
      <c r="B6102" s="3">
        <v>0.55555555555555558</v>
      </c>
      <c r="C6102" s="3">
        <v>1.4647633744855966</v>
      </c>
      <c r="D6102" t="s">
        <v>69</v>
      </c>
      <c r="E6102" t="s">
        <v>7</v>
      </c>
      <c r="F6102" t="s">
        <v>1540</v>
      </c>
    </row>
    <row r="6103" spans="1:6" x14ac:dyDescent="0.2">
      <c r="A6103" s="3">
        <v>3.5118525021949079E-2</v>
      </c>
      <c r="B6103" s="3">
        <v>0.55555555555555558</v>
      </c>
      <c r="C6103" s="3">
        <v>1.4647633744855966</v>
      </c>
      <c r="D6103" t="s">
        <v>145</v>
      </c>
      <c r="E6103" t="s">
        <v>7</v>
      </c>
      <c r="F6103" t="s">
        <v>1373</v>
      </c>
    </row>
    <row r="6104" spans="1:6" x14ac:dyDescent="0.2">
      <c r="A6104" s="3">
        <v>3.5118525021949079E-2</v>
      </c>
      <c r="B6104" s="3">
        <v>0.55555555555555558</v>
      </c>
      <c r="C6104" s="3">
        <v>1.4647633744855966</v>
      </c>
      <c r="D6104" t="s">
        <v>145</v>
      </c>
      <c r="E6104" t="s">
        <v>7</v>
      </c>
      <c r="F6104" t="s">
        <v>1637</v>
      </c>
    </row>
    <row r="6105" spans="1:6" x14ac:dyDescent="0.2">
      <c r="A6105" s="3">
        <v>3.9508340649692712E-2</v>
      </c>
      <c r="B6105" s="3">
        <v>0.55555555555555558</v>
      </c>
      <c r="C6105" s="3">
        <v>1.4647633744855966</v>
      </c>
      <c r="D6105" t="s">
        <v>145</v>
      </c>
      <c r="E6105" t="s">
        <v>7</v>
      </c>
      <c r="F6105" t="s">
        <v>3483</v>
      </c>
    </row>
    <row r="6106" spans="1:6" x14ac:dyDescent="0.2">
      <c r="A6106" s="3">
        <v>3.9508340649692712E-2</v>
      </c>
      <c r="B6106" s="3">
        <v>0.55555555555555558</v>
      </c>
      <c r="C6106" s="3">
        <v>1.4647633744855966</v>
      </c>
      <c r="D6106" t="s">
        <v>69</v>
      </c>
      <c r="E6106" t="s">
        <v>7</v>
      </c>
      <c r="F6106" t="s">
        <v>3623</v>
      </c>
    </row>
    <row r="6107" spans="1:6" x14ac:dyDescent="0.2">
      <c r="A6107" s="3">
        <v>3.9508340649692712E-2</v>
      </c>
      <c r="B6107" s="3">
        <v>0.55555555555555558</v>
      </c>
      <c r="C6107" s="3">
        <v>1.4647633744855966</v>
      </c>
      <c r="D6107" t="s">
        <v>145</v>
      </c>
      <c r="E6107" t="s">
        <v>7</v>
      </c>
      <c r="F6107" t="s">
        <v>3624</v>
      </c>
    </row>
    <row r="6108" spans="1:6" x14ac:dyDescent="0.2">
      <c r="A6108" s="3">
        <v>3.9508340649692712E-2</v>
      </c>
      <c r="B6108" s="3">
        <v>0.55555555555555558</v>
      </c>
      <c r="C6108" s="3">
        <v>1.4647633744855966</v>
      </c>
      <c r="D6108" t="s">
        <v>69</v>
      </c>
      <c r="E6108" t="s">
        <v>7</v>
      </c>
      <c r="F6108" t="s">
        <v>3644</v>
      </c>
    </row>
    <row r="6109" spans="1:6" x14ac:dyDescent="0.2">
      <c r="A6109" s="3">
        <v>3.9508340649692712E-2</v>
      </c>
      <c r="B6109" s="3">
        <v>0.55555555555555558</v>
      </c>
      <c r="C6109" s="3">
        <v>1.4647633744855966</v>
      </c>
      <c r="D6109" t="s">
        <v>69</v>
      </c>
      <c r="E6109" t="s">
        <v>7</v>
      </c>
      <c r="F6109" t="s">
        <v>3660</v>
      </c>
    </row>
    <row r="6110" spans="1:6" x14ac:dyDescent="0.2">
      <c r="A6110" s="3">
        <v>3.9508340649692712E-2</v>
      </c>
      <c r="B6110" s="3">
        <v>0.55555555555555558</v>
      </c>
      <c r="C6110" s="3">
        <v>1.4647633744855966</v>
      </c>
      <c r="D6110" t="s">
        <v>69</v>
      </c>
      <c r="E6110" t="s">
        <v>7</v>
      </c>
      <c r="F6110" t="s">
        <v>3790</v>
      </c>
    </row>
    <row r="6111" spans="1:6" x14ac:dyDescent="0.2">
      <c r="A6111" s="3">
        <v>3.9508340649692712E-2</v>
      </c>
      <c r="B6111" s="3">
        <v>0.55555555555555558</v>
      </c>
      <c r="C6111" s="3">
        <v>1.4647633744855966</v>
      </c>
      <c r="D6111" t="s">
        <v>69</v>
      </c>
      <c r="E6111" t="s">
        <v>7</v>
      </c>
      <c r="F6111" t="s">
        <v>3791</v>
      </c>
    </row>
    <row r="6112" spans="1:6" x14ac:dyDescent="0.2">
      <c r="A6112" s="3">
        <v>3.9508340649692712E-2</v>
      </c>
      <c r="B6112" s="3">
        <v>0.55555555555555558</v>
      </c>
      <c r="C6112" s="3">
        <v>1.4647633744855966</v>
      </c>
      <c r="D6112" t="s">
        <v>145</v>
      </c>
      <c r="E6112" t="s">
        <v>7</v>
      </c>
      <c r="F6112" t="s">
        <v>3828</v>
      </c>
    </row>
    <row r="6113" spans="1:6" x14ac:dyDescent="0.2">
      <c r="A6113" s="3">
        <v>4.3898156277436345E-2</v>
      </c>
      <c r="B6113" s="3">
        <v>0.55555555555555558</v>
      </c>
      <c r="C6113" s="3">
        <v>1.4647633744855966</v>
      </c>
      <c r="D6113" t="s">
        <v>145</v>
      </c>
      <c r="E6113" t="s">
        <v>7</v>
      </c>
      <c r="F6113" t="s">
        <v>5169</v>
      </c>
    </row>
    <row r="6114" spans="1:6" x14ac:dyDescent="0.2">
      <c r="A6114" s="3">
        <v>4.3898156277436345E-2</v>
      </c>
      <c r="B6114" s="3">
        <v>0.55555555555555558</v>
      </c>
      <c r="C6114" s="3">
        <v>1.4647633744855966</v>
      </c>
      <c r="D6114" t="s">
        <v>69</v>
      </c>
      <c r="E6114" t="s">
        <v>7</v>
      </c>
      <c r="F6114" t="s">
        <v>5188</v>
      </c>
    </row>
    <row r="6115" spans="1:6" x14ac:dyDescent="0.2">
      <c r="A6115" s="3">
        <v>4.3898156277436345E-2</v>
      </c>
      <c r="B6115" s="3">
        <v>0.55555555555555558</v>
      </c>
      <c r="C6115" s="3">
        <v>1.4647633744855966</v>
      </c>
      <c r="D6115" t="s">
        <v>69</v>
      </c>
      <c r="E6115" t="s">
        <v>7</v>
      </c>
      <c r="F6115" t="s">
        <v>5218</v>
      </c>
    </row>
    <row r="6116" spans="1:6" x14ac:dyDescent="0.2">
      <c r="A6116" s="3">
        <v>4.3898156277436345E-2</v>
      </c>
      <c r="B6116" s="3">
        <v>0.55555555555555558</v>
      </c>
      <c r="C6116" s="3">
        <v>1.4647633744855966</v>
      </c>
      <c r="D6116" t="s">
        <v>69</v>
      </c>
      <c r="E6116" t="s">
        <v>7</v>
      </c>
      <c r="F6116" t="s">
        <v>5278</v>
      </c>
    </row>
    <row r="6117" spans="1:6" x14ac:dyDescent="0.2">
      <c r="A6117" s="3">
        <v>4.3898156277436345E-2</v>
      </c>
      <c r="B6117" s="3">
        <v>0.55555555555555558</v>
      </c>
      <c r="C6117" s="3">
        <v>1.4647633744855966</v>
      </c>
      <c r="D6117" t="s">
        <v>145</v>
      </c>
      <c r="E6117" t="s">
        <v>7</v>
      </c>
      <c r="F6117" t="s">
        <v>5288</v>
      </c>
    </row>
    <row r="6118" spans="1:6" x14ac:dyDescent="0.2">
      <c r="A6118" s="3">
        <v>4.3020193151887619E-2</v>
      </c>
      <c r="B6118" s="3">
        <v>0.55681818181818177</v>
      </c>
      <c r="C6118" s="3">
        <v>1.4647018685702287</v>
      </c>
      <c r="D6118" t="s">
        <v>135</v>
      </c>
      <c r="E6118" t="s">
        <v>7</v>
      </c>
      <c r="F6118" t="s">
        <v>4952</v>
      </c>
    </row>
    <row r="6119" spans="1:6" x14ac:dyDescent="0.2">
      <c r="A6119" s="3">
        <v>3.0728709394205442E-2</v>
      </c>
      <c r="B6119" s="3">
        <v>0.56451612903225801</v>
      </c>
      <c r="C6119" s="3">
        <v>1.4646557425233302</v>
      </c>
      <c r="D6119" t="s">
        <v>72</v>
      </c>
      <c r="E6119" t="s">
        <v>7</v>
      </c>
      <c r="F6119" t="s">
        <v>178</v>
      </c>
    </row>
    <row r="6120" spans="1:6" x14ac:dyDescent="0.2">
      <c r="A6120" s="3">
        <v>4.3020193151887619E-2</v>
      </c>
      <c r="B6120" s="3">
        <v>0.56321839080459768</v>
      </c>
      <c r="C6120" s="3">
        <v>1.4646249934393534</v>
      </c>
      <c r="D6120" t="s">
        <v>9</v>
      </c>
      <c r="E6120" t="s">
        <v>7</v>
      </c>
      <c r="F6120" t="s">
        <v>4884</v>
      </c>
    </row>
    <row r="6121" spans="1:6" x14ac:dyDescent="0.2">
      <c r="A6121" s="3">
        <v>4.3020193151887619E-2</v>
      </c>
      <c r="B6121" s="3">
        <v>0.56321839080459768</v>
      </c>
      <c r="C6121" s="3">
        <v>1.4646249934393534</v>
      </c>
      <c r="D6121" t="s">
        <v>27</v>
      </c>
      <c r="E6121" t="s">
        <v>7</v>
      </c>
      <c r="F6121" t="s">
        <v>4574</v>
      </c>
    </row>
    <row r="6122" spans="1:6" x14ac:dyDescent="0.2">
      <c r="A6122" s="3">
        <v>4.3020193151887619E-2</v>
      </c>
      <c r="B6122" s="3">
        <v>0.56321839080459768</v>
      </c>
      <c r="C6122" s="3">
        <v>1.4646249934393534</v>
      </c>
      <c r="D6122" t="s">
        <v>9</v>
      </c>
      <c r="E6122" t="s">
        <v>7</v>
      </c>
      <c r="F6122" t="s">
        <v>4909</v>
      </c>
    </row>
    <row r="6123" spans="1:6" x14ac:dyDescent="0.2">
      <c r="A6123" s="3">
        <v>4.3020193151887619E-2</v>
      </c>
      <c r="B6123" s="3">
        <v>0.56321839080459768</v>
      </c>
      <c r="C6123" s="3">
        <v>1.4646249934393534</v>
      </c>
      <c r="D6123" t="s">
        <v>27</v>
      </c>
      <c r="E6123" t="s">
        <v>7</v>
      </c>
      <c r="F6123" t="s">
        <v>4912</v>
      </c>
    </row>
    <row r="6124" spans="1:6" x14ac:dyDescent="0.2">
      <c r="A6124" s="3">
        <v>4.3020193151887619E-2</v>
      </c>
      <c r="B6124" s="3">
        <v>0.56321839080459768</v>
      </c>
      <c r="C6124" s="3">
        <v>1.4646249934393534</v>
      </c>
      <c r="D6124" t="s">
        <v>27</v>
      </c>
      <c r="E6124" t="s">
        <v>7</v>
      </c>
      <c r="F6124" t="s">
        <v>4916</v>
      </c>
    </row>
    <row r="6125" spans="1:6" x14ac:dyDescent="0.2">
      <c r="A6125" s="3">
        <v>4.3020193151887619E-2</v>
      </c>
      <c r="B6125" s="3">
        <v>0.56321839080459768</v>
      </c>
      <c r="C6125" s="3">
        <v>1.4646249934393534</v>
      </c>
      <c r="D6125" t="s">
        <v>9</v>
      </c>
      <c r="E6125" t="s">
        <v>7</v>
      </c>
      <c r="F6125" t="s">
        <v>4929</v>
      </c>
    </row>
    <row r="6126" spans="1:6" x14ac:dyDescent="0.2">
      <c r="A6126" s="3">
        <v>4.0386303775241439E-2</v>
      </c>
      <c r="B6126" s="3">
        <v>0.55421686746987953</v>
      </c>
      <c r="C6126" s="3">
        <v>1.4646241578844381</v>
      </c>
      <c r="D6126" t="s">
        <v>75</v>
      </c>
      <c r="E6126" t="s">
        <v>7</v>
      </c>
      <c r="F6126" t="s">
        <v>4003</v>
      </c>
    </row>
    <row r="6127" spans="1:6" x14ac:dyDescent="0.2">
      <c r="A6127" s="3">
        <v>4.0386303775241439E-2</v>
      </c>
      <c r="B6127" s="3">
        <v>0.55421686746987953</v>
      </c>
      <c r="C6127" s="3">
        <v>1.4646241578844381</v>
      </c>
      <c r="D6127" t="s">
        <v>54</v>
      </c>
      <c r="E6127" t="s">
        <v>7</v>
      </c>
      <c r="F6127" t="s">
        <v>4059</v>
      </c>
    </row>
    <row r="6128" spans="1:6" x14ac:dyDescent="0.2">
      <c r="A6128" s="3">
        <v>3.9508340649692712E-2</v>
      </c>
      <c r="B6128" s="3">
        <v>0.569620253164557</v>
      </c>
      <c r="C6128" s="3">
        <v>1.4645541046375405</v>
      </c>
      <c r="D6128" t="s">
        <v>24</v>
      </c>
      <c r="E6128" t="s">
        <v>7</v>
      </c>
      <c r="F6128" t="s">
        <v>3544</v>
      </c>
    </row>
    <row r="6129" spans="1:6" x14ac:dyDescent="0.2">
      <c r="A6129" s="3">
        <v>3.9508340649692712E-2</v>
      </c>
      <c r="B6129" s="3">
        <v>0.569620253164557</v>
      </c>
      <c r="C6129" s="3">
        <v>1.4645541046375405</v>
      </c>
      <c r="D6129" t="s">
        <v>24</v>
      </c>
      <c r="E6129" t="s">
        <v>7</v>
      </c>
      <c r="F6129" t="s">
        <v>3632</v>
      </c>
    </row>
    <row r="6130" spans="1:6" x14ac:dyDescent="0.2">
      <c r="A6130" s="3">
        <v>3.9508340649692712E-2</v>
      </c>
      <c r="B6130" s="3">
        <v>0.569620253164557</v>
      </c>
      <c r="C6130" s="3">
        <v>1.4645541046375405</v>
      </c>
      <c r="D6130" t="s">
        <v>24</v>
      </c>
      <c r="E6130" t="s">
        <v>7</v>
      </c>
      <c r="F6130" t="s">
        <v>3651</v>
      </c>
    </row>
    <row r="6131" spans="1:6" x14ac:dyDescent="0.2">
      <c r="A6131" s="3">
        <v>3.9508340649692712E-2</v>
      </c>
      <c r="B6131" s="3">
        <v>0.569620253164557</v>
      </c>
      <c r="C6131" s="3">
        <v>1.4645541046375405</v>
      </c>
      <c r="D6131" t="s">
        <v>24</v>
      </c>
      <c r="E6131" t="s">
        <v>7</v>
      </c>
      <c r="F6131" t="s">
        <v>3587</v>
      </c>
    </row>
    <row r="6132" spans="1:6" x14ac:dyDescent="0.2">
      <c r="A6132" s="3">
        <v>3.9508340649692712E-2</v>
      </c>
      <c r="B6132" s="3">
        <v>0.569620253164557</v>
      </c>
      <c r="C6132" s="3">
        <v>1.4645541046375405</v>
      </c>
      <c r="D6132" t="s">
        <v>24</v>
      </c>
      <c r="E6132" t="s">
        <v>7</v>
      </c>
      <c r="F6132" t="s">
        <v>3742</v>
      </c>
    </row>
    <row r="6133" spans="1:6" x14ac:dyDescent="0.2">
      <c r="A6133" s="3">
        <v>3.9508340649692712E-2</v>
      </c>
      <c r="B6133" s="3">
        <v>0.569620253164557</v>
      </c>
      <c r="C6133" s="3">
        <v>1.4645541046375405</v>
      </c>
      <c r="D6133" t="s">
        <v>24</v>
      </c>
      <c r="E6133" t="s">
        <v>7</v>
      </c>
      <c r="F6133" t="s">
        <v>3754</v>
      </c>
    </row>
    <row r="6134" spans="1:6" x14ac:dyDescent="0.2">
      <c r="A6134" s="3">
        <v>3.9508340649692712E-2</v>
      </c>
      <c r="B6134" s="3">
        <v>0.569620253164557</v>
      </c>
      <c r="C6134" s="3">
        <v>1.4645541046375405</v>
      </c>
      <c r="D6134" t="s">
        <v>24</v>
      </c>
      <c r="E6134" t="s">
        <v>7</v>
      </c>
      <c r="F6134" t="s">
        <v>3756</v>
      </c>
    </row>
    <row r="6135" spans="1:6" x14ac:dyDescent="0.2">
      <c r="A6135" s="3">
        <v>4.7410008779631259E-2</v>
      </c>
      <c r="B6135" s="3">
        <v>0.55670103092783507</v>
      </c>
      <c r="C6135" s="3">
        <v>1.4643937049117879</v>
      </c>
      <c r="D6135" t="s">
        <v>135</v>
      </c>
      <c r="E6135" t="s">
        <v>7</v>
      </c>
      <c r="F6135" t="s">
        <v>5672</v>
      </c>
    </row>
    <row r="6136" spans="1:6" x14ac:dyDescent="0.2">
      <c r="A6136" s="3">
        <v>5.0921861281826165E-2</v>
      </c>
      <c r="B6136" s="3">
        <v>0.56310679611650483</v>
      </c>
      <c r="C6136" s="3">
        <v>1.4643347962938333</v>
      </c>
      <c r="D6136" t="s">
        <v>9</v>
      </c>
      <c r="E6136" t="s">
        <v>7</v>
      </c>
      <c r="F6136" t="s">
        <v>5746</v>
      </c>
    </row>
    <row r="6137" spans="1:6" x14ac:dyDescent="0.2">
      <c r="A6137" s="3">
        <v>3.5996488147497806E-2</v>
      </c>
      <c r="B6137" s="3">
        <v>0.55405405405405406</v>
      </c>
      <c r="C6137" s="3">
        <v>1.4641938922681383</v>
      </c>
      <c r="D6137" t="s">
        <v>54</v>
      </c>
      <c r="E6137" t="s">
        <v>7</v>
      </c>
      <c r="F6137" t="s">
        <v>1673</v>
      </c>
    </row>
    <row r="6138" spans="1:6" x14ac:dyDescent="0.2">
      <c r="A6138" s="3">
        <v>3.5996488147497806E-2</v>
      </c>
      <c r="B6138" s="3">
        <v>0.55405405405405406</v>
      </c>
      <c r="C6138" s="3">
        <v>1.4641938922681383</v>
      </c>
      <c r="D6138" t="s">
        <v>75</v>
      </c>
      <c r="E6138" t="s">
        <v>7</v>
      </c>
      <c r="F6138" t="s">
        <v>1678</v>
      </c>
    </row>
    <row r="6139" spans="1:6" x14ac:dyDescent="0.2">
      <c r="A6139" s="3">
        <v>3.5996488147497806E-2</v>
      </c>
      <c r="B6139" s="3">
        <v>0.55405405405405406</v>
      </c>
      <c r="C6139" s="3">
        <v>1.4641938922681383</v>
      </c>
      <c r="D6139" t="s">
        <v>54</v>
      </c>
      <c r="E6139" t="s">
        <v>7</v>
      </c>
      <c r="F6139" t="s">
        <v>1689</v>
      </c>
    </row>
    <row r="6140" spans="1:6" x14ac:dyDescent="0.2">
      <c r="A6140" s="3">
        <v>3.5996488147497806E-2</v>
      </c>
      <c r="B6140" s="3">
        <v>0.55405405405405406</v>
      </c>
      <c r="C6140" s="3">
        <v>1.4641938922681383</v>
      </c>
      <c r="D6140" t="s">
        <v>54</v>
      </c>
      <c r="E6140" t="s">
        <v>7</v>
      </c>
      <c r="F6140" t="s">
        <v>1773</v>
      </c>
    </row>
    <row r="6141" spans="1:6" x14ac:dyDescent="0.2">
      <c r="A6141" s="3">
        <v>3.5996488147497806E-2</v>
      </c>
      <c r="B6141" s="3">
        <v>0.55405405405405406</v>
      </c>
      <c r="C6141" s="3">
        <v>1.4641938922681383</v>
      </c>
      <c r="D6141" t="s">
        <v>54</v>
      </c>
      <c r="E6141" t="s">
        <v>7</v>
      </c>
      <c r="F6141" t="s">
        <v>1891</v>
      </c>
    </row>
    <row r="6142" spans="1:6" x14ac:dyDescent="0.2">
      <c r="A6142" s="3">
        <v>4.3898156277436345E-2</v>
      </c>
      <c r="B6142" s="3">
        <v>0.56818181818181812</v>
      </c>
      <c r="C6142" s="3">
        <v>1.4641608391608389</v>
      </c>
      <c r="D6142" t="s">
        <v>82</v>
      </c>
      <c r="E6142" t="s">
        <v>7</v>
      </c>
      <c r="F6142" t="s">
        <v>5201</v>
      </c>
    </row>
    <row r="6143" spans="1:6" x14ac:dyDescent="0.2">
      <c r="A6143" s="3">
        <v>4.3898156277436345E-2</v>
      </c>
      <c r="B6143" s="3">
        <v>0.56818181818181812</v>
      </c>
      <c r="C6143" s="3">
        <v>1.4641608391608389</v>
      </c>
      <c r="D6143" t="s">
        <v>82</v>
      </c>
      <c r="E6143" t="s">
        <v>7</v>
      </c>
      <c r="F6143" t="s">
        <v>5209</v>
      </c>
    </row>
    <row r="6144" spans="1:6" x14ac:dyDescent="0.2">
      <c r="A6144" s="3">
        <v>4.3898156277436345E-2</v>
      </c>
      <c r="B6144" s="3">
        <v>0.56818181818181812</v>
      </c>
      <c r="C6144" s="3">
        <v>1.4641608391608389</v>
      </c>
      <c r="D6144" t="s">
        <v>82</v>
      </c>
      <c r="E6144" t="s">
        <v>7</v>
      </c>
      <c r="F6144" t="s">
        <v>5265</v>
      </c>
    </row>
    <row r="6145" spans="1:6" x14ac:dyDescent="0.2">
      <c r="A6145" s="3">
        <v>4.3898156277436345E-2</v>
      </c>
      <c r="B6145" s="3">
        <v>0.56818181818181812</v>
      </c>
      <c r="C6145" s="3">
        <v>1.4641608391608389</v>
      </c>
      <c r="D6145" t="s">
        <v>82</v>
      </c>
      <c r="E6145" t="s">
        <v>7</v>
      </c>
      <c r="F6145" t="s">
        <v>5276</v>
      </c>
    </row>
    <row r="6146" spans="1:6" x14ac:dyDescent="0.2">
      <c r="A6146" s="3">
        <v>3.5996488147497806E-2</v>
      </c>
      <c r="B6146" s="3">
        <v>0.56944444444444442</v>
      </c>
      <c r="C6146" s="3">
        <v>1.4641020817657386</v>
      </c>
      <c r="D6146" t="s">
        <v>24</v>
      </c>
      <c r="E6146" t="s">
        <v>7</v>
      </c>
      <c r="F6146" t="s">
        <v>1805</v>
      </c>
    </row>
    <row r="6147" spans="1:6" x14ac:dyDescent="0.2">
      <c r="A6147" s="3">
        <v>3.5996488147497806E-2</v>
      </c>
      <c r="B6147" s="3">
        <v>0.56944444444444442</v>
      </c>
      <c r="C6147" s="3">
        <v>1.4641020817657386</v>
      </c>
      <c r="D6147" t="s">
        <v>24</v>
      </c>
      <c r="E6147" t="s">
        <v>7</v>
      </c>
      <c r="F6147" t="s">
        <v>1465</v>
      </c>
    </row>
    <row r="6148" spans="1:6" x14ac:dyDescent="0.2">
      <c r="A6148" s="3">
        <v>3.5996488147497806E-2</v>
      </c>
      <c r="B6148" s="3">
        <v>0.56944444444444442</v>
      </c>
      <c r="C6148" s="3">
        <v>1.4641020817657386</v>
      </c>
      <c r="D6148" t="s">
        <v>24</v>
      </c>
      <c r="E6148" t="s">
        <v>7</v>
      </c>
      <c r="F6148" t="s">
        <v>1529</v>
      </c>
    </row>
    <row r="6149" spans="1:6" x14ac:dyDescent="0.2">
      <c r="A6149" s="3">
        <v>3.5996488147497806E-2</v>
      </c>
      <c r="B6149" s="3">
        <v>0.56944444444444442</v>
      </c>
      <c r="C6149" s="3">
        <v>1.4641020817657386</v>
      </c>
      <c r="D6149" t="s">
        <v>24</v>
      </c>
      <c r="E6149" t="s">
        <v>7</v>
      </c>
      <c r="F6149" t="s">
        <v>1982</v>
      </c>
    </row>
    <row r="6150" spans="1:6" x14ac:dyDescent="0.2">
      <c r="A6150" s="3">
        <v>3.5996488147497806E-2</v>
      </c>
      <c r="B6150" s="3">
        <v>0.56944444444444442</v>
      </c>
      <c r="C6150" s="3">
        <v>1.4641020817657386</v>
      </c>
      <c r="D6150" t="s">
        <v>24</v>
      </c>
      <c r="E6150" t="s">
        <v>7</v>
      </c>
      <c r="F6150" t="s">
        <v>1971</v>
      </c>
    </row>
    <row r="6151" spans="1:6" x14ac:dyDescent="0.2">
      <c r="A6151" s="3">
        <v>3.5118525021949079E-2</v>
      </c>
      <c r="B6151" s="3">
        <v>0.57971014492753625</v>
      </c>
      <c r="C6151" s="3">
        <v>1.4640573283203189</v>
      </c>
      <c r="D6151" t="s">
        <v>56</v>
      </c>
      <c r="E6151" t="s">
        <v>7</v>
      </c>
      <c r="F6151" t="s">
        <v>834</v>
      </c>
    </row>
    <row r="6152" spans="1:6" x14ac:dyDescent="0.2">
      <c r="A6152" s="3">
        <v>3.5118525021949079E-2</v>
      </c>
      <c r="B6152" s="3">
        <v>0.57971014492753625</v>
      </c>
      <c r="C6152" s="3">
        <v>1.4640573283203189</v>
      </c>
      <c r="D6152" t="s">
        <v>56</v>
      </c>
      <c r="E6152" t="s">
        <v>7</v>
      </c>
      <c r="F6152" t="s">
        <v>836</v>
      </c>
    </row>
    <row r="6153" spans="1:6" x14ac:dyDescent="0.2">
      <c r="A6153" s="3">
        <v>4.2142230026338892E-2</v>
      </c>
      <c r="B6153" s="3">
        <v>0.57831325301204817</v>
      </c>
      <c r="C6153" s="3">
        <v>1.4637751004016064</v>
      </c>
      <c r="D6153" t="s">
        <v>15</v>
      </c>
      <c r="E6153" t="s">
        <v>7</v>
      </c>
      <c r="F6153" t="s">
        <v>4577</v>
      </c>
    </row>
    <row r="6154" spans="1:6" x14ac:dyDescent="0.2">
      <c r="A6154" s="3">
        <v>4.2142230026338892E-2</v>
      </c>
      <c r="B6154" s="3">
        <v>0.57831325301204817</v>
      </c>
      <c r="C6154" s="3">
        <v>1.4637751004016064</v>
      </c>
      <c r="D6154" t="s">
        <v>15</v>
      </c>
      <c r="E6154" t="s">
        <v>7</v>
      </c>
      <c r="F6154" t="s">
        <v>4688</v>
      </c>
    </row>
    <row r="6155" spans="1:6" x14ac:dyDescent="0.2">
      <c r="A6155" s="3">
        <v>3.7752414398595259E-2</v>
      </c>
      <c r="B6155" s="3">
        <v>0.55128205128205121</v>
      </c>
      <c r="C6155" s="3">
        <v>1.4636602713525788</v>
      </c>
      <c r="D6155" t="s">
        <v>58</v>
      </c>
      <c r="E6155" t="s">
        <v>7</v>
      </c>
      <c r="F6155" t="s">
        <v>2676</v>
      </c>
    </row>
    <row r="6156" spans="1:6" x14ac:dyDescent="0.2">
      <c r="A6156" s="3">
        <v>3.7752414398595259E-2</v>
      </c>
      <c r="B6156" s="3">
        <v>0.55128205128205121</v>
      </c>
      <c r="C6156" s="3">
        <v>1.4636602713525788</v>
      </c>
      <c r="D6156" t="s">
        <v>58</v>
      </c>
      <c r="E6156" t="s">
        <v>7</v>
      </c>
      <c r="F6156" t="s">
        <v>2796</v>
      </c>
    </row>
    <row r="6157" spans="1:6" x14ac:dyDescent="0.2">
      <c r="A6157" s="3">
        <v>3.7752414398595259E-2</v>
      </c>
      <c r="B6157" s="3">
        <v>0.55128205128205121</v>
      </c>
      <c r="C6157" s="3">
        <v>1.4636602713525788</v>
      </c>
      <c r="D6157" t="s">
        <v>58</v>
      </c>
      <c r="E6157" t="s">
        <v>7</v>
      </c>
      <c r="F6157" t="s">
        <v>2798</v>
      </c>
    </row>
    <row r="6158" spans="1:6" x14ac:dyDescent="0.2">
      <c r="A6158" s="3">
        <v>3.7752414398595259E-2</v>
      </c>
      <c r="B6158" s="3">
        <v>0.55128205128205121</v>
      </c>
      <c r="C6158" s="3">
        <v>1.4636602713525788</v>
      </c>
      <c r="D6158" t="s">
        <v>58</v>
      </c>
      <c r="E6158" t="s">
        <v>7</v>
      </c>
      <c r="F6158" t="s">
        <v>2899</v>
      </c>
    </row>
    <row r="6159" spans="1:6" x14ac:dyDescent="0.2">
      <c r="A6159" s="3">
        <v>3.7752414398595259E-2</v>
      </c>
      <c r="B6159" s="3">
        <v>0.55128205128205121</v>
      </c>
      <c r="C6159" s="3">
        <v>1.4636602713525788</v>
      </c>
      <c r="D6159" t="s">
        <v>58</v>
      </c>
      <c r="E6159" t="s">
        <v>7</v>
      </c>
      <c r="F6159" t="s">
        <v>2965</v>
      </c>
    </row>
    <row r="6160" spans="1:6" x14ac:dyDescent="0.2">
      <c r="A6160" s="3">
        <v>3.7752414398595259E-2</v>
      </c>
      <c r="B6160" s="3">
        <v>0.55128205128205121</v>
      </c>
      <c r="C6160" s="3">
        <v>1.4636602713525788</v>
      </c>
      <c r="D6160" t="s">
        <v>58</v>
      </c>
      <c r="E6160" t="s">
        <v>7</v>
      </c>
      <c r="F6160" t="s">
        <v>2970</v>
      </c>
    </row>
    <row r="6161" spans="1:6" x14ac:dyDescent="0.2">
      <c r="A6161" s="3">
        <v>3.7752414398595259E-2</v>
      </c>
      <c r="B6161" s="3">
        <v>0.55128205128205121</v>
      </c>
      <c r="C6161" s="3">
        <v>1.4636602713525788</v>
      </c>
      <c r="D6161" t="s">
        <v>58</v>
      </c>
      <c r="E6161" t="s">
        <v>7</v>
      </c>
      <c r="F6161" t="s">
        <v>3018</v>
      </c>
    </row>
    <row r="6162" spans="1:6" x14ac:dyDescent="0.2">
      <c r="A6162" s="3">
        <v>3.7752414398595259E-2</v>
      </c>
      <c r="B6162" s="3">
        <v>0.55128205128205121</v>
      </c>
      <c r="C6162" s="3">
        <v>1.4636602713525788</v>
      </c>
      <c r="D6162" t="s">
        <v>58</v>
      </c>
      <c r="E6162" t="s">
        <v>7</v>
      </c>
      <c r="F6162" t="s">
        <v>3020</v>
      </c>
    </row>
    <row r="6163" spans="1:6" x14ac:dyDescent="0.2">
      <c r="A6163" s="3">
        <v>3.7752414398595259E-2</v>
      </c>
      <c r="B6163" s="3">
        <v>0.55128205128205121</v>
      </c>
      <c r="C6163" s="3">
        <v>1.4636602713525788</v>
      </c>
      <c r="D6163" t="s">
        <v>58</v>
      </c>
      <c r="E6163" t="s">
        <v>7</v>
      </c>
      <c r="F6163" t="s">
        <v>3063</v>
      </c>
    </row>
    <row r="6164" spans="1:6" x14ac:dyDescent="0.2">
      <c r="A6164" s="3">
        <v>3.1606672519754173E-2</v>
      </c>
      <c r="B6164" s="3">
        <v>0.55384615384615388</v>
      </c>
      <c r="C6164" s="3">
        <v>1.4636444761734786</v>
      </c>
      <c r="D6164" t="s">
        <v>54</v>
      </c>
      <c r="E6164" t="s">
        <v>7</v>
      </c>
      <c r="F6164" t="s">
        <v>289</v>
      </c>
    </row>
    <row r="6165" spans="1:6" x14ac:dyDescent="0.2">
      <c r="A6165" s="3">
        <v>3.1606672519754173E-2</v>
      </c>
      <c r="B6165" s="3">
        <v>0.55384615384615388</v>
      </c>
      <c r="C6165" s="3">
        <v>1.4636444761734786</v>
      </c>
      <c r="D6165" t="s">
        <v>75</v>
      </c>
      <c r="E6165" t="s">
        <v>7</v>
      </c>
      <c r="F6165" t="s">
        <v>343</v>
      </c>
    </row>
    <row r="6166" spans="1:6" x14ac:dyDescent="0.2">
      <c r="A6166" s="3">
        <v>3.1606672519754173E-2</v>
      </c>
      <c r="B6166" s="3">
        <v>0.55384615384615388</v>
      </c>
      <c r="C6166" s="3">
        <v>1.4636444761734786</v>
      </c>
      <c r="D6166" t="s">
        <v>75</v>
      </c>
      <c r="E6166" t="s">
        <v>7</v>
      </c>
      <c r="F6166" t="s">
        <v>344</v>
      </c>
    </row>
    <row r="6167" spans="1:6" x14ac:dyDescent="0.2">
      <c r="A6167" s="3">
        <v>3.1606672519754173E-2</v>
      </c>
      <c r="B6167" s="3">
        <v>0.55384615384615388</v>
      </c>
      <c r="C6167" s="3">
        <v>1.4636444761734786</v>
      </c>
      <c r="D6167" t="s">
        <v>54</v>
      </c>
      <c r="E6167" t="s">
        <v>7</v>
      </c>
      <c r="F6167" t="s">
        <v>306</v>
      </c>
    </row>
    <row r="6168" spans="1:6" x14ac:dyDescent="0.2">
      <c r="A6168" s="3">
        <v>3.1606672519754173E-2</v>
      </c>
      <c r="B6168" s="3">
        <v>0.55384615384615388</v>
      </c>
      <c r="C6168" s="3">
        <v>1.4636444761734786</v>
      </c>
      <c r="D6168" t="s">
        <v>75</v>
      </c>
      <c r="E6168" t="s">
        <v>7</v>
      </c>
      <c r="F6168" t="s">
        <v>362</v>
      </c>
    </row>
    <row r="6169" spans="1:6" x14ac:dyDescent="0.2">
      <c r="A6169" s="3">
        <v>3.1606672519754173E-2</v>
      </c>
      <c r="B6169" s="3">
        <v>0.55384615384615388</v>
      </c>
      <c r="C6169" s="3">
        <v>1.4636444761734786</v>
      </c>
      <c r="D6169" t="s">
        <v>75</v>
      </c>
      <c r="E6169" t="s">
        <v>7</v>
      </c>
      <c r="F6169" t="s">
        <v>396</v>
      </c>
    </row>
    <row r="6170" spans="1:6" x14ac:dyDescent="0.2">
      <c r="A6170" s="3">
        <v>3.1606672519754173E-2</v>
      </c>
      <c r="B6170" s="3">
        <v>0.55384615384615388</v>
      </c>
      <c r="C6170" s="3">
        <v>1.4636444761734786</v>
      </c>
      <c r="D6170" t="s">
        <v>75</v>
      </c>
      <c r="E6170" t="s">
        <v>7</v>
      </c>
      <c r="F6170" t="s">
        <v>397</v>
      </c>
    </row>
    <row r="6171" spans="1:6" x14ac:dyDescent="0.2">
      <c r="A6171" s="3">
        <v>4.4776119402985072E-2</v>
      </c>
      <c r="B6171" s="3">
        <v>0.57954545454545447</v>
      </c>
      <c r="C6171" s="3">
        <v>1.463641402942955</v>
      </c>
      <c r="D6171" t="s">
        <v>56</v>
      </c>
      <c r="E6171" t="s">
        <v>7</v>
      </c>
      <c r="F6171" t="s">
        <v>5387</v>
      </c>
    </row>
    <row r="6172" spans="1:6" x14ac:dyDescent="0.2">
      <c r="A6172" s="3">
        <v>4.4776119402985072E-2</v>
      </c>
      <c r="B6172" s="3">
        <v>0.57954545454545447</v>
      </c>
      <c r="C6172" s="3">
        <v>1.463641402942955</v>
      </c>
      <c r="D6172" t="s">
        <v>56</v>
      </c>
      <c r="E6172" t="s">
        <v>7</v>
      </c>
      <c r="F6172" t="s">
        <v>5394</v>
      </c>
    </row>
    <row r="6173" spans="1:6" x14ac:dyDescent="0.2">
      <c r="A6173" s="3">
        <v>4.4776119402985072E-2</v>
      </c>
      <c r="B6173" s="3">
        <v>0.57954545454545447</v>
      </c>
      <c r="C6173" s="3">
        <v>1.463641402942955</v>
      </c>
      <c r="D6173" t="s">
        <v>56</v>
      </c>
      <c r="E6173" t="s">
        <v>7</v>
      </c>
      <c r="F6173" t="s">
        <v>5265</v>
      </c>
    </row>
    <row r="6174" spans="1:6" x14ac:dyDescent="0.2">
      <c r="A6174" s="3">
        <v>3.8630377524143986E-2</v>
      </c>
      <c r="B6174" s="3">
        <v>0.5641025641025641</v>
      </c>
      <c r="C6174" s="3">
        <v>1.4635827346533499</v>
      </c>
      <c r="D6174" t="s">
        <v>72</v>
      </c>
      <c r="E6174" t="s">
        <v>7</v>
      </c>
      <c r="F6174" t="s">
        <v>2932</v>
      </c>
    </row>
    <row r="6175" spans="1:6" x14ac:dyDescent="0.2">
      <c r="A6175" s="3">
        <v>3.2484635645302899E-2</v>
      </c>
      <c r="B6175" s="3">
        <v>0.56923076923076932</v>
      </c>
      <c r="C6175" s="3">
        <v>1.4635527001215491</v>
      </c>
      <c r="D6175" t="s">
        <v>24</v>
      </c>
      <c r="E6175" t="s">
        <v>7</v>
      </c>
      <c r="F6175" t="s">
        <v>314</v>
      </c>
    </row>
    <row r="6176" spans="1:6" x14ac:dyDescent="0.2">
      <c r="A6176" s="3">
        <v>3.2484635645302899E-2</v>
      </c>
      <c r="B6176" s="3">
        <v>0.56923076923076932</v>
      </c>
      <c r="C6176" s="3">
        <v>1.4635527001215491</v>
      </c>
      <c r="D6176" t="s">
        <v>24</v>
      </c>
      <c r="E6176" t="s">
        <v>7</v>
      </c>
      <c r="F6176" t="s">
        <v>561</v>
      </c>
    </row>
    <row r="6177" spans="1:6" x14ac:dyDescent="0.2">
      <c r="A6177" s="3">
        <v>3.2484635645302899E-2</v>
      </c>
      <c r="B6177" s="3">
        <v>0.56923076923076932</v>
      </c>
      <c r="C6177" s="3">
        <v>1.4635527001215491</v>
      </c>
      <c r="D6177" t="s">
        <v>24</v>
      </c>
      <c r="E6177" t="s">
        <v>7</v>
      </c>
      <c r="F6177" t="s">
        <v>637</v>
      </c>
    </row>
    <row r="6178" spans="1:6" x14ac:dyDescent="0.2">
      <c r="A6178" s="3">
        <v>3.9508340649692712E-2</v>
      </c>
      <c r="B6178" s="3">
        <v>0.57692307692307687</v>
      </c>
      <c r="C6178" s="3">
        <v>1.4635086517046425</v>
      </c>
      <c r="D6178" t="s">
        <v>206</v>
      </c>
      <c r="E6178" t="s">
        <v>7</v>
      </c>
      <c r="F6178" t="s">
        <v>2676</v>
      </c>
    </row>
    <row r="6179" spans="1:6" x14ac:dyDescent="0.2">
      <c r="A6179" s="3">
        <v>3.9508340649692712E-2</v>
      </c>
      <c r="B6179" s="3">
        <v>0.57692307692307687</v>
      </c>
      <c r="C6179" s="3">
        <v>1.4635086517046425</v>
      </c>
      <c r="D6179" t="s">
        <v>206</v>
      </c>
      <c r="E6179" t="s">
        <v>7</v>
      </c>
      <c r="F6179" t="s">
        <v>3529</v>
      </c>
    </row>
    <row r="6180" spans="1:6" x14ac:dyDescent="0.2">
      <c r="A6180" s="3">
        <v>3.9508340649692712E-2</v>
      </c>
      <c r="B6180" s="3">
        <v>0.57692307692307687</v>
      </c>
      <c r="C6180" s="3">
        <v>1.4635086517046425</v>
      </c>
      <c r="D6180" t="s">
        <v>206</v>
      </c>
      <c r="E6180" t="s">
        <v>7</v>
      </c>
      <c r="F6180" t="s">
        <v>3578</v>
      </c>
    </row>
    <row r="6181" spans="1:6" x14ac:dyDescent="0.2">
      <c r="A6181" s="3">
        <v>3.9508340649692712E-2</v>
      </c>
      <c r="B6181" s="3">
        <v>0.57692307692307687</v>
      </c>
      <c r="C6181" s="3">
        <v>1.4635086517046425</v>
      </c>
      <c r="D6181" t="s">
        <v>206</v>
      </c>
      <c r="E6181" t="s">
        <v>7</v>
      </c>
      <c r="F6181" t="s">
        <v>2790</v>
      </c>
    </row>
    <row r="6182" spans="1:6" x14ac:dyDescent="0.2">
      <c r="A6182" s="3">
        <v>3.9508340649692712E-2</v>
      </c>
      <c r="B6182" s="3">
        <v>0.57692307692307687</v>
      </c>
      <c r="C6182" s="3">
        <v>1.4635086517046425</v>
      </c>
      <c r="D6182" t="s">
        <v>206</v>
      </c>
      <c r="E6182" t="s">
        <v>7</v>
      </c>
      <c r="F6182" t="s">
        <v>3292</v>
      </c>
    </row>
    <row r="6183" spans="1:6" x14ac:dyDescent="0.2">
      <c r="A6183" s="3">
        <v>3.9508340649692712E-2</v>
      </c>
      <c r="B6183" s="3">
        <v>0.57692307692307687</v>
      </c>
      <c r="C6183" s="3">
        <v>1.4635086517046425</v>
      </c>
      <c r="D6183" t="s">
        <v>206</v>
      </c>
      <c r="E6183" t="s">
        <v>7</v>
      </c>
      <c r="F6183" t="s">
        <v>3809</v>
      </c>
    </row>
    <row r="6184" spans="1:6" x14ac:dyDescent="0.2">
      <c r="A6184" s="3">
        <v>3.6874451273046532E-2</v>
      </c>
      <c r="B6184" s="3">
        <v>0.58333333333333326</v>
      </c>
      <c r="C6184" s="3">
        <v>1.4634728340675476</v>
      </c>
      <c r="D6184" t="s">
        <v>122</v>
      </c>
      <c r="E6184" t="s">
        <v>7</v>
      </c>
      <c r="F6184" t="s">
        <v>2561</v>
      </c>
    </row>
    <row r="6185" spans="1:6" x14ac:dyDescent="0.2">
      <c r="A6185" s="3">
        <v>4.3020193151887619E-2</v>
      </c>
      <c r="B6185" s="3">
        <v>0.58333333333333326</v>
      </c>
      <c r="C6185" s="3">
        <v>1.4634728340675476</v>
      </c>
      <c r="D6185" t="s">
        <v>122</v>
      </c>
      <c r="E6185" t="s">
        <v>7</v>
      </c>
      <c r="F6185" t="s">
        <v>4895</v>
      </c>
    </row>
    <row r="6186" spans="1:6" x14ac:dyDescent="0.2">
      <c r="A6186" s="3">
        <v>4.0386303775241439E-2</v>
      </c>
      <c r="B6186" s="3">
        <v>0.56790123456790131</v>
      </c>
      <c r="C6186" s="3">
        <v>1.4634377967711303</v>
      </c>
      <c r="D6186" t="s">
        <v>82</v>
      </c>
      <c r="E6186" t="s">
        <v>7</v>
      </c>
      <c r="F6186" t="s">
        <v>3908</v>
      </c>
    </row>
    <row r="6187" spans="1:6" x14ac:dyDescent="0.2">
      <c r="A6187" s="3">
        <v>4.0386303775241439E-2</v>
      </c>
      <c r="B6187" s="3">
        <v>0.56790123456790131</v>
      </c>
      <c r="C6187" s="3">
        <v>1.4634377967711303</v>
      </c>
      <c r="D6187" t="s">
        <v>82</v>
      </c>
      <c r="E6187" t="s">
        <v>7</v>
      </c>
      <c r="F6187" t="s">
        <v>3944</v>
      </c>
    </row>
    <row r="6188" spans="1:6" x14ac:dyDescent="0.2">
      <c r="A6188" s="3">
        <v>4.0386303775241439E-2</v>
      </c>
      <c r="B6188" s="3">
        <v>0.56790123456790131</v>
      </c>
      <c r="C6188" s="3">
        <v>1.4634377967711303</v>
      </c>
      <c r="D6188" t="s">
        <v>82</v>
      </c>
      <c r="E6188" t="s">
        <v>7</v>
      </c>
      <c r="F6188" t="s">
        <v>3581</v>
      </c>
    </row>
    <row r="6189" spans="1:6" x14ac:dyDescent="0.2">
      <c r="A6189" s="3">
        <v>4.0386303775241439E-2</v>
      </c>
      <c r="B6189" s="3">
        <v>0.56790123456790131</v>
      </c>
      <c r="C6189" s="3">
        <v>1.4634377967711303</v>
      </c>
      <c r="D6189" t="s">
        <v>82</v>
      </c>
      <c r="E6189" t="s">
        <v>7</v>
      </c>
      <c r="F6189" t="s">
        <v>4125</v>
      </c>
    </row>
    <row r="6190" spans="1:6" x14ac:dyDescent="0.2">
      <c r="A6190" s="3">
        <v>4.0386303775241439E-2</v>
      </c>
      <c r="B6190" s="3">
        <v>0.56790123456790131</v>
      </c>
      <c r="C6190" s="3">
        <v>1.4634377967711303</v>
      </c>
      <c r="D6190" t="s">
        <v>82</v>
      </c>
      <c r="E6190" t="s">
        <v>7</v>
      </c>
      <c r="F6190" t="s">
        <v>3777</v>
      </c>
    </row>
    <row r="6191" spans="1:6" x14ac:dyDescent="0.2">
      <c r="A6191" s="3">
        <v>4.0386303775241439E-2</v>
      </c>
      <c r="B6191" s="3">
        <v>0.56790123456790131</v>
      </c>
      <c r="C6191" s="3">
        <v>1.4634377967711303</v>
      </c>
      <c r="D6191" t="s">
        <v>82</v>
      </c>
      <c r="E6191" t="s">
        <v>7</v>
      </c>
      <c r="F6191" t="s">
        <v>3783</v>
      </c>
    </row>
    <row r="6192" spans="1:6" x14ac:dyDescent="0.2">
      <c r="A6192" s="3">
        <v>4.0386303775241439E-2</v>
      </c>
      <c r="B6192" s="3">
        <v>0.56790123456790131</v>
      </c>
      <c r="C6192" s="3">
        <v>1.4634377967711303</v>
      </c>
      <c r="D6192" t="s">
        <v>82</v>
      </c>
      <c r="E6192" t="s">
        <v>7</v>
      </c>
      <c r="F6192" t="s">
        <v>4168</v>
      </c>
    </row>
    <row r="6193" spans="1:6" x14ac:dyDescent="0.2">
      <c r="A6193" s="3">
        <v>4.0386303775241439E-2</v>
      </c>
      <c r="B6193" s="3">
        <v>0.56790123456790131</v>
      </c>
      <c r="C6193" s="3">
        <v>1.4634377967711303</v>
      </c>
      <c r="D6193" t="s">
        <v>82</v>
      </c>
      <c r="E6193" t="s">
        <v>7</v>
      </c>
      <c r="F6193" t="s">
        <v>3791</v>
      </c>
    </row>
    <row r="6194" spans="1:6" x14ac:dyDescent="0.2">
      <c r="A6194" s="3">
        <v>3.2484635645302899E-2</v>
      </c>
      <c r="B6194" s="3">
        <v>0.6166666666666667</v>
      </c>
      <c r="C6194" s="3">
        <v>1.463298611111111</v>
      </c>
      <c r="D6194" t="s">
        <v>66</v>
      </c>
      <c r="E6194" t="s">
        <v>7</v>
      </c>
      <c r="F6194" t="s">
        <v>266</v>
      </c>
    </row>
    <row r="6195" spans="1:6" x14ac:dyDescent="0.2">
      <c r="A6195" s="3">
        <v>3.2484635645302899E-2</v>
      </c>
      <c r="B6195" s="3">
        <v>0.578125</v>
      </c>
      <c r="C6195" s="3">
        <v>1.463298611111111</v>
      </c>
      <c r="D6195" t="s">
        <v>15</v>
      </c>
      <c r="E6195" t="s">
        <v>7</v>
      </c>
      <c r="F6195" t="s">
        <v>474</v>
      </c>
    </row>
    <row r="6196" spans="1:6" x14ac:dyDescent="0.2">
      <c r="A6196" s="3">
        <v>3.2484635645302899E-2</v>
      </c>
      <c r="B6196" s="3">
        <v>0.578125</v>
      </c>
      <c r="C6196" s="3">
        <v>1.463298611111111</v>
      </c>
      <c r="D6196" t="s">
        <v>15</v>
      </c>
      <c r="E6196" t="s">
        <v>7</v>
      </c>
      <c r="F6196" t="s">
        <v>243</v>
      </c>
    </row>
    <row r="6197" spans="1:6" x14ac:dyDescent="0.2">
      <c r="A6197" s="3">
        <v>3.2484635645302899E-2</v>
      </c>
      <c r="B6197" s="3">
        <v>0.578125</v>
      </c>
      <c r="C6197" s="3">
        <v>1.463298611111111</v>
      </c>
      <c r="D6197" t="s">
        <v>15</v>
      </c>
      <c r="E6197" t="s">
        <v>7</v>
      </c>
      <c r="F6197" t="s">
        <v>337</v>
      </c>
    </row>
    <row r="6198" spans="1:6" x14ac:dyDescent="0.2">
      <c r="A6198" s="3">
        <v>4.7410008779631259E-2</v>
      </c>
      <c r="B6198" s="3">
        <v>0.56250000000000011</v>
      </c>
      <c r="C6198" s="3">
        <v>1.4627568493150689</v>
      </c>
      <c r="D6198" t="s">
        <v>27</v>
      </c>
      <c r="E6198" t="s">
        <v>7</v>
      </c>
      <c r="F6198" t="s">
        <v>5662</v>
      </c>
    </row>
    <row r="6199" spans="1:6" x14ac:dyDescent="0.2">
      <c r="A6199" s="3">
        <v>3.1606672519754173E-2</v>
      </c>
      <c r="B6199" s="3">
        <v>0.5625</v>
      </c>
      <c r="C6199" s="3">
        <v>1.4627568493150687</v>
      </c>
      <c r="D6199" t="s">
        <v>9</v>
      </c>
      <c r="E6199" t="s">
        <v>7</v>
      </c>
      <c r="F6199" t="s">
        <v>231</v>
      </c>
    </row>
    <row r="6200" spans="1:6" x14ac:dyDescent="0.2">
      <c r="A6200" s="3">
        <v>3.1606672519754173E-2</v>
      </c>
      <c r="B6200" s="3">
        <v>0.5625</v>
      </c>
      <c r="C6200" s="3">
        <v>1.4627568493150687</v>
      </c>
      <c r="D6200" t="s">
        <v>9</v>
      </c>
      <c r="E6200" t="s">
        <v>7</v>
      </c>
      <c r="F6200" t="s">
        <v>236</v>
      </c>
    </row>
    <row r="6201" spans="1:6" x14ac:dyDescent="0.2">
      <c r="A6201" s="3">
        <v>3.1606672519754173E-2</v>
      </c>
      <c r="B6201" s="3">
        <v>0.5625</v>
      </c>
      <c r="C6201" s="3">
        <v>1.4627568493150687</v>
      </c>
      <c r="D6201" t="s">
        <v>9</v>
      </c>
      <c r="E6201" t="s">
        <v>7</v>
      </c>
      <c r="F6201" t="s">
        <v>238</v>
      </c>
    </row>
    <row r="6202" spans="1:6" x14ac:dyDescent="0.2">
      <c r="A6202" s="3">
        <v>3.1606672519754173E-2</v>
      </c>
      <c r="B6202" s="3">
        <v>0.5625</v>
      </c>
      <c r="C6202" s="3">
        <v>1.4627568493150687</v>
      </c>
      <c r="D6202" t="s">
        <v>9</v>
      </c>
      <c r="E6202" t="s">
        <v>7</v>
      </c>
      <c r="F6202" t="s">
        <v>242</v>
      </c>
    </row>
    <row r="6203" spans="1:6" x14ac:dyDescent="0.2">
      <c r="A6203" s="3">
        <v>3.1606672519754173E-2</v>
      </c>
      <c r="B6203" s="3">
        <v>0.5625</v>
      </c>
      <c r="C6203" s="3">
        <v>1.4627568493150687</v>
      </c>
      <c r="D6203" t="s">
        <v>9</v>
      </c>
      <c r="E6203" t="s">
        <v>7</v>
      </c>
      <c r="F6203" t="s">
        <v>243</v>
      </c>
    </row>
    <row r="6204" spans="1:6" x14ac:dyDescent="0.2">
      <c r="A6204" s="3">
        <v>3.1606672519754173E-2</v>
      </c>
      <c r="B6204" s="3">
        <v>0.5625</v>
      </c>
      <c r="C6204" s="3">
        <v>1.4627568493150687</v>
      </c>
      <c r="D6204" t="s">
        <v>27</v>
      </c>
      <c r="E6204" t="s">
        <v>7</v>
      </c>
      <c r="F6204" t="s">
        <v>317</v>
      </c>
    </row>
    <row r="6205" spans="1:6" x14ac:dyDescent="0.2">
      <c r="A6205" s="3">
        <v>3.9508340649692712E-2</v>
      </c>
      <c r="B6205" s="3">
        <v>0.5625</v>
      </c>
      <c r="C6205" s="3">
        <v>1.4627568493150687</v>
      </c>
      <c r="D6205" t="s">
        <v>27</v>
      </c>
      <c r="E6205" t="s">
        <v>7</v>
      </c>
      <c r="F6205" t="s">
        <v>3481</v>
      </c>
    </row>
    <row r="6206" spans="1:6" x14ac:dyDescent="0.2">
      <c r="A6206" s="3">
        <v>3.9508340649692712E-2</v>
      </c>
      <c r="B6206" s="3">
        <v>0.5625</v>
      </c>
      <c r="C6206" s="3">
        <v>1.4627568493150687</v>
      </c>
      <c r="D6206" t="s">
        <v>9</v>
      </c>
      <c r="E6206" t="s">
        <v>7</v>
      </c>
      <c r="F6206" t="s">
        <v>3489</v>
      </c>
    </row>
    <row r="6207" spans="1:6" x14ac:dyDescent="0.2">
      <c r="A6207" s="3">
        <v>3.9508340649692712E-2</v>
      </c>
      <c r="B6207" s="3">
        <v>0.5625</v>
      </c>
      <c r="C6207" s="3">
        <v>1.4627568493150687</v>
      </c>
      <c r="D6207" t="s">
        <v>9</v>
      </c>
      <c r="E6207" t="s">
        <v>7</v>
      </c>
      <c r="F6207" t="s">
        <v>3493</v>
      </c>
    </row>
    <row r="6208" spans="1:6" x14ac:dyDescent="0.2">
      <c r="A6208" s="3">
        <v>3.9508340649692712E-2</v>
      </c>
      <c r="B6208" s="3">
        <v>0.5625</v>
      </c>
      <c r="C6208" s="3">
        <v>1.4627568493150687</v>
      </c>
      <c r="D6208" t="s">
        <v>9</v>
      </c>
      <c r="E6208" t="s">
        <v>7</v>
      </c>
      <c r="F6208" t="s">
        <v>3502</v>
      </c>
    </row>
    <row r="6209" spans="1:6" x14ac:dyDescent="0.2">
      <c r="A6209" s="3">
        <v>3.9508340649692712E-2</v>
      </c>
      <c r="B6209" s="3">
        <v>0.5625</v>
      </c>
      <c r="C6209" s="3">
        <v>1.4627568493150687</v>
      </c>
      <c r="D6209" t="s">
        <v>9</v>
      </c>
      <c r="E6209" t="s">
        <v>7</v>
      </c>
      <c r="F6209" t="s">
        <v>3507</v>
      </c>
    </row>
    <row r="6210" spans="1:6" x14ac:dyDescent="0.2">
      <c r="A6210" s="3">
        <v>3.9508340649692712E-2</v>
      </c>
      <c r="B6210" s="3">
        <v>0.5625</v>
      </c>
      <c r="C6210" s="3">
        <v>1.4627568493150687</v>
      </c>
      <c r="D6210" t="s">
        <v>27</v>
      </c>
      <c r="E6210" t="s">
        <v>7</v>
      </c>
      <c r="F6210" t="s">
        <v>3543</v>
      </c>
    </row>
    <row r="6211" spans="1:6" x14ac:dyDescent="0.2">
      <c r="A6211" s="3">
        <v>3.9508340649692712E-2</v>
      </c>
      <c r="B6211" s="3">
        <v>0.5625</v>
      </c>
      <c r="C6211" s="3">
        <v>1.4627568493150687</v>
      </c>
      <c r="D6211" t="s">
        <v>27</v>
      </c>
      <c r="E6211" t="s">
        <v>7</v>
      </c>
      <c r="F6211" t="s">
        <v>3609</v>
      </c>
    </row>
    <row r="6212" spans="1:6" x14ac:dyDescent="0.2">
      <c r="A6212" s="3">
        <v>3.9508340649692712E-2</v>
      </c>
      <c r="B6212" s="3">
        <v>0.5625</v>
      </c>
      <c r="C6212" s="3">
        <v>1.4627568493150687</v>
      </c>
      <c r="D6212" t="s">
        <v>27</v>
      </c>
      <c r="E6212" t="s">
        <v>7</v>
      </c>
      <c r="F6212" t="s">
        <v>3684</v>
      </c>
    </row>
    <row r="6213" spans="1:6" x14ac:dyDescent="0.2">
      <c r="A6213" s="3">
        <v>3.9508340649692712E-2</v>
      </c>
      <c r="B6213" s="3">
        <v>0.5625</v>
      </c>
      <c r="C6213" s="3">
        <v>1.4627568493150687</v>
      </c>
      <c r="D6213" t="s">
        <v>27</v>
      </c>
      <c r="E6213" t="s">
        <v>7</v>
      </c>
      <c r="F6213" t="s">
        <v>3689</v>
      </c>
    </row>
    <row r="6214" spans="1:6" x14ac:dyDescent="0.2">
      <c r="A6214" s="3">
        <v>3.9508340649692712E-2</v>
      </c>
      <c r="B6214" s="3">
        <v>0.5625</v>
      </c>
      <c r="C6214" s="3">
        <v>1.4627568493150687</v>
      </c>
      <c r="D6214" t="s">
        <v>27</v>
      </c>
      <c r="E6214" t="s">
        <v>7</v>
      </c>
      <c r="F6214" t="s">
        <v>3725</v>
      </c>
    </row>
    <row r="6215" spans="1:6" x14ac:dyDescent="0.2">
      <c r="A6215" s="3">
        <v>3.9508340649692712E-2</v>
      </c>
      <c r="B6215" s="3">
        <v>0.5625</v>
      </c>
      <c r="C6215" s="3">
        <v>1.4627568493150687</v>
      </c>
      <c r="D6215" t="s">
        <v>27</v>
      </c>
      <c r="E6215" t="s">
        <v>7</v>
      </c>
      <c r="F6215" t="s">
        <v>3729</v>
      </c>
    </row>
    <row r="6216" spans="1:6" x14ac:dyDescent="0.2">
      <c r="A6216" s="3">
        <v>3.9508340649692712E-2</v>
      </c>
      <c r="B6216" s="3">
        <v>0.61643835616438358</v>
      </c>
      <c r="C6216" s="3">
        <v>1.4627568493150684</v>
      </c>
      <c r="D6216" t="s">
        <v>66</v>
      </c>
      <c r="E6216" t="s">
        <v>7</v>
      </c>
      <c r="F6216" t="s">
        <v>1798</v>
      </c>
    </row>
    <row r="6217" spans="1:6" x14ac:dyDescent="0.2">
      <c r="A6217" s="3">
        <v>3.9508340649692712E-2</v>
      </c>
      <c r="B6217" s="3">
        <v>0.61643835616438358</v>
      </c>
      <c r="C6217" s="3">
        <v>1.4627568493150684</v>
      </c>
      <c r="D6217" t="s">
        <v>66</v>
      </c>
      <c r="E6217" t="s">
        <v>7</v>
      </c>
      <c r="F6217" t="s">
        <v>3504</v>
      </c>
    </row>
    <row r="6218" spans="1:6" x14ac:dyDescent="0.2">
      <c r="A6218" s="3">
        <v>3.1606672519754173E-2</v>
      </c>
      <c r="B6218" s="3">
        <v>0.57142857142857151</v>
      </c>
      <c r="C6218" s="3">
        <v>1.4626003210272875</v>
      </c>
      <c r="D6218" t="s">
        <v>6</v>
      </c>
      <c r="E6218" t="s">
        <v>7</v>
      </c>
      <c r="F6218" t="s">
        <v>47</v>
      </c>
    </row>
    <row r="6219" spans="1:6" x14ac:dyDescent="0.2">
      <c r="A6219" s="3">
        <v>3.1606672519754173E-2</v>
      </c>
      <c r="B6219" s="3">
        <v>0.57142857142857151</v>
      </c>
      <c r="C6219" s="3">
        <v>1.4626003210272875</v>
      </c>
      <c r="D6219" t="s">
        <v>6</v>
      </c>
      <c r="E6219" t="s">
        <v>7</v>
      </c>
      <c r="F6219" t="s">
        <v>259</v>
      </c>
    </row>
    <row r="6220" spans="1:6" x14ac:dyDescent="0.2">
      <c r="A6220" s="3">
        <v>3.1606672519754173E-2</v>
      </c>
      <c r="B6220" s="3">
        <v>0.57142857142857151</v>
      </c>
      <c r="C6220" s="3">
        <v>1.4626003210272875</v>
      </c>
      <c r="D6220" t="s">
        <v>6</v>
      </c>
      <c r="E6220" t="s">
        <v>7</v>
      </c>
      <c r="F6220" t="s">
        <v>277</v>
      </c>
    </row>
    <row r="6221" spans="1:6" x14ac:dyDescent="0.2">
      <c r="A6221" s="3">
        <v>3.1606672519754173E-2</v>
      </c>
      <c r="B6221" s="3">
        <v>0.57142857142857151</v>
      </c>
      <c r="C6221" s="3">
        <v>1.4626003210272875</v>
      </c>
      <c r="D6221" t="s">
        <v>6</v>
      </c>
      <c r="E6221" t="s">
        <v>7</v>
      </c>
      <c r="F6221" t="s">
        <v>141</v>
      </c>
    </row>
    <row r="6222" spans="1:6" x14ac:dyDescent="0.2">
      <c r="A6222" s="3">
        <v>3.1606672519754173E-2</v>
      </c>
      <c r="B6222" s="3">
        <v>0.57142857142857151</v>
      </c>
      <c r="C6222" s="3">
        <v>1.4626003210272875</v>
      </c>
      <c r="D6222" t="s">
        <v>46</v>
      </c>
      <c r="E6222" t="s">
        <v>7</v>
      </c>
      <c r="F6222" t="s">
        <v>375</v>
      </c>
    </row>
    <row r="6223" spans="1:6" x14ac:dyDescent="0.2">
      <c r="A6223" s="3">
        <v>3.5118525021949079E-2</v>
      </c>
      <c r="B6223" s="3">
        <v>0.57142857142857151</v>
      </c>
      <c r="C6223" s="3">
        <v>1.4626003210272875</v>
      </c>
      <c r="D6223" t="s">
        <v>6</v>
      </c>
      <c r="E6223" t="s">
        <v>7</v>
      </c>
      <c r="F6223" t="s">
        <v>1063</v>
      </c>
    </row>
    <row r="6224" spans="1:6" x14ac:dyDescent="0.2">
      <c r="A6224" s="3">
        <v>3.5118525021949079E-2</v>
      </c>
      <c r="B6224" s="3">
        <v>0.57142857142857151</v>
      </c>
      <c r="C6224" s="3">
        <v>1.4626003210272875</v>
      </c>
      <c r="D6224" t="s">
        <v>6</v>
      </c>
      <c r="E6224" t="s">
        <v>7</v>
      </c>
      <c r="F6224" t="s">
        <v>1065</v>
      </c>
    </row>
    <row r="6225" spans="1:6" x14ac:dyDescent="0.2">
      <c r="A6225" s="3">
        <v>3.5118525021949079E-2</v>
      </c>
      <c r="B6225" s="3">
        <v>0.57142857142857151</v>
      </c>
      <c r="C6225" s="3">
        <v>1.4626003210272875</v>
      </c>
      <c r="D6225" t="s">
        <v>6</v>
      </c>
      <c r="E6225" t="s">
        <v>7</v>
      </c>
      <c r="F6225" t="s">
        <v>1315</v>
      </c>
    </row>
    <row r="6226" spans="1:6" x14ac:dyDescent="0.2">
      <c r="A6226" s="3">
        <v>3.5118525021949079E-2</v>
      </c>
      <c r="B6226" s="3">
        <v>0.57142857142857151</v>
      </c>
      <c r="C6226" s="3">
        <v>1.4626003210272875</v>
      </c>
      <c r="D6226" t="s">
        <v>46</v>
      </c>
      <c r="E6226" t="s">
        <v>7</v>
      </c>
      <c r="F6226" t="s">
        <v>1326</v>
      </c>
    </row>
    <row r="6227" spans="1:6" x14ac:dyDescent="0.2">
      <c r="A6227" s="3">
        <v>3.5118525021949079E-2</v>
      </c>
      <c r="B6227" s="3">
        <v>0.57142857142857151</v>
      </c>
      <c r="C6227" s="3">
        <v>1.4626003210272875</v>
      </c>
      <c r="D6227" t="s">
        <v>46</v>
      </c>
      <c r="E6227" t="s">
        <v>7</v>
      </c>
      <c r="F6227" t="s">
        <v>1091</v>
      </c>
    </row>
    <row r="6228" spans="1:6" x14ac:dyDescent="0.2">
      <c r="A6228" s="3">
        <v>3.5118525021949079E-2</v>
      </c>
      <c r="B6228" s="3">
        <v>0.57142857142857151</v>
      </c>
      <c r="C6228" s="3">
        <v>1.4626003210272875</v>
      </c>
      <c r="D6228" t="s">
        <v>46</v>
      </c>
      <c r="E6228" t="s">
        <v>7</v>
      </c>
      <c r="F6228" t="s">
        <v>1356</v>
      </c>
    </row>
    <row r="6229" spans="1:6" x14ac:dyDescent="0.2">
      <c r="A6229" s="3">
        <v>3.5118525021949079E-2</v>
      </c>
      <c r="B6229" s="3">
        <v>0.57142857142857151</v>
      </c>
      <c r="C6229" s="3">
        <v>1.4626003210272875</v>
      </c>
      <c r="D6229" t="s">
        <v>6</v>
      </c>
      <c r="E6229" t="s">
        <v>7</v>
      </c>
      <c r="F6229" t="s">
        <v>1445</v>
      </c>
    </row>
    <row r="6230" spans="1:6" x14ac:dyDescent="0.2">
      <c r="A6230" s="3">
        <v>3.5118525021949079E-2</v>
      </c>
      <c r="B6230" s="3">
        <v>0.57142857142857151</v>
      </c>
      <c r="C6230" s="3">
        <v>1.4626003210272875</v>
      </c>
      <c r="D6230" t="s">
        <v>46</v>
      </c>
      <c r="E6230" t="s">
        <v>7</v>
      </c>
      <c r="F6230" t="s">
        <v>1167</v>
      </c>
    </row>
    <row r="6231" spans="1:6" x14ac:dyDescent="0.2">
      <c r="A6231" s="3">
        <v>3.5118525021949079E-2</v>
      </c>
      <c r="B6231" s="3">
        <v>0.57142857142857151</v>
      </c>
      <c r="C6231" s="3">
        <v>1.4626003210272875</v>
      </c>
      <c r="D6231" t="s">
        <v>6</v>
      </c>
      <c r="E6231" t="s">
        <v>7</v>
      </c>
      <c r="F6231" t="s">
        <v>1189</v>
      </c>
    </row>
    <row r="6232" spans="1:6" x14ac:dyDescent="0.2">
      <c r="A6232" s="3">
        <v>3.5118525021949079E-2</v>
      </c>
      <c r="B6232" s="3">
        <v>0.57142857142857151</v>
      </c>
      <c r="C6232" s="3">
        <v>1.4626003210272875</v>
      </c>
      <c r="D6232" t="s">
        <v>6</v>
      </c>
      <c r="E6232" t="s">
        <v>7</v>
      </c>
      <c r="F6232" t="s">
        <v>1477</v>
      </c>
    </row>
    <row r="6233" spans="1:6" x14ac:dyDescent="0.2">
      <c r="A6233" s="3">
        <v>3.5118525021949079E-2</v>
      </c>
      <c r="B6233" s="3">
        <v>0.57142857142857151</v>
      </c>
      <c r="C6233" s="3">
        <v>1.4626003210272875</v>
      </c>
      <c r="D6233" t="s">
        <v>6</v>
      </c>
      <c r="E6233" t="s">
        <v>7</v>
      </c>
      <c r="F6233" t="s">
        <v>1481</v>
      </c>
    </row>
    <row r="6234" spans="1:6" x14ac:dyDescent="0.2">
      <c r="A6234" s="3">
        <v>3.5118525021949079E-2</v>
      </c>
      <c r="B6234" s="3">
        <v>0.57142857142857151</v>
      </c>
      <c r="C6234" s="3">
        <v>1.4626003210272875</v>
      </c>
      <c r="D6234" t="s">
        <v>6</v>
      </c>
      <c r="E6234" t="s">
        <v>7</v>
      </c>
      <c r="F6234" t="s">
        <v>1263</v>
      </c>
    </row>
    <row r="6235" spans="1:6" x14ac:dyDescent="0.2">
      <c r="A6235" s="3">
        <v>3.5118525021949079E-2</v>
      </c>
      <c r="B6235" s="3">
        <v>0.57142857142857151</v>
      </c>
      <c r="C6235" s="3">
        <v>1.4626003210272875</v>
      </c>
      <c r="D6235" t="s">
        <v>46</v>
      </c>
      <c r="E6235" t="s">
        <v>7</v>
      </c>
      <c r="F6235" t="s">
        <v>1565</v>
      </c>
    </row>
    <row r="6236" spans="1:6" x14ac:dyDescent="0.2">
      <c r="A6236" s="3">
        <v>3.8630377524143986E-2</v>
      </c>
      <c r="B6236" s="3">
        <v>0.57142857142857151</v>
      </c>
      <c r="C6236" s="3">
        <v>1.4626003210272875</v>
      </c>
      <c r="D6236" t="s">
        <v>46</v>
      </c>
      <c r="E6236" t="s">
        <v>7</v>
      </c>
      <c r="F6236" t="s">
        <v>3168</v>
      </c>
    </row>
    <row r="6237" spans="1:6" x14ac:dyDescent="0.2">
      <c r="A6237" s="3">
        <v>3.8630377524143986E-2</v>
      </c>
      <c r="B6237" s="3">
        <v>0.57142857142857151</v>
      </c>
      <c r="C6237" s="3">
        <v>1.4626003210272875</v>
      </c>
      <c r="D6237" t="s">
        <v>46</v>
      </c>
      <c r="E6237" t="s">
        <v>7</v>
      </c>
      <c r="F6237" t="s">
        <v>2709</v>
      </c>
    </row>
    <row r="6238" spans="1:6" x14ac:dyDescent="0.2">
      <c r="A6238" s="3">
        <v>3.8630377524143986E-2</v>
      </c>
      <c r="B6238" s="3">
        <v>0.57142857142857151</v>
      </c>
      <c r="C6238" s="3">
        <v>1.4626003210272875</v>
      </c>
      <c r="D6238" t="s">
        <v>6</v>
      </c>
      <c r="E6238" t="s">
        <v>7</v>
      </c>
      <c r="F6238" t="s">
        <v>3153</v>
      </c>
    </row>
    <row r="6239" spans="1:6" x14ac:dyDescent="0.2">
      <c r="A6239" s="3">
        <v>3.8630377524143986E-2</v>
      </c>
      <c r="B6239" s="3">
        <v>0.57142857142857151</v>
      </c>
      <c r="C6239" s="3">
        <v>1.4626003210272875</v>
      </c>
      <c r="D6239" t="s">
        <v>6</v>
      </c>
      <c r="E6239" t="s">
        <v>7</v>
      </c>
      <c r="F6239" t="s">
        <v>3059</v>
      </c>
    </row>
    <row r="6240" spans="1:6" x14ac:dyDescent="0.2">
      <c r="A6240" s="3">
        <v>3.8630377524143986E-2</v>
      </c>
      <c r="B6240" s="3">
        <v>0.57142857142857151</v>
      </c>
      <c r="C6240" s="3">
        <v>1.4626003210272875</v>
      </c>
      <c r="D6240" t="s">
        <v>6</v>
      </c>
      <c r="E6240" t="s">
        <v>7</v>
      </c>
      <c r="F6240" t="s">
        <v>3329</v>
      </c>
    </row>
    <row r="6241" spans="1:6" x14ac:dyDescent="0.2">
      <c r="A6241" s="3">
        <v>3.8630377524143986E-2</v>
      </c>
      <c r="B6241" s="3">
        <v>0.57142857142857151</v>
      </c>
      <c r="C6241" s="3">
        <v>1.4626003210272875</v>
      </c>
      <c r="D6241" t="s">
        <v>6</v>
      </c>
      <c r="E6241" t="s">
        <v>7</v>
      </c>
      <c r="F6241" t="s">
        <v>3330</v>
      </c>
    </row>
    <row r="6242" spans="1:6" x14ac:dyDescent="0.2">
      <c r="A6242" s="3">
        <v>3.8630377524143986E-2</v>
      </c>
      <c r="B6242" s="3">
        <v>0.57142857142857151</v>
      </c>
      <c r="C6242" s="3">
        <v>1.4626003210272875</v>
      </c>
      <c r="D6242" t="s">
        <v>6</v>
      </c>
      <c r="E6242" t="s">
        <v>7</v>
      </c>
      <c r="F6242" t="s">
        <v>3078</v>
      </c>
    </row>
    <row r="6243" spans="1:6" x14ac:dyDescent="0.2">
      <c r="A6243" s="3">
        <v>3.8630377524143986E-2</v>
      </c>
      <c r="B6243" s="3">
        <v>0.57142857142857151</v>
      </c>
      <c r="C6243" s="3">
        <v>1.4626003210272875</v>
      </c>
      <c r="D6243" t="s">
        <v>6</v>
      </c>
      <c r="E6243" t="s">
        <v>7</v>
      </c>
      <c r="F6243" t="s">
        <v>3337</v>
      </c>
    </row>
    <row r="6244" spans="1:6" x14ac:dyDescent="0.2">
      <c r="A6244" s="3">
        <v>3.8630377524143986E-2</v>
      </c>
      <c r="B6244" s="3">
        <v>0.57142857142857151</v>
      </c>
      <c r="C6244" s="3">
        <v>1.4626003210272875</v>
      </c>
      <c r="D6244" t="s">
        <v>46</v>
      </c>
      <c r="E6244" t="s">
        <v>7</v>
      </c>
      <c r="F6244" t="s">
        <v>3359</v>
      </c>
    </row>
    <row r="6245" spans="1:6" x14ac:dyDescent="0.2">
      <c r="A6245" s="3">
        <v>3.8630377524143986E-2</v>
      </c>
      <c r="B6245" s="3">
        <v>0.57142857142857151</v>
      </c>
      <c r="C6245" s="3">
        <v>1.4626003210272875</v>
      </c>
      <c r="D6245" t="s">
        <v>46</v>
      </c>
      <c r="E6245" t="s">
        <v>7</v>
      </c>
      <c r="F6245" t="s">
        <v>3372</v>
      </c>
    </row>
    <row r="6246" spans="1:6" x14ac:dyDescent="0.2">
      <c r="A6246" s="3">
        <v>4.2142230026338892E-2</v>
      </c>
      <c r="B6246" s="3">
        <v>0.5714285714285714</v>
      </c>
      <c r="C6246" s="3">
        <v>1.4626003210272873</v>
      </c>
      <c r="D6246" t="s">
        <v>46</v>
      </c>
      <c r="E6246" t="s">
        <v>7</v>
      </c>
      <c r="F6246" t="s">
        <v>4236</v>
      </c>
    </row>
    <row r="6247" spans="1:6" x14ac:dyDescent="0.2">
      <c r="A6247" s="3">
        <v>4.2142230026338892E-2</v>
      </c>
      <c r="B6247" s="3">
        <v>0.5714285714285714</v>
      </c>
      <c r="C6247" s="3">
        <v>1.4626003210272873</v>
      </c>
      <c r="D6247" t="s">
        <v>46</v>
      </c>
      <c r="E6247" t="s">
        <v>7</v>
      </c>
      <c r="F6247" t="s">
        <v>4218</v>
      </c>
    </row>
    <row r="6248" spans="1:6" x14ac:dyDescent="0.2">
      <c r="A6248" s="3">
        <v>4.2142230026338892E-2</v>
      </c>
      <c r="B6248" s="3">
        <v>0.5714285714285714</v>
      </c>
      <c r="C6248" s="3">
        <v>1.4626003210272873</v>
      </c>
      <c r="D6248" t="s">
        <v>6</v>
      </c>
      <c r="E6248" t="s">
        <v>7</v>
      </c>
      <c r="F6248" t="s">
        <v>4727</v>
      </c>
    </row>
    <row r="6249" spans="1:6" x14ac:dyDescent="0.2">
      <c r="A6249" s="3">
        <v>4.2142230026338892E-2</v>
      </c>
      <c r="B6249" s="3">
        <v>0.5714285714285714</v>
      </c>
      <c r="C6249" s="3">
        <v>1.4626003210272873</v>
      </c>
      <c r="D6249" t="s">
        <v>6</v>
      </c>
      <c r="E6249" t="s">
        <v>7</v>
      </c>
      <c r="F6249" t="s">
        <v>4731</v>
      </c>
    </row>
    <row r="6250" spans="1:6" x14ac:dyDescent="0.2">
      <c r="A6250" s="3">
        <v>4.2142230026338892E-2</v>
      </c>
      <c r="B6250" s="3">
        <v>0.5714285714285714</v>
      </c>
      <c r="C6250" s="3">
        <v>1.4626003210272873</v>
      </c>
      <c r="D6250" t="s">
        <v>6</v>
      </c>
      <c r="E6250" t="s">
        <v>7</v>
      </c>
      <c r="F6250" t="s">
        <v>4742</v>
      </c>
    </row>
    <row r="6251" spans="1:6" x14ac:dyDescent="0.2">
      <c r="A6251" s="3">
        <v>4.2142230026338892E-2</v>
      </c>
      <c r="B6251" s="3">
        <v>0.5714285714285714</v>
      </c>
      <c r="C6251" s="3">
        <v>1.4626003210272873</v>
      </c>
      <c r="D6251" t="s">
        <v>6</v>
      </c>
      <c r="E6251" t="s">
        <v>7</v>
      </c>
      <c r="F6251" t="s">
        <v>4743</v>
      </c>
    </row>
    <row r="6252" spans="1:6" x14ac:dyDescent="0.2">
      <c r="A6252" s="3">
        <v>4.2142230026338892E-2</v>
      </c>
      <c r="B6252" s="3">
        <v>0.5714285714285714</v>
      </c>
      <c r="C6252" s="3">
        <v>1.4626003210272873</v>
      </c>
      <c r="D6252" t="s">
        <v>6</v>
      </c>
      <c r="E6252" t="s">
        <v>7</v>
      </c>
      <c r="F6252" t="s">
        <v>4748</v>
      </c>
    </row>
    <row r="6253" spans="1:6" x14ac:dyDescent="0.2">
      <c r="A6253" s="3">
        <v>4.2142230026338892E-2</v>
      </c>
      <c r="B6253" s="3">
        <v>0.5714285714285714</v>
      </c>
      <c r="C6253" s="3">
        <v>1.4626003210272873</v>
      </c>
      <c r="D6253" t="s">
        <v>46</v>
      </c>
      <c r="E6253" t="s">
        <v>7</v>
      </c>
      <c r="F6253" t="s">
        <v>4685</v>
      </c>
    </row>
    <row r="6254" spans="1:6" x14ac:dyDescent="0.2">
      <c r="A6254" s="3">
        <v>4.5654082528533799E-2</v>
      </c>
      <c r="B6254" s="3">
        <v>0.5714285714285714</v>
      </c>
      <c r="C6254" s="3">
        <v>1.4626003210272873</v>
      </c>
      <c r="D6254" t="s">
        <v>6</v>
      </c>
      <c r="E6254" t="s">
        <v>7</v>
      </c>
      <c r="F6254" t="s">
        <v>5459</v>
      </c>
    </row>
    <row r="6255" spans="1:6" x14ac:dyDescent="0.2">
      <c r="A6255" s="3">
        <v>4.5654082528533799E-2</v>
      </c>
      <c r="B6255" s="3">
        <v>0.5714285714285714</v>
      </c>
      <c r="C6255" s="3">
        <v>1.4626003210272873</v>
      </c>
      <c r="D6255" t="s">
        <v>6</v>
      </c>
      <c r="E6255" t="s">
        <v>7</v>
      </c>
      <c r="F6255" t="s">
        <v>5493</v>
      </c>
    </row>
    <row r="6256" spans="1:6" x14ac:dyDescent="0.2">
      <c r="A6256" s="3">
        <v>4.5654082528533799E-2</v>
      </c>
      <c r="B6256" s="3">
        <v>0.5714285714285714</v>
      </c>
      <c r="C6256" s="3">
        <v>1.4626003210272873</v>
      </c>
      <c r="D6256" t="s">
        <v>6</v>
      </c>
      <c r="E6256" t="s">
        <v>7</v>
      </c>
      <c r="F6256" t="s">
        <v>5501</v>
      </c>
    </row>
    <row r="6257" spans="1:6" x14ac:dyDescent="0.2">
      <c r="A6257" s="3">
        <v>3.6874451273046532E-2</v>
      </c>
      <c r="B6257" s="3">
        <v>0.56756756756756754</v>
      </c>
      <c r="C6257" s="3">
        <v>1.4625779625779625</v>
      </c>
      <c r="D6257" t="s">
        <v>82</v>
      </c>
      <c r="E6257" t="s">
        <v>7</v>
      </c>
      <c r="F6257" t="s">
        <v>2081</v>
      </c>
    </row>
    <row r="6258" spans="1:6" x14ac:dyDescent="0.2">
      <c r="A6258" s="3">
        <v>3.6874451273046532E-2</v>
      </c>
      <c r="B6258" s="3">
        <v>0.56756756756756754</v>
      </c>
      <c r="C6258" s="3">
        <v>1.4625779625779625</v>
      </c>
      <c r="D6258" t="s">
        <v>82</v>
      </c>
      <c r="E6258" t="s">
        <v>7</v>
      </c>
      <c r="F6258" t="s">
        <v>2250</v>
      </c>
    </row>
    <row r="6259" spans="1:6" x14ac:dyDescent="0.2">
      <c r="A6259" s="3">
        <v>3.6874451273046532E-2</v>
      </c>
      <c r="B6259" s="3">
        <v>0.56756756756756754</v>
      </c>
      <c r="C6259" s="3">
        <v>1.4625779625779625</v>
      </c>
      <c r="D6259" t="s">
        <v>82</v>
      </c>
      <c r="E6259" t="s">
        <v>7</v>
      </c>
      <c r="F6259" t="s">
        <v>2309</v>
      </c>
    </row>
    <row r="6260" spans="1:6" x14ac:dyDescent="0.2">
      <c r="A6260" s="3">
        <v>3.6874451273046532E-2</v>
      </c>
      <c r="B6260" s="3">
        <v>0.56756756756756754</v>
      </c>
      <c r="C6260" s="3">
        <v>1.4625779625779625</v>
      </c>
      <c r="D6260" t="s">
        <v>82</v>
      </c>
      <c r="E6260" t="s">
        <v>7</v>
      </c>
      <c r="F6260" t="s">
        <v>2359</v>
      </c>
    </row>
    <row r="6261" spans="1:6" x14ac:dyDescent="0.2">
      <c r="A6261" s="3">
        <v>3.6874451273046532E-2</v>
      </c>
      <c r="B6261" s="3">
        <v>0.56756756756756754</v>
      </c>
      <c r="C6261" s="3">
        <v>1.4625779625779625</v>
      </c>
      <c r="D6261" t="s">
        <v>82</v>
      </c>
      <c r="E6261" t="s">
        <v>7</v>
      </c>
      <c r="F6261" t="s">
        <v>1977</v>
      </c>
    </row>
    <row r="6262" spans="1:6" x14ac:dyDescent="0.2">
      <c r="A6262" s="3">
        <v>3.6874451273046532E-2</v>
      </c>
      <c r="B6262" s="3">
        <v>0.56756756756756754</v>
      </c>
      <c r="C6262" s="3">
        <v>1.4625779625779625</v>
      </c>
      <c r="D6262" t="s">
        <v>82</v>
      </c>
      <c r="E6262" t="s">
        <v>7</v>
      </c>
      <c r="F6262" t="s">
        <v>2553</v>
      </c>
    </row>
    <row r="6263" spans="1:6" x14ac:dyDescent="0.2">
      <c r="A6263" s="3">
        <v>3.6874451273046532E-2</v>
      </c>
      <c r="B6263" s="3">
        <v>0.56756756756756754</v>
      </c>
      <c r="C6263" s="3">
        <v>1.4625779625779625</v>
      </c>
      <c r="D6263" t="s">
        <v>82</v>
      </c>
      <c r="E6263" t="s">
        <v>7</v>
      </c>
      <c r="F6263" t="s">
        <v>2061</v>
      </c>
    </row>
    <row r="6264" spans="1:6" x14ac:dyDescent="0.2">
      <c r="A6264" s="3">
        <v>3.6874451273046532E-2</v>
      </c>
      <c r="B6264" s="3">
        <v>0.56756756756756754</v>
      </c>
      <c r="C6264" s="3">
        <v>1.4625779625779625</v>
      </c>
      <c r="D6264" t="s">
        <v>82</v>
      </c>
      <c r="E6264" t="s">
        <v>7</v>
      </c>
      <c r="F6264" t="s">
        <v>2593</v>
      </c>
    </row>
    <row r="6265" spans="1:6" x14ac:dyDescent="0.2">
      <c r="A6265" s="3">
        <v>4.3020193151887619E-2</v>
      </c>
      <c r="B6265" s="3">
        <v>0.57647058823529418</v>
      </c>
      <c r="C6265" s="3">
        <v>1.4623608017817373</v>
      </c>
      <c r="D6265" t="s">
        <v>206</v>
      </c>
      <c r="E6265" t="s">
        <v>7</v>
      </c>
      <c r="F6265" t="s">
        <v>4306</v>
      </c>
    </row>
    <row r="6266" spans="1:6" x14ac:dyDescent="0.2">
      <c r="A6266" s="3">
        <v>4.3020193151887619E-2</v>
      </c>
      <c r="B6266" s="3">
        <v>0.57647058823529418</v>
      </c>
      <c r="C6266" s="3">
        <v>1.4623608017817373</v>
      </c>
      <c r="D6266" t="s">
        <v>206</v>
      </c>
      <c r="E6266" t="s">
        <v>7</v>
      </c>
      <c r="F6266" t="s">
        <v>4327</v>
      </c>
    </row>
    <row r="6267" spans="1:6" x14ac:dyDescent="0.2">
      <c r="A6267" s="3">
        <v>4.3020193151887619E-2</v>
      </c>
      <c r="B6267" s="3">
        <v>0.57647058823529418</v>
      </c>
      <c r="C6267" s="3">
        <v>1.4623608017817373</v>
      </c>
      <c r="D6267" t="s">
        <v>206</v>
      </c>
      <c r="E6267" t="s">
        <v>7</v>
      </c>
      <c r="F6267" t="s">
        <v>4325</v>
      </c>
    </row>
    <row r="6268" spans="1:6" x14ac:dyDescent="0.2">
      <c r="A6268" s="3">
        <v>4.3020193151887619E-2</v>
      </c>
      <c r="B6268" s="3">
        <v>0.57647058823529418</v>
      </c>
      <c r="C6268" s="3">
        <v>1.4623608017817373</v>
      </c>
      <c r="D6268" t="s">
        <v>206</v>
      </c>
      <c r="E6268" t="s">
        <v>7</v>
      </c>
      <c r="F6268" t="s">
        <v>4669</v>
      </c>
    </row>
    <row r="6269" spans="1:6" x14ac:dyDescent="0.2">
      <c r="A6269" s="3">
        <v>4.3020193151887619E-2</v>
      </c>
      <c r="B6269" s="3">
        <v>0.57647058823529418</v>
      </c>
      <c r="C6269" s="3">
        <v>1.4623608017817373</v>
      </c>
      <c r="D6269" t="s">
        <v>206</v>
      </c>
      <c r="E6269" t="s">
        <v>7</v>
      </c>
      <c r="F6269" t="s">
        <v>4529</v>
      </c>
    </row>
    <row r="6270" spans="1:6" x14ac:dyDescent="0.2">
      <c r="A6270" s="3">
        <v>4.3020193151887619E-2</v>
      </c>
      <c r="B6270" s="3">
        <v>0.57647058823529418</v>
      </c>
      <c r="C6270" s="3">
        <v>1.4623608017817373</v>
      </c>
      <c r="D6270" t="s">
        <v>206</v>
      </c>
      <c r="E6270" t="s">
        <v>7</v>
      </c>
      <c r="F6270" t="s">
        <v>4690</v>
      </c>
    </row>
    <row r="6271" spans="1:6" x14ac:dyDescent="0.2">
      <c r="A6271" s="3">
        <v>4.3020193151887619E-2</v>
      </c>
      <c r="B6271" s="3">
        <v>0.57647058823529418</v>
      </c>
      <c r="C6271" s="3">
        <v>1.4623608017817373</v>
      </c>
      <c r="D6271" t="s">
        <v>206</v>
      </c>
      <c r="E6271" t="s">
        <v>7</v>
      </c>
      <c r="F6271" t="s">
        <v>5133</v>
      </c>
    </row>
    <row r="6272" spans="1:6" x14ac:dyDescent="0.2">
      <c r="A6272" s="3">
        <v>3.3362598770851626E-2</v>
      </c>
      <c r="B6272" s="3">
        <v>0.55072463768115942</v>
      </c>
      <c r="C6272" s="3">
        <v>1.4621803317455491</v>
      </c>
      <c r="D6272" t="s">
        <v>58</v>
      </c>
      <c r="E6272" t="s">
        <v>7</v>
      </c>
      <c r="F6272" t="s">
        <v>707</v>
      </c>
    </row>
    <row r="6273" spans="1:6" x14ac:dyDescent="0.2">
      <c r="A6273" s="3">
        <v>3.3362598770851626E-2</v>
      </c>
      <c r="B6273" s="3">
        <v>0.55072463768115942</v>
      </c>
      <c r="C6273" s="3">
        <v>1.4621803317455491</v>
      </c>
      <c r="D6273" t="s">
        <v>58</v>
      </c>
      <c r="E6273" t="s">
        <v>7</v>
      </c>
      <c r="F6273" t="s">
        <v>879</v>
      </c>
    </row>
    <row r="6274" spans="1:6" x14ac:dyDescent="0.2">
      <c r="A6274" s="3">
        <v>3.3362598770851626E-2</v>
      </c>
      <c r="B6274" s="3">
        <v>0.55072463768115942</v>
      </c>
      <c r="C6274" s="3">
        <v>1.4621803317455491</v>
      </c>
      <c r="D6274" t="s">
        <v>58</v>
      </c>
      <c r="E6274" t="s">
        <v>7</v>
      </c>
      <c r="F6274" t="s">
        <v>866</v>
      </c>
    </row>
    <row r="6275" spans="1:6" x14ac:dyDescent="0.2">
      <c r="A6275" s="3">
        <v>3.8630377524143986E-2</v>
      </c>
      <c r="B6275" s="3">
        <v>0.57894736842105254</v>
      </c>
      <c r="C6275" s="3">
        <v>1.4621309370988445</v>
      </c>
      <c r="D6275" t="s">
        <v>56</v>
      </c>
      <c r="E6275" t="s">
        <v>7</v>
      </c>
      <c r="F6275" t="s">
        <v>2248</v>
      </c>
    </row>
    <row r="6276" spans="1:6" x14ac:dyDescent="0.2">
      <c r="A6276" s="3">
        <v>3.8630377524143986E-2</v>
      </c>
      <c r="B6276" s="3">
        <v>0.57894736842105254</v>
      </c>
      <c r="C6276" s="3">
        <v>1.4621309370988445</v>
      </c>
      <c r="D6276" t="s">
        <v>56</v>
      </c>
      <c r="E6276" t="s">
        <v>7</v>
      </c>
      <c r="F6276" t="s">
        <v>2836</v>
      </c>
    </row>
    <row r="6277" spans="1:6" x14ac:dyDescent="0.2">
      <c r="A6277" s="3">
        <v>4.6532045654082525E-2</v>
      </c>
      <c r="B6277" s="3">
        <v>0.56989247311827951</v>
      </c>
      <c r="C6277" s="3">
        <v>1.461953889373244</v>
      </c>
      <c r="D6277" t="s">
        <v>33</v>
      </c>
      <c r="E6277" t="s">
        <v>7</v>
      </c>
      <c r="F6277" t="s">
        <v>5541</v>
      </c>
    </row>
    <row r="6278" spans="1:6" x14ac:dyDescent="0.2">
      <c r="A6278" s="3">
        <v>4.6532045654082525E-2</v>
      </c>
      <c r="B6278" s="3">
        <v>0.56989247311827951</v>
      </c>
      <c r="C6278" s="3">
        <v>1.461953889373244</v>
      </c>
      <c r="D6278" t="s">
        <v>33</v>
      </c>
      <c r="E6278" t="s">
        <v>7</v>
      </c>
      <c r="F6278" t="s">
        <v>5580</v>
      </c>
    </row>
    <row r="6279" spans="1:6" x14ac:dyDescent="0.2">
      <c r="A6279" s="3">
        <v>4.5654082528533799E-2</v>
      </c>
      <c r="B6279" s="3">
        <v>0.55319148936170215</v>
      </c>
      <c r="C6279" s="3">
        <v>1.4619143999605075</v>
      </c>
      <c r="D6279" t="s">
        <v>54</v>
      </c>
      <c r="E6279" t="s">
        <v>7</v>
      </c>
      <c r="F6279" t="s">
        <v>5508</v>
      </c>
    </row>
    <row r="6280" spans="1:6" x14ac:dyDescent="0.2">
      <c r="A6280" s="3">
        <v>4.3020193151887619E-2</v>
      </c>
      <c r="B6280" s="3">
        <v>0.55056179775280889</v>
      </c>
      <c r="C6280" s="3">
        <v>1.4617479898378773</v>
      </c>
      <c r="D6280" t="s">
        <v>58</v>
      </c>
      <c r="E6280" t="s">
        <v>7</v>
      </c>
      <c r="F6280" t="s">
        <v>5039</v>
      </c>
    </row>
    <row r="6281" spans="1:6" x14ac:dyDescent="0.2">
      <c r="A6281" s="3">
        <v>4.3020193151887619E-2</v>
      </c>
      <c r="B6281" s="3">
        <v>0.55056179775280889</v>
      </c>
      <c r="C6281" s="3">
        <v>1.4617479898378773</v>
      </c>
      <c r="D6281" t="s">
        <v>58</v>
      </c>
      <c r="E6281" t="s">
        <v>7</v>
      </c>
      <c r="F6281" t="s">
        <v>5069</v>
      </c>
    </row>
    <row r="6282" spans="1:6" x14ac:dyDescent="0.2">
      <c r="A6282" s="3">
        <v>8.6040386303775238E-2</v>
      </c>
      <c r="B6282" s="3">
        <v>0.55056179775280889</v>
      </c>
      <c r="C6282" s="3">
        <v>1.4617479898378773</v>
      </c>
      <c r="D6282" t="s">
        <v>58</v>
      </c>
      <c r="E6282" t="s">
        <v>7</v>
      </c>
      <c r="F6282" t="s">
        <v>5785</v>
      </c>
    </row>
    <row r="6283" spans="1:6" x14ac:dyDescent="0.2">
      <c r="A6283" s="3">
        <v>3.5118525021949079E-2</v>
      </c>
      <c r="B6283" s="3">
        <v>0.56338028169014087</v>
      </c>
      <c r="C6283" s="3">
        <v>1.4617087490776093</v>
      </c>
      <c r="D6283" t="s">
        <v>72</v>
      </c>
      <c r="E6283" t="s">
        <v>7</v>
      </c>
      <c r="F6283" t="s">
        <v>1317</v>
      </c>
    </row>
    <row r="6284" spans="1:6" x14ac:dyDescent="0.2">
      <c r="A6284" s="3">
        <v>3.5118525021949079E-2</v>
      </c>
      <c r="B6284" s="3">
        <v>0.56338028169014087</v>
      </c>
      <c r="C6284" s="3">
        <v>1.4617087490776093</v>
      </c>
      <c r="D6284" t="s">
        <v>72</v>
      </c>
      <c r="E6284" t="s">
        <v>7</v>
      </c>
      <c r="F6284" t="s">
        <v>1544</v>
      </c>
    </row>
    <row r="6285" spans="1:6" x14ac:dyDescent="0.2">
      <c r="A6285" s="3">
        <v>3.5118525021949079E-2</v>
      </c>
      <c r="B6285" s="3">
        <v>0.56338028169014087</v>
      </c>
      <c r="C6285" s="3">
        <v>1.4617087490776093</v>
      </c>
      <c r="D6285" t="s">
        <v>72</v>
      </c>
      <c r="E6285" t="s">
        <v>7</v>
      </c>
      <c r="F6285" t="s">
        <v>1599</v>
      </c>
    </row>
    <row r="6286" spans="1:6" x14ac:dyDescent="0.2">
      <c r="A6286" s="3">
        <v>3.5118525021949079E-2</v>
      </c>
      <c r="B6286" s="3">
        <v>0.56338028169014087</v>
      </c>
      <c r="C6286" s="3">
        <v>1.4617087490776093</v>
      </c>
      <c r="D6286" t="s">
        <v>72</v>
      </c>
      <c r="E6286" t="s">
        <v>7</v>
      </c>
      <c r="F6286" t="s">
        <v>1612</v>
      </c>
    </row>
    <row r="6287" spans="1:6" x14ac:dyDescent="0.2">
      <c r="A6287" s="3">
        <v>3.5118525021949079E-2</v>
      </c>
      <c r="B6287" s="3">
        <v>0.56338028169014087</v>
      </c>
      <c r="C6287" s="3">
        <v>1.4617087490776093</v>
      </c>
      <c r="D6287" t="s">
        <v>72</v>
      </c>
      <c r="E6287" t="s">
        <v>7</v>
      </c>
      <c r="F6287" t="s">
        <v>1616</v>
      </c>
    </row>
    <row r="6288" spans="1:6" x14ac:dyDescent="0.2">
      <c r="A6288" s="3">
        <v>4.3020193151887619E-2</v>
      </c>
      <c r="B6288" s="3">
        <v>0.56976744186046513</v>
      </c>
      <c r="C6288" s="3">
        <v>1.4616331447726798</v>
      </c>
      <c r="D6288" t="s">
        <v>33</v>
      </c>
      <c r="E6288" t="s">
        <v>7</v>
      </c>
      <c r="F6288" t="s">
        <v>4897</v>
      </c>
    </row>
    <row r="6289" spans="1:6" x14ac:dyDescent="0.2">
      <c r="A6289" s="3">
        <v>4.3020193151887619E-2</v>
      </c>
      <c r="B6289" s="3">
        <v>0.56976744186046513</v>
      </c>
      <c r="C6289" s="3">
        <v>1.4616331447726798</v>
      </c>
      <c r="D6289" t="s">
        <v>33</v>
      </c>
      <c r="E6289" t="s">
        <v>7</v>
      </c>
      <c r="F6289" t="s">
        <v>4928</v>
      </c>
    </row>
    <row r="6290" spans="1:6" x14ac:dyDescent="0.2">
      <c r="A6290" s="3">
        <v>4.3020193151887619E-2</v>
      </c>
      <c r="B6290" s="3">
        <v>0.56976744186046513</v>
      </c>
      <c r="C6290" s="3">
        <v>1.4616331447726798</v>
      </c>
      <c r="D6290" t="s">
        <v>33</v>
      </c>
      <c r="E6290" t="s">
        <v>7</v>
      </c>
      <c r="F6290" t="s">
        <v>4751</v>
      </c>
    </row>
    <row r="6291" spans="1:6" x14ac:dyDescent="0.2">
      <c r="A6291" s="3">
        <v>4.3020193151887619E-2</v>
      </c>
      <c r="B6291" s="3">
        <v>0.56976744186046513</v>
      </c>
      <c r="C6291" s="3">
        <v>1.4616331447726798</v>
      </c>
      <c r="D6291" t="s">
        <v>33</v>
      </c>
      <c r="E6291" t="s">
        <v>7</v>
      </c>
      <c r="F6291" t="s">
        <v>4814</v>
      </c>
    </row>
    <row r="6292" spans="1:6" x14ac:dyDescent="0.2">
      <c r="A6292" s="3">
        <v>4.3020193151887619E-2</v>
      </c>
      <c r="B6292" s="3">
        <v>0.56976744186046513</v>
      </c>
      <c r="C6292" s="3">
        <v>1.4616331447726798</v>
      </c>
      <c r="D6292" t="s">
        <v>33</v>
      </c>
      <c r="E6292" t="s">
        <v>7</v>
      </c>
      <c r="F6292" t="s">
        <v>4786</v>
      </c>
    </row>
    <row r="6293" spans="1:6" x14ac:dyDescent="0.2">
      <c r="A6293" s="3">
        <v>4.3020193151887619E-2</v>
      </c>
      <c r="B6293" s="3">
        <v>0.56976744186046513</v>
      </c>
      <c r="C6293" s="3">
        <v>1.4616331447726798</v>
      </c>
      <c r="D6293" t="s">
        <v>33</v>
      </c>
      <c r="E6293" t="s">
        <v>7</v>
      </c>
      <c r="F6293" t="s">
        <v>5046</v>
      </c>
    </row>
    <row r="6294" spans="1:6" x14ac:dyDescent="0.2">
      <c r="A6294" s="3">
        <v>3.5996488147497806E-2</v>
      </c>
      <c r="B6294" s="3">
        <v>0.57746478873239437</v>
      </c>
      <c r="C6294" s="3">
        <v>1.4616275430359937</v>
      </c>
      <c r="D6294" t="s">
        <v>15</v>
      </c>
      <c r="E6294" t="s">
        <v>7</v>
      </c>
      <c r="F6294" t="s">
        <v>1292</v>
      </c>
    </row>
    <row r="6295" spans="1:6" x14ac:dyDescent="0.2">
      <c r="A6295" s="3">
        <v>3.5996488147497806E-2</v>
      </c>
      <c r="B6295" s="3">
        <v>0.57746478873239437</v>
      </c>
      <c r="C6295" s="3">
        <v>1.4616275430359937</v>
      </c>
      <c r="D6295" t="s">
        <v>15</v>
      </c>
      <c r="E6295" t="s">
        <v>7</v>
      </c>
      <c r="F6295" t="s">
        <v>1714</v>
      </c>
    </row>
    <row r="6296" spans="1:6" x14ac:dyDescent="0.2">
      <c r="A6296" s="3">
        <v>3.5996488147497806E-2</v>
      </c>
      <c r="B6296" s="3">
        <v>0.57746478873239437</v>
      </c>
      <c r="C6296" s="3">
        <v>1.4616275430359937</v>
      </c>
      <c r="D6296" t="s">
        <v>15</v>
      </c>
      <c r="E6296" t="s">
        <v>7</v>
      </c>
      <c r="F6296" t="s">
        <v>1436</v>
      </c>
    </row>
    <row r="6297" spans="1:6" x14ac:dyDescent="0.2">
      <c r="A6297" s="3">
        <v>3.5996488147497806E-2</v>
      </c>
      <c r="B6297" s="3">
        <v>0.57746478873239437</v>
      </c>
      <c r="C6297" s="3">
        <v>1.4616275430359937</v>
      </c>
      <c r="D6297" t="s">
        <v>15</v>
      </c>
      <c r="E6297" t="s">
        <v>7</v>
      </c>
      <c r="F6297" t="s">
        <v>1803</v>
      </c>
    </row>
    <row r="6298" spans="1:6" x14ac:dyDescent="0.2">
      <c r="A6298" s="3">
        <v>3.5996488147497806E-2</v>
      </c>
      <c r="B6298" s="3">
        <v>0.57746478873239437</v>
      </c>
      <c r="C6298" s="3">
        <v>1.4616275430359937</v>
      </c>
      <c r="D6298" t="s">
        <v>15</v>
      </c>
      <c r="E6298" t="s">
        <v>7</v>
      </c>
      <c r="F6298" t="s">
        <v>1814</v>
      </c>
    </row>
    <row r="6299" spans="1:6" x14ac:dyDescent="0.2">
      <c r="A6299" s="3">
        <v>3.5996488147497806E-2</v>
      </c>
      <c r="B6299" s="3">
        <v>0.57746478873239437</v>
      </c>
      <c r="C6299" s="3">
        <v>1.4616275430359937</v>
      </c>
      <c r="D6299" t="s">
        <v>15</v>
      </c>
      <c r="E6299" t="s">
        <v>7</v>
      </c>
      <c r="F6299" t="s">
        <v>1612</v>
      </c>
    </row>
    <row r="6300" spans="1:6" x14ac:dyDescent="0.2">
      <c r="A6300" s="3">
        <v>3.5996488147497806E-2</v>
      </c>
      <c r="B6300" s="3">
        <v>0.57746478873239437</v>
      </c>
      <c r="C6300" s="3">
        <v>1.4616275430359937</v>
      </c>
      <c r="D6300" t="s">
        <v>15</v>
      </c>
      <c r="E6300" t="s">
        <v>7</v>
      </c>
      <c r="F6300" t="s">
        <v>1829</v>
      </c>
    </row>
    <row r="6301" spans="1:6" x14ac:dyDescent="0.2">
      <c r="A6301" s="3">
        <v>3.5996488147497806E-2</v>
      </c>
      <c r="B6301" s="3">
        <v>0.57746478873239437</v>
      </c>
      <c r="C6301" s="3">
        <v>1.4616275430359937</v>
      </c>
      <c r="D6301" t="s">
        <v>15</v>
      </c>
      <c r="E6301" t="s">
        <v>7</v>
      </c>
      <c r="F6301" t="s">
        <v>1831</v>
      </c>
    </row>
    <row r="6302" spans="1:6" x14ac:dyDescent="0.2">
      <c r="A6302" s="3">
        <v>4.4776119402985072E-2</v>
      </c>
      <c r="B6302" s="3">
        <v>0.55434782608695654</v>
      </c>
      <c r="C6302" s="3">
        <v>1.4615791062801933</v>
      </c>
      <c r="D6302" t="s">
        <v>69</v>
      </c>
      <c r="E6302" t="s">
        <v>7</v>
      </c>
      <c r="F6302" t="s">
        <v>5335</v>
      </c>
    </row>
    <row r="6303" spans="1:6" x14ac:dyDescent="0.2">
      <c r="A6303" s="3">
        <v>3.3362598770851626E-2</v>
      </c>
      <c r="B6303" s="3">
        <v>0.56716417910447769</v>
      </c>
      <c r="C6303" s="3">
        <v>1.4615384615384617</v>
      </c>
      <c r="D6303" t="s">
        <v>82</v>
      </c>
      <c r="E6303" t="s">
        <v>7</v>
      </c>
      <c r="F6303" t="s">
        <v>989</v>
      </c>
    </row>
    <row r="6304" spans="1:6" x14ac:dyDescent="0.2">
      <c r="A6304" s="3">
        <v>4.7410008779631259E-2</v>
      </c>
      <c r="B6304" s="3">
        <v>0.56842105263157894</v>
      </c>
      <c r="C6304" s="3">
        <v>1.4614708328383035</v>
      </c>
      <c r="D6304" t="s">
        <v>24</v>
      </c>
      <c r="E6304" t="s">
        <v>7</v>
      </c>
      <c r="F6304" t="s">
        <v>5633</v>
      </c>
    </row>
    <row r="6305" spans="1:6" x14ac:dyDescent="0.2">
      <c r="A6305" s="3">
        <v>4.6532045654082525E-2</v>
      </c>
      <c r="B6305" s="3">
        <v>0.57608695652173914</v>
      </c>
      <c r="C6305" s="3">
        <v>1.4613876246731867</v>
      </c>
      <c r="D6305" t="s">
        <v>206</v>
      </c>
      <c r="E6305" t="s">
        <v>7</v>
      </c>
      <c r="F6305" t="s">
        <v>5371</v>
      </c>
    </row>
    <row r="6306" spans="1:6" x14ac:dyDescent="0.2">
      <c r="A6306" s="3">
        <v>3.5118525021949079E-2</v>
      </c>
      <c r="B6306" s="3">
        <v>0.55555555555555558</v>
      </c>
      <c r="C6306" s="3">
        <v>1.4613805491403644</v>
      </c>
      <c r="D6306" t="s">
        <v>135</v>
      </c>
      <c r="E6306" t="s">
        <v>7</v>
      </c>
      <c r="F6306" t="s">
        <v>1366</v>
      </c>
    </row>
    <row r="6307" spans="1:6" x14ac:dyDescent="0.2">
      <c r="A6307" s="3">
        <v>3.5118525021949079E-2</v>
      </c>
      <c r="B6307" s="3">
        <v>0.55555555555555558</v>
      </c>
      <c r="C6307" s="3">
        <v>1.4613805491403644</v>
      </c>
      <c r="D6307" t="s">
        <v>135</v>
      </c>
      <c r="E6307" t="s">
        <v>7</v>
      </c>
      <c r="F6307" t="s">
        <v>1529</v>
      </c>
    </row>
    <row r="6308" spans="1:6" x14ac:dyDescent="0.2">
      <c r="A6308" s="3">
        <v>3.5118525021949079E-2</v>
      </c>
      <c r="B6308" s="3">
        <v>0.55555555555555558</v>
      </c>
      <c r="C6308" s="3">
        <v>1.4613805491403644</v>
      </c>
      <c r="D6308" t="s">
        <v>135</v>
      </c>
      <c r="E6308" t="s">
        <v>7</v>
      </c>
      <c r="F6308" t="s">
        <v>1598</v>
      </c>
    </row>
    <row r="6309" spans="1:6" x14ac:dyDescent="0.2">
      <c r="A6309" s="3">
        <v>3.5118525021949079E-2</v>
      </c>
      <c r="B6309" s="3">
        <v>0.55555555555555558</v>
      </c>
      <c r="C6309" s="3">
        <v>1.4613805491403644</v>
      </c>
      <c r="D6309" t="s">
        <v>135</v>
      </c>
      <c r="E6309" t="s">
        <v>7</v>
      </c>
      <c r="F6309" t="s">
        <v>1609</v>
      </c>
    </row>
    <row r="6310" spans="1:6" x14ac:dyDescent="0.2">
      <c r="A6310" s="3">
        <v>3.5118525021949079E-2</v>
      </c>
      <c r="B6310" s="3">
        <v>0.55555555555555558</v>
      </c>
      <c r="C6310" s="3">
        <v>1.4613805491403644</v>
      </c>
      <c r="D6310" t="s">
        <v>135</v>
      </c>
      <c r="E6310" t="s">
        <v>7</v>
      </c>
      <c r="F6310" t="s">
        <v>1627</v>
      </c>
    </row>
    <row r="6311" spans="1:6" x14ac:dyDescent="0.2">
      <c r="A6311" s="3">
        <v>3.5118525021949079E-2</v>
      </c>
      <c r="B6311" s="3">
        <v>0.55555555555555558</v>
      </c>
      <c r="C6311" s="3">
        <v>1.4613805491403644</v>
      </c>
      <c r="D6311" t="s">
        <v>135</v>
      </c>
      <c r="E6311" t="s">
        <v>7</v>
      </c>
      <c r="F6311" t="s">
        <v>1442</v>
      </c>
    </row>
    <row r="6312" spans="1:6" x14ac:dyDescent="0.2">
      <c r="A6312" s="3">
        <v>3.9508340649692712E-2</v>
      </c>
      <c r="B6312" s="3">
        <v>0.55555555555555558</v>
      </c>
      <c r="C6312" s="3">
        <v>1.4613805491403644</v>
      </c>
      <c r="D6312" t="s">
        <v>135</v>
      </c>
      <c r="E6312" t="s">
        <v>7</v>
      </c>
      <c r="F6312" t="s">
        <v>3558</v>
      </c>
    </row>
    <row r="6313" spans="1:6" x14ac:dyDescent="0.2">
      <c r="A6313" s="3">
        <v>3.9508340649692712E-2</v>
      </c>
      <c r="B6313" s="3">
        <v>0.55555555555555558</v>
      </c>
      <c r="C6313" s="3">
        <v>1.4613805491403644</v>
      </c>
      <c r="D6313" t="s">
        <v>135</v>
      </c>
      <c r="E6313" t="s">
        <v>7</v>
      </c>
      <c r="F6313" t="s">
        <v>3747</v>
      </c>
    </row>
    <row r="6314" spans="1:6" x14ac:dyDescent="0.2">
      <c r="A6314" s="3">
        <v>4.3898156277436345E-2</v>
      </c>
      <c r="B6314" s="3">
        <v>0.55555555555555558</v>
      </c>
      <c r="C6314" s="3">
        <v>1.4613805491403644</v>
      </c>
      <c r="D6314" t="s">
        <v>135</v>
      </c>
      <c r="E6314" t="s">
        <v>7</v>
      </c>
      <c r="F6314" t="s">
        <v>5299</v>
      </c>
    </row>
    <row r="6315" spans="1:6" x14ac:dyDescent="0.2">
      <c r="A6315" s="3">
        <v>4.3020193151887619E-2</v>
      </c>
      <c r="B6315" s="3">
        <v>0.56321839080459768</v>
      </c>
      <c r="C6315" s="3">
        <v>1.4612887178278742</v>
      </c>
      <c r="D6315" t="s">
        <v>72</v>
      </c>
      <c r="E6315" t="s">
        <v>7</v>
      </c>
      <c r="F6315" t="s">
        <v>4732</v>
      </c>
    </row>
    <row r="6316" spans="1:6" x14ac:dyDescent="0.2">
      <c r="A6316" s="3">
        <v>4.3020193151887619E-2</v>
      </c>
      <c r="B6316" s="3">
        <v>0.56321839080459768</v>
      </c>
      <c r="C6316" s="3">
        <v>1.4612887178278742</v>
      </c>
      <c r="D6316" t="s">
        <v>72</v>
      </c>
      <c r="E6316" t="s">
        <v>7</v>
      </c>
      <c r="F6316" t="s">
        <v>5131</v>
      </c>
    </row>
    <row r="6317" spans="1:6" x14ac:dyDescent="0.2">
      <c r="A6317" s="3">
        <v>3.9508340649692712E-2</v>
      </c>
      <c r="B6317" s="3">
        <v>0.569620253164557</v>
      </c>
      <c r="C6317" s="3">
        <v>1.4612555593568253</v>
      </c>
      <c r="D6317" t="s">
        <v>33</v>
      </c>
      <c r="E6317" t="s">
        <v>7</v>
      </c>
      <c r="F6317" t="s">
        <v>3124</v>
      </c>
    </row>
    <row r="6318" spans="1:6" x14ac:dyDescent="0.2">
      <c r="A6318" s="3">
        <v>3.9508340649692712E-2</v>
      </c>
      <c r="B6318" s="3">
        <v>0.569620253164557</v>
      </c>
      <c r="C6318" s="3">
        <v>1.4612555593568253</v>
      </c>
      <c r="D6318" t="s">
        <v>33</v>
      </c>
      <c r="E6318" t="s">
        <v>7</v>
      </c>
      <c r="F6318" t="s">
        <v>3669</v>
      </c>
    </row>
    <row r="6319" spans="1:6" x14ac:dyDescent="0.2">
      <c r="A6319" s="3">
        <v>3.9508340649692712E-2</v>
      </c>
      <c r="B6319" s="3">
        <v>0.569620253164557</v>
      </c>
      <c r="C6319" s="3">
        <v>1.4612555593568253</v>
      </c>
      <c r="D6319" t="s">
        <v>33</v>
      </c>
      <c r="E6319" t="s">
        <v>7</v>
      </c>
      <c r="F6319" t="s">
        <v>3749</v>
      </c>
    </row>
    <row r="6320" spans="1:6" x14ac:dyDescent="0.2">
      <c r="A6320" s="3">
        <v>4.1264266900790166E-2</v>
      </c>
      <c r="B6320" s="3">
        <v>0.55294117647058827</v>
      </c>
      <c r="C6320" s="3">
        <v>1.4612529002320187</v>
      </c>
      <c r="D6320" t="s">
        <v>54</v>
      </c>
      <c r="E6320" t="s">
        <v>7</v>
      </c>
      <c r="F6320" t="s">
        <v>4280</v>
      </c>
    </row>
    <row r="6321" spans="1:6" x14ac:dyDescent="0.2">
      <c r="A6321" s="3">
        <v>4.1264266900790166E-2</v>
      </c>
      <c r="B6321" s="3">
        <v>0.55294117647058827</v>
      </c>
      <c r="C6321" s="3">
        <v>1.4612529002320187</v>
      </c>
      <c r="D6321" t="s">
        <v>75</v>
      </c>
      <c r="E6321" t="s">
        <v>7</v>
      </c>
      <c r="F6321" t="s">
        <v>4350</v>
      </c>
    </row>
    <row r="6322" spans="1:6" x14ac:dyDescent="0.2">
      <c r="A6322" s="3">
        <v>4.0386303775241439E-2</v>
      </c>
      <c r="B6322" s="3">
        <v>0.55421686746987953</v>
      </c>
      <c r="C6322" s="3">
        <v>1.4612338241856313</v>
      </c>
      <c r="D6322" t="s">
        <v>69</v>
      </c>
      <c r="E6322" t="s">
        <v>7</v>
      </c>
      <c r="F6322" t="s">
        <v>3920</v>
      </c>
    </row>
    <row r="6323" spans="1:6" x14ac:dyDescent="0.2">
      <c r="A6323" s="3">
        <v>4.0386303775241439E-2</v>
      </c>
      <c r="B6323" s="3">
        <v>0.55421686746987953</v>
      </c>
      <c r="C6323" s="3">
        <v>1.4612338241856313</v>
      </c>
      <c r="D6323" t="s">
        <v>145</v>
      </c>
      <c r="E6323" t="s">
        <v>7</v>
      </c>
      <c r="F6323" t="s">
        <v>3954</v>
      </c>
    </row>
    <row r="6324" spans="1:6" x14ac:dyDescent="0.2">
      <c r="A6324" s="3">
        <v>4.0386303775241439E-2</v>
      </c>
      <c r="B6324" s="3">
        <v>0.55421686746987953</v>
      </c>
      <c r="C6324" s="3">
        <v>1.4612338241856313</v>
      </c>
      <c r="D6324" t="s">
        <v>69</v>
      </c>
      <c r="E6324" t="s">
        <v>7</v>
      </c>
      <c r="F6324" t="s">
        <v>4039</v>
      </c>
    </row>
    <row r="6325" spans="1:6" x14ac:dyDescent="0.2">
      <c r="A6325" s="3">
        <v>4.0386303775241439E-2</v>
      </c>
      <c r="B6325" s="3">
        <v>0.55421686746987953</v>
      </c>
      <c r="C6325" s="3">
        <v>1.4612338241856313</v>
      </c>
      <c r="D6325" t="s">
        <v>69</v>
      </c>
      <c r="E6325" t="s">
        <v>7</v>
      </c>
      <c r="F6325" t="s">
        <v>4095</v>
      </c>
    </row>
    <row r="6326" spans="1:6" x14ac:dyDescent="0.2">
      <c r="A6326" s="3">
        <v>4.0386303775241439E-2</v>
      </c>
      <c r="B6326" s="3">
        <v>0.55421686746987953</v>
      </c>
      <c r="C6326" s="3">
        <v>1.4612338241856313</v>
      </c>
      <c r="D6326" t="s">
        <v>69</v>
      </c>
      <c r="E6326" t="s">
        <v>7</v>
      </c>
      <c r="F6326" t="s">
        <v>4100</v>
      </c>
    </row>
    <row r="6327" spans="1:6" x14ac:dyDescent="0.2">
      <c r="A6327" s="3">
        <v>4.8287971905179985E-2</v>
      </c>
      <c r="B6327" s="3">
        <v>0.5670103092783505</v>
      </c>
      <c r="C6327" s="3">
        <v>1.4611419508326724</v>
      </c>
      <c r="D6327" t="s">
        <v>82</v>
      </c>
      <c r="E6327" t="s">
        <v>7</v>
      </c>
      <c r="F6327" t="s">
        <v>5688</v>
      </c>
    </row>
    <row r="6328" spans="1:6" x14ac:dyDescent="0.2">
      <c r="A6328" s="3">
        <v>4.3898156277436345E-2</v>
      </c>
      <c r="B6328" s="3">
        <v>0.56179775280898869</v>
      </c>
      <c r="C6328" s="3">
        <v>1.4609306859576214</v>
      </c>
      <c r="D6328" t="s">
        <v>27</v>
      </c>
      <c r="E6328" t="s">
        <v>7</v>
      </c>
      <c r="F6328" t="s">
        <v>5153</v>
      </c>
    </row>
    <row r="6329" spans="1:6" x14ac:dyDescent="0.2">
      <c r="A6329" s="3">
        <v>4.3898156277436345E-2</v>
      </c>
      <c r="B6329" s="3">
        <v>0.56179775280898869</v>
      </c>
      <c r="C6329" s="3">
        <v>1.4609306859576214</v>
      </c>
      <c r="D6329" t="s">
        <v>27</v>
      </c>
      <c r="E6329" t="s">
        <v>7</v>
      </c>
      <c r="F6329" t="s">
        <v>5109</v>
      </c>
    </row>
    <row r="6330" spans="1:6" x14ac:dyDescent="0.2">
      <c r="A6330" s="3">
        <v>4.0386303775241439E-2</v>
      </c>
      <c r="B6330" s="3">
        <v>0.58227848101265822</v>
      </c>
      <c r="C6330" s="3">
        <v>1.4608264094128145</v>
      </c>
      <c r="D6330" t="s">
        <v>122</v>
      </c>
      <c r="E6330" t="s">
        <v>7</v>
      </c>
      <c r="F6330" t="s">
        <v>3243</v>
      </c>
    </row>
    <row r="6331" spans="1:6" x14ac:dyDescent="0.2">
      <c r="A6331" s="3">
        <v>3.5996488147497806E-2</v>
      </c>
      <c r="B6331" s="3">
        <v>0.56944444444444442</v>
      </c>
      <c r="C6331" s="3">
        <v>1.4608045545545545</v>
      </c>
      <c r="D6331" t="s">
        <v>33</v>
      </c>
      <c r="E6331" t="s">
        <v>7</v>
      </c>
      <c r="F6331" t="s">
        <v>1866</v>
      </c>
    </row>
    <row r="6332" spans="1:6" x14ac:dyDescent="0.2">
      <c r="A6332" s="3">
        <v>3.5996488147497806E-2</v>
      </c>
      <c r="B6332" s="3">
        <v>0.56944444444444442</v>
      </c>
      <c r="C6332" s="3">
        <v>1.4608045545545545</v>
      </c>
      <c r="D6332" t="s">
        <v>33</v>
      </c>
      <c r="E6332" t="s">
        <v>7</v>
      </c>
      <c r="F6332" t="s">
        <v>1923</v>
      </c>
    </row>
    <row r="6333" spans="1:6" x14ac:dyDescent="0.2">
      <c r="A6333" s="3">
        <v>3.5996488147497806E-2</v>
      </c>
      <c r="B6333" s="3">
        <v>0.56944444444444442</v>
      </c>
      <c r="C6333" s="3">
        <v>1.4608045545545545</v>
      </c>
      <c r="D6333" t="s">
        <v>33</v>
      </c>
      <c r="E6333" t="s">
        <v>7</v>
      </c>
      <c r="F6333" t="s">
        <v>1932</v>
      </c>
    </row>
    <row r="6334" spans="1:6" x14ac:dyDescent="0.2">
      <c r="A6334" s="3">
        <v>3.5996488147497806E-2</v>
      </c>
      <c r="B6334" s="3">
        <v>0.56944444444444442</v>
      </c>
      <c r="C6334" s="3">
        <v>1.4608045545545545</v>
      </c>
      <c r="D6334" t="s">
        <v>33</v>
      </c>
      <c r="E6334" t="s">
        <v>7</v>
      </c>
      <c r="F6334" t="s">
        <v>1511</v>
      </c>
    </row>
    <row r="6335" spans="1:6" x14ac:dyDescent="0.2">
      <c r="A6335" s="3">
        <v>3.5996488147497806E-2</v>
      </c>
      <c r="B6335" s="3">
        <v>0.55405405405405406</v>
      </c>
      <c r="C6335" s="3">
        <v>1.4608045545545545</v>
      </c>
      <c r="D6335" t="s">
        <v>145</v>
      </c>
      <c r="E6335" t="s">
        <v>7</v>
      </c>
      <c r="F6335" t="s">
        <v>1668</v>
      </c>
    </row>
    <row r="6336" spans="1:6" x14ac:dyDescent="0.2">
      <c r="A6336" s="3">
        <v>3.5996488147497806E-2</v>
      </c>
      <c r="B6336" s="3">
        <v>0.55405405405405406</v>
      </c>
      <c r="C6336" s="3">
        <v>1.4608045545545545</v>
      </c>
      <c r="D6336" t="s">
        <v>69</v>
      </c>
      <c r="E6336" t="s">
        <v>7</v>
      </c>
      <c r="F6336" t="s">
        <v>1784</v>
      </c>
    </row>
    <row r="6337" spans="1:6" x14ac:dyDescent="0.2">
      <c r="A6337" s="3">
        <v>3.5996488147497806E-2</v>
      </c>
      <c r="B6337" s="3">
        <v>0.55405405405405406</v>
      </c>
      <c r="C6337" s="3">
        <v>1.4608045545545545</v>
      </c>
      <c r="D6337" t="s">
        <v>145</v>
      </c>
      <c r="E6337" t="s">
        <v>7</v>
      </c>
      <c r="F6337" t="s">
        <v>1791</v>
      </c>
    </row>
    <row r="6338" spans="1:6" x14ac:dyDescent="0.2">
      <c r="A6338" s="3">
        <v>3.5996488147497806E-2</v>
      </c>
      <c r="B6338" s="3">
        <v>0.55405405405405406</v>
      </c>
      <c r="C6338" s="3">
        <v>1.4608045545545545</v>
      </c>
      <c r="D6338" t="s">
        <v>145</v>
      </c>
      <c r="E6338" t="s">
        <v>7</v>
      </c>
      <c r="F6338" t="s">
        <v>1834</v>
      </c>
    </row>
    <row r="6339" spans="1:6" x14ac:dyDescent="0.2">
      <c r="A6339" s="3">
        <v>3.5996488147497806E-2</v>
      </c>
      <c r="B6339" s="3">
        <v>0.55405405405405406</v>
      </c>
      <c r="C6339" s="3">
        <v>1.4608045545545545</v>
      </c>
      <c r="D6339" t="s">
        <v>69</v>
      </c>
      <c r="E6339" t="s">
        <v>7</v>
      </c>
      <c r="F6339" t="s">
        <v>1839</v>
      </c>
    </row>
    <row r="6340" spans="1:6" x14ac:dyDescent="0.2">
      <c r="A6340" s="3">
        <v>3.5996488147497806E-2</v>
      </c>
      <c r="B6340" s="3">
        <v>0.55405405405405406</v>
      </c>
      <c r="C6340" s="3">
        <v>1.4608045545545545</v>
      </c>
      <c r="D6340" t="s">
        <v>69</v>
      </c>
      <c r="E6340" t="s">
        <v>7</v>
      </c>
      <c r="F6340" t="s">
        <v>1857</v>
      </c>
    </row>
    <row r="6341" spans="1:6" x14ac:dyDescent="0.2">
      <c r="A6341" s="3">
        <v>3.5996488147497806E-2</v>
      </c>
      <c r="B6341" s="3">
        <v>0.55405405405405406</v>
      </c>
      <c r="C6341" s="3">
        <v>1.4608045545545545</v>
      </c>
      <c r="D6341" t="s">
        <v>145</v>
      </c>
      <c r="E6341" t="s">
        <v>7</v>
      </c>
      <c r="F6341" t="s">
        <v>1885</v>
      </c>
    </row>
    <row r="6342" spans="1:6" x14ac:dyDescent="0.2">
      <c r="A6342" s="3">
        <v>3.5996488147497806E-2</v>
      </c>
      <c r="B6342" s="3">
        <v>0.55405405405405406</v>
      </c>
      <c r="C6342" s="3">
        <v>1.4608045545545545</v>
      </c>
      <c r="D6342" t="s">
        <v>145</v>
      </c>
      <c r="E6342" t="s">
        <v>7</v>
      </c>
      <c r="F6342" t="s">
        <v>1685</v>
      </c>
    </row>
    <row r="6343" spans="1:6" x14ac:dyDescent="0.2">
      <c r="A6343" s="3">
        <v>3.5996488147497806E-2</v>
      </c>
      <c r="B6343" s="3">
        <v>0.55405405405405406</v>
      </c>
      <c r="C6343" s="3">
        <v>1.4608045545545545</v>
      </c>
      <c r="D6343" t="s">
        <v>69</v>
      </c>
      <c r="E6343" t="s">
        <v>7</v>
      </c>
      <c r="F6343" t="s">
        <v>1922</v>
      </c>
    </row>
    <row r="6344" spans="1:6" x14ac:dyDescent="0.2">
      <c r="A6344" s="3">
        <v>3.5996488147497806E-2</v>
      </c>
      <c r="B6344" s="3">
        <v>0.55405405405405406</v>
      </c>
      <c r="C6344" s="3">
        <v>1.4608045545545545</v>
      </c>
      <c r="D6344" t="s">
        <v>69</v>
      </c>
      <c r="E6344" t="s">
        <v>7</v>
      </c>
      <c r="F6344" t="s">
        <v>1944</v>
      </c>
    </row>
    <row r="6345" spans="1:6" x14ac:dyDescent="0.2">
      <c r="A6345" s="3">
        <v>3.5996488147497806E-2</v>
      </c>
      <c r="B6345" s="3">
        <v>0.55405405405405406</v>
      </c>
      <c r="C6345" s="3">
        <v>1.4608045545545545</v>
      </c>
      <c r="D6345" t="s">
        <v>69</v>
      </c>
      <c r="E6345" t="s">
        <v>7</v>
      </c>
      <c r="F6345" t="s">
        <v>1999</v>
      </c>
    </row>
    <row r="6346" spans="1:6" x14ac:dyDescent="0.2">
      <c r="A6346" s="3">
        <v>3.5996488147497806E-2</v>
      </c>
      <c r="B6346" s="3">
        <v>0.55405405405405406</v>
      </c>
      <c r="C6346" s="3">
        <v>1.4608045545545545</v>
      </c>
      <c r="D6346" t="s">
        <v>69</v>
      </c>
      <c r="E6346" t="s">
        <v>7</v>
      </c>
      <c r="F6346" t="s">
        <v>2000</v>
      </c>
    </row>
    <row r="6347" spans="1:6" x14ac:dyDescent="0.2">
      <c r="A6347" s="3">
        <v>3.5996488147497806E-2</v>
      </c>
      <c r="B6347" s="3">
        <v>0.55405405405405406</v>
      </c>
      <c r="C6347" s="3">
        <v>1.4608045545545545</v>
      </c>
      <c r="D6347" t="s">
        <v>69</v>
      </c>
      <c r="E6347" t="s">
        <v>7</v>
      </c>
      <c r="F6347" t="s">
        <v>2024</v>
      </c>
    </row>
    <row r="6348" spans="1:6" x14ac:dyDescent="0.2">
      <c r="A6348" s="3">
        <v>3.5996488147497806E-2</v>
      </c>
      <c r="B6348" s="3">
        <v>0.55405405405405406</v>
      </c>
      <c r="C6348" s="3">
        <v>1.4608045545545545</v>
      </c>
      <c r="D6348" t="s">
        <v>145</v>
      </c>
      <c r="E6348" t="s">
        <v>7</v>
      </c>
      <c r="F6348" t="s">
        <v>2056</v>
      </c>
    </row>
    <row r="6349" spans="1:6" x14ac:dyDescent="0.2">
      <c r="A6349" s="3">
        <v>3.3362598770851626E-2</v>
      </c>
      <c r="B6349" s="3">
        <v>0.5757575757575758</v>
      </c>
      <c r="C6349" s="3">
        <v>1.4605520685698861</v>
      </c>
      <c r="D6349" t="s">
        <v>206</v>
      </c>
      <c r="E6349" t="s">
        <v>7</v>
      </c>
      <c r="F6349" t="s">
        <v>542</v>
      </c>
    </row>
    <row r="6350" spans="1:6" x14ac:dyDescent="0.2">
      <c r="A6350" s="3">
        <v>3.5996488147497806E-2</v>
      </c>
      <c r="B6350" s="3">
        <v>0.56164383561643838</v>
      </c>
      <c r="C6350" s="3">
        <v>1.4605304309751674</v>
      </c>
      <c r="D6350" t="s">
        <v>9</v>
      </c>
      <c r="E6350" t="s">
        <v>7</v>
      </c>
      <c r="F6350" t="s">
        <v>1669</v>
      </c>
    </row>
    <row r="6351" spans="1:6" x14ac:dyDescent="0.2">
      <c r="A6351" s="3">
        <v>3.5996488147497806E-2</v>
      </c>
      <c r="B6351" s="3">
        <v>0.56164383561643838</v>
      </c>
      <c r="C6351" s="3">
        <v>1.4605304309751674</v>
      </c>
      <c r="D6351" t="s">
        <v>9</v>
      </c>
      <c r="E6351" t="s">
        <v>7</v>
      </c>
      <c r="F6351" t="s">
        <v>1676</v>
      </c>
    </row>
    <row r="6352" spans="1:6" x14ac:dyDescent="0.2">
      <c r="A6352" s="3">
        <v>3.5996488147497806E-2</v>
      </c>
      <c r="B6352" s="3">
        <v>0.56164383561643838</v>
      </c>
      <c r="C6352" s="3">
        <v>1.4605304309751674</v>
      </c>
      <c r="D6352" t="s">
        <v>9</v>
      </c>
      <c r="E6352" t="s">
        <v>7</v>
      </c>
      <c r="F6352" t="s">
        <v>1679</v>
      </c>
    </row>
    <row r="6353" spans="1:6" x14ac:dyDescent="0.2">
      <c r="A6353" s="3">
        <v>3.5996488147497806E-2</v>
      </c>
      <c r="B6353" s="3">
        <v>0.56164383561643838</v>
      </c>
      <c r="C6353" s="3">
        <v>1.4605304309751674</v>
      </c>
      <c r="D6353" t="s">
        <v>9</v>
      </c>
      <c r="E6353" t="s">
        <v>7</v>
      </c>
      <c r="F6353" t="s">
        <v>1680</v>
      </c>
    </row>
    <row r="6354" spans="1:6" x14ac:dyDescent="0.2">
      <c r="A6354" s="3">
        <v>3.5996488147497806E-2</v>
      </c>
      <c r="B6354" s="3">
        <v>0.56164383561643838</v>
      </c>
      <c r="C6354" s="3">
        <v>1.4605304309751674</v>
      </c>
      <c r="D6354" t="s">
        <v>9</v>
      </c>
      <c r="E6354" t="s">
        <v>7</v>
      </c>
      <c r="F6354" t="s">
        <v>1681</v>
      </c>
    </row>
    <row r="6355" spans="1:6" x14ac:dyDescent="0.2">
      <c r="A6355" s="3">
        <v>3.5996488147497806E-2</v>
      </c>
      <c r="B6355" s="3">
        <v>0.56164383561643838</v>
      </c>
      <c r="C6355" s="3">
        <v>1.4605304309751674</v>
      </c>
      <c r="D6355" t="s">
        <v>9</v>
      </c>
      <c r="E6355" t="s">
        <v>7</v>
      </c>
      <c r="F6355" t="s">
        <v>1684</v>
      </c>
    </row>
    <row r="6356" spans="1:6" x14ac:dyDescent="0.2">
      <c r="A6356" s="3">
        <v>3.5996488147497806E-2</v>
      </c>
      <c r="B6356" s="3">
        <v>0.56164383561643838</v>
      </c>
      <c r="C6356" s="3">
        <v>1.4605304309751674</v>
      </c>
      <c r="D6356" t="s">
        <v>9</v>
      </c>
      <c r="E6356" t="s">
        <v>7</v>
      </c>
      <c r="F6356" t="s">
        <v>1690</v>
      </c>
    </row>
    <row r="6357" spans="1:6" x14ac:dyDescent="0.2">
      <c r="A6357" s="3">
        <v>3.5996488147497806E-2</v>
      </c>
      <c r="B6357" s="3">
        <v>0.56164383561643838</v>
      </c>
      <c r="C6357" s="3">
        <v>1.4605304309751674</v>
      </c>
      <c r="D6357" t="s">
        <v>9</v>
      </c>
      <c r="E6357" t="s">
        <v>7</v>
      </c>
      <c r="F6357" t="s">
        <v>1694</v>
      </c>
    </row>
    <row r="6358" spans="1:6" x14ac:dyDescent="0.2">
      <c r="A6358" s="3">
        <v>3.5996488147497806E-2</v>
      </c>
      <c r="B6358" s="3">
        <v>0.56164383561643838</v>
      </c>
      <c r="C6358" s="3">
        <v>1.4605304309751674</v>
      </c>
      <c r="D6358" t="s">
        <v>9</v>
      </c>
      <c r="E6358" t="s">
        <v>7</v>
      </c>
      <c r="F6358" t="s">
        <v>1704</v>
      </c>
    </row>
    <row r="6359" spans="1:6" x14ac:dyDescent="0.2">
      <c r="A6359" s="3">
        <v>3.5996488147497806E-2</v>
      </c>
      <c r="B6359" s="3">
        <v>0.56164383561643838</v>
      </c>
      <c r="C6359" s="3">
        <v>1.4605304309751674</v>
      </c>
      <c r="D6359" t="s">
        <v>27</v>
      </c>
      <c r="E6359" t="s">
        <v>7</v>
      </c>
      <c r="F6359" t="s">
        <v>1848</v>
      </c>
    </row>
    <row r="6360" spans="1:6" x14ac:dyDescent="0.2">
      <c r="A6360" s="3">
        <v>3.5996488147497806E-2</v>
      </c>
      <c r="B6360" s="3">
        <v>0.56164383561643838</v>
      </c>
      <c r="C6360" s="3">
        <v>1.4605304309751674</v>
      </c>
      <c r="D6360" t="s">
        <v>27</v>
      </c>
      <c r="E6360" t="s">
        <v>7</v>
      </c>
      <c r="F6360" t="s">
        <v>1934</v>
      </c>
    </row>
    <row r="6361" spans="1:6" x14ac:dyDescent="0.2">
      <c r="A6361" s="3">
        <v>3.5996488147497806E-2</v>
      </c>
      <c r="B6361" s="3">
        <v>0.56164383561643838</v>
      </c>
      <c r="C6361" s="3">
        <v>1.4605304309751674</v>
      </c>
      <c r="D6361" t="s">
        <v>27</v>
      </c>
      <c r="E6361" t="s">
        <v>7</v>
      </c>
      <c r="F6361" t="s">
        <v>1962</v>
      </c>
    </row>
    <row r="6362" spans="1:6" x14ac:dyDescent="0.2">
      <c r="A6362" s="3">
        <v>3.5996488147497806E-2</v>
      </c>
      <c r="B6362" s="3">
        <v>0.56164383561643838</v>
      </c>
      <c r="C6362" s="3">
        <v>1.4605304309751674</v>
      </c>
      <c r="D6362" t="s">
        <v>27</v>
      </c>
      <c r="E6362" t="s">
        <v>7</v>
      </c>
      <c r="F6362" t="s">
        <v>1966</v>
      </c>
    </row>
    <row r="6363" spans="1:6" x14ac:dyDescent="0.2">
      <c r="A6363" s="3">
        <v>3.5996488147497806E-2</v>
      </c>
      <c r="B6363" s="3">
        <v>0.56164383561643838</v>
      </c>
      <c r="C6363" s="3">
        <v>1.4605304309751674</v>
      </c>
      <c r="D6363" t="s">
        <v>27</v>
      </c>
      <c r="E6363" t="s">
        <v>7</v>
      </c>
      <c r="F6363" t="s">
        <v>1975</v>
      </c>
    </row>
    <row r="6364" spans="1:6" x14ac:dyDescent="0.2">
      <c r="A6364" s="3">
        <v>4.2142230026338892E-2</v>
      </c>
      <c r="B6364" s="3">
        <v>0.57831325301204817</v>
      </c>
      <c r="C6364" s="3">
        <v>1.4605294793364143</v>
      </c>
      <c r="D6364" t="s">
        <v>56</v>
      </c>
      <c r="E6364" t="s">
        <v>7</v>
      </c>
      <c r="F6364" t="s">
        <v>4655</v>
      </c>
    </row>
    <row r="6365" spans="1:6" x14ac:dyDescent="0.2">
      <c r="A6365" s="3">
        <v>4.2142230026338892E-2</v>
      </c>
      <c r="B6365" s="3">
        <v>0.57831325301204817</v>
      </c>
      <c r="C6365" s="3">
        <v>1.4605294793364143</v>
      </c>
      <c r="D6365" t="s">
        <v>56</v>
      </c>
      <c r="E6365" t="s">
        <v>7</v>
      </c>
      <c r="F6365" t="s">
        <v>4065</v>
      </c>
    </row>
    <row r="6366" spans="1:6" x14ac:dyDescent="0.2">
      <c r="A6366" s="3">
        <v>4.2142230026338892E-2</v>
      </c>
      <c r="B6366" s="3">
        <v>0.57831325301204817</v>
      </c>
      <c r="C6366" s="3">
        <v>1.4605294793364143</v>
      </c>
      <c r="D6366" t="s">
        <v>56</v>
      </c>
      <c r="E6366" t="s">
        <v>7</v>
      </c>
      <c r="F6366" t="s">
        <v>4823</v>
      </c>
    </row>
    <row r="6367" spans="1:6" x14ac:dyDescent="0.2">
      <c r="A6367" s="3">
        <v>4.2142230026338892E-2</v>
      </c>
      <c r="B6367" s="3">
        <v>0.57831325301204817</v>
      </c>
      <c r="C6367" s="3">
        <v>1.4605294793364143</v>
      </c>
      <c r="D6367" t="s">
        <v>56</v>
      </c>
      <c r="E6367" t="s">
        <v>7</v>
      </c>
      <c r="F6367" t="s">
        <v>4138</v>
      </c>
    </row>
    <row r="6368" spans="1:6" x14ac:dyDescent="0.2">
      <c r="A6368" s="3">
        <v>4.2142230026338892E-2</v>
      </c>
      <c r="B6368" s="3">
        <v>0.57831325301204817</v>
      </c>
      <c r="C6368" s="3">
        <v>1.4605294793364143</v>
      </c>
      <c r="D6368" t="s">
        <v>56</v>
      </c>
      <c r="E6368" t="s">
        <v>7</v>
      </c>
      <c r="F6368" t="s">
        <v>4859</v>
      </c>
    </row>
    <row r="6369" spans="1:6" x14ac:dyDescent="0.2">
      <c r="A6369" s="3">
        <v>3.6874451273046532E-2</v>
      </c>
      <c r="B6369" s="3">
        <v>0.55263157894736836</v>
      </c>
      <c r="C6369" s="3">
        <v>1.4604347295152031</v>
      </c>
      <c r="D6369" t="s">
        <v>54</v>
      </c>
      <c r="E6369" t="s">
        <v>7</v>
      </c>
      <c r="F6369" t="s">
        <v>2198</v>
      </c>
    </row>
    <row r="6370" spans="1:6" x14ac:dyDescent="0.2">
      <c r="A6370" s="3">
        <v>3.6874451273046532E-2</v>
      </c>
      <c r="B6370" s="3">
        <v>0.55263157894736836</v>
      </c>
      <c r="C6370" s="3">
        <v>1.4604347295152031</v>
      </c>
      <c r="D6370" t="s">
        <v>54</v>
      </c>
      <c r="E6370" t="s">
        <v>7</v>
      </c>
      <c r="F6370" t="s">
        <v>2210</v>
      </c>
    </row>
    <row r="6371" spans="1:6" x14ac:dyDescent="0.2">
      <c r="A6371" s="3">
        <v>3.6874451273046532E-2</v>
      </c>
      <c r="B6371" s="3">
        <v>0.55263157894736836</v>
      </c>
      <c r="C6371" s="3">
        <v>1.4604347295152031</v>
      </c>
      <c r="D6371" t="s">
        <v>54</v>
      </c>
      <c r="E6371" t="s">
        <v>7</v>
      </c>
      <c r="F6371" t="s">
        <v>2215</v>
      </c>
    </row>
    <row r="6372" spans="1:6" x14ac:dyDescent="0.2">
      <c r="A6372" s="3">
        <v>3.6874451273046532E-2</v>
      </c>
      <c r="B6372" s="3">
        <v>0.55263157894736836</v>
      </c>
      <c r="C6372" s="3">
        <v>1.4604347295152031</v>
      </c>
      <c r="D6372" t="s">
        <v>54</v>
      </c>
      <c r="E6372" t="s">
        <v>7</v>
      </c>
      <c r="F6372" t="s">
        <v>2202</v>
      </c>
    </row>
    <row r="6373" spans="1:6" x14ac:dyDescent="0.2">
      <c r="A6373" s="3">
        <v>3.6874451273046532E-2</v>
      </c>
      <c r="B6373" s="3">
        <v>0.55263157894736836</v>
      </c>
      <c r="C6373" s="3">
        <v>1.4604347295152031</v>
      </c>
      <c r="D6373" t="s">
        <v>75</v>
      </c>
      <c r="E6373" t="s">
        <v>7</v>
      </c>
      <c r="F6373" t="s">
        <v>2230</v>
      </c>
    </row>
    <row r="6374" spans="1:6" x14ac:dyDescent="0.2">
      <c r="A6374" s="3">
        <v>3.6874451273046532E-2</v>
      </c>
      <c r="B6374" s="3">
        <v>0.55263157894736836</v>
      </c>
      <c r="C6374" s="3">
        <v>1.4604347295152031</v>
      </c>
      <c r="D6374" t="s">
        <v>75</v>
      </c>
      <c r="E6374" t="s">
        <v>7</v>
      </c>
      <c r="F6374" t="s">
        <v>2574</v>
      </c>
    </row>
    <row r="6375" spans="1:6" x14ac:dyDescent="0.2">
      <c r="A6375" s="3">
        <v>3.6874451273046532E-2</v>
      </c>
      <c r="B6375" s="3">
        <v>0.55263157894736836</v>
      </c>
      <c r="C6375" s="3">
        <v>1.4604347295152031</v>
      </c>
      <c r="D6375" t="s">
        <v>75</v>
      </c>
      <c r="E6375" t="s">
        <v>7</v>
      </c>
      <c r="F6375" t="s">
        <v>2568</v>
      </c>
    </row>
    <row r="6376" spans="1:6" x14ac:dyDescent="0.2">
      <c r="A6376" s="3">
        <v>3.4240561896400352E-2</v>
      </c>
      <c r="B6376" s="3">
        <v>0.58208955223880599</v>
      </c>
      <c r="C6376" s="3">
        <v>1.4603524229074891</v>
      </c>
      <c r="D6376" t="s">
        <v>122</v>
      </c>
      <c r="E6376" t="s">
        <v>7</v>
      </c>
      <c r="F6376" t="s">
        <v>1081</v>
      </c>
    </row>
    <row r="6377" spans="1:6" x14ac:dyDescent="0.2">
      <c r="A6377" s="3">
        <v>3.4240561896400352E-2</v>
      </c>
      <c r="B6377" s="3">
        <v>0.58208955223880599</v>
      </c>
      <c r="C6377" s="3">
        <v>1.4603524229074891</v>
      </c>
      <c r="D6377" t="s">
        <v>122</v>
      </c>
      <c r="E6377" t="s">
        <v>7</v>
      </c>
      <c r="F6377" t="s">
        <v>1115</v>
      </c>
    </row>
    <row r="6378" spans="1:6" x14ac:dyDescent="0.2">
      <c r="A6378" s="3">
        <v>3.4240561896400352E-2</v>
      </c>
      <c r="B6378" s="3">
        <v>0.58208955223880599</v>
      </c>
      <c r="C6378" s="3">
        <v>1.4603524229074891</v>
      </c>
      <c r="D6378" t="s">
        <v>122</v>
      </c>
      <c r="E6378" t="s">
        <v>7</v>
      </c>
      <c r="F6378" t="s">
        <v>1176</v>
      </c>
    </row>
    <row r="6379" spans="1:6" x14ac:dyDescent="0.2">
      <c r="A6379" s="3">
        <v>3.5118525021949079E-2</v>
      </c>
      <c r="B6379" s="3">
        <v>0.61538461538461542</v>
      </c>
      <c r="C6379" s="3">
        <v>1.4602564102564104</v>
      </c>
      <c r="D6379" t="s">
        <v>66</v>
      </c>
      <c r="E6379" t="s">
        <v>7</v>
      </c>
      <c r="F6379" t="s">
        <v>307</v>
      </c>
    </row>
    <row r="6380" spans="1:6" x14ac:dyDescent="0.2">
      <c r="A6380" s="3">
        <v>3.2484635645302899E-2</v>
      </c>
      <c r="B6380" s="3">
        <v>0.56923076923076932</v>
      </c>
      <c r="C6380" s="3">
        <v>1.4602564102564104</v>
      </c>
      <c r="D6380" t="s">
        <v>33</v>
      </c>
      <c r="E6380" t="s">
        <v>7</v>
      </c>
      <c r="F6380" t="s">
        <v>553</v>
      </c>
    </row>
    <row r="6381" spans="1:6" x14ac:dyDescent="0.2">
      <c r="A6381" s="3">
        <v>3.2484635645302899E-2</v>
      </c>
      <c r="B6381" s="3">
        <v>0.56923076923076932</v>
      </c>
      <c r="C6381" s="3">
        <v>1.4602564102564104</v>
      </c>
      <c r="D6381" t="s">
        <v>33</v>
      </c>
      <c r="E6381" t="s">
        <v>7</v>
      </c>
      <c r="F6381" t="s">
        <v>613</v>
      </c>
    </row>
    <row r="6382" spans="1:6" x14ac:dyDescent="0.2">
      <c r="A6382" s="3">
        <v>3.9508340649692712E-2</v>
      </c>
      <c r="B6382" s="3">
        <v>0.57692307692307687</v>
      </c>
      <c r="C6382" s="3">
        <v>1.4602564102564102</v>
      </c>
      <c r="D6382" t="s">
        <v>15</v>
      </c>
      <c r="E6382" t="s">
        <v>7</v>
      </c>
      <c r="F6382" t="s">
        <v>3146</v>
      </c>
    </row>
    <row r="6383" spans="1:6" x14ac:dyDescent="0.2">
      <c r="A6383" s="3">
        <v>3.9508340649692712E-2</v>
      </c>
      <c r="B6383" s="3">
        <v>0.57692307692307687</v>
      </c>
      <c r="C6383" s="3">
        <v>1.4602564102564102</v>
      </c>
      <c r="D6383" t="s">
        <v>15</v>
      </c>
      <c r="E6383" t="s">
        <v>7</v>
      </c>
      <c r="F6383" t="s">
        <v>3566</v>
      </c>
    </row>
    <row r="6384" spans="1:6" x14ac:dyDescent="0.2">
      <c r="A6384" s="3">
        <v>3.9508340649692712E-2</v>
      </c>
      <c r="B6384" s="3">
        <v>0.57692307692307687</v>
      </c>
      <c r="C6384" s="3">
        <v>1.4602564102564102</v>
      </c>
      <c r="D6384" t="s">
        <v>15</v>
      </c>
      <c r="E6384" t="s">
        <v>7</v>
      </c>
      <c r="F6384" t="s">
        <v>3377</v>
      </c>
    </row>
    <row r="6385" spans="1:6" x14ac:dyDescent="0.2">
      <c r="A6385" s="3">
        <v>3.9508340649692712E-2</v>
      </c>
      <c r="B6385" s="3">
        <v>0.57692307692307687</v>
      </c>
      <c r="C6385" s="3">
        <v>1.4602564102564102</v>
      </c>
      <c r="D6385" t="s">
        <v>15</v>
      </c>
      <c r="E6385" t="s">
        <v>7</v>
      </c>
      <c r="F6385" t="s">
        <v>3573</v>
      </c>
    </row>
    <row r="6386" spans="1:6" x14ac:dyDescent="0.2">
      <c r="A6386" s="3">
        <v>3.9508340649692712E-2</v>
      </c>
      <c r="B6386" s="3">
        <v>0.57692307692307687</v>
      </c>
      <c r="C6386" s="3">
        <v>1.4602564102564102</v>
      </c>
      <c r="D6386" t="s">
        <v>15</v>
      </c>
      <c r="E6386" t="s">
        <v>7</v>
      </c>
      <c r="F6386" t="s">
        <v>2983</v>
      </c>
    </row>
    <row r="6387" spans="1:6" x14ac:dyDescent="0.2">
      <c r="A6387" s="3">
        <v>3.9508340649692712E-2</v>
      </c>
      <c r="B6387" s="3">
        <v>0.57692307692307687</v>
      </c>
      <c r="C6387" s="3">
        <v>1.4602564102564102</v>
      </c>
      <c r="D6387" t="s">
        <v>15</v>
      </c>
      <c r="E6387" t="s">
        <v>7</v>
      </c>
      <c r="F6387" t="s">
        <v>3065</v>
      </c>
    </row>
    <row r="6388" spans="1:6" x14ac:dyDescent="0.2">
      <c r="A6388" s="3">
        <v>3.9508340649692712E-2</v>
      </c>
      <c r="B6388" s="3">
        <v>0.57692307692307687</v>
      </c>
      <c r="C6388" s="3">
        <v>1.4602564102564102</v>
      </c>
      <c r="D6388" t="s">
        <v>15</v>
      </c>
      <c r="E6388" t="s">
        <v>7</v>
      </c>
      <c r="F6388" t="s">
        <v>3098</v>
      </c>
    </row>
    <row r="6389" spans="1:6" x14ac:dyDescent="0.2">
      <c r="A6389" s="3">
        <v>4.4776119402985072E-2</v>
      </c>
      <c r="B6389" s="3">
        <v>0.56666666666666665</v>
      </c>
      <c r="C6389" s="3">
        <v>1.4602564102564102</v>
      </c>
      <c r="D6389" t="s">
        <v>82</v>
      </c>
      <c r="E6389" t="s">
        <v>7</v>
      </c>
      <c r="F6389" t="s">
        <v>5188</v>
      </c>
    </row>
    <row r="6390" spans="1:6" x14ac:dyDescent="0.2">
      <c r="A6390" s="3">
        <v>3.1606672519754173E-2</v>
      </c>
      <c r="B6390" s="3">
        <v>0.55384615384615388</v>
      </c>
      <c r="C6390" s="3">
        <v>1.4602564102564102</v>
      </c>
      <c r="D6390" t="s">
        <v>145</v>
      </c>
      <c r="E6390" t="s">
        <v>7</v>
      </c>
      <c r="F6390" t="s">
        <v>314</v>
      </c>
    </row>
    <row r="6391" spans="1:6" x14ac:dyDescent="0.2">
      <c r="A6391" s="3">
        <v>3.1606672519754173E-2</v>
      </c>
      <c r="B6391" s="3">
        <v>0.55384615384615388</v>
      </c>
      <c r="C6391" s="3">
        <v>1.4602564102564102</v>
      </c>
      <c r="D6391" t="s">
        <v>145</v>
      </c>
      <c r="E6391" t="s">
        <v>7</v>
      </c>
      <c r="F6391" t="s">
        <v>315</v>
      </c>
    </row>
    <row r="6392" spans="1:6" x14ac:dyDescent="0.2">
      <c r="A6392" s="3">
        <v>3.1606672519754173E-2</v>
      </c>
      <c r="B6392" s="3">
        <v>0.55384615384615388</v>
      </c>
      <c r="C6392" s="3">
        <v>1.4602564102564102</v>
      </c>
      <c r="D6392" t="s">
        <v>69</v>
      </c>
      <c r="E6392" t="s">
        <v>7</v>
      </c>
      <c r="F6392" t="s">
        <v>334</v>
      </c>
    </row>
    <row r="6393" spans="1:6" x14ac:dyDescent="0.2">
      <c r="A6393" s="3">
        <v>3.1606672519754173E-2</v>
      </c>
      <c r="B6393" s="3">
        <v>0.55384615384615388</v>
      </c>
      <c r="C6393" s="3">
        <v>1.4602564102564102</v>
      </c>
      <c r="D6393" t="s">
        <v>69</v>
      </c>
      <c r="E6393" t="s">
        <v>7</v>
      </c>
      <c r="F6393" t="s">
        <v>384</v>
      </c>
    </row>
    <row r="6394" spans="1:6" x14ac:dyDescent="0.2">
      <c r="A6394" s="3">
        <v>4.2142230026338892E-2</v>
      </c>
      <c r="B6394" s="3">
        <v>0.61538461538461531</v>
      </c>
      <c r="C6394" s="3">
        <v>1.46025641025641</v>
      </c>
      <c r="D6394" t="s">
        <v>66</v>
      </c>
      <c r="E6394" t="s">
        <v>7</v>
      </c>
      <c r="F6394" t="s">
        <v>4639</v>
      </c>
    </row>
    <row r="6395" spans="1:6" x14ac:dyDescent="0.2">
      <c r="A6395" s="3">
        <v>4.2142230026338892E-2</v>
      </c>
      <c r="B6395" s="3">
        <v>0.61538461538461531</v>
      </c>
      <c r="C6395" s="3">
        <v>1.46025641025641</v>
      </c>
      <c r="D6395" t="s">
        <v>66</v>
      </c>
      <c r="E6395" t="s">
        <v>7</v>
      </c>
      <c r="F6395" t="s">
        <v>2735</v>
      </c>
    </row>
    <row r="6396" spans="1:6" x14ac:dyDescent="0.2">
      <c r="A6396" s="3">
        <v>4.2142230026338892E-2</v>
      </c>
      <c r="B6396" s="3">
        <v>0.61538461538461531</v>
      </c>
      <c r="C6396" s="3">
        <v>1.46025641025641</v>
      </c>
      <c r="D6396" t="s">
        <v>66</v>
      </c>
      <c r="E6396" t="s">
        <v>7</v>
      </c>
      <c r="F6396" t="s">
        <v>2756</v>
      </c>
    </row>
    <row r="6397" spans="1:6" x14ac:dyDescent="0.2">
      <c r="A6397" s="3">
        <v>4.2142230026338892E-2</v>
      </c>
      <c r="B6397" s="3">
        <v>0.61538461538461531</v>
      </c>
      <c r="C6397" s="3">
        <v>1.46025641025641</v>
      </c>
      <c r="D6397" t="s">
        <v>66</v>
      </c>
      <c r="E6397" t="s">
        <v>7</v>
      </c>
      <c r="F6397" t="s">
        <v>2923</v>
      </c>
    </row>
    <row r="6398" spans="1:6" x14ac:dyDescent="0.2">
      <c r="A6398" s="3">
        <v>4.2142230026338892E-2</v>
      </c>
      <c r="B6398" s="3">
        <v>0.61538461538461531</v>
      </c>
      <c r="C6398" s="3">
        <v>1.46025641025641</v>
      </c>
      <c r="D6398" t="s">
        <v>66</v>
      </c>
      <c r="E6398" t="s">
        <v>7</v>
      </c>
      <c r="F6398" t="s">
        <v>3696</v>
      </c>
    </row>
    <row r="6399" spans="1:6" x14ac:dyDescent="0.2">
      <c r="A6399" s="3">
        <v>4.0386303775241439E-2</v>
      </c>
      <c r="B6399" s="3">
        <v>0.56790123456790131</v>
      </c>
      <c r="C6399" s="3">
        <v>1.4601343254465906</v>
      </c>
      <c r="D6399" t="s">
        <v>24</v>
      </c>
      <c r="E6399" t="s">
        <v>7</v>
      </c>
      <c r="F6399" t="s">
        <v>3693</v>
      </c>
    </row>
    <row r="6400" spans="1:6" x14ac:dyDescent="0.2">
      <c r="A6400" s="3">
        <v>3.2484635645302899E-2</v>
      </c>
      <c r="B6400" s="3">
        <v>0.578125</v>
      </c>
      <c r="C6400" s="3">
        <v>1.4600540465631928</v>
      </c>
      <c r="D6400" t="s">
        <v>56</v>
      </c>
      <c r="E6400" t="s">
        <v>7</v>
      </c>
      <c r="F6400" t="s">
        <v>380</v>
      </c>
    </row>
    <row r="6401" spans="1:6" x14ac:dyDescent="0.2">
      <c r="A6401" s="3">
        <v>3.6874451273046532E-2</v>
      </c>
      <c r="B6401" s="3">
        <v>0.57534246575342474</v>
      </c>
      <c r="C6401" s="3">
        <v>1.4594990389602467</v>
      </c>
      <c r="D6401" t="s">
        <v>206</v>
      </c>
      <c r="E6401" t="s">
        <v>7</v>
      </c>
      <c r="F6401" t="s">
        <v>2249</v>
      </c>
    </row>
    <row r="6402" spans="1:6" x14ac:dyDescent="0.2">
      <c r="A6402" s="3">
        <v>3.6874451273046532E-2</v>
      </c>
      <c r="B6402" s="3">
        <v>0.57534246575342474</v>
      </c>
      <c r="C6402" s="3">
        <v>1.4594990389602467</v>
      </c>
      <c r="D6402" t="s">
        <v>206</v>
      </c>
      <c r="E6402" t="s">
        <v>7</v>
      </c>
      <c r="F6402" t="s">
        <v>1807</v>
      </c>
    </row>
    <row r="6403" spans="1:6" x14ac:dyDescent="0.2">
      <c r="A6403" s="3">
        <v>3.6874451273046532E-2</v>
      </c>
      <c r="B6403" s="3">
        <v>0.57534246575342474</v>
      </c>
      <c r="C6403" s="3">
        <v>1.4594990389602467</v>
      </c>
      <c r="D6403" t="s">
        <v>206</v>
      </c>
      <c r="E6403" t="s">
        <v>7</v>
      </c>
      <c r="F6403" t="s">
        <v>2276</v>
      </c>
    </row>
    <row r="6404" spans="1:6" x14ac:dyDescent="0.2">
      <c r="A6404" s="3">
        <v>3.6874451273046532E-2</v>
      </c>
      <c r="B6404" s="3">
        <v>0.57534246575342474</v>
      </c>
      <c r="C6404" s="3">
        <v>1.4594990389602467</v>
      </c>
      <c r="D6404" t="s">
        <v>206</v>
      </c>
      <c r="E6404" t="s">
        <v>7</v>
      </c>
      <c r="F6404" t="s">
        <v>2336</v>
      </c>
    </row>
    <row r="6405" spans="1:6" x14ac:dyDescent="0.2">
      <c r="A6405" s="3">
        <v>3.6874451273046532E-2</v>
      </c>
      <c r="B6405" s="3">
        <v>0.57534246575342474</v>
      </c>
      <c r="C6405" s="3">
        <v>1.4594990389602467</v>
      </c>
      <c r="D6405" t="s">
        <v>206</v>
      </c>
      <c r="E6405" t="s">
        <v>7</v>
      </c>
      <c r="F6405" t="s">
        <v>2356</v>
      </c>
    </row>
    <row r="6406" spans="1:6" x14ac:dyDescent="0.2">
      <c r="A6406" s="3">
        <v>3.6874451273046532E-2</v>
      </c>
      <c r="B6406" s="3">
        <v>0.57534246575342474</v>
      </c>
      <c r="C6406" s="3">
        <v>1.4594990389602467</v>
      </c>
      <c r="D6406" t="s">
        <v>206</v>
      </c>
      <c r="E6406" t="s">
        <v>7</v>
      </c>
      <c r="F6406" t="s">
        <v>1940</v>
      </c>
    </row>
    <row r="6407" spans="1:6" x14ac:dyDescent="0.2">
      <c r="A6407" s="3">
        <v>3.6874451273046532E-2</v>
      </c>
      <c r="B6407" s="3">
        <v>0.57534246575342474</v>
      </c>
      <c r="C6407" s="3">
        <v>1.4594990389602467</v>
      </c>
      <c r="D6407" t="s">
        <v>206</v>
      </c>
      <c r="E6407" t="s">
        <v>7</v>
      </c>
      <c r="F6407" t="s">
        <v>1783</v>
      </c>
    </row>
    <row r="6408" spans="1:6" x14ac:dyDescent="0.2">
      <c r="A6408" s="3">
        <v>4.8287971905179985E-2</v>
      </c>
      <c r="B6408" s="3">
        <v>0.56122448979591844</v>
      </c>
      <c r="C6408" s="3">
        <v>1.4594399403597058</v>
      </c>
      <c r="D6408" t="s">
        <v>27</v>
      </c>
      <c r="E6408" t="s">
        <v>7</v>
      </c>
      <c r="F6408" t="s">
        <v>5689</v>
      </c>
    </row>
    <row r="6409" spans="1:6" x14ac:dyDescent="0.2">
      <c r="A6409" s="3">
        <v>4.8287971905179985E-2</v>
      </c>
      <c r="B6409" s="3">
        <v>0.56122448979591844</v>
      </c>
      <c r="C6409" s="3">
        <v>1.4594399403597058</v>
      </c>
      <c r="D6409" t="s">
        <v>27</v>
      </c>
      <c r="E6409" t="s">
        <v>7</v>
      </c>
      <c r="F6409" t="s">
        <v>5692</v>
      </c>
    </row>
    <row r="6410" spans="1:6" x14ac:dyDescent="0.2">
      <c r="A6410" s="3">
        <v>3.1606672519754173E-2</v>
      </c>
      <c r="B6410" s="3">
        <v>0.5625</v>
      </c>
      <c r="C6410" s="3">
        <v>1.4594248291571754</v>
      </c>
      <c r="D6410" t="s">
        <v>72</v>
      </c>
      <c r="E6410" t="s">
        <v>7</v>
      </c>
      <c r="F6410" t="s">
        <v>398</v>
      </c>
    </row>
    <row r="6411" spans="1:6" x14ac:dyDescent="0.2">
      <c r="A6411" s="3">
        <v>3.1606672519754173E-2</v>
      </c>
      <c r="B6411" s="3">
        <v>0.5625</v>
      </c>
      <c r="C6411" s="3">
        <v>1.4594248291571754</v>
      </c>
      <c r="D6411" t="s">
        <v>72</v>
      </c>
      <c r="E6411" t="s">
        <v>7</v>
      </c>
      <c r="F6411" t="s">
        <v>410</v>
      </c>
    </row>
    <row r="6412" spans="1:6" x14ac:dyDescent="0.2">
      <c r="A6412" s="3">
        <v>3.9508340649692712E-2</v>
      </c>
      <c r="B6412" s="3">
        <v>0.5625</v>
      </c>
      <c r="C6412" s="3">
        <v>1.4594248291571754</v>
      </c>
      <c r="D6412" t="s">
        <v>72</v>
      </c>
      <c r="E6412" t="s">
        <v>7</v>
      </c>
      <c r="F6412" t="s">
        <v>3745</v>
      </c>
    </row>
    <row r="6413" spans="1:6" x14ac:dyDescent="0.2">
      <c r="A6413" s="3">
        <v>3.2484635645302899E-2</v>
      </c>
      <c r="B6413" s="3">
        <v>0.55223880597014929</v>
      </c>
      <c r="C6413" s="3">
        <v>1.4593967517401394</v>
      </c>
      <c r="D6413" t="s">
        <v>75</v>
      </c>
      <c r="E6413" t="s">
        <v>7</v>
      </c>
      <c r="F6413" t="s">
        <v>476</v>
      </c>
    </row>
    <row r="6414" spans="1:6" x14ac:dyDescent="0.2">
      <c r="A6414" s="3">
        <v>3.2484635645302899E-2</v>
      </c>
      <c r="B6414" s="3">
        <v>0.55223880597014929</v>
      </c>
      <c r="C6414" s="3">
        <v>1.4593967517401394</v>
      </c>
      <c r="D6414" t="s">
        <v>54</v>
      </c>
      <c r="E6414" t="s">
        <v>7</v>
      </c>
      <c r="F6414" t="s">
        <v>423</v>
      </c>
    </row>
    <row r="6415" spans="1:6" x14ac:dyDescent="0.2">
      <c r="A6415" s="3">
        <v>3.2484635645302899E-2</v>
      </c>
      <c r="B6415" s="3">
        <v>0.55223880597014929</v>
      </c>
      <c r="C6415" s="3">
        <v>1.4593967517401394</v>
      </c>
      <c r="D6415" t="s">
        <v>54</v>
      </c>
      <c r="E6415" t="s">
        <v>7</v>
      </c>
      <c r="F6415" t="s">
        <v>424</v>
      </c>
    </row>
    <row r="6416" spans="1:6" x14ac:dyDescent="0.2">
      <c r="A6416" s="3">
        <v>3.2484635645302899E-2</v>
      </c>
      <c r="B6416" s="3">
        <v>0.55223880597014929</v>
      </c>
      <c r="C6416" s="3">
        <v>1.4593967517401394</v>
      </c>
      <c r="D6416" t="s">
        <v>75</v>
      </c>
      <c r="E6416" t="s">
        <v>7</v>
      </c>
      <c r="F6416" t="s">
        <v>530</v>
      </c>
    </row>
    <row r="6417" spans="1:6" x14ac:dyDescent="0.2">
      <c r="A6417" s="3">
        <v>3.2484635645302899E-2</v>
      </c>
      <c r="B6417" s="3">
        <v>0.55223880597014929</v>
      </c>
      <c r="C6417" s="3">
        <v>1.4593967517401394</v>
      </c>
      <c r="D6417" t="s">
        <v>75</v>
      </c>
      <c r="E6417" t="s">
        <v>7</v>
      </c>
      <c r="F6417" t="s">
        <v>648</v>
      </c>
    </row>
    <row r="6418" spans="1:6" x14ac:dyDescent="0.2">
      <c r="A6418" s="3">
        <v>3.2484635645302899E-2</v>
      </c>
      <c r="B6418" s="3">
        <v>0.55223880597014929</v>
      </c>
      <c r="C6418" s="3">
        <v>1.4593967517401394</v>
      </c>
      <c r="D6418" t="s">
        <v>75</v>
      </c>
      <c r="E6418" t="s">
        <v>7</v>
      </c>
      <c r="F6418" t="s">
        <v>489</v>
      </c>
    </row>
    <row r="6419" spans="1:6" x14ac:dyDescent="0.2">
      <c r="A6419" s="3">
        <v>3.2484635645302899E-2</v>
      </c>
      <c r="B6419" s="3">
        <v>0.55223880597014929</v>
      </c>
      <c r="C6419" s="3">
        <v>1.4593967517401394</v>
      </c>
      <c r="D6419" t="s">
        <v>75</v>
      </c>
      <c r="E6419" t="s">
        <v>7</v>
      </c>
      <c r="F6419" t="s">
        <v>677</v>
      </c>
    </row>
    <row r="6420" spans="1:6" x14ac:dyDescent="0.2">
      <c r="A6420" s="3">
        <v>3.2484635645302899E-2</v>
      </c>
      <c r="B6420" s="3">
        <v>0.55223880597014929</v>
      </c>
      <c r="C6420" s="3">
        <v>1.4593967517401394</v>
      </c>
      <c r="D6420" t="s">
        <v>75</v>
      </c>
      <c r="E6420" t="s">
        <v>7</v>
      </c>
      <c r="F6420" t="s">
        <v>450</v>
      </c>
    </row>
    <row r="6421" spans="1:6" x14ac:dyDescent="0.2">
      <c r="A6421" s="3">
        <v>3.6874451273046532E-2</v>
      </c>
      <c r="B6421" s="3">
        <v>0.56756756756756754</v>
      </c>
      <c r="C6421" s="3">
        <v>1.459276432188396</v>
      </c>
      <c r="D6421" t="s">
        <v>24</v>
      </c>
      <c r="E6421" t="s">
        <v>7</v>
      </c>
      <c r="F6421" t="s">
        <v>2328</v>
      </c>
    </row>
    <row r="6422" spans="1:6" x14ac:dyDescent="0.2">
      <c r="A6422" s="3">
        <v>3.6874451273046532E-2</v>
      </c>
      <c r="B6422" s="3">
        <v>0.56756756756756754</v>
      </c>
      <c r="C6422" s="3">
        <v>1.459276432188396</v>
      </c>
      <c r="D6422" t="s">
        <v>24</v>
      </c>
      <c r="E6422" t="s">
        <v>7</v>
      </c>
      <c r="F6422" t="s">
        <v>1891</v>
      </c>
    </row>
    <row r="6423" spans="1:6" x14ac:dyDescent="0.2">
      <c r="A6423" s="3">
        <v>3.6874451273046532E-2</v>
      </c>
      <c r="B6423" s="3">
        <v>0.56756756756756754</v>
      </c>
      <c r="C6423" s="3">
        <v>1.459276432188396</v>
      </c>
      <c r="D6423" t="s">
        <v>24</v>
      </c>
      <c r="E6423" t="s">
        <v>7</v>
      </c>
      <c r="F6423" t="s">
        <v>2457</v>
      </c>
    </row>
    <row r="6424" spans="1:6" x14ac:dyDescent="0.2">
      <c r="A6424" s="3">
        <v>3.6874451273046532E-2</v>
      </c>
      <c r="B6424" s="3">
        <v>0.56756756756756754</v>
      </c>
      <c r="C6424" s="3">
        <v>1.459276432188396</v>
      </c>
      <c r="D6424" t="s">
        <v>24</v>
      </c>
      <c r="E6424" t="s">
        <v>7</v>
      </c>
      <c r="F6424" t="s">
        <v>2489</v>
      </c>
    </row>
    <row r="6425" spans="1:6" x14ac:dyDescent="0.2">
      <c r="A6425" s="3">
        <v>3.6874451273046532E-2</v>
      </c>
      <c r="B6425" s="3">
        <v>0.56756756756756754</v>
      </c>
      <c r="C6425" s="3">
        <v>1.459276432188396</v>
      </c>
      <c r="D6425" t="s">
        <v>24</v>
      </c>
      <c r="E6425" t="s">
        <v>7</v>
      </c>
      <c r="F6425" t="s">
        <v>2497</v>
      </c>
    </row>
    <row r="6426" spans="1:6" x14ac:dyDescent="0.2">
      <c r="A6426" s="3">
        <v>3.6874451273046532E-2</v>
      </c>
      <c r="B6426" s="3">
        <v>0.56756756756756754</v>
      </c>
      <c r="C6426" s="3">
        <v>1.459276432188396</v>
      </c>
      <c r="D6426" t="s">
        <v>24</v>
      </c>
      <c r="E6426" t="s">
        <v>7</v>
      </c>
      <c r="F6426" t="s">
        <v>2508</v>
      </c>
    </row>
    <row r="6427" spans="1:6" x14ac:dyDescent="0.2">
      <c r="A6427" s="3">
        <v>4.1264266900790166E-2</v>
      </c>
      <c r="B6427" s="3">
        <v>0.5662650602409639</v>
      </c>
      <c r="C6427" s="3">
        <v>1.4592215013901761</v>
      </c>
      <c r="D6427" t="s">
        <v>82</v>
      </c>
      <c r="E6427" t="s">
        <v>7</v>
      </c>
      <c r="F6427" t="s">
        <v>4455</v>
      </c>
    </row>
    <row r="6428" spans="1:6" x14ac:dyDescent="0.2">
      <c r="A6428" s="3">
        <v>4.1264266900790166E-2</v>
      </c>
      <c r="B6428" s="3">
        <v>0.5662650602409639</v>
      </c>
      <c r="C6428" s="3">
        <v>1.4592215013901761</v>
      </c>
      <c r="D6428" t="s">
        <v>82</v>
      </c>
      <c r="E6428" t="s">
        <v>7</v>
      </c>
      <c r="F6428" t="s">
        <v>4564</v>
      </c>
    </row>
    <row r="6429" spans="1:6" x14ac:dyDescent="0.2">
      <c r="A6429" s="3">
        <v>4.5654082528533799E-2</v>
      </c>
      <c r="B6429" s="3">
        <v>0.57777777777777772</v>
      </c>
      <c r="C6429" s="3">
        <v>1.4591771372259177</v>
      </c>
      <c r="D6429" t="s">
        <v>56</v>
      </c>
      <c r="E6429" t="s">
        <v>7</v>
      </c>
      <c r="F6429" t="s">
        <v>5288</v>
      </c>
    </row>
    <row r="6430" spans="1:6" x14ac:dyDescent="0.2">
      <c r="A6430" s="3">
        <v>4.3020193151887619E-2</v>
      </c>
      <c r="B6430" s="3">
        <v>0.57647058823529418</v>
      </c>
      <c r="C6430" s="3">
        <v>1.4591111111111112</v>
      </c>
      <c r="D6430" t="s">
        <v>15</v>
      </c>
      <c r="E6430" t="s">
        <v>7</v>
      </c>
      <c r="F6430" t="s">
        <v>4963</v>
      </c>
    </row>
    <row r="6431" spans="1:6" x14ac:dyDescent="0.2">
      <c r="A6431" s="3">
        <v>4.3020193151887619E-2</v>
      </c>
      <c r="B6431" s="3">
        <v>0.57647058823529418</v>
      </c>
      <c r="C6431" s="3">
        <v>1.4591111111111112</v>
      </c>
      <c r="D6431" t="s">
        <v>15</v>
      </c>
      <c r="E6431" t="s">
        <v>7</v>
      </c>
      <c r="F6431" t="s">
        <v>4971</v>
      </c>
    </row>
    <row r="6432" spans="1:6" x14ac:dyDescent="0.2">
      <c r="A6432" s="3">
        <v>4.0386303775241439E-2</v>
      </c>
      <c r="B6432" s="3">
        <v>0.5609756097560975</v>
      </c>
      <c r="C6432" s="3">
        <v>1.4587927386123176</v>
      </c>
      <c r="D6432" t="s">
        <v>9</v>
      </c>
      <c r="E6432" t="s">
        <v>7</v>
      </c>
      <c r="F6432" t="s">
        <v>3830</v>
      </c>
    </row>
    <row r="6433" spans="1:6" x14ac:dyDescent="0.2">
      <c r="A6433" s="3">
        <v>4.0386303775241439E-2</v>
      </c>
      <c r="B6433" s="3">
        <v>0.5609756097560975</v>
      </c>
      <c r="C6433" s="3">
        <v>1.4587927386123176</v>
      </c>
      <c r="D6433" t="s">
        <v>9</v>
      </c>
      <c r="E6433" t="s">
        <v>7</v>
      </c>
      <c r="F6433" t="s">
        <v>3833</v>
      </c>
    </row>
    <row r="6434" spans="1:6" x14ac:dyDescent="0.2">
      <c r="A6434" s="3">
        <v>4.0386303775241439E-2</v>
      </c>
      <c r="B6434" s="3">
        <v>0.5609756097560975</v>
      </c>
      <c r="C6434" s="3">
        <v>1.4587927386123176</v>
      </c>
      <c r="D6434" t="s">
        <v>9</v>
      </c>
      <c r="E6434" t="s">
        <v>7</v>
      </c>
      <c r="F6434" t="s">
        <v>3835</v>
      </c>
    </row>
    <row r="6435" spans="1:6" x14ac:dyDescent="0.2">
      <c r="A6435" s="3">
        <v>4.0386303775241439E-2</v>
      </c>
      <c r="B6435" s="3">
        <v>0.5609756097560975</v>
      </c>
      <c r="C6435" s="3">
        <v>1.4587927386123176</v>
      </c>
      <c r="D6435" t="s">
        <v>9</v>
      </c>
      <c r="E6435" t="s">
        <v>7</v>
      </c>
      <c r="F6435" t="s">
        <v>3838</v>
      </c>
    </row>
    <row r="6436" spans="1:6" x14ac:dyDescent="0.2">
      <c r="A6436" s="3">
        <v>4.0386303775241439E-2</v>
      </c>
      <c r="B6436" s="3">
        <v>0.5609756097560975</v>
      </c>
      <c r="C6436" s="3">
        <v>1.4587927386123176</v>
      </c>
      <c r="D6436" t="s">
        <v>9</v>
      </c>
      <c r="E6436" t="s">
        <v>7</v>
      </c>
      <c r="F6436" t="s">
        <v>3841</v>
      </c>
    </row>
    <row r="6437" spans="1:6" x14ac:dyDescent="0.2">
      <c r="A6437" s="3">
        <v>4.0386303775241439E-2</v>
      </c>
      <c r="B6437" s="3">
        <v>0.5609756097560975</v>
      </c>
      <c r="C6437" s="3">
        <v>1.4587927386123176</v>
      </c>
      <c r="D6437" t="s">
        <v>27</v>
      </c>
      <c r="E6437" t="s">
        <v>7</v>
      </c>
      <c r="F6437" t="s">
        <v>3846</v>
      </c>
    </row>
    <row r="6438" spans="1:6" x14ac:dyDescent="0.2">
      <c r="A6438" s="3">
        <v>4.0386303775241439E-2</v>
      </c>
      <c r="B6438" s="3">
        <v>0.5609756097560975</v>
      </c>
      <c r="C6438" s="3">
        <v>1.4587927386123176</v>
      </c>
      <c r="D6438" t="s">
        <v>9</v>
      </c>
      <c r="E6438" t="s">
        <v>7</v>
      </c>
      <c r="F6438" t="s">
        <v>3850</v>
      </c>
    </row>
    <row r="6439" spans="1:6" x14ac:dyDescent="0.2">
      <c r="A6439" s="3">
        <v>4.0386303775241439E-2</v>
      </c>
      <c r="B6439" s="3">
        <v>0.5609756097560975</v>
      </c>
      <c r="C6439" s="3">
        <v>1.4587927386123176</v>
      </c>
      <c r="D6439" t="s">
        <v>9</v>
      </c>
      <c r="E6439" t="s">
        <v>7</v>
      </c>
      <c r="F6439" t="s">
        <v>3851</v>
      </c>
    </row>
    <row r="6440" spans="1:6" x14ac:dyDescent="0.2">
      <c r="A6440" s="3">
        <v>4.0386303775241439E-2</v>
      </c>
      <c r="B6440" s="3">
        <v>0.5609756097560975</v>
      </c>
      <c r="C6440" s="3">
        <v>1.4587927386123176</v>
      </c>
      <c r="D6440" t="s">
        <v>27</v>
      </c>
      <c r="E6440" t="s">
        <v>7</v>
      </c>
      <c r="F6440" t="s">
        <v>3870</v>
      </c>
    </row>
    <row r="6441" spans="1:6" x14ac:dyDescent="0.2">
      <c r="A6441" s="3">
        <v>4.6532045654082525E-2</v>
      </c>
      <c r="B6441" s="3">
        <v>0.56989247311827951</v>
      </c>
      <c r="C6441" s="3">
        <v>1.458668599734203</v>
      </c>
      <c r="D6441" t="s">
        <v>46</v>
      </c>
      <c r="E6441" t="s">
        <v>7</v>
      </c>
      <c r="F6441" t="s">
        <v>5542</v>
      </c>
    </row>
    <row r="6442" spans="1:6" x14ac:dyDescent="0.2">
      <c r="A6442" s="3">
        <v>4.0386303775241439E-2</v>
      </c>
      <c r="B6442" s="3">
        <v>0.57499999999999996</v>
      </c>
      <c r="C6442" s="3">
        <v>1.4586302895322938</v>
      </c>
      <c r="D6442" t="s">
        <v>206</v>
      </c>
      <c r="E6442" t="s">
        <v>7</v>
      </c>
      <c r="F6442" t="s">
        <v>3906</v>
      </c>
    </row>
    <row r="6443" spans="1:6" x14ac:dyDescent="0.2">
      <c r="A6443" s="3">
        <v>4.0386303775241439E-2</v>
      </c>
      <c r="B6443" s="3">
        <v>0.57499999999999996</v>
      </c>
      <c r="C6443" s="3">
        <v>1.4586302895322938</v>
      </c>
      <c r="D6443" t="s">
        <v>206</v>
      </c>
      <c r="E6443" t="s">
        <v>7</v>
      </c>
      <c r="F6443" t="s">
        <v>3962</v>
      </c>
    </row>
    <row r="6444" spans="1:6" x14ac:dyDescent="0.2">
      <c r="A6444" s="3">
        <v>4.0386303775241439E-2</v>
      </c>
      <c r="B6444" s="3">
        <v>0.57499999999999996</v>
      </c>
      <c r="C6444" s="3">
        <v>1.4586302895322938</v>
      </c>
      <c r="D6444" t="s">
        <v>206</v>
      </c>
      <c r="E6444" t="s">
        <v>7</v>
      </c>
      <c r="F6444" t="s">
        <v>3970</v>
      </c>
    </row>
    <row r="6445" spans="1:6" x14ac:dyDescent="0.2">
      <c r="A6445" s="3">
        <v>4.0386303775241439E-2</v>
      </c>
      <c r="B6445" s="3">
        <v>0.57499999999999996</v>
      </c>
      <c r="C6445" s="3">
        <v>1.4586302895322938</v>
      </c>
      <c r="D6445" t="s">
        <v>206</v>
      </c>
      <c r="E6445" t="s">
        <v>7</v>
      </c>
      <c r="F6445" t="s">
        <v>3981</v>
      </c>
    </row>
    <row r="6446" spans="1:6" x14ac:dyDescent="0.2">
      <c r="A6446" s="3">
        <v>4.0386303775241439E-2</v>
      </c>
      <c r="B6446" s="3">
        <v>0.57499999999999996</v>
      </c>
      <c r="C6446" s="3">
        <v>1.4586302895322938</v>
      </c>
      <c r="D6446" t="s">
        <v>206</v>
      </c>
      <c r="E6446" t="s">
        <v>7</v>
      </c>
      <c r="F6446" t="s">
        <v>4097</v>
      </c>
    </row>
    <row r="6447" spans="1:6" x14ac:dyDescent="0.2">
      <c r="A6447" s="3">
        <v>4.0386303775241439E-2</v>
      </c>
      <c r="B6447" s="3">
        <v>0.57499999999999996</v>
      </c>
      <c r="C6447" s="3">
        <v>1.4586302895322938</v>
      </c>
      <c r="D6447" t="s">
        <v>206</v>
      </c>
      <c r="E6447" t="s">
        <v>7</v>
      </c>
      <c r="F6447" t="s">
        <v>4114</v>
      </c>
    </row>
    <row r="6448" spans="1:6" x14ac:dyDescent="0.2">
      <c r="A6448" s="3">
        <v>4.0386303775241439E-2</v>
      </c>
      <c r="B6448" s="3">
        <v>0.57499999999999996</v>
      </c>
      <c r="C6448" s="3">
        <v>1.4586302895322938</v>
      </c>
      <c r="D6448" t="s">
        <v>206</v>
      </c>
      <c r="E6448" t="s">
        <v>7</v>
      </c>
      <c r="F6448" t="s">
        <v>4153</v>
      </c>
    </row>
    <row r="6449" spans="1:6" x14ac:dyDescent="0.2">
      <c r="A6449" s="3">
        <v>4.3898156277436345E-2</v>
      </c>
      <c r="B6449" s="3">
        <v>0.58139534883720922</v>
      </c>
      <c r="C6449" s="3">
        <v>1.4586107980739678</v>
      </c>
      <c r="D6449" t="s">
        <v>122</v>
      </c>
      <c r="E6449" t="s">
        <v>7</v>
      </c>
      <c r="F6449" t="s">
        <v>4791</v>
      </c>
    </row>
    <row r="6450" spans="1:6" x14ac:dyDescent="0.2">
      <c r="A6450" s="3">
        <v>4.3898156277436345E-2</v>
      </c>
      <c r="B6450" s="3">
        <v>0.58139534883720922</v>
      </c>
      <c r="C6450" s="3">
        <v>1.4586107980739678</v>
      </c>
      <c r="D6450" t="s">
        <v>122</v>
      </c>
      <c r="E6450" t="s">
        <v>7</v>
      </c>
      <c r="F6450" t="s">
        <v>4750</v>
      </c>
    </row>
    <row r="6451" spans="1:6" x14ac:dyDescent="0.2">
      <c r="A6451" s="3">
        <v>5.1799824407374892E-2</v>
      </c>
      <c r="B6451" s="3">
        <v>0.5673076923076924</v>
      </c>
      <c r="C6451" s="3">
        <v>1.4586082653238412</v>
      </c>
      <c r="D6451" t="s">
        <v>24</v>
      </c>
      <c r="E6451" t="s">
        <v>7</v>
      </c>
      <c r="F6451" t="s">
        <v>5760</v>
      </c>
    </row>
    <row r="6452" spans="1:6" x14ac:dyDescent="0.2">
      <c r="A6452" s="3">
        <v>4.5654082528533799E-2</v>
      </c>
      <c r="B6452" s="3">
        <v>0.55319148936170215</v>
      </c>
      <c r="C6452" s="3">
        <v>1.4585303388494877</v>
      </c>
      <c r="D6452" t="s">
        <v>69</v>
      </c>
      <c r="E6452" t="s">
        <v>7</v>
      </c>
      <c r="F6452" t="s">
        <v>5494</v>
      </c>
    </row>
    <row r="6453" spans="1:6" x14ac:dyDescent="0.2">
      <c r="A6453" s="3">
        <v>3.5996488147497806E-2</v>
      </c>
      <c r="B6453" s="3">
        <v>0.57746478873239437</v>
      </c>
      <c r="C6453" s="3">
        <v>1.4583866837387964</v>
      </c>
      <c r="D6453" t="s">
        <v>56</v>
      </c>
      <c r="E6453" t="s">
        <v>7</v>
      </c>
      <c r="F6453" t="s">
        <v>1672</v>
      </c>
    </row>
    <row r="6454" spans="1:6" x14ac:dyDescent="0.2">
      <c r="A6454" s="3">
        <v>3.5996488147497806E-2</v>
      </c>
      <c r="B6454" s="3">
        <v>0.57746478873239437</v>
      </c>
      <c r="C6454" s="3">
        <v>1.4583866837387964</v>
      </c>
      <c r="D6454" t="s">
        <v>56</v>
      </c>
      <c r="E6454" t="s">
        <v>7</v>
      </c>
      <c r="F6454" t="s">
        <v>1697</v>
      </c>
    </row>
    <row r="6455" spans="1:6" x14ac:dyDescent="0.2">
      <c r="A6455" s="3">
        <v>3.5996488147497806E-2</v>
      </c>
      <c r="B6455" s="3">
        <v>0.57746478873239437</v>
      </c>
      <c r="C6455" s="3">
        <v>1.4583866837387964</v>
      </c>
      <c r="D6455" t="s">
        <v>56</v>
      </c>
      <c r="E6455" t="s">
        <v>7</v>
      </c>
      <c r="F6455" t="s">
        <v>1746</v>
      </c>
    </row>
    <row r="6456" spans="1:6" x14ac:dyDescent="0.2">
      <c r="A6456" s="3">
        <v>3.5996488147497806E-2</v>
      </c>
      <c r="B6456" s="3">
        <v>0.57746478873239437</v>
      </c>
      <c r="C6456" s="3">
        <v>1.4583866837387964</v>
      </c>
      <c r="D6456" t="s">
        <v>56</v>
      </c>
      <c r="E6456" t="s">
        <v>7</v>
      </c>
      <c r="F6456" t="s">
        <v>1748</v>
      </c>
    </row>
    <row r="6457" spans="1:6" x14ac:dyDescent="0.2">
      <c r="A6457" s="3">
        <v>3.5996488147497806E-2</v>
      </c>
      <c r="B6457" s="3">
        <v>0.57746478873239437</v>
      </c>
      <c r="C6457" s="3">
        <v>1.4583866837387964</v>
      </c>
      <c r="D6457" t="s">
        <v>56</v>
      </c>
      <c r="E6457" t="s">
        <v>7</v>
      </c>
      <c r="F6457" t="s">
        <v>1938</v>
      </c>
    </row>
    <row r="6458" spans="1:6" x14ac:dyDescent="0.2">
      <c r="A6458" s="3">
        <v>3.5996488147497806E-2</v>
      </c>
      <c r="B6458" s="3">
        <v>0.57746478873239437</v>
      </c>
      <c r="C6458" s="3">
        <v>1.4583866837387964</v>
      </c>
      <c r="D6458" t="s">
        <v>56</v>
      </c>
      <c r="E6458" t="s">
        <v>7</v>
      </c>
      <c r="F6458" t="s">
        <v>1571</v>
      </c>
    </row>
    <row r="6459" spans="1:6" x14ac:dyDescent="0.2">
      <c r="A6459" s="3">
        <v>3.5996488147497806E-2</v>
      </c>
      <c r="B6459" s="3">
        <v>0.57746478873239437</v>
      </c>
      <c r="C6459" s="3">
        <v>1.4583866837387964</v>
      </c>
      <c r="D6459" t="s">
        <v>56</v>
      </c>
      <c r="E6459" t="s">
        <v>7</v>
      </c>
      <c r="F6459" t="s">
        <v>1518</v>
      </c>
    </row>
    <row r="6460" spans="1:6" x14ac:dyDescent="0.2">
      <c r="A6460" s="3">
        <v>3.5996488147497806E-2</v>
      </c>
      <c r="B6460" s="3">
        <v>0.57746478873239437</v>
      </c>
      <c r="C6460" s="3">
        <v>1.4583866837387964</v>
      </c>
      <c r="D6460" t="s">
        <v>56</v>
      </c>
      <c r="E6460" t="s">
        <v>7</v>
      </c>
      <c r="F6460" t="s">
        <v>2059</v>
      </c>
    </row>
    <row r="6461" spans="1:6" x14ac:dyDescent="0.2">
      <c r="A6461" s="3">
        <v>4.3020193151887619E-2</v>
      </c>
      <c r="B6461" s="3">
        <v>0.56976744186046513</v>
      </c>
      <c r="C6461" s="3">
        <v>1.4583485759080219</v>
      </c>
      <c r="D6461" t="s">
        <v>46</v>
      </c>
      <c r="E6461" t="s">
        <v>7</v>
      </c>
      <c r="F6461" t="s">
        <v>4942</v>
      </c>
    </row>
    <row r="6462" spans="1:6" x14ac:dyDescent="0.2">
      <c r="A6462" s="3">
        <v>4.3020193151887619E-2</v>
      </c>
      <c r="B6462" s="3">
        <v>0.56976744186046513</v>
      </c>
      <c r="C6462" s="3">
        <v>1.4583485759080219</v>
      </c>
      <c r="D6462" t="s">
        <v>46</v>
      </c>
      <c r="E6462" t="s">
        <v>7</v>
      </c>
      <c r="F6462" t="s">
        <v>4947</v>
      </c>
    </row>
    <row r="6463" spans="1:6" x14ac:dyDescent="0.2">
      <c r="A6463" s="3">
        <v>4.3020193151887619E-2</v>
      </c>
      <c r="B6463" s="3">
        <v>0.56976744186046513</v>
      </c>
      <c r="C6463" s="3">
        <v>1.4583485759080219</v>
      </c>
      <c r="D6463" t="s">
        <v>6</v>
      </c>
      <c r="E6463" t="s">
        <v>7</v>
      </c>
      <c r="F6463" t="s">
        <v>4954</v>
      </c>
    </row>
    <row r="6464" spans="1:6" x14ac:dyDescent="0.2">
      <c r="A6464" s="3">
        <v>4.3020193151887619E-2</v>
      </c>
      <c r="B6464" s="3">
        <v>0.56976744186046513</v>
      </c>
      <c r="C6464" s="3">
        <v>1.4583485759080219</v>
      </c>
      <c r="D6464" t="s">
        <v>46</v>
      </c>
      <c r="E6464" t="s">
        <v>7</v>
      </c>
      <c r="F6464" t="s">
        <v>4958</v>
      </c>
    </row>
    <row r="6465" spans="1:6" x14ac:dyDescent="0.2">
      <c r="A6465" s="3">
        <v>4.3020193151887619E-2</v>
      </c>
      <c r="B6465" s="3">
        <v>0.56976744186046513</v>
      </c>
      <c r="C6465" s="3">
        <v>1.4583485759080219</v>
      </c>
      <c r="D6465" t="s">
        <v>6</v>
      </c>
      <c r="E6465" t="s">
        <v>7</v>
      </c>
      <c r="F6465" t="s">
        <v>5022</v>
      </c>
    </row>
    <row r="6466" spans="1:6" x14ac:dyDescent="0.2">
      <c r="A6466" s="3">
        <v>3.3362598770851626E-2</v>
      </c>
      <c r="B6466" s="3">
        <v>0.56716417910447769</v>
      </c>
      <c r="C6466" s="3">
        <v>1.4582392776523705</v>
      </c>
      <c r="D6466" t="s">
        <v>24</v>
      </c>
      <c r="E6466" t="s">
        <v>7</v>
      </c>
      <c r="F6466" t="s">
        <v>499</v>
      </c>
    </row>
    <row r="6467" spans="1:6" x14ac:dyDescent="0.2">
      <c r="A6467" s="3">
        <v>3.3362598770851626E-2</v>
      </c>
      <c r="B6467" s="3">
        <v>0.56716417910447769</v>
      </c>
      <c r="C6467" s="3">
        <v>1.4582392776523705</v>
      </c>
      <c r="D6467" t="s">
        <v>24</v>
      </c>
      <c r="E6467" t="s">
        <v>7</v>
      </c>
      <c r="F6467" t="s">
        <v>521</v>
      </c>
    </row>
    <row r="6468" spans="1:6" x14ac:dyDescent="0.2">
      <c r="A6468" s="3">
        <v>3.3362598770851626E-2</v>
      </c>
      <c r="B6468" s="3">
        <v>0.56716417910447769</v>
      </c>
      <c r="C6468" s="3">
        <v>1.4582392776523705</v>
      </c>
      <c r="D6468" t="s">
        <v>24</v>
      </c>
      <c r="E6468" t="s">
        <v>7</v>
      </c>
      <c r="F6468" t="s">
        <v>551</v>
      </c>
    </row>
    <row r="6469" spans="1:6" x14ac:dyDescent="0.2">
      <c r="A6469" s="3">
        <v>3.3362598770851626E-2</v>
      </c>
      <c r="B6469" s="3">
        <v>0.56716417910447769</v>
      </c>
      <c r="C6469" s="3">
        <v>1.4582392776523705</v>
      </c>
      <c r="D6469" t="s">
        <v>24</v>
      </c>
      <c r="E6469" t="s">
        <v>7</v>
      </c>
      <c r="F6469" t="s">
        <v>892</v>
      </c>
    </row>
    <row r="6470" spans="1:6" x14ac:dyDescent="0.2">
      <c r="A6470" s="3">
        <v>3.3362598770851626E-2</v>
      </c>
      <c r="B6470" s="3">
        <v>0.56716417910447769</v>
      </c>
      <c r="C6470" s="3">
        <v>1.4582392776523705</v>
      </c>
      <c r="D6470" t="s">
        <v>24</v>
      </c>
      <c r="E6470" t="s">
        <v>7</v>
      </c>
      <c r="F6470" t="s">
        <v>557</v>
      </c>
    </row>
    <row r="6471" spans="1:6" x14ac:dyDescent="0.2">
      <c r="A6471" s="3">
        <v>3.3362598770851626E-2</v>
      </c>
      <c r="B6471" s="3">
        <v>0.56716417910447769</v>
      </c>
      <c r="C6471" s="3">
        <v>1.4582392776523705</v>
      </c>
      <c r="D6471" t="s">
        <v>24</v>
      </c>
      <c r="E6471" t="s">
        <v>7</v>
      </c>
      <c r="F6471" t="s">
        <v>536</v>
      </c>
    </row>
    <row r="6472" spans="1:6" x14ac:dyDescent="0.2">
      <c r="A6472" s="3">
        <v>3.3362598770851626E-2</v>
      </c>
      <c r="B6472" s="3">
        <v>0.56716417910447769</v>
      </c>
      <c r="C6472" s="3">
        <v>1.4582392776523705</v>
      </c>
      <c r="D6472" t="s">
        <v>24</v>
      </c>
      <c r="E6472" t="s">
        <v>7</v>
      </c>
      <c r="F6472" t="s">
        <v>691</v>
      </c>
    </row>
    <row r="6473" spans="1:6" x14ac:dyDescent="0.2">
      <c r="A6473" s="3">
        <v>3.3362598770851626E-2</v>
      </c>
      <c r="B6473" s="3">
        <v>0.56716417910447769</v>
      </c>
      <c r="C6473" s="3">
        <v>1.4582392776523705</v>
      </c>
      <c r="D6473" t="s">
        <v>24</v>
      </c>
      <c r="E6473" t="s">
        <v>7</v>
      </c>
      <c r="F6473" t="s">
        <v>543</v>
      </c>
    </row>
    <row r="6474" spans="1:6" x14ac:dyDescent="0.2">
      <c r="A6474" s="3">
        <v>4.4776119402985072E-2</v>
      </c>
      <c r="B6474" s="3">
        <v>0.61445783132530118</v>
      </c>
      <c r="C6474" s="3">
        <v>1.4580572289156626</v>
      </c>
      <c r="D6474" t="s">
        <v>66</v>
      </c>
      <c r="E6474" t="s">
        <v>7</v>
      </c>
      <c r="F6474" t="s">
        <v>3940</v>
      </c>
    </row>
    <row r="6475" spans="1:6" x14ac:dyDescent="0.2">
      <c r="A6475" s="3">
        <v>4.4776119402985072E-2</v>
      </c>
      <c r="B6475" s="3">
        <v>0.61445783132530118</v>
      </c>
      <c r="C6475" s="3">
        <v>1.4580572289156626</v>
      </c>
      <c r="D6475" t="s">
        <v>66</v>
      </c>
      <c r="E6475" t="s">
        <v>7</v>
      </c>
      <c r="F6475" t="s">
        <v>4065</v>
      </c>
    </row>
    <row r="6476" spans="1:6" x14ac:dyDescent="0.2">
      <c r="A6476" s="3">
        <v>4.4776119402985072E-2</v>
      </c>
      <c r="B6476" s="3">
        <v>0.61445783132530118</v>
      </c>
      <c r="C6476" s="3">
        <v>1.4580572289156626</v>
      </c>
      <c r="D6476" t="s">
        <v>66</v>
      </c>
      <c r="E6476" t="s">
        <v>7</v>
      </c>
      <c r="F6476" t="s">
        <v>4124</v>
      </c>
    </row>
    <row r="6477" spans="1:6" x14ac:dyDescent="0.2">
      <c r="A6477" s="3">
        <v>4.2142230026338892E-2</v>
      </c>
      <c r="B6477" s="3">
        <v>0.55172413793103436</v>
      </c>
      <c r="C6477" s="3">
        <v>1.4580366429314342</v>
      </c>
      <c r="D6477" t="s">
        <v>75</v>
      </c>
      <c r="E6477" t="s">
        <v>7</v>
      </c>
      <c r="F6477" t="s">
        <v>4700</v>
      </c>
    </row>
    <row r="6478" spans="1:6" x14ac:dyDescent="0.2">
      <c r="A6478" s="3">
        <v>3.7752414398595259E-2</v>
      </c>
      <c r="B6478" s="3">
        <v>0.56578947368421051</v>
      </c>
      <c r="C6478" s="3">
        <v>1.457995951417004</v>
      </c>
      <c r="D6478" t="s">
        <v>82</v>
      </c>
      <c r="E6478" t="s">
        <v>7</v>
      </c>
      <c r="F6478" t="s">
        <v>2691</v>
      </c>
    </row>
    <row r="6479" spans="1:6" x14ac:dyDescent="0.2">
      <c r="A6479" s="3">
        <v>3.7752414398595259E-2</v>
      </c>
      <c r="B6479" s="3">
        <v>0.56578947368421051</v>
      </c>
      <c r="C6479" s="3">
        <v>1.457995951417004</v>
      </c>
      <c r="D6479" t="s">
        <v>82</v>
      </c>
      <c r="E6479" t="s">
        <v>7</v>
      </c>
      <c r="F6479" t="s">
        <v>2836</v>
      </c>
    </row>
    <row r="6480" spans="1:6" x14ac:dyDescent="0.2">
      <c r="A6480" s="3">
        <v>3.7752414398595259E-2</v>
      </c>
      <c r="B6480" s="3">
        <v>0.56578947368421051</v>
      </c>
      <c r="C6480" s="3">
        <v>1.457995951417004</v>
      </c>
      <c r="D6480" t="s">
        <v>82</v>
      </c>
      <c r="E6480" t="s">
        <v>7</v>
      </c>
      <c r="F6480" t="s">
        <v>2827</v>
      </c>
    </row>
    <row r="6481" spans="1:6" x14ac:dyDescent="0.2">
      <c r="A6481" s="3">
        <v>3.7752414398595259E-2</v>
      </c>
      <c r="B6481" s="3">
        <v>0.56578947368421051</v>
      </c>
      <c r="C6481" s="3">
        <v>1.457995951417004</v>
      </c>
      <c r="D6481" t="s">
        <v>82</v>
      </c>
      <c r="E6481" t="s">
        <v>7</v>
      </c>
      <c r="F6481" t="s">
        <v>2509</v>
      </c>
    </row>
    <row r="6482" spans="1:6" x14ac:dyDescent="0.2">
      <c r="A6482" s="3">
        <v>3.9508340649692712E-2</v>
      </c>
      <c r="B6482" s="3">
        <v>0.569620253164557</v>
      </c>
      <c r="C6482" s="3">
        <v>1.4579718389987202</v>
      </c>
      <c r="D6482" t="s">
        <v>46</v>
      </c>
      <c r="E6482" t="s">
        <v>7</v>
      </c>
      <c r="F6482" t="s">
        <v>3124</v>
      </c>
    </row>
    <row r="6483" spans="1:6" x14ac:dyDescent="0.2">
      <c r="A6483" s="3">
        <v>3.9508340649692712E-2</v>
      </c>
      <c r="B6483" s="3">
        <v>0.569620253164557</v>
      </c>
      <c r="C6483" s="3">
        <v>1.4579718389987202</v>
      </c>
      <c r="D6483" t="s">
        <v>46</v>
      </c>
      <c r="E6483" t="s">
        <v>7</v>
      </c>
      <c r="F6483" t="s">
        <v>3639</v>
      </c>
    </row>
    <row r="6484" spans="1:6" x14ac:dyDescent="0.2">
      <c r="A6484" s="3">
        <v>3.9508340649692712E-2</v>
      </c>
      <c r="B6484" s="3">
        <v>0.569620253164557</v>
      </c>
      <c r="C6484" s="3">
        <v>1.4579718389987202</v>
      </c>
      <c r="D6484" t="s">
        <v>46</v>
      </c>
      <c r="E6484" t="s">
        <v>7</v>
      </c>
      <c r="F6484" t="s">
        <v>3494</v>
      </c>
    </row>
    <row r="6485" spans="1:6" x14ac:dyDescent="0.2">
      <c r="A6485" s="3">
        <v>3.9508340649692712E-2</v>
      </c>
      <c r="B6485" s="3">
        <v>0.569620253164557</v>
      </c>
      <c r="C6485" s="3">
        <v>1.4579718389987202</v>
      </c>
      <c r="D6485" t="s">
        <v>6</v>
      </c>
      <c r="E6485" t="s">
        <v>7</v>
      </c>
      <c r="F6485" t="s">
        <v>3397</v>
      </c>
    </row>
    <row r="6486" spans="1:6" x14ac:dyDescent="0.2">
      <c r="A6486" s="3">
        <v>3.9508340649692712E-2</v>
      </c>
      <c r="B6486" s="3">
        <v>0.569620253164557</v>
      </c>
      <c r="C6486" s="3">
        <v>1.4579718389987202</v>
      </c>
      <c r="D6486" t="s">
        <v>6</v>
      </c>
      <c r="E6486" t="s">
        <v>7</v>
      </c>
      <c r="F6486" t="s">
        <v>3402</v>
      </c>
    </row>
    <row r="6487" spans="1:6" x14ac:dyDescent="0.2">
      <c r="A6487" s="3">
        <v>3.9508340649692712E-2</v>
      </c>
      <c r="B6487" s="3">
        <v>0.569620253164557</v>
      </c>
      <c r="C6487" s="3">
        <v>1.4579718389987202</v>
      </c>
      <c r="D6487" t="s">
        <v>6</v>
      </c>
      <c r="E6487" t="s">
        <v>7</v>
      </c>
      <c r="F6487" t="s">
        <v>3435</v>
      </c>
    </row>
    <row r="6488" spans="1:6" x14ac:dyDescent="0.2">
      <c r="A6488" s="3">
        <v>3.9508340649692712E-2</v>
      </c>
      <c r="B6488" s="3">
        <v>0.569620253164557</v>
      </c>
      <c r="C6488" s="3">
        <v>1.4579718389987202</v>
      </c>
      <c r="D6488" t="s">
        <v>6</v>
      </c>
      <c r="E6488" t="s">
        <v>7</v>
      </c>
      <c r="F6488" t="s">
        <v>3468</v>
      </c>
    </row>
    <row r="6489" spans="1:6" x14ac:dyDescent="0.2">
      <c r="A6489" s="3">
        <v>3.9508340649692712E-2</v>
      </c>
      <c r="B6489" s="3">
        <v>0.569620253164557</v>
      </c>
      <c r="C6489" s="3">
        <v>1.4579718389987202</v>
      </c>
      <c r="D6489" t="s">
        <v>46</v>
      </c>
      <c r="E6489" t="s">
        <v>7</v>
      </c>
      <c r="F6489" t="s">
        <v>3664</v>
      </c>
    </row>
    <row r="6490" spans="1:6" x14ac:dyDescent="0.2">
      <c r="A6490" s="3">
        <v>3.9508340649692712E-2</v>
      </c>
      <c r="B6490" s="3">
        <v>0.569620253164557</v>
      </c>
      <c r="C6490" s="3">
        <v>1.4579718389987202</v>
      </c>
      <c r="D6490" t="s">
        <v>46</v>
      </c>
      <c r="E6490" t="s">
        <v>7</v>
      </c>
      <c r="F6490" t="s">
        <v>3676</v>
      </c>
    </row>
    <row r="6491" spans="1:6" x14ac:dyDescent="0.2">
      <c r="A6491" s="3">
        <v>3.9508340649692712E-2</v>
      </c>
      <c r="B6491" s="3">
        <v>0.569620253164557</v>
      </c>
      <c r="C6491" s="3">
        <v>1.4579718389987202</v>
      </c>
      <c r="D6491" t="s">
        <v>46</v>
      </c>
      <c r="E6491" t="s">
        <v>7</v>
      </c>
      <c r="F6491" t="s">
        <v>3373</v>
      </c>
    </row>
    <row r="6492" spans="1:6" x14ac:dyDescent="0.2">
      <c r="A6492" s="3">
        <v>3.9508340649692712E-2</v>
      </c>
      <c r="B6492" s="3">
        <v>0.569620253164557</v>
      </c>
      <c r="C6492" s="3">
        <v>1.4579718389987202</v>
      </c>
      <c r="D6492" t="s">
        <v>46</v>
      </c>
      <c r="E6492" t="s">
        <v>7</v>
      </c>
      <c r="F6492" t="s">
        <v>3173</v>
      </c>
    </row>
    <row r="6493" spans="1:6" x14ac:dyDescent="0.2">
      <c r="A6493" s="3">
        <v>4.3898156277436345E-2</v>
      </c>
      <c r="B6493" s="3">
        <v>0.57471264367816088</v>
      </c>
      <c r="C6493" s="3">
        <v>1.4579013388628623</v>
      </c>
      <c r="D6493" t="s">
        <v>206</v>
      </c>
      <c r="E6493" t="s">
        <v>7</v>
      </c>
      <c r="F6493" t="s">
        <v>4692</v>
      </c>
    </row>
    <row r="6494" spans="1:6" x14ac:dyDescent="0.2">
      <c r="A6494" s="3">
        <v>4.3898156277436345E-2</v>
      </c>
      <c r="B6494" s="3">
        <v>0.57471264367816088</v>
      </c>
      <c r="C6494" s="3">
        <v>1.4579013388628623</v>
      </c>
      <c r="D6494" t="s">
        <v>206</v>
      </c>
      <c r="E6494" t="s">
        <v>7</v>
      </c>
      <c r="F6494" t="s">
        <v>4720</v>
      </c>
    </row>
    <row r="6495" spans="1:6" x14ac:dyDescent="0.2">
      <c r="A6495" s="3">
        <v>4.1264266900790166E-2</v>
      </c>
      <c r="B6495" s="3">
        <v>0.55294117647058827</v>
      </c>
      <c r="C6495" s="3">
        <v>1.4578703703703704</v>
      </c>
      <c r="D6495" t="s">
        <v>145</v>
      </c>
      <c r="E6495" t="s">
        <v>7</v>
      </c>
      <c r="F6495" t="s">
        <v>4251</v>
      </c>
    </row>
    <row r="6496" spans="1:6" x14ac:dyDescent="0.2">
      <c r="A6496" s="3">
        <v>4.1264266900790166E-2</v>
      </c>
      <c r="B6496" s="3">
        <v>0.55294117647058827</v>
      </c>
      <c r="C6496" s="3">
        <v>1.4578703703703704</v>
      </c>
      <c r="D6496" t="s">
        <v>145</v>
      </c>
      <c r="E6496" t="s">
        <v>7</v>
      </c>
      <c r="F6496" t="s">
        <v>4315</v>
      </c>
    </row>
    <row r="6497" spans="1:6" x14ac:dyDescent="0.2">
      <c r="A6497" s="3">
        <v>4.1264266900790166E-2</v>
      </c>
      <c r="B6497" s="3">
        <v>0.55294117647058827</v>
      </c>
      <c r="C6497" s="3">
        <v>1.4578703703703704</v>
      </c>
      <c r="D6497" t="s">
        <v>145</v>
      </c>
      <c r="E6497" t="s">
        <v>7</v>
      </c>
      <c r="F6497" t="s">
        <v>4307</v>
      </c>
    </row>
    <row r="6498" spans="1:6" x14ac:dyDescent="0.2">
      <c r="A6498" s="3">
        <v>4.1264266900790166E-2</v>
      </c>
      <c r="B6498" s="3">
        <v>0.55294117647058827</v>
      </c>
      <c r="C6498" s="3">
        <v>1.4578703703703704</v>
      </c>
      <c r="D6498" t="s">
        <v>145</v>
      </c>
      <c r="E6498" t="s">
        <v>7</v>
      </c>
      <c r="F6498" t="s">
        <v>4327</v>
      </c>
    </row>
    <row r="6499" spans="1:6" x14ac:dyDescent="0.2">
      <c r="A6499" s="3">
        <v>4.1264266900790166E-2</v>
      </c>
      <c r="B6499" s="3">
        <v>0.55294117647058827</v>
      </c>
      <c r="C6499" s="3">
        <v>1.4578703703703704</v>
      </c>
      <c r="D6499" t="s">
        <v>69</v>
      </c>
      <c r="E6499" t="s">
        <v>7</v>
      </c>
      <c r="F6499" t="s">
        <v>4363</v>
      </c>
    </row>
    <row r="6500" spans="1:6" x14ac:dyDescent="0.2">
      <c r="A6500" s="3">
        <v>4.1264266900790166E-2</v>
      </c>
      <c r="B6500" s="3">
        <v>0.55294117647058827</v>
      </c>
      <c r="C6500" s="3">
        <v>1.4578703703703704</v>
      </c>
      <c r="D6500" t="s">
        <v>69</v>
      </c>
      <c r="E6500" t="s">
        <v>7</v>
      </c>
      <c r="F6500" t="s">
        <v>4398</v>
      </c>
    </row>
    <row r="6501" spans="1:6" x14ac:dyDescent="0.2">
      <c r="A6501" s="3">
        <v>4.1264266900790166E-2</v>
      </c>
      <c r="B6501" s="3">
        <v>0.55294117647058827</v>
      </c>
      <c r="C6501" s="3">
        <v>1.4578703703703704</v>
      </c>
      <c r="D6501" t="s">
        <v>69</v>
      </c>
      <c r="E6501" t="s">
        <v>7</v>
      </c>
      <c r="F6501" t="s">
        <v>4437</v>
      </c>
    </row>
    <row r="6502" spans="1:6" x14ac:dyDescent="0.2">
      <c r="A6502" s="3">
        <v>4.1264266900790166E-2</v>
      </c>
      <c r="B6502" s="3">
        <v>0.55294117647058827</v>
      </c>
      <c r="C6502" s="3">
        <v>1.4578703703703704</v>
      </c>
      <c r="D6502" t="s">
        <v>69</v>
      </c>
      <c r="E6502" t="s">
        <v>7</v>
      </c>
      <c r="F6502" t="s">
        <v>4522</v>
      </c>
    </row>
    <row r="6503" spans="1:6" x14ac:dyDescent="0.2">
      <c r="A6503" s="3">
        <v>4.0386303775241439E-2</v>
      </c>
      <c r="B6503" s="3">
        <v>0.55421686746987953</v>
      </c>
      <c r="C6503" s="3">
        <v>1.457859150226773</v>
      </c>
      <c r="D6503" t="s">
        <v>135</v>
      </c>
      <c r="E6503" t="s">
        <v>7</v>
      </c>
      <c r="F6503" t="s">
        <v>3877</v>
      </c>
    </row>
    <row r="6504" spans="1:6" x14ac:dyDescent="0.2">
      <c r="A6504" s="3">
        <v>4.0386303775241439E-2</v>
      </c>
      <c r="B6504" s="3">
        <v>0.55421686746987953</v>
      </c>
      <c r="C6504" s="3">
        <v>1.457859150226773</v>
      </c>
      <c r="D6504" t="s">
        <v>135</v>
      </c>
      <c r="E6504" t="s">
        <v>7</v>
      </c>
      <c r="F6504" t="s">
        <v>4072</v>
      </c>
    </row>
    <row r="6505" spans="1:6" x14ac:dyDescent="0.2">
      <c r="A6505" s="3">
        <v>3.2484635645302899E-2</v>
      </c>
      <c r="B6505" s="3">
        <v>0.56060606060606066</v>
      </c>
      <c r="C6505" s="3">
        <v>1.4578317420783176</v>
      </c>
      <c r="D6505" t="s">
        <v>9</v>
      </c>
      <c r="E6505" t="s">
        <v>7</v>
      </c>
      <c r="F6505" t="s">
        <v>419</v>
      </c>
    </row>
    <row r="6506" spans="1:6" x14ac:dyDescent="0.2">
      <c r="A6506" s="3">
        <v>3.2484635645302899E-2</v>
      </c>
      <c r="B6506" s="3">
        <v>0.56060606060606066</v>
      </c>
      <c r="C6506" s="3">
        <v>1.4578317420783176</v>
      </c>
      <c r="D6506" t="s">
        <v>9</v>
      </c>
      <c r="E6506" t="s">
        <v>7</v>
      </c>
      <c r="F6506" t="s">
        <v>425</v>
      </c>
    </row>
    <row r="6507" spans="1:6" x14ac:dyDescent="0.2">
      <c r="A6507" s="3">
        <v>3.2484635645302899E-2</v>
      </c>
      <c r="B6507" s="3">
        <v>0.56060606060606066</v>
      </c>
      <c r="C6507" s="3">
        <v>1.4578317420783176</v>
      </c>
      <c r="D6507" t="s">
        <v>9</v>
      </c>
      <c r="E6507" t="s">
        <v>7</v>
      </c>
      <c r="F6507" t="s">
        <v>427</v>
      </c>
    </row>
    <row r="6508" spans="1:6" x14ac:dyDescent="0.2">
      <c r="A6508" s="3">
        <v>3.2484635645302899E-2</v>
      </c>
      <c r="B6508" s="3">
        <v>0.56060606060606066</v>
      </c>
      <c r="C6508" s="3">
        <v>1.4578317420783176</v>
      </c>
      <c r="D6508" t="s">
        <v>9</v>
      </c>
      <c r="E6508" t="s">
        <v>7</v>
      </c>
      <c r="F6508" t="s">
        <v>428</v>
      </c>
    </row>
    <row r="6509" spans="1:6" x14ac:dyDescent="0.2">
      <c r="A6509" s="3">
        <v>3.2484635645302899E-2</v>
      </c>
      <c r="B6509" s="3">
        <v>0.56060606060606066</v>
      </c>
      <c r="C6509" s="3">
        <v>1.4578317420783176</v>
      </c>
      <c r="D6509" t="s">
        <v>9</v>
      </c>
      <c r="E6509" t="s">
        <v>7</v>
      </c>
      <c r="F6509" t="s">
        <v>433</v>
      </c>
    </row>
    <row r="6510" spans="1:6" x14ac:dyDescent="0.2">
      <c r="A6510" s="3">
        <v>3.2484635645302899E-2</v>
      </c>
      <c r="B6510" s="3">
        <v>0.56060606060606066</v>
      </c>
      <c r="C6510" s="3">
        <v>1.4578317420783176</v>
      </c>
      <c r="D6510" t="s">
        <v>9</v>
      </c>
      <c r="E6510" t="s">
        <v>7</v>
      </c>
      <c r="F6510" t="s">
        <v>435</v>
      </c>
    </row>
    <row r="6511" spans="1:6" x14ac:dyDescent="0.2">
      <c r="A6511" s="3">
        <v>3.2484635645302899E-2</v>
      </c>
      <c r="B6511" s="3">
        <v>0.56060606060606066</v>
      </c>
      <c r="C6511" s="3">
        <v>1.4578317420783176</v>
      </c>
      <c r="D6511" t="s">
        <v>9</v>
      </c>
      <c r="E6511" t="s">
        <v>7</v>
      </c>
      <c r="F6511" t="s">
        <v>454</v>
      </c>
    </row>
    <row r="6512" spans="1:6" x14ac:dyDescent="0.2">
      <c r="A6512" s="3">
        <v>3.2484635645302899E-2</v>
      </c>
      <c r="B6512" s="3">
        <v>0.56060606060606066</v>
      </c>
      <c r="C6512" s="3">
        <v>1.4578317420783176</v>
      </c>
      <c r="D6512" t="s">
        <v>27</v>
      </c>
      <c r="E6512" t="s">
        <v>7</v>
      </c>
      <c r="F6512" t="s">
        <v>616</v>
      </c>
    </row>
    <row r="6513" spans="1:6" x14ac:dyDescent="0.2">
      <c r="A6513" s="3">
        <v>3.2484635645302899E-2</v>
      </c>
      <c r="B6513" s="3">
        <v>0.56060606060606066</v>
      </c>
      <c r="C6513" s="3">
        <v>1.4578317420783176</v>
      </c>
      <c r="D6513" t="s">
        <v>27</v>
      </c>
      <c r="E6513" t="s">
        <v>7</v>
      </c>
      <c r="F6513" t="s">
        <v>619</v>
      </c>
    </row>
    <row r="6514" spans="1:6" x14ac:dyDescent="0.2">
      <c r="A6514" s="3">
        <v>3.2484635645302899E-2</v>
      </c>
      <c r="B6514" s="3">
        <v>0.56060606060606066</v>
      </c>
      <c r="C6514" s="3">
        <v>1.4578317420783176</v>
      </c>
      <c r="D6514" t="s">
        <v>27</v>
      </c>
      <c r="E6514" t="s">
        <v>7</v>
      </c>
      <c r="F6514" t="s">
        <v>632</v>
      </c>
    </row>
    <row r="6515" spans="1:6" x14ac:dyDescent="0.2">
      <c r="A6515" s="3">
        <v>3.2484635645302899E-2</v>
      </c>
      <c r="B6515" s="3">
        <v>0.56060606060606066</v>
      </c>
      <c r="C6515" s="3">
        <v>1.4578317420783176</v>
      </c>
      <c r="D6515" t="s">
        <v>27</v>
      </c>
      <c r="E6515" t="s">
        <v>7</v>
      </c>
      <c r="F6515" t="s">
        <v>634</v>
      </c>
    </row>
    <row r="6516" spans="1:6" x14ac:dyDescent="0.2">
      <c r="A6516" s="3">
        <v>3.7752414398595259E-2</v>
      </c>
      <c r="B6516" s="3">
        <v>0.58108108108108103</v>
      </c>
      <c r="C6516" s="3">
        <v>1.4578223598047386</v>
      </c>
      <c r="D6516" t="s">
        <v>122</v>
      </c>
      <c r="E6516" t="s">
        <v>7</v>
      </c>
      <c r="F6516" t="s">
        <v>2250</v>
      </c>
    </row>
    <row r="6517" spans="1:6" x14ac:dyDescent="0.2">
      <c r="A6517" s="3">
        <v>3.7752414398595259E-2</v>
      </c>
      <c r="B6517" s="3">
        <v>0.58108108108108103</v>
      </c>
      <c r="C6517" s="3">
        <v>1.4578223598047386</v>
      </c>
      <c r="D6517" t="s">
        <v>122</v>
      </c>
      <c r="E6517" t="s">
        <v>7</v>
      </c>
      <c r="F6517" t="s">
        <v>2008</v>
      </c>
    </row>
    <row r="6518" spans="1:6" x14ac:dyDescent="0.2">
      <c r="A6518" s="3">
        <v>3.7752414398595259E-2</v>
      </c>
      <c r="B6518" s="3">
        <v>0.58108108108108103</v>
      </c>
      <c r="C6518" s="3">
        <v>1.4578223598047386</v>
      </c>
      <c r="D6518" t="s">
        <v>122</v>
      </c>
      <c r="E6518" t="s">
        <v>7</v>
      </c>
      <c r="F6518" t="s">
        <v>2063</v>
      </c>
    </row>
    <row r="6519" spans="1:6" x14ac:dyDescent="0.2">
      <c r="A6519" s="3">
        <v>3.7752414398595259E-2</v>
      </c>
      <c r="B6519" s="3">
        <v>0.58108108108108103</v>
      </c>
      <c r="C6519" s="3">
        <v>1.4578223598047386</v>
      </c>
      <c r="D6519" t="s">
        <v>122</v>
      </c>
      <c r="E6519" t="s">
        <v>7</v>
      </c>
      <c r="F6519" t="s">
        <v>2660</v>
      </c>
    </row>
    <row r="6520" spans="1:6" x14ac:dyDescent="0.2">
      <c r="A6520" s="3">
        <v>3.7752414398595259E-2</v>
      </c>
      <c r="B6520" s="3">
        <v>0.61428571428571432</v>
      </c>
      <c r="C6520" s="3">
        <v>1.4576488095238096</v>
      </c>
      <c r="D6520" t="s">
        <v>66</v>
      </c>
      <c r="E6520" t="s">
        <v>7</v>
      </c>
      <c r="F6520" t="s">
        <v>1106</v>
      </c>
    </row>
    <row r="6521" spans="1:6" x14ac:dyDescent="0.2">
      <c r="A6521" s="3">
        <v>3.7752414398595259E-2</v>
      </c>
      <c r="B6521" s="3">
        <v>0.61428571428571432</v>
      </c>
      <c r="C6521" s="3">
        <v>1.4576488095238096</v>
      </c>
      <c r="D6521" t="s">
        <v>66</v>
      </c>
      <c r="E6521" t="s">
        <v>7</v>
      </c>
      <c r="F6521" t="s">
        <v>2891</v>
      </c>
    </row>
    <row r="6522" spans="1:6" x14ac:dyDescent="0.2">
      <c r="A6522" s="3">
        <v>3.7752414398595259E-2</v>
      </c>
      <c r="B6522" s="3">
        <v>0.61428571428571432</v>
      </c>
      <c r="C6522" s="3">
        <v>1.4576488095238096</v>
      </c>
      <c r="D6522" t="s">
        <v>66</v>
      </c>
      <c r="E6522" t="s">
        <v>7</v>
      </c>
      <c r="F6522" t="s">
        <v>1209</v>
      </c>
    </row>
    <row r="6523" spans="1:6" x14ac:dyDescent="0.2">
      <c r="A6523" s="3">
        <v>3.7752414398595259E-2</v>
      </c>
      <c r="B6523" s="3">
        <v>0.61428571428571432</v>
      </c>
      <c r="C6523" s="3">
        <v>1.4576488095238096</v>
      </c>
      <c r="D6523" t="s">
        <v>66</v>
      </c>
      <c r="E6523" t="s">
        <v>7</v>
      </c>
      <c r="F6523" t="s">
        <v>2982</v>
      </c>
    </row>
    <row r="6524" spans="1:6" x14ac:dyDescent="0.2">
      <c r="A6524" s="3">
        <v>3.7752414398595259E-2</v>
      </c>
      <c r="B6524" s="3">
        <v>0.61428571428571432</v>
      </c>
      <c r="C6524" s="3">
        <v>1.4576488095238096</v>
      </c>
      <c r="D6524" t="s">
        <v>66</v>
      </c>
      <c r="E6524" t="s">
        <v>7</v>
      </c>
      <c r="F6524" t="s">
        <v>1231</v>
      </c>
    </row>
    <row r="6525" spans="1:6" x14ac:dyDescent="0.2">
      <c r="A6525" s="3">
        <v>3.7752414398595259E-2</v>
      </c>
      <c r="B6525" s="3">
        <v>0.61428571428571432</v>
      </c>
      <c r="C6525" s="3">
        <v>1.4576488095238096</v>
      </c>
      <c r="D6525" t="s">
        <v>66</v>
      </c>
      <c r="E6525" t="s">
        <v>7</v>
      </c>
      <c r="F6525" t="s">
        <v>1308</v>
      </c>
    </row>
    <row r="6526" spans="1:6" x14ac:dyDescent="0.2">
      <c r="A6526" s="3">
        <v>4.3898156277436345E-2</v>
      </c>
      <c r="B6526" s="3">
        <v>0.56179775280898869</v>
      </c>
      <c r="C6526" s="3">
        <v>1.4576028256251439</v>
      </c>
      <c r="D6526" t="s">
        <v>72</v>
      </c>
      <c r="E6526" t="s">
        <v>7</v>
      </c>
      <c r="F6526" t="s">
        <v>5119</v>
      </c>
    </row>
    <row r="6527" spans="1:6" x14ac:dyDescent="0.2">
      <c r="A6527" s="3">
        <v>4.3898156277436345E-2</v>
      </c>
      <c r="B6527" s="3">
        <v>0.56818181818181812</v>
      </c>
      <c r="C6527" s="3">
        <v>1.45756552006552</v>
      </c>
      <c r="D6527" t="s">
        <v>33</v>
      </c>
      <c r="E6527" t="s">
        <v>7</v>
      </c>
      <c r="F6527" t="s">
        <v>5202</v>
      </c>
    </row>
    <row r="6528" spans="1:6" x14ac:dyDescent="0.2">
      <c r="A6528" s="3">
        <v>4.3898156277436345E-2</v>
      </c>
      <c r="B6528" s="3">
        <v>0.56818181818181812</v>
      </c>
      <c r="C6528" s="3">
        <v>1.45756552006552</v>
      </c>
      <c r="D6528" t="s">
        <v>33</v>
      </c>
      <c r="E6528" t="s">
        <v>7</v>
      </c>
      <c r="F6528" t="s">
        <v>5243</v>
      </c>
    </row>
    <row r="6529" spans="1:6" x14ac:dyDescent="0.2">
      <c r="A6529" s="3">
        <v>4.3898156277436345E-2</v>
      </c>
      <c r="B6529" s="3">
        <v>0.56818181818181812</v>
      </c>
      <c r="C6529" s="3">
        <v>1.45756552006552</v>
      </c>
      <c r="D6529" t="s">
        <v>33</v>
      </c>
      <c r="E6529" t="s">
        <v>7</v>
      </c>
      <c r="F6529" t="s">
        <v>5030</v>
      </c>
    </row>
    <row r="6530" spans="1:6" x14ac:dyDescent="0.2">
      <c r="A6530" s="3">
        <v>3.5996488147497806E-2</v>
      </c>
      <c r="B6530" s="3">
        <v>0.56944444444444442</v>
      </c>
      <c r="C6530" s="3">
        <v>1.4575218476903871</v>
      </c>
      <c r="D6530" t="s">
        <v>6</v>
      </c>
      <c r="E6530" t="s">
        <v>7</v>
      </c>
      <c r="F6530" t="s">
        <v>1727</v>
      </c>
    </row>
    <row r="6531" spans="1:6" x14ac:dyDescent="0.2">
      <c r="A6531" s="3">
        <v>3.5996488147497806E-2</v>
      </c>
      <c r="B6531" s="3">
        <v>0.56944444444444442</v>
      </c>
      <c r="C6531" s="3">
        <v>1.4575218476903871</v>
      </c>
      <c r="D6531" t="s">
        <v>6</v>
      </c>
      <c r="E6531" t="s">
        <v>7</v>
      </c>
      <c r="F6531" t="s">
        <v>1874</v>
      </c>
    </row>
    <row r="6532" spans="1:6" x14ac:dyDescent="0.2">
      <c r="A6532" s="3">
        <v>3.5996488147497806E-2</v>
      </c>
      <c r="B6532" s="3">
        <v>0.56944444444444442</v>
      </c>
      <c r="C6532" s="3">
        <v>1.4575218476903871</v>
      </c>
      <c r="D6532" t="s">
        <v>46</v>
      </c>
      <c r="E6532" t="s">
        <v>7</v>
      </c>
      <c r="F6532" t="s">
        <v>1898</v>
      </c>
    </row>
    <row r="6533" spans="1:6" x14ac:dyDescent="0.2">
      <c r="A6533" s="3">
        <v>3.5996488147497806E-2</v>
      </c>
      <c r="B6533" s="3">
        <v>0.56944444444444442</v>
      </c>
      <c r="C6533" s="3">
        <v>1.4575218476903871</v>
      </c>
      <c r="D6533" t="s">
        <v>6</v>
      </c>
      <c r="E6533" t="s">
        <v>7</v>
      </c>
      <c r="F6533" t="s">
        <v>1519</v>
      </c>
    </row>
    <row r="6534" spans="1:6" x14ac:dyDescent="0.2">
      <c r="A6534" s="3">
        <v>3.5996488147497806E-2</v>
      </c>
      <c r="B6534" s="3">
        <v>0.56944444444444442</v>
      </c>
      <c r="C6534" s="3">
        <v>1.4575218476903871</v>
      </c>
      <c r="D6534" t="s">
        <v>6</v>
      </c>
      <c r="E6534" t="s">
        <v>7</v>
      </c>
      <c r="F6534" t="s">
        <v>1631</v>
      </c>
    </row>
    <row r="6535" spans="1:6" x14ac:dyDescent="0.2">
      <c r="A6535" s="3">
        <v>3.5996488147497806E-2</v>
      </c>
      <c r="B6535" s="3">
        <v>0.56944444444444442</v>
      </c>
      <c r="C6535" s="3">
        <v>1.4575218476903871</v>
      </c>
      <c r="D6535" t="s">
        <v>6</v>
      </c>
      <c r="E6535" t="s">
        <v>7</v>
      </c>
      <c r="F6535" t="s">
        <v>1918</v>
      </c>
    </row>
    <row r="6536" spans="1:6" x14ac:dyDescent="0.2">
      <c r="A6536" s="3">
        <v>3.5996488147497806E-2</v>
      </c>
      <c r="B6536" s="3">
        <v>0.56944444444444442</v>
      </c>
      <c r="C6536" s="3">
        <v>1.4575218476903871</v>
      </c>
      <c r="D6536" t="s">
        <v>46</v>
      </c>
      <c r="E6536" t="s">
        <v>7</v>
      </c>
      <c r="F6536" t="s">
        <v>1354</v>
      </c>
    </row>
    <row r="6537" spans="1:6" x14ac:dyDescent="0.2">
      <c r="A6537" s="3">
        <v>3.5996488147497806E-2</v>
      </c>
      <c r="B6537" s="3">
        <v>0.56944444444444442</v>
      </c>
      <c r="C6537" s="3">
        <v>1.4575218476903871</v>
      </c>
      <c r="D6537" t="s">
        <v>46</v>
      </c>
      <c r="E6537" t="s">
        <v>7</v>
      </c>
      <c r="F6537" t="s">
        <v>1517</v>
      </c>
    </row>
    <row r="6538" spans="1:6" x14ac:dyDescent="0.2">
      <c r="A6538" s="3">
        <v>3.5996488147497806E-2</v>
      </c>
      <c r="B6538" s="3">
        <v>0.55405405405405406</v>
      </c>
      <c r="C6538" s="3">
        <v>1.4574308719805256</v>
      </c>
      <c r="D6538" t="s">
        <v>135</v>
      </c>
      <c r="E6538" t="s">
        <v>7</v>
      </c>
      <c r="F6538" t="s">
        <v>1766</v>
      </c>
    </row>
    <row r="6539" spans="1:6" x14ac:dyDescent="0.2">
      <c r="A6539" s="3">
        <v>3.5996488147497806E-2</v>
      </c>
      <c r="B6539" s="3">
        <v>0.55405405405405406</v>
      </c>
      <c r="C6539" s="3">
        <v>1.4574308719805256</v>
      </c>
      <c r="D6539" t="s">
        <v>135</v>
      </c>
      <c r="E6539" t="s">
        <v>7</v>
      </c>
      <c r="F6539" t="s">
        <v>1784</v>
      </c>
    </row>
    <row r="6540" spans="1:6" x14ac:dyDescent="0.2">
      <c r="A6540" s="3">
        <v>3.5996488147497806E-2</v>
      </c>
      <c r="B6540" s="3">
        <v>0.55405405405405406</v>
      </c>
      <c r="C6540" s="3">
        <v>1.4574308719805256</v>
      </c>
      <c r="D6540" t="s">
        <v>135</v>
      </c>
      <c r="E6540" t="s">
        <v>7</v>
      </c>
      <c r="F6540" t="s">
        <v>1879</v>
      </c>
    </row>
    <row r="6541" spans="1:6" x14ac:dyDescent="0.2">
      <c r="A6541" s="3">
        <v>3.5996488147497806E-2</v>
      </c>
      <c r="B6541" s="3">
        <v>0.55405405405405406</v>
      </c>
      <c r="C6541" s="3">
        <v>1.4574308719805256</v>
      </c>
      <c r="D6541" t="s">
        <v>135</v>
      </c>
      <c r="E6541" t="s">
        <v>7</v>
      </c>
      <c r="F6541" t="s">
        <v>1904</v>
      </c>
    </row>
    <row r="6542" spans="1:6" x14ac:dyDescent="0.2">
      <c r="A6542" s="3">
        <v>3.5996488147497806E-2</v>
      </c>
      <c r="B6542" s="3">
        <v>0.55405405405405406</v>
      </c>
      <c r="C6542" s="3">
        <v>1.4574308719805256</v>
      </c>
      <c r="D6542" t="s">
        <v>135</v>
      </c>
      <c r="E6542" t="s">
        <v>7</v>
      </c>
      <c r="F6542" t="s">
        <v>2050</v>
      </c>
    </row>
    <row r="6543" spans="1:6" x14ac:dyDescent="0.2">
      <c r="A6543" s="3">
        <v>3.5996488147497806E-2</v>
      </c>
      <c r="B6543" s="3">
        <v>0.55405405405405406</v>
      </c>
      <c r="C6543" s="3">
        <v>1.4574308719805256</v>
      </c>
      <c r="D6543" t="s">
        <v>135</v>
      </c>
      <c r="E6543" t="s">
        <v>7</v>
      </c>
      <c r="F6543" t="s">
        <v>2062</v>
      </c>
    </row>
    <row r="6544" spans="1:6" x14ac:dyDescent="0.2">
      <c r="A6544" s="3">
        <v>4.4776119402985072E-2</v>
      </c>
      <c r="B6544" s="3">
        <v>0.56043956043956034</v>
      </c>
      <c r="C6544" s="3">
        <v>1.4573987656179435</v>
      </c>
      <c r="D6544" t="s">
        <v>27</v>
      </c>
      <c r="E6544" t="s">
        <v>7</v>
      </c>
      <c r="F6544" t="s">
        <v>5308</v>
      </c>
    </row>
    <row r="6545" spans="1:6" x14ac:dyDescent="0.2">
      <c r="A6545" s="3">
        <v>4.4776119402985072E-2</v>
      </c>
      <c r="B6545" s="3">
        <v>0.56043956043956034</v>
      </c>
      <c r="C6545" s="3">
        <v>1.4573987656179435</v>
      </c>
      <c r="D6545" t="s">
        <v>9</v>
      </c>
      <c r="E6545" t="s">
        <v>7</v>
      </c>
      <c r="F6545" t="s">
        <v>5310</v>
      </c>
    </row>
    <row r="6546" spans="1:6" x14ac:dyDescent="0.2">
      <c r="A6546" s="3">
        <v>3.3362598770851626E-2</v>
      </c>
      <c r="B6546" s="3">
        <v>0.5757575757575758</v>
      </c>
      <c r="C6546" s="3">
        <v>1.4573063973063973</v>
      </c>
      <c r="D6546" t="s">
        <v>15</v>
      </c>
      <c r="E6546" t="s">
        <v>7</v>
      </c>
      <c r="F6546" t="s">
        <v>485</v>
      </c>
    </row>
    <row r="6547" spans="1:6" x14ac:dyDescent="0.2">
      <c r="A6547" s="3">
        <v>3.3362598770851626E-2</v>
      </c>
      <c r="B6547" s="3">
        <v>0.5757575757575758</v>
      </c>
      <c r="C6547" s="3">
        <v>1.4573063973063973</v>
      </c>
      <c r="D6547" t="s">
        <v>15</v>
      </c>
      <c r="E6547" t="s">
        <v>7</v>
      </c>
      <c r="F6547" t="s">
        <v>689</v>
      </c>
    </row>
    <row r="6548" spans="1:6" x14ac:dyDescent="0.2">
      <c r="A6548" s="3">
        <v>3.5996488147497806E-2</v>
      </c>
      <c r="B6548" s="3">
        <v>0.56164383561643838</v>
      </c>
      <c r="C6548" s="3">
        <v>1.4572034823852469</v>
      </c>
      <c r="D6548" t="s">
        <v>72</v>
      </c>
      <c r="E6548" t="s">
        <v>7</v>
      </c>
      <c r="F6548" t="s">
        <v>1902</v>
      </c>
    </row>
    <row r="6549" spans="1:6" x14ac:dyDescent="0.2">
      <c r="A6549" s="3">
        <v>3.5996488147497806E-2</v>
      </c>
      <c r="B6549" s="3">
        <v>0.56164383561643838</v>
      </c>
      <c r="C6549" s="3">
        <v>1.4572034823852469</v>
      </c>
      <c r="D6549" t="s">
        <v>72</v>
      </c>
      <c r="E6549" t="s">
        <v>7</v>
      </c>
      <c r="F6549" t="s">
        <v>2053</v>
      </c>
    </row>
    <row r="6550" spans="1:6" x14ac:dyDescent="0.2">
      <c r="A6550" s="3">
        <v>3.5996488147497806E-2</v>
      </c>
      <c r="B6550" s="3">
        <v>0.56164383561643838</v>
      </c>
      <c r="C6550" s="3">
        <v>1.4572034823852469</v>
      </c>
      <c r="D6550" t="s">
        <v>72</v>
      </c>
      <c r="E6550" t="s">
        <v>7</v>
      </c>
      <c r="F6550" t="s">
        <v>2074</v>
      </c>
    </row>
    <row r="6551" spans="1:6" x14ac:dyDescent="0.2">
      <c r="A6551" s="3">
        <v>3.6874451273046532E-2</v>
      </c>
      <c r="B6551" s="3">
        <v>0.55263157894736836</v>
      </c>
      <c r="C6551" s="3">
        <v>1.4570540935672511</v>
      </c>
      <c r="D6551" t="s">
        <v>69</v>
      </c>
      <c r="E6551" t="s">
        <v>7</v>
      </c>
      <c r="F6551" t="s">
        <v>2097</v>
      </c>
    </row>
    <row r="6552" spans="1:6" x14ac:dyDescent="0.2">
      <c r="A6552" s="3">
        <v>3.6874451273046532E-2</v>
      </c>
      <c r="B6552" s="3">
        <v>0.55263157894736836</v>
      </c>
      <c r="C6552" s="3">
        <v>1.4570540935672511</v>
      </c>
      <c r="D6552" t="s">
        <v>69</v>
      </c>
      <c r="E6552" t="s">
        <v>7</v>
      </c>
      <c r="F6552" t="s">
        <v>2110</v>
      </c>
    </row>
    <row r="6553" spans="1:6" x14ac:dyDescent="0.2">
      <c r="A6553" s="3">
        <v>3.6874451273046532E-2</v>
      </c>
      <c r="B6553" s="3">
        <v>0.55263157894736836</v>
      </c>
      <c r="C6553" s="3">
        <v>1.4570540935672511</v>
      </c>
      <c r="D6553" t="s">
        <v>145</v>
      </c>
      <c r="E6553" t="s">
        <v>7</v>
      </c>
      <c r="F6553" t="s">
        <v>2107</v>
      </c>
    </row>
    <row r="6554" spans="1:6" x14ac:dyDescent="0.2">
      <c r="A6554" s="3">
        <v>3.6874451273046532E-2</v>
      </c>
      <c r="B6554" s="3">
        <v>0.55263157894736836</v>
      </c>
      <c r="C6554" s="3">
        <v>1.4570540935672511</v>
      </c>
      <c r="D6554" t="s">
        <v>145</v>
      </c>
      <c r="E6554" t="s">
        <v>7</v>
      </c>
      <c r="F6554" t="s">
        <v>2184</v>
      </c>
    </row>
    <row r="6555" spans="1:6" x14ac:dyDescent="0.2">
      <c r="A6555" s="3">
        <v>3.6874451273046532E-2</v>
      </c>
      <c r="B6555" s="3">
        <v>0.55263157894736836</v>
      </c>
      <c r="C6555" s="3">
        <v>1.4570540935672511</v>
      </c>
      <c r="D6555" t="s">
        <v>145</v>
      </c>
      <c r="E6555" t="s">
        <v>7</v>
      </c>
      <c r="F6555" t="s">
        <v>2194</v>
      </c>
    </row>
    <row r="6556" spans="1:6" x14ac:dyDescent="0.2">
      <c r="A6556" s="3">
        <v>3.6874451273046532E-2</v>
      </c>
      <c r="B6556" s="3">
        <v>0.55263157894736836</v>
      </c>
      <c r="C6556" s="3">
        <v>1.4570540935672511</v>
      </c>
      <c r="D6556" t="s">
        <v>69</v>
      </c>
      <c r="E6556" t="s">
        <v>7</v>
      </c>
      <c r="F6556" t="s">
        <v>2197</v>
      </c>
    </row>
    <row r="6557" spans="1:6" x14ac:dyDescent="0.2">
      <c r="A6557" s="3">
        <v>3.6874451273046532E-2</v>
      </c>
      <c r="B6557" s="3">
        <v>0.55263157894736836</v>
      </c>
      <c r="C6557" s="3">
        <v>1.4570540935672511</v>
      </c>
      <c r="D6557" t="s">
        <v>145</v>
      </c>
      <c r="E6557" t="s">
        <v>7</v>
      </c>
      <c r="F6557" t="s">
        <v>2156</v>
      </c>
    </row>
    <row r="6558" spans="1:6" x14ac:dyDescent="0.2">
      <c r="A6558" s="3">
        <v>3.6874451273046532E-2</v>
      </c>
      <c r="B6558" s="3">
        <v>0.55263157894736836</v>
      </c>
      <c r="C6558" s="3">
        <v>1.4570540935672511</v>
      </c>
      <c r="D6558" t="s">
        <v>69</v>
      </c>
      <c r="E6558" t="s">
        <v>7</v>
      </c>
      <c r="F6558" t="s">
        <v>2358</v>
      </c>
    </row>
    <row r="6559" spans="1:6" x14ac:dyDescent="0.2">
      <c r="A6559" s="3">
        <v>3.6874451273046532E-2</v>
      </c>
      <c r="B6559" s="3">
        <v>0.55263157894736836</v>
      </c>
      <c r="C6559" s="3">
        <v>1.4570540935672511</v>
      </c>
      <c r="D6559" t="s">
        <v>69</v>
      </c>
      <c r="E6559" t="s">
        <v>7</v>
      </c>
      <c r="F6559" t="s">
        <v>2370</v>
      </c>
    </row>
    <row r="6560" spans="1:6" x14ac:dyDescent="0.2">
      <c r="A6560" s="3">
        <v>3.6874451273046532E-2</v>
      </c>
      <c r="B6560" s="3">
        <v>0.55263157894736836</v>
      </c>
      <c r="C6560" s="3">
        <v>1.4570540935672511</v>
      </c>
      <c r="D6560" t="s">
        <v>69</v>
      </c>
      <c r="E6560" t="s">
        <v>7</v>
      </c>
      <c r="F6560" t="s">
        <v>2109</v>
      </c>
    </row>
    <row r="6561" spans="1:6" x14ac:dyDescent="0.2">
      <c r="A6561" s="3">
        <v>3.6874451273046532E-2</v>
      </c>
      <c r="B6561" s="3">
        <v>0.55263157894736836</v>
      </c>
      <c r="C6561" s="3">
        <v>1.4570540935672511</v>
      </c>
      <c r="D6561" t="s">
        <v>69</v>
      </c>
      <c r="E6561" t="s">
        <v>7</v>
      </c>
      <c r="F6561" t="s">
        <v>2422</v>
      </c>
    </row>
    <row r="6562" spans="1:6" x14ac:dyDescent="0.2">
      <c r="A6562" s="3">
        <v>3.6874451273046532E-2</v>
      </c>
      <c r="B6562" s="3">
        <v>0.55263157894736836</v>
      </c>
      <c r="C6562" s="3">
        <v>1.4570540935672511</v>
      </c>
      <c r="D6562" t="s">
        <v>69</v>
      </c>
      <c r="E6562" t="s">
        <v>7</v>
      </c>
      <c r="F6562" t="s">
        <v>2537</v>
      </c>
    </row>
    <row r="6563" spans="1:6" x14ac:dyDescent="0.2">
      <c r="A6563" s="3">
        <v>3.6874451273046532E-2</v>
      </c>
      <c r="B6563" s="3">
        <v>0.55263157894736836</v>
      </c>
      <c r="C6563" s="3">
        <v>1.4570540935672511</v>
      </c>
      <c r="D6563" t="s">
        <v>69</v>
      </c>
      <c r="E6563" t="s">
        <v>7</v>
      </c>
      <c r="F6563" t="s">
        <v>2273</v>
      </c>
    </row>
    <row r="6564" spans="1:6" x14ac:dyDescent="0.2">
      <c r="A6564" s="3">
        <v>3.6874451273046532E-2</v>
      </c>
      <c r="B6564" s="3">
        <v>0.55263157894736836</v>
      </c>
      <c r="C6564" s="3">
        <v>1.4570540935672511</v>
      </c>
      <c r="D6564" t="s">
        <v>145</v>
      </c>
      <c r="E6564" t="s">
        <v>7</v>
      </c>
      <c r="F6564" t="s">
        <v>2583</v>
      </c>
    </row>
    <row r="6565" spans="1:6" x14ac:dyDescent="0.2">
      <c r="A6565" s="3">
        <v>3.9508340649692712E-2</v>
      </c>
      <c r="B6565" s="3">
        <v>0.57692307692307687</v>
      </c>
      <c r="C6565" s="3">
        <v>1.4570185911649325</v>
      </c>
      <c r="D6565" t="s">
        <v>56</v>
      </c>
      <c r="E6565" t="s">
        <v>7</v>
      </c>
      <c r="F6565" t="s">
        <v>2661</v>
      </c>
    </row>
    <row r="6566" spans="1:6" x14ac:dyDescent="0.2">
      <c r="A6566" s="3">
        <v>3.9508340649692712E-2</v>
      </c>
      <c r="B6566" s="3">
        <v>0.57692307692307687</v>
      </c>
      <c r="C6566" s="3">
        <v>1.4570185911649325</v>
      </c>
      <c r="D6566" t="s">
        <v>56</v>
      </c>
      <c r="E6566" t="s">
        <v>7</v>
      </c>
      <c r="F6566" t="s">
        <v>3696</v>
      </c>
    </row>
    <row r="6567" spans="1:6" x14ac:dyDescent="0.2">
      <c r="A6567" s="3">
        <v>3.9508340649692712E-2</v>
      </c>
      <c r="B6567" s="3">
        <v>0.57692307692307687</v>
      </c>
      <c r="C6567" s="3">
        <v>1.4570185911649325</v>
      </c>
      <c r="D6567" t="s">
        <v>56</v>
      </c>
      <c r="E6567" t="s">
        <v>7</v>
      </c>
      <c r="F6567" t="s">
        <v>3773</v>
      </c>
    </row>
    <row r="6568" spans="1:6" x14ac:dyDescent="0.2">
      <c r="A6568" s="3">
        <v>3.2484635645302899E-2</v>
      </c>
      <c r="B6568" s="3">
        <v>0.56923076923076932</v>
      </c>
      <c r="C6568" s="3">
        <v>1.4569749351771826</v>
      </c>
      <c r="D6568" t="s">
        <v>46</v>
      </c>
      <c r="E6568" t="s">
        <v>7</v>
      </c>
      <c r="F6568" t="s">
        <v>497</v>
      </c>
    </row>
    <row r="6569" spans="1:6" x14ac:dyDescent="0.2">
      <c r="A6569" s="3">
        <v>3.2484635645302899E-2</v>
      </c>
      <c r="B6569" s="3">
        <v>0.56923076923076932</v>
      </c>
      <c r="C6569" s="3">
        <v>1.4569749351771826</v>
      </c>
      <c r="D6569" t="s">
        <v>46</v>
      </c>
      <c r="E6569" t="s">
        <v>7</v>
      </c>
      <c r="F6569" t="s">
        <v>500</v>
      </c>
    </row>
    <row r="6570" spans="1:6" x14ac:dyDescent="0.2">
      <c r="A6570" s="3">
        <v>3.2484635645302899E-2</v>
      </c>
      <c r="B6570" s="3">
        <v>0.56923076923076932</v>
      </c>
      <c r="C6570" s="3">
        <v>1.4569749351771826</v>
      </c>
      <c r="D6570" t="s">
        <v>6</v>
      </c>
      <c r="E6570" t="s">
        <v>7</v>
      </c>
      <c r="F6570" t="s">
        <v>556</v>
      </c>
    </row>
    <row r="6571" spans="1:6" x14ac:dyDescent="0.2">
      <c r="A6571" s="3">
        <v>3.2484635645302899E-2</v>
      </c>
      <c r="B6571" s="3">
        <v>0.56923076923076932</v>
      </c>
      <c r="C6571" s="3">
        <v>1.4569749351771826</v>
      </c>
      <c r="D6571" t="s">
        <v>46</v>
      </c>
      <c r="E6571" t="s">
        <v>7</v>
      </c>
      <c r="F6571" t="s">
        <v>237</v>
      </c>
    </row>
    <row r="6572" spans="1:6" x14ac:dyDescent="0.2">
      <c r="A6572" s="3">
        <v>3.2484635645302899E-2</v>
      </c>
      <c r="B6572" s="3">
        <v>0.56923076923076932</v>
      </c>
      <c r="C6572" s="3">
        <v>1.4569749351771826</v>
      </c>
      <c r="D6572" t="s">
        <v>46</v>
      </c>
      <c r="E6572" t="s">
        <v>7</v>
      </c>
      <c r="F6572" t="s">
        <v>580</v>
      </c>
    </row>
    <row r="6573" spans="1:6" x14ac:dyDescent="0.2">
      <c r="A6573" s="3">
        <v>3.2484635645302899E-2</v>
      </c>
      <c r="B6573" s="3">
        <v>0.56923076923076932</v>
      </c>
      <c r="C6573" s="3">
        <v>1.4569749351771826</v>
      </c>
      <c r="D6573" t="s">
        <v>6</v>
      </c>
      <c r="E6573" t="s">
        <v>7</v>
      </c>
      <c r="F6573" t="s">
        <v>377</v>
      </c>
    </row>
    <row r="6574" spans="1:6" x14ac:dyDescent="0.2">
      <c r="A6574" s="3">
        <v>3.2484635645302899E-2</v>
      </c>
      <c r="B6574" s="3">
        <v>0.56923076923076932</v>
      </c>
      <c r="C6574" s="3">
        <v>1.4569749351771826</v>
      </c>
      <c r="D6574" t="s">
        <v>6</v>
      </c>
      <c r="E6574" t="s">
        <v>7</v>
      </c>
      <c r="F6574" t="s">
        <v>385</v>
      </c>
    </row>
    <row r="6575" spans="1:6" x14ac:dyDescent="0.2">
      <c r="A6575" s="3">
        <v>3.2484635645302899E-2</v>
      </c>
      <c r="B6575" s="3">
        <v>0.56923076923076932</v>
      </c>
      <c r="C6575" s="3">
        <v>1.4569749351771826</v>
      </c>
      <c r="D6575" t="s">
        <v>6</v>
      </c>
      <c r="E6575" t="s">
        <v>7</v>
      </c>
      <c r="F6575" t="s">
        <v>586</v>
      </c>
    </row>
    <row r="6576" spans="1:6" x14ac:dyDescent="0.2">
      <c r="A6576" s="3">
        <v>3.2484635645302899E-2</v>
      </c>
      <c r="B6576" s="3">
        <v>0.56923076923076932</v>
      </c>
      <c r="C6576" s="3">
        <v>1.4569749351771826</v>
      </c>
      <c r="D6576" t="s">
        <v>6</v>
      </c>
      <c r="E6576" t="s">
        <v>7</v>
      </c>
      <c r="F6576" t="s">
        <v>589</v>
      </c>
    </row>
    <row r="6577" spans="1:6" x14ac:dyDescent="0.2">
      <c r="A6577" s="3">
        <v>3.2484635645302899E-2</v>
      </c>
      <c r="B6577" s="3">
        <v>0.56923076923076932</v>
      </c>
      <c r="C6577" s="3">
        <v>1.4569749351771826</v>
      </c>
      <c r="D6577" t="s">
        <v>46</v>
      </c>
      <c r="E6577" t="s">
        <v>7</v>
      </c>
      <c r="F6577" t="s">
        <v>306</v>
      </c>
    </row>
    <row r="6578" spans="1:6" x14ac:dyDescent="0.2">
      <c r="A6578" s="3">
        <v>3.2484635645302899E-2</v>
      </c>
      <c r="B6578" s="3">
        <v>0.56923076923076932</v>
      </c>
      <c r="C6578" s="3">
        <v>1.4569749351771826</v>
      </c>
      <c r="D6578" t="s">
        <v>46</v>
      </c>
      <c r="E6578" t="s">
        <v>7</v>
      </c>
      <c r="F6578" t="s">
        <v>352</v>
      </c>
    </row>
    <row r="6579" spans="1:6" x14ac:dyDescent="0.2">
      <c r="A6579" s="3">
        <v>3.2484635645302899E-2</v>
      </c>
      <c r="B6579" s="3">
        <v>0.56923076923076932</v>
      </c>
      <c r="C6579" s="3">
        <v>1.4569749351771826</v>
      </c>
      <c r="D6579" t="s">
        <v>46</v>
      </c>
      <c r="E6579" t="s">
        <v>7</v>
      </c>
      <c r="F6579" t="s">
        <v>532</v>
      </c>
    </row>
    <row r="6580" spans="1:6" x14ac:dyDescent="0.2">
      <c r="A6580" s="3">
        <v>3.2484635645302899E-2</v>
      </c>
      <c r="B6580" s="3">
        <v>0.56923076923076932</v>
      </c>
      <c r="C6580" s="3">
        <v>1.4569749351771826</v>
      </c>
      <c r="D6580" t="s">
        <v>46</v>
      </c>
      <c r="E6580" t="s">
        <v>7</v>
      </c>
      <c r="F6580" t="s">
        <v>651</v>
      </c>
    </row>
    <row r="6581" spans="1:6" x14ac:dyDescent="0.2">
      <c r="A6581" s="3">
        <v>4.4776119402985072E-2</v>
      </c>
      <c r="B6581" s="3">
        <v>0.56666666666666665</v>
      </c>
      <c r="C6581" s="3">
        <v>1.4569601203912717</v>
      </c>
      <c r="D6581" t="s">
        <v>24</v>
      </c>
      <c r="E6581" t="s">
        <v>7</v>
      </c>
      <c r="F6581" t="s">
        <v>5406</v>
      </c>
    </row>
    <row r="6582" spans="1:6" x14ac:dyDescent="0.2">
      <c r="A6582" s="3">
        <v>4.4776119402985072E-2</v>
      </c>
      <c r="B6582" s="3">
        <v>0.56666666666666665</v>
      </c>
      <c r="C6582" s="3">
        <v>1.4569601203912717</v>
      </c>
      <c r="D6582" t="s">
        <v>24</v>
      </c>
      <c r="E6582" t="s">
        <v>7</v>
      </c>
      <c r="F6582" t="s">
        <v>5288</v>
      </c>
    </row>
    <row r="6583" spans="1:6" x14ac:dyDescent="0.2">
      <c r="A6583" s="3">
        <v>3.1606672519754173E-2</v>
      </c>
      <c r="B6583" s="3">
        <v>0.55384615384615388</v>
      </c>
      <c r="C6583" s="3">
        <v>1.4568839936045479</v>
      </c>
      <c r="D6583" t="s">
        <v>135</v>
      </c>
      <c r="E6583" t="s">
        <v>7</v>
      </c>
      <c r="F6583" t="s">
        <v>320</v>
      </c>
    </row>
    <row r="6584" spans="1:6" x14ac:dyDescent="0.2">
      <c r="A6584" s="3">
        <v>3.1606672519754173E-2</v>
      </c>
      <c r="B6584" s="3">
        <v>0.55384615384615388</v>
      </c>
      <c r="C6584" s="3">
        <v>1.4568839936045479</v>
      </c>
      <c r="D6584" t="s">
        <v>135</v>
      </c>
      <c r="E6584" t="s">
        <v>7</v>
      </c>
      <c r="F6584" t="s">
        <v>352</v>
      </c>
    </row>
    <row r="6585" spans="1:6" x14ac:dyDescent="0.2">
      <c r="A6585" s="3">
        <v>3.1606672519754173E-2</v>
      </c>
      <c r="B6585" s="3">
        <v>0.55384615384615388</v>
      </c>
      <c r="C6585" s="3">
        <v>1.4568839936045479</v>
      </c>
      <c r="D6585" t="s">
        <v>135</v>
      </c>
      <c r="E6585" t="s">
        <v>7</v>
      </c>
      <c r="F6585" t="s">
        <v>377</v>
      </c>
    </row>
    <row r="6586" spans="1:6" x14ac:dyDescent="0.2">
      <c r="A6586" s="3">
        <v>3.1606672519754173E-2</v>
      </c>
      <c r="B6586" s="3">
        <v>0.55384615384615388</v>
      </c>
      <c r="C6586" s="3">
        <v>1.4568839936045479</v>
      </c>
      <c r="D6586" t="s">
        <v>135</v>
      </c>
      <c r="E6586" t="s">
        <v>7</v>
      </c>
      <c r="F6586" t="s">
        <v>404</v>
      </c>
    </row>
    <row r="6587" spans="1:6" x14ac:dyDescent="0.2">
      <c r="A6587" s="3">
        <v>3.7752414398595259E-2</v>
      </c>
      <c r="B6587" s="3">
        <v>0.55128205128205121</v>
      </c>
      <c r="C6587" s="3">
        <v>1.456868344339342</v>
      </c>
      <c r="D6587" t="s">
        <v>54</v>
      </c>
      <c r="E6587" t="s">
        <v>7</v>
      </c>
      <c r="F6587" t="s">
        <v>2654</v>
      </c>
    </row>
    <row r="6588" spans="1:6" x14ac:dyDescent="0.2">
      <c r="A6588" s="3">
        <v>3.7752414398595259E-2</v>
      </c>
      <c r="B6588" s="3">
        <v>0.55128205128205121</v>
      </c>
      <c r="C6588" s="3">
        <v>1.456868344339342</v>
      </c>
      <c r="D6588" t="s">
        <v>54</v>
      </c>
      <c r="E6588" t="s">
        <v>7</v>
      </c>
      <c r="F6588" t="s">
        <v>2734</v>
      </c>
    </row>
    <row r="6589" spans="1:6" x14ac:dyDescent="0.2">
      <c r="A6589" s="3">
        <v>3.7752414398595259E-2</v>
      </c>
      <c r="B6589" s="3">
        <v>0.55128205128205121</v>
      </c>
      <c r="C6589" s="3">
        <v>1.456868344339342</v>
      </c>
      <c r="D6589" t="s">
        <v>54</v>
      </c>
      <c r="E6589" t="s">
        <v>7</v>
      </c>
      <c r="F6589" t="s">
        <v>2876</v>
      </c>
    </row>
    <row r="6590" spans="1:6" x14ac:dyDescent="0.2">
      <c r="A6590" s="3">
        <v>3.7752414398595259E-2</v>
      </c>
      <c r="B6590" s="3">
        <v>0.55128205128205121</v>
      </c>
      <c r="C6590" s="3">
        <v>1.456868344339342</v>
      </c>
      <c r="D6590" t="s">
        <v>75</v>
      </c>
      <c r="E6590" t="s">
        <v>7</v>
      </c>
      <c r="F6590" t="s">
        <v>2883</v>
      </c>
    </row>
    <row r="6591" spans="1:6" x14ac:dyDescent="0.2">
      <c r="A6591" s="3">
        <v>3.7752414398595259E-2</v>
      </c>
      <c r="B6591" s="3">
        <v>0.55128205128205121</v>
      </c>
      <c r="C6591" s="3">
        <v>1.456868344339342</v>
      </c>
      <c r="D6591" t="s">
        <v>75</v>
      </c>
      <c r="E6591" t="s">
        <v>7</v>
      </c>
      <c r="F6591" t="s">
        <v>2916</v>
      </c>
    </row>
    <row r="6592" spans="1:6" x14ac:dyDescent="0.2">
      <c r="A6592" s="3">
        <v>3.7752414398595259E-2</v>
      </c>
      <c r="B6592" s="3">
        <v>0.55128205128205121</v>
      </c>
      <c r="C6592" s="3">
        <v>1.456868344339342</v>
      </c>
      <c r="D6592" t="s">
        <v>54</v>
      </c>
      <c r="E6592" t="s">
        <v>7</v>
      </c>
      <c r="F6592" t="s">
        <v>2991</v>
      </c>
    </row>
    <row r="6593" spans="1:6" x14ac:dyDescent="0.2">
      <c r="A6593" s="3">
        <v>3.7752414398595259E-2</v>
      </c>
      <c r="B6593" s="3">
        <v>0.55128205128205121</v>
      </c>
      <c r="C6593" s="3">
        <v>1.456868344339342</v>
      </c>
      <c r="D6593" t="s">
        <v>75</v>
      </c>
      <c r="E6593" t="s">
        <v>7</v>
      </c>
      <c r="F6593" t="s">
        <v>3077</v>
      </c>
    </row>
    <row r="6594" spans="1:6" x14ac:dyDescent="0.2">
      <c r="A6594" s="3">
        <v>4.0386303775241439E-2</v>
      </c>
      <c r="B6594" s="3">
        <v>0.56790123456790131</v>
      </c>
      <c r="C6594" s="3">
        <v>1.4568457346235126</v>
      </c>
      <c r="D6594" t="s">
        <v>33</v>
      </c>
      <c r="E6594" t="s">
        <v>7</v>
      </c>
      <c r="F6594" t="s">
        <v>3605</v>
      </c>
    </row>
    <row r="6595" spans="1:6" x14ac:dyDescent="0.2">
      <c r="A6595" s="3">
        <v>4.0386303775241439E-2</v>
      </c>
      <c r="B6595" s="3">
        <v>0.56790123456790131</v>
      </c>
      <c r="C6595" s="3">
        <v>1.4568457346235126</v>
      </c>
      <c r="D6595" t="s">
        <v>33</v>
      </c>
      <c r="E6595" t="s">
        <v>7</v>
      </c>
      <c r="F6595" t="s">
        <v>3644</v>
      </c>
    </row>
    <row r="6596" spans="1:6" x14ac:dyDescent="0.2">
      <c r="A6596" s="3">
        <v>4.0386303775241439E-2</v>
      </c>
      <c r="B6596" s="3">
        <v>0.56790123456790131</v>
      </c>
      <c r="C6596" s="3">
        <v>1.4568457346235126</v>
      </c>
      <c r="D6596" t="s">
        <v>33</v>
      </c>
      <c r="E6596" t="s">
        <v>7</v>
      </c>
      <c r="F6596" t="s">
        <v>4121</v>
      </c>
    </row>
    <row r="6597" spans="1:6" x14ac:dyDescent="0.2">
      <c r="A6597" s="3">
        <v>4.0386303775241439E-2</v>
      </c>
      <c r="B6597" s="3">
        <v>0.56790123456790131</v>
      </c>
      <c r="C6597" s="3">
        <v>1.4568457346235126</v>
      </c>
      <c r="D6597" t="s">
        <v>33</v>
      </c>
      <c r="E6597" t="s">
        <v>7</v>
      </c>
      <c r="F6597" t="s">
        <v>3763</v>
      </c>
    </row>
    <row r="6598" spans="1:6" x14ac:dyDescent="0.2">
      <c r="A6598" s="3">
        <v>4.0386303775241439E-2</v>
      </c>
      <c r="B6598" s="3">
        <v>0.56790123456790131</v>
      </c>
      <c r="C6598" s="3">
        <v>1.4568457346235126</v>
      </c>
      <c r="D6598" t="s">
        <v>33</v>
      </c>
      <c r="E6598" t="s">
        <v>7</v>
      </c>
      <c r="F6598" t="s">
        <v>3805</v>
      </c>
    </row>
    <row r="6599" spans="1:6" x14ac:dyDescent="0.2">
      <c r="A6599" s="3">
        <v>3.1606672519754173E-2</v>
      </c>
      <c r="B6599" s="3">
        <v>0.58064516129032262</v>
      </c>
      <c r="C6599" s="3">
        <v>1.4567287196248404</v>
      </c>
      <c r="D6599" t="s">
        <v>122</v>
      </c>
      <c r="E6599" t="s">
        <v>7</v>
      </c>
      <c r="F6599" t="s">
        <v>342</v>
      </c>
    </row>
    <row r="6600" spans="1:6" x14ac:dyDescent="0.2">
      <c r="A6600" s="3">
        <v>3.1606672519754173E-2</v>
      </c>
      <c r="B6600" s="3">
        <v>0.58064516129032262</v>
      </c>
      <c r="C6600" s="3">
        <v>1.4567287196248404</v>
      </c>
      <c r="D6600" t="s">
        <v>122</v>
      </c>
      <c r="E6600" t="s">
        <v>7</v>
      </c>
      <c r="F6600" t="s">
        <v>167</v>
      </c>
    </row>
    <row r="6601" spans="1:6" x14ac:dyDescent="0.2">
      <c r="A6601" s="3">
        <v>3.1606672519754173E-2</v>
      </c>
      <c r="B6601" s="3">
        <v>0.58064516129032262</v>
      </c>
      <c r="C6601" s="3">
        <v>1.4567287196248404</v>
      </c>
      <c r="D6601" t="s">
        <v>122</v>
      </c>
      <c r="E6601" t="s">
        <v>7</v>
      </c>
      <c r="F6601" t="s">
        <v>114</v>
      </c>
    </row>
    <row r="6602" spans="1:6" x14ac:dyDescent="0.2">
      <c r="A6602" s="3">
        <v>3.4240561896400352E-2</v>
      </c>
      <c r="B6602" s="3">
        <v>0.56521739130434789</v>
      </c>
      <c r="C6602" s="3">
        <v>1.4565217391304348</v>
      </c>
      <c r="D6602" t="s">
        <v>82</v>
      </c>
      <c r="E6602" t="s">
        <v>7</v>
      </c>
      <c r="F6602" t="s">
        <v>841</v>
      </c>
    </row>
    <row r="6603" spans="1:6" x14ac:dyDescent="0.2">
      <c r="A6603" s="3">
        <v>3.4240561896400352E-2</v>
      </c>
      <c r="B6603" s="3">
        <v>0.56521739130434789</v>
      </c>
      <c r="C6603" s="3">
        <v>1.4565217391304348</v>
      </c>
      <c r="D6603" t="s">
        <v>82</v>
      </c>
      <c r="E6603" t="s">
        <v>7</v>
      </c>
      <c r="F6603" t="s">
        <v>879</v>
      </c>
    </row>
    <row r="6604" spans="1:6" x14ac:dyDescent="0.2">
      <c r="A6604" s="3">
        <v>3.4240561896400352E-2</v>
      </c>
      <c r="B6604" s="3">
        <v>0.56521739130434789</v>
      </c>
      <c r="C6604" s="3">
        <v>1.4565217391304348</v>
      </c>
      <c r="D6604" t="s">
        <v>82</v>
      </c>
      <c r="E6604" t="s">
        <v>7</v>
      </c>
      <c r="F6604" t="s">
        <v>726</v>
      </c>
    </row>
    <row r="6605" spans="1:6" x14ac:dyDescent="0.2">
      <c r="A6605" s="3">
        <v>3.4240561896400352E-2</v>
      </c>
      <c r="B6605" s="3">
        <v>0.56521739130434789</v>
      </c>
      <c r="C6605" s="3">
        <v>1.4565217391304348</v>
      </c>
      <c r="D6605" t="s">
        <v>82</v>
      </c>
      <c r="E6605" t="s">
        <v>7</v>
      </c>
      <c r="F6605" t="s">
        <v>972</v>
      </c>
    </row>
    <row r="6606" spans="1:6" x14ac:dyDescent="0.2">
      <c r="A6606" s="3">
        <v>3.4240561896400352E-2</v>
      </c>
      <c r="B6606" s="3">
        <v>0.56521739130434789</v>
      </c>
      <c r="C6606" s="3">
        <v>1.4565217391304348</v>
      </c>
      <c r="D6606" t="s">
        <v>82</v>
      </c>
      <c r="E6606" t="s">
        <v>7</v>
      </c>
      <c r="F6606" t="s">
        <v>735</v>
      </c>
    </row>
    <row r="6607" spans="1:6" x14ac:dyDescent="0.2">
      <c r="A6607" s="3">
        <v>4.5654082528533799E-2</v>
      </c>
      <c r="B6607" s="3">
        <v>0.56521739130434778</v>
      </c>
      <c r="C6607" s="3">
        <v>1.4565217391304346</v>
      </c>
      <c r="D6607" t="s">
        <v>82</v>
      </c>
      <c r="E6607" t="s">
        <v>7</v>
      </c>
      <c r="F6607" t="s">
        <v>5461</v>
      </c>
    </row>
    <row r="6608" spans="1:6" x14ac:dyDescent="0.2">
      <c r="A6608" s="3">
        <v>3.6874451273046532E-2</v>
      </c>
      <c r="B6608" s="3">
        <v>0.57534246575342474</v>
      </c>
      <c r="C6608" s="3">
        <v>1.4562557077625573</v>
      </c>
      <c r="D6608" t="s">
        <v>15</v>
      </c>
      <c r="E6608" t="s">
        <v>7</v>
      </c>
      <c r="F6608" t="s">
        <v>2239</v>
      </c>
    </row>
    <row r="6609" spans="1:6" x14ac:dyDescent="0.2">
      <c r="A6609" s="3">
        <v>3.6874451273046532E-2</v>
      </c>
      <c r="B6609" s="3">
        <v>0.57534246575342474</v>
      </c>
      <c r="C6609" s="3">
        <v>1.4562557077625573</v>
      </c>
      <c r="D6609" t="s">
        <v>15</v>
      </c>
      <c r="E6609" t="s">
        <v>7</v>
      </c>
      <c r="F6609" t="s">
        <v>1848</v>
      </c>
    </row>
    <row r="6610" spans="1:6" x14ac:dyDescent="0.2">
      <c r="A6610" s="3">
        <v>3.6874451273046532E-2</v>
      </c>
      <c r="B6610" s="3">
        <v>0.57534246575342474</v>
      </c>
      <c r="C6610" s="3">
        <v>1.4562557077625573</v>
      </c>
      <c r="D6610" t="s">
        <v>15</v>
      </c>
      <c r="E6610" t="s">
        <v>7</v>
      </c>
      <c r="F6610" t="s">
        <v>1926</v>
      </c>
    </row>
    <row r="6611" spans="1:6" x14ac:dyDescent="0.2">
      <c r="A6611" s="3">
        <v>3.6874451273046532E-2</v>
      </c>
      <c r="B6611" s="3">
        <v>0.57534246575342474</v>
      </c>
      <c r="C6611" s="3">
        <v>1.4562557077625573</v>
      </c>
      <c r="D6611" t="s">
        <v>15</v>
      </c>
      <c r="E6611" t="s">
        <v>7</v>
      </c>
      <c r="F6611" t="s">
        <v>2255</v>
      </c>
    </row>
    <row r="6612" spans="1:6" x14ac:dyDescent="0.2">
      <c r="A6612" s="3">
        <v>3.6874451273046532E-2</v>
      </c>
      <c r="B6612" s="3">
        <v>0.57534246575342474</v>
      </c>
      <c r="C6612" s="3">
        <v>1.4562557077625573</v>
      </c>
      <c r="D6612" t="s">
        <v>15</v>
      </c>
      <c r="E6612" t="s">
        <v>7</v>
      </c>
      <c r="F6612" t="s">
        <v>1730</v>
      </c>
    </row>
    <row r="6613" spans="1:6" x14ac:dyDescent="0.2">
      <c r="A6613" s="3">
        <v>3.6874451273046532E-2</v>
      </c>
      <c r="B6613" s="3">
        <v>0.57534246575342474</v>
      </c>
      <c r="C6613" s="3">
        <v>1.4562557077625573</v>
      </c>
      <c r="D6613" t="s">
        <v>15</v>
      </c>
      <c r="E6613" t="s">
        <v>7</v>
      </c>
      <c r="F6613" t="s">
        <v>1940</v>
      </c>
    </row>
    <row r="6614" spans="1:6" x14ac:dyDescent="0.2">
      <c r="A6614" s="3">
        <v>3.6874451273046532E-2</v>
      </c>
      <c r="B6614" s="3">
        <v>0.57534246575342474</v>
      </c>
      <c r="C6614" s="3">
        <v>1.4562557077625573</v>
      </c>
      <c r="D6614" t="s">
        <v>15</v>
      </c>
      <c r="E6614" t="s">
        <v>7</v>
      </c>
      <c r="F6614" t="s">
        <v>2028</v>
      </c>
    </row>
    <row r="6615" spans="1:6" x14ac:dyDescent="0.2">
      <c r="A6615" s="3">
        <v>3.6874451273046532E-2</v>
      </c>
      <c r="B6615" s="3">
        <v>0.56000000000000005</v>
      </c>
      <c r="C6615" s="3">
        <v>1.4562557077625573</v>
      </c>
      <c r="D6615" t="s">
        <v>9</v>
      </c>
      <c r="E6615" t="s">
        <v>7</v>
      </c>
      <c r="F6615" t="s">
        <v>2075</v>
      </c>
    </row>
    <row r="6616" spans="1:6" x14ac:dyDescent="0.2">
      <c r="A6616" s="3">
        <v>3.6874451273046532E-2</v>
      </c>
      <c r="B6616" s="3">
        <v>0.56000000000000005</v>
      </c>
      <c r="C6616" s="3">
        <v>1.4562557077625573</v>
      </c>
      <c r="D6616" t="s">
        <v>9</v>
      </c>
      <c r="E6616" t="s">
        <v>7</v>
      </c>
      <c r="F6616" t="s">
        <v>2078</v>
      </c>
    </row>
    <row r="6617" spans="1:6" x14ac:dyDescent="0.2">
      <c r="A6617" s="3">
        <v>3.6874451273046532E-2</v>
      </c>
      <c r="B6617" s="3">
        <v>0.56000000000000005</v>
      </c>
      <c r="C6617" s="3">
        <v>1.4562557077625573</v>
      </c>
      <c r="D6617" t="s">
        <v>9</v>
      </c>
      <c r="E6617" t="s">
        <v>7</v>
      </c>
      <c r="F6617" t="s">
        <v>2084</v>
      </c>
    </row>
    <row r="6618" spans="1:6" x14ac:dyDescent="0.2">
      <c r="A6618" s="3">
        <v>3.6874451273046532E-2</v>
      </c>
      <c r="B6618" s="3">
        <v>0.56000000000000005</v>
      </c>
      <c r="C6618" s="3">
        <v>1.4562557077625573</v>
      </c>
      <c r="D6618" t="s">
        <v>9</v>
      </c>
      <c r="E6618" t="s">
        <v>7</v>
      </c>
      <c r="F6618" t="s">
        <v>2087</v>
      </c>
    </row>
    <row r="6619" spans="1:6" x14ac:dyDescent="0.2">
      <c r="A6619" s="3">
        <v>3.6874451273046532E-2</v>
      </c>
      <c r="B6619" s="3">
        <v>0.56000000000000005</v>
      </c>
      <c r="C6619" s="3">
        <v>1.4562557077625573</v>
      </c>
      <c r="D6619" t="s">
        <v>9</v>
      </c>
      <c r="E6619" t="s">
        <v>7</v>
      </c>
      <c r="F6619" t="s">
        <v>2104</v>
      </c>
    </row>
    <row r="6620" spans="1:6" x14ac:dyDescent="0.2">
      <c r="A6620" s="3">
        <v>3.6874451273046532E-2</v>
      </c>
      <c r="B6620" s="3">
        <v>0.56000000000000005</v>
      </c>
      <c r="C6620" s="3">
        <v>1.4562557077625573</v>
      </c>
      <c r="D6620" t="s">
        <v>9</v>
      </c>
      <c r="E6620" t="s">
        <v>7</v>
      </c>
      <c r="F6620" t="s">
        <v>2105</v>
      </c>
    </row>
    <row r="6621" spans="1:6" x14ac:dyDescent="0.2">
      <c r="A6621" s="3">
        <v>3.6874451273046532E-2</v>
      </c>
      <c r="B6621" s="3">
        <v>0.56000000000000005</v>
      </c>
      <c r="C6621" s="3">
        <v>1.4562557077625573</v>
      </c>
      <c r="D6621" t="s">
        <v>9</v>
      </c>
      <c r="E6621" t="s">
        <v>7</v>
      </c>
      <c r="F6621" t="s">
        <v>2112</v>
      </c>
    </row>
    <row r="6622" spans="1:6" x14ac:dyDescent="0.2">
      <c r="A6622" s="3">
        <v>3.6874451273046532E-2</v>
      </c>
      <c r="B6622" s="3">
        <v>0.56000000000000005</v>
      </c>
      <c r="C6622" s="3">
        <v>1.4562557077625573</v>
      </c>
      <c r="D6622" t="s">
        <v>9</v>
      </c>
      <c r="E6622" t="s">
        <v>7</v>
      </c>
      <c r="F6622" t="s">
        <v>2116</v>
      </c>
    </row>
    <row r="6623" spans="1:6" x14ac:dyDescent="0.2">
      <c r="A6623" s="3">
        <v>3.6874451273046532E-2</v>
      </c>
      <c r="B6623" s="3">
        <v>0.56000000000000005</v>
      </c>
      <c r="C6623" s="3">
        <v>1.4562557077625573</v>
      </c>
      <c r="D6623" t="s">
        <v>27</v>
      </c>
      <c r="E6623" t="s">
        <v>7</v>
      </c>
      <c r="F6623" t="s">
        <v>2118</v>
      </c>
    </row>
    <row r="6624" spans="1:6" x14ac:dyDescent="0.2">
      <c r="A6624" s="3">
        <v>3.6874451273046532E-2</v>
      </c>
      <c r="B6624" s="3">
        <v>0.56000000000000005</v>
      </c>
      <c r="C6624" s="3">
        <v>1.4562557077625573</v>
      </c>
      <c r="D6624" t="s">
        <v>27</v>
      </c>
      <c r="E6624" t="s">
        <v>7</v>
      </c>
      <c r="F6624" t="s">
        <v>2119</v>
      </c>
    </row>
    <row r="6625" spans="1:6" x14ac:dyDescent="0.2">
      <c r="A6625" s="3">
        <v>3.6874451273046532E-2</v>
      </c>
      <c r="B6625" s="3">
        <v>0.56000000000000005</v>
      </c>
      <c r="C6625" s="3">
        <v>1.4562557077625573</v>
      </c>
      <c r="D6625" t="s">
        <v>9</v>
      </c>
      <c r="E6625" t="s">
        <v>7</v>
      </c>
      <c r="F6625" t="s">
        <v>2138</v>
      </c>
    </row>
    <row r="6626" spans="1:6" x14ac:dyDescent="0.2">
      <c r="A6626" s="3">
        <v>3.6874451273046532E-2</v>
      </c>
      <c r="B6626" s="3">
        <v>0.56000000000000005</v>
      </c>
      <c r="C6626" s="3">
        <v>1.4562557077625573</v>
      </c>
      <c r="D6626" t="s">
        <v>27</v>
      </c>
      <c r="E6626" t="s">
        <v>7</v>
      </c>
      <c r="F6626" t="s">
        <v>2300</v>
      </c>
    </row>
    <row r="6627" spans="1:6" x14ac:dyDescent="0.2">
      <c r="A6627" s="3">
        <v>3.6874451273046532E-2</v>
      </c>
      <c r="B6627" s="3">
        <v>0.56000000000000005</v>
      </c>
      <c r="C6627" s="3">
        <v>1.4562557077625573</v>
      </c>
      <c r="D6627" t="s">
        <v>27</v>
      </c>
      <c r="E6627" t="s">
        <v>7</v>
      </c>
      <c r="F6627" t="s">
        <v>2302</v>
      </c>
    </row>
    <row r="6628" spans="1:6" x14ac:dyDescent="0.2">
      <c r="A6628" s="3">
        <v>3.6874451273046532E-2</v>
      </c>
      <c r="B6628" s="3">
        <v>0.56000000000000005</v>
      </c>
      <c r="C6628" s="3">
        <v>1.4562557077625573</v>
      </c>
      <c r="D6628" t="s">
        <v>27</v>
      </c>
      <c r="E6628" t="s">
        <v>7</v>
      </c>
      <c r="F6628" t="s">
        <v>2458</v>
      </c>
    </row>
    <row r="6629" spans="1:6" x14ac:dyDescent="0.2">
      <c r="A6629" s="3">
        <v>3.6874451273046532E-2</v>
      </c>
      <c r="B6629" s="3">
        <v>0.56000000000000005</v>
      </c>
      <c r="C6629" s="3">
        <v>1.4562557077625573</v>
      </c>
      <c r="D6629" t="s">
        <v>27</v>
      </c>
      <c r="E6629" t="s">
        <v>7</v>
      </c>
      <c r="F6629" t="s">
        <v>2466</v>
      </c>
    </row>
    <row r="6630" spans="1:6" x14ac:dyDescent="0.2">
      <c r="A6630" s="3">
        <v>3.6874451273046532E-2</v>
      </c>
      <c r="B6630" s="3">
        <v>0.56000000000000005</v>
      </c>
      <c r="C6630" s="3">
        <v>1.4562557077625573</v>
      </c>
      <c r="D6630" t="s">
        <v>27</v>
      </c>
      <c r="E6630" t="s">
        <v>7</v>
      </c>
      <c r="F6630" t="s">
        <v>2478</v>
      </c>
    </row>
    <row r="6631" spans="1:6" x14ac:dyDescent="0.2">
      <c r="A6631" s="3">
        <v>3.6874451273046532E-2</v>
      </c>
      <c r="B6631" s="3">
        <v>0.56000000000000005</v>
      </c>
      <c r="C6631" s="3">
        <v>1.4562557077625573</v>
      </c>
      <c r="D6631" t="s">
        <v>27</v>
      </c>
      <c r="E6631" t="s">
        <v>7</v>
      </c>
      <c r="F6631" t="s">
        <v>2480</v>
      </c>
    </row>
    <row r="6632" spans="1:6" x14ac:dyDescent="0.2">
      <c r="A6632" s="3">
        <v>4.7410008779631259E-2</v>
      </c>
      <c r="B6632" s="3">
        <v>0.61363636363636365</v>
      </c>
      <c r="C6632" s="3">
        <v>1.4561079545454545</v>
      </c>
      <c r="D6632" t="s">
        <v>66</v>
      </c>
      <c r="E6632" t="s">
        <v>7</v>
      </c>
      <c r="F6632" t="s">
        <v>5636</v>
      </c>
    </row>
    <row r="6633" spans="1:6" x14ac:dyDescent="0.2">
      <c r="A6633" s="3">
        <v>3.2484635645302899E-2</v>
      </c>
      <c r="B6633" s="3">
        <v>0.55223880597014929</v>
      </c>
      <c r="C6633" s="3">
        <v>1.4560185185185186</v>
      </c>
      <c r="D6633" t="s">
        <v>69</v>
      </c>
      <c r="E6633" t="s">
        <v>7</v>
      </c>
      <c r="F6633" t="s">
        <v>487</v>
      </c>
    </row>
    <row r="6634" spans="1:6" x14ac:dyDescent="0.2">
      <c r="A6634" s="3">
        <v>3.2484635645302899E-2</v>
      </c>
      <c r="B6634" s="3">
        <v>0.55223880597014929</v>
      </c>
      <c r="C6634" s="3">
        <v>1.4560185185185186</v>
      </c>
      <c r="D6634" t="s">
        <v>69</v>
      </c>
      <c r="E6634" t="s">
        <v>7</v>
      </c>
      <c r="F6634" t="s">
        <v>488</v>
      </c>
    </row>
    <row r="6635" spans="1:6" x14ac:dyDescent="0.2">
      <c r="A6635" s="3">
        <v>3.2484635645302899E-2</v>
      </c>
      <c r="B6635" s="3">
        <v>0.55223880597014929</v>
      </c>
      <c r="C6635" s="3">
        <v>1.4560185185185186</v>
      </c>
      <c r="D6635" t="s">
        <v>69</v>
      </c>
      <c r="E6635" t="s">
        <v>7</v>
      </c>
      <c r="F6635" t="s">
        <v>495</v>
      </c>
    </row>
    <row r="6636" spans="1:6" x14ac:dyDescent="0.2">
      <c r="A6636" s="3">
        <v>3.2484635645302899E-2</v>
      </c>
      <c r="B6636" s="3">
        <v>0.55223880597014929</v>
      </c>
      <c r="C6636" s="3">
        <v>1.4560185185185186</v>
      </c>
      <c r="D6636" t="s">
        <v>69</v>
      </c>
      <c r="E6636" t="s">
        <v>7</v>
      </c>
      <c r="F6636" t="s">
        <v>509</v>
      </c>
    </row>
    <row r="6637" spans="1:6" x14ac:dyDescent="0.2">
      <c r="A6637" s="3">
        <v>3.2484635645302899E-2</v>
      </c>
      <c r="B6637" s="3">
        <v>0.55223880597014929</v>
      </c>
      <c r="C6637" s="3">
        <v>1.4560185185185186</v>
      </c>
      <c r="D6637" t="s">
        <v>69</v>
      </c>
      <c r="E6637" t="s">
        <v>7</v>
      </c>
      <c r="F6637" t="s">
        <v>534</v>
      </c>
    </row>
    <row r="6638" spans="1:6" x14ac:dyDescent="0.2">
      <c r="A6638" s="3">
        <v>3.2484635645302899E-2</v>
      </c>
      <c r="B6638" s="3">
        <v>0.55223880597014929</v>
      </c>
      <c r="C6638" s="3">
        <v>1.4560185185185186</v>
      </c>
      <c r="D6638" t="s">
        <v>69</v>
      </c>
      <c r="E6638" t="s">
        <v>7</v>
      </c>
      <c r="F6638" t="s">
        <v>544</v>
      </c>
    </row>
    <row r="6639" spans="1:6" x14ac:dyDescent="0.2">
      <c r="A6639" s="3">
        <v>3.2484635645302899E-2</v>
      </c>
      <c r="B6639" s="3">
        <v>0.55223880597014929</v>
      </c>
      <c r="C6639" s="3">
        <v>1.4560185185185186</v>
      </c>
      <c r="D6639" t="s">
        <v>69</v>
      </c>
      <c r="E6639" t="s">
        <v>7</v>
      </c>
      <c r="F6639" t="s">
        <v>550</v>
      </c>
    </row>
    <row r="6640" spans="1:6" x14ac:dyDescent="0.2">
      <c r="A6640" s="3">
        <v>3.2484635645302899E-2</v>
      </c>
      <c r="B6640" s="3">
        <v>0.55223880597014929</v>
      </c>
      <c r="C6640" s="3">
        <v>1.4560185185185186</v>
      </c>
      <c r="D6640" t="s">
        <v>69</v>
      </c>
      <c r="E6640" t="s">
        <v>7</v>
      </c>
      <c r="F6640" t="s">
        <v>551</v>
      </c>
    </row>
    <row r="6641" spans="1:6" x14ac:dyDescent="0.2">
      <c r="A6641" s="3">
        <v>3.2484635645302899E-2</v>
      </c>
      <c r="B6641" s="3">
        <v>0.55223880597014929</v>
      </c>
      <c r="C6641" s="3">
        <v>1.4560185185185186</v>
      </c>
      <c r="D6641" t="s">
        <v>69</v>
      </c>
      <c r="E6641" t="s">
        <v>7</v>
      </c>
      <c r="F6641" t="s">
        <v>523</v>
      </c>
    </row>
    <row r="6642" spans="1:6" x14ac:dyDescent="0.2">
      <c r="A6642" s="3">
        <v>3.2484635645302899E-2</v>
      </c>
      <c r="B6642" s="3">
        <v>0.55223880597014929</v>
      </c>
      <c r="C6642" s="3">
        <v>1.4560185185185186</v>
      </c>
      <c r="D6642" t="s">
        <v>145</v>
      </c>
      <c r="E6642" t="s">
        <v>7</v>
      </c>
      <c r="F6642" t="s">
        <v>571</v>
      </c>
    </row>
    <row r="6643" spans="1:6" x14ac:dyDescent="0.2">
      <c r="A6643" s="3">
        <v>3.2484635645302899E-2</v>
      </c>
      <c r="B6643" s="3">
        <v>0.55223880597014929</v>
      </c>
      <c r="C6643" s="3">
        <v>1.4560185185185186</v>
      </c>
      <c r="D6643" t="s">
        <v>145</v>
      </c>
      <c r="E6643" t="s">
        <v>7</v>
      </c>
      <c r="F6643" t="s">
        <v>554</v>
      </c>
    </row>
    <row r="6644" spans="1:6" x14ac:dyDescent="0.2">
      <c r="A6644" s="3">
        <v>3.2484635645302899E-2</v>
      </c>
      <c r="B6644" s="3">
        <v>0.55223880597014929</v>
      </c>
      <c r="C6644" s="3">
        <v>1.4560185185185186</v>
      </c>
      <c r="D6644" t="s">
        <v>145</v>
      </c>
      <c r="E6644" t="s">
        <v>7</v>
      </c>
      <c r="F6644" t="s">
        <v>594</v>
      </c>
    </row>
    <row r="6645" spans="1:6" x14ac:dyDescent="0.2">
      <c r="A6645" s="3">
        <v>3.2484635645302899E-2</v>
      </c>
      <c r="B6645" s="3">
        <v>0.55223880597014929</v>
      </c>
      <c r="C6645" s="3">
        <v>1.4560185185185186</v>
      </c>
      <c r="D6645" t="s">
        <v>69</v>
      </c>
      <c r="E6645" t="s">
        <v>7</v>
      </c>
      <c r="F6645" t="s">
        <v>666</v>
      </c>
    </row>
    <row r="6646" spans="1:6" x14ac:dyDescent="0.2">
      <c r="A6646" s="3">
        <v>3.2484635645302899E-2</v>
      </c>
      <c r="B6646" s="3">
        <v>0.55223880597014929</v>
      </c>
      <c r="C6646" s="3">
        <v>1.4560185185185186</v>
      </c>
      <c r="D6646" t="s">
        <v>69</v>
      </c>
      <c r="E6646" t="s">
        <v>7</v>
      </c>
      <c r="F6646" t="s">
        <v>667</v>
      </c>
    </row>
    <row r="6647" spans="1:6" x14ac:dyDescent="0.2">
      <c r="A6647" s="3">
        <v>3.2484635645302899E-2</v>
      </c>
      <c r="B6647" s="3">
        <v>0.55223880597014929</v>
      </c>
      <c r="C6647" s="3">
        <v>1.4560185185185186</v>
      </c>
      <c r="D6647" t="s">
        <v>69</v>
      </c>
      <c r="E6647" t="s">
        <v>7</v>
      </c>
      <c r="F6647" t="s">
        <v>669</v>
      </c>
    </row>
    <row r="6648" spans="1:6" x14ac:dyDescent="0.2">
      <c r="A6648" s="3">
        <v>3.2484635645302899E-2</v>
      </c>
      <c r="B6648" s="3">
        <v>0.55223880597014929</v>
      </c>
      <c r="C6648" s="3">
        <v>1.4560185185185186</v>
      </c>
      <c r="D6648" t="s">
        <v>145</v>
      </c>
      <c r="E6648" t="s">
        <v>7</v>
      </c>
      <c r="F6648" t="s">
        <v>693</v>
      </c>
    </row>
    <row r="6649" spans="1:6" x14ac:dyDescent="0.2">
      <c r="A6649" s="3">
        <v>3.6874451273046532E-2</v>
      </c>
      <c r="B6649" s="3">
        <v>0.56756756756756754</v>
      </c>
      <c r="C6649" s="3">
        <v>1.455989773557341</v>
      </c>
      <c r="D6649" t="s">
        <v>33</v>
      </c>
      <c r="E6649" t="s">
        <v>7</v>
      </c>
      <c r="F6649" t="s">
        <v>2114</v>
      </c>
    </row>
    <row r="6650" spans="1:6" x14ac:dyDescent="0.2">
      <c r="A6650" s="3">
        <v>3.6874451273046532E-2</v>
      </c>
      <c r="B6650" s="3">
        <v>0.56756756756756754</v>
      </c>
      <c r="C6650" s="3">
        <v>1.455989773557341</v>
      </c>
      <c r="D6650" t="s">
        <v>33</v>
      </c>
      <c r="E6650" t="s">
        <v>7</v>
      </c>
      <c r="F6650" t="s">
        <v>2305</v>
      </c>
    </row>
    <row r="6651" spans="1:6" x14ac:dyDescent="0.2">
      <c r="A6651" s="3">
        <v>3.6874451273046532E-2</v>
      </c>
      <c r="B6651" s="3">
        <v>0.56756756756756754</v>
      </c>
      <c r="C6651" s="3">
        <v>1.455989773557341</v>
      </c>
      <c r="D6651" t="s">
        <v>33</v>
      </c>
      <c r="E6651" t="s">
        <v>7</v>
      </c>
      <c r="F6651" t="s">
        <v>2419</v>
      </c>
    </row>
    <row r="6652" spans="1:6" x14ac:dyDescent="0.2">
      <c r="A6652" s="3">
        <v>3.6874451273046532E-2</v>
      </c>
      <c r="B6652" s="3">
        <v>0.56756756756756754</v>
      </c>
      <c r="C6652" s="3">
        <v>1.455989773557341</v>
      </c>
      <c r="D6652" t="s">
        <v>33</v>
      </c>
      <c r="E6652" t="s">
        <v>7</v>
      </c>
      <c r="F6652" t="s">
        <v>2520</v>
      </c>
    </row>
    <row r="6653" spans="1:6" x14ac:dyDescent="0.2">
      <c r="A6653" s="3">
        <v>3.6874451273046532E-2</v>
      </c>
      <c r="B6653" s="3">
        <v>0.56756756756756754</v>
      </c>
      <c r="C6653" s="3">
        <v>1.455989773557341</v>
      </c>
      <c r="D6653" t="s">
        <v>33</v>
      </c>
      <c r="E6653" t="s">
        <v>7</v>
      </c>
      <c r="F6653" t="s">
        <v>2569</v>
      </c>
    </row>
    <row r="6654" spans="1:6" x14ac:dyDescent="0.2">
      <c r="A6654" s="3">
        <v>4.1264266900790166E-2</v>
      </c>
      <c r="B6654" s="3">
        <v>0.5662650602409639</v>
      </c>
      <c r="C6654" s="3">
        <v>1.4559275476624332</v>
      </c>
      <c r="D6654" t="s">
        <v>24</v>
      </c>
      <c r="E6654" t="s">
        <v>7</v>
      </c>
      <c r="F6654" t="s">
        <v>4033</v>
      </c>
    </row>
    <row r="6655" spans="1:6" x14ac:dyDescent="0.2">
      <c r="A6655" s="3">
        <v>4.1264266900790166E-2</v>
      </c>
      <c r="B6655" s="3">
        <v>0.5662650602409639</v>
      </c>
      <c r="C6655" s="3">
        <v>1.4559275476624332</v>
      </c>
      <c r="D6655" t="s">
        <v>24</v>
      </c>
      <c r="E6655" t="s">
        <v>7</v>
      </c>
      <c r="F6655" t="s">
        <v>4487</v>
      </c>
    </row>
    <row r="6656" spans="1:6" x14ac:dyDescent="0.2">
      <c r="A6656" s="3">
        <v>4.1264266900790166E-2</v>
      </c>
      <c r="B6656" s="3">
        <v>0.5662650602409639</v>
      </c>
      <c r="C6656" s="3">
        <v>1.4559275476624332</v>
      </c>
      <c r="D6656" t="s">
        <v>24</v>
      </c>
      <c r="E6656" t="s">
        <v>7</v>
      </c>
      <c r="F6656" t="s">
        <v>4402</v>
      </c>
    </row>
    <row r="6657" spans="1:6" x14ac:dyDescent="0.2">
      <c r="A6657" s="3">
        <v>4.1264266900790166E-2</v>
      </c>
      <c r="B6657" s="3">
        <v>0.5662650602409639</v>
      </c>
      <c r="C6657" s="3">
        <v>1.4559275476624332</v>
      </c>
      <c r="D6657" t="s">
        <v>24</v>
      </c>
      <c r="E6657" t="s">
        <v>7</v>
      </c>
      <c r="F6657" t="s">
        <v>4445</v>
      </c>
    </row>
    <row r="6658" spans="1:6" x14ac:dyDescent="0.2">
      <c r="A6658" s="3">
        <v>4.1264266900790166E-2</v>
      </c>
      <c r="B6658" s="3">
        <v>0.58024691358024694</v>
      </c>
      <c r="C6658" s="3">
        <v>1.4557295915592539</v>
      </c>
      <c r="D6658" t="s">
        <v>122</v>
      </c>
      <c r="E6658" t="s">
        <v>7</v>
      </c>
      <c r="F6658" t="s">
        <v>3944</v>
      </c>
    </row>
    <row r="6659" spans="1:6" x14ac:dyDescent="0.2">
      <c r="A6659" s="3">
        <v>4.1264266900790166E-2</v>
      </c>
      <c r="B6659" s="3">
        <v>0.58024691358024694</v>
      </c>
      <c r="C6659" s="3">
        <v>1.4557295915592539</v>
      </c>
      <c r="D6659" t="s">
        <v>122</v>
      </c>
      <c r="E6659" t="s">
        <v>7</v>
      </c>
      <c r="F6659" t="s">
        <v>4433</v>
      </c>
    </row>
    <row r="6660" spans="1:6" x14ac:dyDescent="0.2">
      <c r="A6660" s="3">
        <v>4.1264266900790166E-2</v>
      </c>
      <c r="B6660" s="3">
        <v>0.58024691358024694</v>
      </c>
      <c r="C6660" s="3">
        <v>1.4557295915592539</v>
      </c>
      <c r="D6660" t="s">
        <v>122</v>
      </c>
      <c r="E6660" t="s">
        <v>7</v>
      </c>
      <c r="F6660" t="s">
        <v>3822</v>
      </c>
    </row>
    <row r="6661" spans="1:6" x14ac:dyDescent="0.2">
      <c r="A6661" s="3">
        <v>4.6532045654082525E-2</v>
      </c>
      <c r="B6661" s="3">
        <v>0.55208333333333337</v>
      </c>
      <c r="C6661" s="3">
        <v>1.4556086033950617</v>
      </c>
      <c r="D6661" t="s">
        <v>69</v>
      </c>
      <c r="E6661" t="s">
        <v>7</v>
      </c>
      <c r="F6661" t="s">
        <v>5565</v>
      </c>
    </row>
    <row r="6662" spans="1:6" x14ac:dyDescent="0.2">
      <c r="A6662" s="3">
        <v>4.0386303775241439E-2</v>
      </c>
      <c r="B6662" s="3">
        <v>0.5609756097560975</v>
      </c>
      <c r="C6662" s="3">
        <v>1.4554697483193511</v>
      </c>
      <c r="D6662" t="s">
        <v>72</v>
      </c>
      <c r="E6662" t="s">
        <v>7</v>
      </c>
      <c r="F6662" t="s">
        <v>3894</v>
      </c>
    </row>
    <row r="6663" spans="1:6" x14ac:dyDescent="0.2">
      <c r="A6663" s="3">
        <v>4.0386303775241439E-2</v>
      </c>
      <c r="B6663" s="3">
        <v>0.5609756097560975</v>
      </c>
      <c r="C6663" s="3">
        <v>1.4554697483193511</v>
      </c>
      <c r="D6663" t="s">
        <v>72</v>
      </c>
      <c r="E6663" t="s">
        <v>7</v>
      </c>
      <c r="F6663" t="s">
        <v>3977</v>
      </c>
    </row>
    <row r="6664" spans="1:6" x14ac:dyDescent="0.2">
      <c r="A6664" s="3">
        <v>4.0386303775241439E-2</v>
      </c>
      <c r="B6664" s="3">
        <v>0.5609756097560975</v>
      </c>
      <c r="C6664" s="3">
        <v>1.4554697483193511</v>
      </c>
      <c r="D6664" t="s">
        <v>72</v>
      </c>
      <c r="E6664" t="s">
        <v>7</v>
      </c>
      <c r="F6664" t="s">
        <v>4123</v>
      </c>
    </row>
    <row r="6665" spans="1:6" x14ac:dyDescent="0.2">
      <c r="A6665" s="3">
        <v>4.0386303775241439E-2</v>
      </c>
      <c r="B6665" s="3">
        <v>0.5609756097560975</v>
      </c>
      <c r="C6665" s="3">
        <v>1.4554697483193511</v>
      </c>
      <c r="D6665" t="s">
        <v>72</v>
      </c>
      <c r="E6665" t="s">
        <v>7</v>
      </c>
      <c r="F6665" t="s">
        <v>4188</v>
      </c>
    </row>
    <row r="6666" spans="1:6" x14ac:dyDescent="0.2">
      <c r="A6666" s="3">
        <v>3.3362598770851626E-2</v>
      </c>
      <c r="B6666" s="3">
        <v>0.55072463768115942</v>
      </c>
      <c r="C6666" s="3">
        <v>1.4553952722014865</v>
      </c>
      <c r="D6666" t="s">
        <v>75</v>
      </c>
      <c r="E6666" t="s">
        <v>7</v>
      </c>
      <c r="F6666" t="s">
        <v>780</v>
      </c>
    </row>
    <row r="6667" spans="1:6" x14ac:dyDescent="0.2">
      <c r="A6667" s="3">
        <v>3.3362598770851626E-2</v>
      </c>
      <c r="B6667" s="3">
        <v>0.55072463768115942</v>
      </c>
      <c r="C6667" s="3">
        <v>1.4553952722014865</v>
      </c>
      <c r="D6667" t="s">
        <v>54</v>
      </c>
      <c r="E6667" t="s">
        <v>7</v>
      </c>
      <c r="F6667" t="s">
        <v>806</v>
      </c>
    </row>
    <row r="6668" spans="1:6" x14ac:dyDescent="0.2">
      <c r="A6668" s="3">
        <v>3.3362598770851626E-2</v>
      </c>
      <c r="B6668" s="3">
        <v>0.55072463768115942</v>
      </c>
      <c r="C6668" s="3">
        <v>1.4553952722014865</v>
      </c>
      <c r="D6668" t="s">
        <v>75</v>
      </c>
      <c r="E6668" t="s">
        <v>7</v>
      </c>
      <c r="F6668" t="s">
        <v>836</v>
      </c>
    </row>
    <row r="6669" spans="1:6" x14ac:dyDescent="0.2">
      <c r="A6669" s="3">
        <v>3.3362598770851626E-2</v>
      </c>
      <c r="B6669" s="3">
        <v>0.55072463768115942</v>
      </c>
      <c r="C6669" s="3">
        <v>1.4553952722014865</v>
      </c>
      <c r="D6669" t="s">
        <v>75</v>
      </c>
      <c r="E6669" t="s">
        <v>7</v>
      </c>
      <c r="F6669" t="s">
        <v>846</v>
      </c>
    </row>
    <row r="6670" spans="1:6" x14ac:dyDescent="0.2">
      <c r="A6670" s="3">
        <v>3.3362598770851626E-2</v>
      </c>
      <c r="B6670" s="3">
        <v>0.55072463768115942</v>
      </c>
      <c r="C6670" s="3">
        <v>1.4553952722014865</v>
      </c>
      <c r="D6670" t="s">
        <v>75</v>
      </c>
      <c r="E6670" t="s">
        <v>7</v>
      </c>
      <c r="F6670" t="s">
        <v>890</v>
      </c>
    </row>
    <row r="6671" spans="1:6" x14ac:dyDescent="0.2">
      <c r="A6671" s="3">
        <v>3.3362598770851626E-2</v>
      </c>
      <c r="B6671" s="3">
        <v>0.55072463768115942</v>
      </c>
      <c r="C6671" s="3">
        <v>1.4553952722014865</v>
      </c>
      <c r="D6671" t="s">
        <v>54</v>
      </c>
      <c r="E6671" t="s">
        <v>7</v>
      </c>
      <c r="F6671" t="s">
        <v>923</v>
      </c>
    </row>
    <row r="6672" spans="1:6" x14ac:dyDescent="0.2">
      <c r="A6672" s="3">
        <v>3.3362598770851626E-2</v>
      </c>
      <c r="B6672" s="3">
        <v>0.55072463768115942</v>
      </c>
      <c r="C6672" s="3">
        <v>1.4553952722014865</v>
      </c>
      <c r="D6672" t="s">
        <v>75</v>
      </c>
      <c r="E6672" t="s">
        <v>7</v>
      </c>
      <c r="F6672" t="s">
        <v>979</v>
      </c>
    </row>
    <row r="6673" spans="1:6" x14ac:dyDescent="0.2">
      <c r="A6673" s="3">
        <v>3.3362598770851626E-2</v>
      </c>
      <c r="B6673" s="3">
        <v>0.55072463768115942</v>
      </c>
      <c r="C6673" s="3">
        <v>1.4553952722014865</v>
      </c>
      <c r="D6673" t="s">
        <v>75</v>
      </c>
      <c r="E6673" t="s">
        <v>7</v>
      </c>
      <c r="F6673" t="s">
        <v>1013</v>
      </c>
    </row>
    <row r="6674" spans="1:6" x14ac:dyDescent="0.2">
      <c r="A6674" s="3">
        <v>4.0386303775241439E-2</v>
      </c>
      <c r="B6674" s="3">
        <v>0.6133333333333334</v>
      </c>
      <c r="C6674" s="3">
        <v>1.4553888888888891</v>
      </c>
      <c r="D6674" t="s">
        <v>66</v>
      </c>
      <c r="E6674" t="s">
        <v>7</v>
      </c>
      <c r="F6674" t="s">
        <v>2752</v>
      </c>
    </row>
    <row r="6675" spans="1:6" x14ac:dyDescent="0.2">
      <c r="A6675" s="3">
        <v>4.0386303775241439E-2</v>
      </c>
      <c r="B6675" s="3">
        <v>0.6133333333333334</v>
      </c>
      <c r="C6675" s="3">
        <v>1.4553888888888891</v>
      </c>
      <c r="D6675" t="s">
        <v>66</v>
      </c>
      <c r="E6675" t="s">
        <v>7</v>
      </c>
      <c r="F6675" t="s">
        <v>2104</v>
      </c>
    </row>
    <row r="6676" spans="1:6" x14ac:dyDescent="0.2">
      <c r="A6676" s="3">
        <v>4.0386303775241439E-2</v>
      </c>
      <c r="B6676" s="3">
        <v>0.6133333333333334</v>
      </c>
      <c r="C6676" s="3">
        <v>1.4553888888888891</v>
      </c>
      <c r="D6676" t="s">
        <v>66</v>
      </c>
      <c r="E6676" t="s">
        <v>7</v>
      </c>
      <c r="F6676" t="s">
        <v>2984</v>
      </c>
    </row>
    <row r="6677" spans="1:6" x14ac:dyDescent="0.2">
      <c r="A6677" s="3">
        <v>4.0386303775241439E-2</v>
      </c>
      <c r="B6677" s="3">
        <v>0.57499999999999996</v>
      </c>
      <c r="C6677" s="3">
        <v>1.4553888888888888</v>
      </c>
      <c r="D6677" t="s">
        <v>15</v>
      </c>
      <c r="E6677" t="s">
        <v>7</v>
      </c>
      <c r="F6677" t="s">
        <v>3966</v>
      </c>
    </row>
    <row r="6678" spans="1:6" x14ac:dyDescent="0.2">
      <c r="A6678" s="3">
        <v>4.0386303775241439E-2</v>
      </c>
      <c r="B6678" s="3">
        <v>0.57499999999999996</v>
      </c>
      <c r="C6678" s="3">
        <v>1.4553888888888888</v>
      </c>
      <c r="D6678" t="s">
        <v>15</v>
      </c>
      <c r="E6678" t="s">
        <v>7</v>
      </c>
      <c r="F6678" t="s">
        <v>3967</v>
      </c>
    </row>
    <row r="6679" spans="1:6" x14ac:dyDescent="0.2">
      <c r="A6679" s="3">
        <v>4.0386303775241439E-2</v>
      </c>
      <c r="B6679" s="3">
        <v>0.57499999999999996</v>
      </c>
      <c r="C6679" s="3">
        <v>1.4553888888888888</v>
      </c>
      <c r="D6679" t="s">
        <v>15</v>
      </c>
      <c r="E6679" t="s">
        <v>7</v>
      </c>
      <c r="F6679" t="s">
        <v>3982</v>
      </c>
    </row>
    <row r="6680" spans="1:6" x14ac:dyDescent="0.2">
      <c r="A6680" s="3">
        <v>4.0386303775241439E-2</v>
      </c>
      <c r="B6680" s="3">
        <v>0.57499999999999996</v>
      </c>
      <c r="C6680" s="3">
        <v>1.4553888888888888</v>
      </c>
      <c r="D6680" t="s">
        <v>15</v>
      </c>
      <c r="E6680" t="s">
        <v>7</v>
      </c>
      <c r="F6680" t="s">
        <v>3989</v>
      </c>
    </row>
    <row r="6681" spans="1:6" x14ac:dyDescent="0.2">
      <c r="A6681" s="3">
        <v>4.2142230026338892E-2</v>
      </c>
      <c r="B6681" s="3">
        <v>0.56470588235294117</v>
      </c>
      <c r="C6681" s="3">
        <v>1.4552036199095022</v>
      </c>
      <c r="D6681" t="s">
        <v>82</v>
      </c>
      <c r="E6681" t="s">
        <v>7</v>
      </c>
      <c r="F6681" t="s">
        <v>4585</v>
      </c>
    </row>
    <row r="6682" spans="1:6" x14ac:dyDescent="0.2">
      <c r="A6682" s="3">
        <v>4.1264266900790166E-2</v>
      </c>
      <c r="B6682" s="3">
        <v>0.55952380952380953</v>
      </c>
      <c r="C6682" s="3">
        <v>1.4550173950858882</v>
      </c>
      <c r="D6682" t="s">
        <v>27</v>
      </c>
      <c r="E6682" t="s">
        <v>7</v>
      </c>
      <c r="F6682" t="s">
        <v>4224</v>
      </c>
    </row>
    <row r="6683" spans="1:6" x14ac:dyDescent="0.2">
      <c r="A6683" s="3">
        <v>4.1264266900790166E-2</v>
      </c>
      <c r="B6683" s="3">
        <v>0.55952380952380953</v>
      </c>
      <c r="C6683" s="3">
        <v>1.4550173950858882</v>
      </c>
      <c r="D6683" t="s">
        <v>9</v>
      </c>
      <c r="E6683" t="s">
        <v>7</v>
      </c>
      <c r="F6683" t="s">
        <v>4225</v>
      </c>
    </row>
    <row r="6684" spans="1:6" x14ac:dyDescent="0.2">
      <c r="A6684" s="3">
        <v>4.1264266900790166E-2</v>
      </c>
      <c r="B6684" s="3">
        <v>0.55952380952380953</v>
      </c>
      <c r="C6684" s="3">
        <v>1.4550173950858882</v>
      </c>
      <c r="D6684" t="s">
        <v>9</v>
      </c>
      <c r="E6684" t="s">
        <v>7</v>
      </c>
      <c r="F6684" t="s">
        <v>4235</v>
      </c>
    </row>
    <row r="6685" spans="1:6" x14ac:dyDescent="0.2">
      <c r="A6685" s="3">
        <v>4.1264266900790166E-2</v>
      </c>
      <c r="B6685" s="3">
        <v>0.55952380952380953</v>
      </c>
      <c r="C6685" s="3">
        <v>1.4550173950858882</v>
      </c>
      <c r="D6685" t="s">
        <v>9</v>
      </c>
      <c r="E6685" t="s">
        <v>7</v>
      </c>
      <c r="F6685" t="s">
        <v>4239</v>
      </c>
    </row>
    <row r="6686" spans="1:6" x14ac:dyDescent="0.2">
      <c r="A6686" s="3">
        <v>4.1264266900790166E-2</v>
      </c>
      <c r="B6686" s="3">
        <v>0.55952380952380953</v>
      </c>
      <c r="C6686" s="3">
        <v>1.4550173950858882</v>
      </c>
      <c r="D6686" t="s">
        <v>9</v>
      </c>
      <c r="E6686" t="s">
        <v>7</v>
      </c>
      <c r="F6686" t="s">
        <v>4245</v>
      </c>
    </row>
    <row r="6687" spans="1:6" x14ac:dyDescent="0.2">
      <c r="A6687" s="3">
        <v>4.1264266900790166E-2</v>
      </c>
      <c r="B6687" s="3">
        <v>0.55952380952380953</v>
      </c>
      <c r="C6687" s="3">
        <v>1.4550173950858882</v>
      </c>
      <c r="D6687" t="s">
        <v>9</v>
      </c>
      <c r="E6687" t="s">
        <v>7</v>
      </c>
      <c r="F6687" t="s">
        <v>4249</v>
      </c>
    </row>
    <row r="6688" spans="1:6" x14ac:dyDescent="0.2">
      <c r="A6688" s="3">
        <v>4.1264266900790166E-2</v>
      </c>
      <c r="B6688" s="3">
        <v>0.55952380952380953</v>
      </c>
      <c r="C6688" s="3">
        <v>1.4550173950858882</v>
      </c>
      <c r="D6688" t="s">
        <v>27</v>
      </c>
      <c r="E6688" t="s">
        <v>7</v>
      </c>
      <c r="F6688" t="s">
        <v>4310</v>
      </c>
    </row>
    <row r="6689" spans="1:6" x14ac:dyDescent="0.2">
      <c r="A6689" s="3">
        <v>4.1264266900790166E-2</v>
      </c>
      <c r="B6689" s="3">
        <v>0.55952380952380953</v>
      </c>
      <c r="C6689" s="3">
        <v>1.4550173950858882</v>
      </c>
      <c r="D6689" t="s">
        <v>27</v>
      </c>
      <c r="E6689" t="s">
        <v>7</v>
      </c>
      <c r="F6689" t="s">
        <v>4464</v>
      </c>
    </row>
    <row r="6690" spans="1:6" x14ac:dyDescent="0.2">
      <c r="A6690" s="3">
        <v>4.1264266900790166E-2</v>
      </c>
      <c r="B6690" s="3">
        <v>0.55952380952380953</v>
      </c>
      <c r="C6690" s="3">
        <v>1.4550173950858882</v>
      </c>
      <c r="D6690" t="s">
        <v>27</v>
      </c>
      <c r="E6690" t="s">
        <v>7</v>
      </c>
      <c r="F6690" t="s">
        <v>4468</v>
      </c>
    </row>
    <row r="6691" spans="1:6" x14ac:dyDescent="0.2">
      <c r="A6691" s="3">
        <v>4.1264266900790166E-2</v>
      </c>
      <c r="B6691" s="3">
        <v>0.55952380952380953</v>
      </c>
      <c r="C6691" s="3">
        <v>1.4550173950858882</v>
      </c>
      <c r="D6691" t="s">
        <v>27</v>
      </c>
      <c r="E6691" t="s">
        <v>7</v>
      </c>
      <c r="F6691" t="s">
        <v>4425</v>
      </c>
    </row>
    <row r="6692" spans="1:6" x14ac:dyDescent="0.2">
      <c r="A6692" s="3">
        <v>4.1264266900790166E-2</v>
      </c>
      <c r="B6692" s="3">
        <v>0.55952380952380953</v>
      </c>
      <c r="C6692" s="3">
        <v>1.4550173950858882</v>
      </c>
      <c r="D6692" t="s">
        <v>27</v>
      </c>
      <c r="E6692" t="s">
        <v>7</v>
      </c>
      <c r="F6692" t="s">
        <v>4478</v>
      </c>
    </row>
    <row r="6693" spans="1:6" x14ac:dyDescent="0.2">
      <c r="A6693" s="3">
        <v>3.3362598770851626E-2</v>
      </c>
      <c r="B6693" s="3">
        <v>0.56716417910447769</v>
      </c>
      <c r="C6693" s="3">
        <v>1.4549549549549552</v>
      </c>
      <c r="D6693" t="s">
        <v>33</v>
      </c>
      <c r="E6693" t="s">
        <v>7</v>
      </c>
      <c r="F6693" t="s">
        <v>540</v>
      </c>
    </row>
    <row r="6694" spans="1:6" x14ac:dyDescent="0.2">
      <c r="A6694" s="3">
        <v>3.3362598770851626E-2</v>
      </c>
      <c r="B6694" s="3">
        <v>0.56716417910447769</v>
      </c>
      <c r="C6694" s="3">
        <v>1.4549549549549552</v>
      </c>
      <c r="D6694" t="s">
        <v>33</v>
      </c>
      <c r="E6694" t="s">
        <v>7</v>
      </c>
      <c r="F6694" t="s">
        <v>541</v>
      </c>
    </row>
    <row r="6695" spans="1:6" x14ac:dyDescent="0.2">
      <c r="A6695" s="3">
        <v>3.3362598770851626E-2</v>
      </c>
      <c r="B6695" s="3">
        <v>0.56716417910447769</v>
      </c>
      <c r="C6695" s="3">
        <v>1.4549549549549552</v>
      </c>
      <c r="D6695" t="s">
        <v>33</v>
      </c>
      <c r="E6695" t="s">
        <v>7</v>
      </c>
      <c r="F6695" t="s">
        <v>1030</v>
      </c>
    </row>
    <row r="6696" spans="1:6" x14ac:dyDescent="0.2">
      <c r="A6696" s="3">
        <v>4.7410008779631259E-2</v>
      </c>
      <c r="B6696" s="3">
        <v>0.56842105263157894</v>
      </c>
      <c r="C6696" s="3">
        <v>1.454902424600828</v>
      </c>
      <c r="D6696" t="s">
        <v>46</v>
      </c>
      <c r="E6696" t="s">
        <v>7</v>
      </c>
      <c r="F6696" t="s">
        <v>5628</v>
      </c>
    </row>
    <row r="6697" spans="1:6" x14ac:dyDescent="0.2">
      <c r="A6697" s="3">
        <v>3.4240561896400352E-2</v>
      </c>
      <c r="B6697" s="3">
        <v>0.57352941176470595</v>
      </c>
      <c r="C6697" s="3">
        <v>1.4548997772828509</v>
      </c>
      <c r="D6697" t="s">
        <v>206</v>
      </c>
      <c r="E6697" t="s">
        <v>7</v>
      </c>
      <c r="F6697" t="s">
        <v>742</v>
      </c>
    </row>
    <row r="6698" spans="1:6" x14ac:dyDescent="0.2">
      <c r="A6698" s="3">
        <v>3.0728709394205442E-2</v>
      </c>
      <c r="B6698" s="3">
        <v>0.56451612903225801</v>
      </c>
      <c r="C6698" s="3">
        <v>1.4547146401985109</v>
      </c>
      <c r="D6698" t="s">
        <v>82</v>
      </c>
      <c r="E6698" t="s">
        <v>7</v>
      </c>
      <c r="F6698" t="s">
        <v>131</v>
      </c>
    </row>
    <row r="6699" spans="1:6" x14ac:dyDescent="0.2">
      <c r="A6699" s="3">
        <v>3.7752414398595259E-2</v>
      </c>
      <c r="B6699" s="3">
        <v>0.56578947368421051</v>
      </c>
      <c r="C6699" s="3">
        <v>1.4547047641677557</v>
      </c>
      <c r="D6699" t="s">
        <v>24</v>
      </c>
      <c r="E6699" t="s">
        <v>7</v>
      </c>
      <c r="F6699" t="s">
        <v>2833</v>
      </c>
    </row>
    <row r="6700" spans="1:6" x14ac:dyDescent="0.2">
      <c r="A6700" s="3">
        <v>3.7752414398595259E-2</v>
      </c>
      <c r="B6700" s="3">
        <v>0.56578947368421051</v>
      </c>
      <c r="C6700" s="3">
        <v>1.4547047641677557</v>
      </c>
      <c r="D6700" t="s">
        <v>24</v>
      </c>
      <c r="E6700" t="s">
        <v>7</v>
      </c>
      <c r="F6700" t="s">
        <v>2388</v>
      </c>
    </row>
    <row r="6701" spans="1:6" x14ac:dyDescent="0.2">
      <c r="A6701" s="3">
        <v>3.7752414398595259E-2</v>
      </c>
      <c r="B6701" s="3">
        <v>0.56578947368421051</v>
      </c>
      <c r="C6701" s="3">
        <v>1.4547047641677557</v>
      </c>
      <c r="D6701" t="s">
        <v>24</v>
      </c>
      <c r="E6701" t="s">
        <v>7</v>
      </c>
      <c r="F6701" t="s">
        <v>2376</v>
      </c>
    </row>
    <row r="6702" spans="1:6" x14ac:dyDescent="0.2">
      <c r="A6702" s="3">
        <v>3.7752414398595259E-2</v>
      </c>
      <c r="B6702" s="3">
        <v>0.56578947368421051</v>
      </c>
      <c r="C6702" s="3">
        <v>1.4547047641677557</v>
      </c>
      <c r="D6702" t="s">
        <v>24</v>
      </c>
      <c r="E6702" t="s">
        <v>7</v>
      </c>
      <c r="F6702" t="s">
        <v>2392</v>
      </c>
    </row>
    <row r="6703" spans="1:6" x14ac:dyDescent="0.2">
      <c r="A6703" s="3">
        <v>4.3898156277436345E-2</v>
      </c>
      <c r="B6703" s="3">
        <v>0.57471264367816088</v>
      </c>
      <c r="C6703" s="3">
        <v>1.4546615581098339</v>
      </c>
      <c r="D6703" t="s">
        <v>15</v>
      </c>
      <c r="E6703" t="s">
        <v>7</v>
      </c>
      <c r="F6703" t="s">
        <v>5200</v>
      </c>
    </row>
    <row r="6704" spans="1:6" x14ac:dyDescent="0.2">
      <c r="A6704" s="3">
        <v>4.3898156277436345E-2</v>
      </c>
      <c r="B6704" s="3">
        <v>0.57471264367816088</v>
      </c>
      <c r="C6704" s="3">
        <v>1.4546615581098339</v>
      </c>
      <c r="D6704" t="s">
        <v>15</v>
      </c>
      <c r="E6704" t="s">
        <v>7</v>
      </c>
      <c r="F6704" t="s">
        <v>4857</v>
      </c>
    </row>
    <row r="6705" spans="1:6" x14ac:dyDescent="0.2">
      <c r="A6705" s="3">
        <v>4.3898156277436345E-2</v>
      </c>
      <c r="B6705" s="3">
        <v>0.57471264367816088</v>
      </c>
      <c r="C6705" s="3">
        <v>1.4546615581098339</v>
      </c>
      <c r="D6705" t="s">
        <v>15</v>
      </c>
      <c r="E6705" t="s">
        <v>7</v>
      </c>
      <c r="F6705" t="s">
        <v>5206</v>
      </c>
    </row>
    <row r="6706" spans="1:6" x14ac:dyDescent="0.2">
      <c r="A6706" s="3">
        <v>4.2142230026338892E-2</v>
      </c>
      <c r="B6706" s="3">
        <v>0.55172413793103436</v>
      </c>
      <c r="C6706" s="3">
        <v>1.4546615581098337</v>
      </c>
      <c r="D6706" t="s">
        <v>145</v>
      </c>
      <c r="E6706" t="s">
        <v>7</v>
      </c>
      <c r="F6706" t="s">
        <v>4573</v>
      </c>
    </row>
    <row r="6707" spans="1:6" x14ac:dyDescent="0.2">
      <c r="A6707" s="3">
        <v>4.2142230026338892E-2</v>
      </c>
      <c r="B6707" s="3">
        <v>0.55172413793103436</v>
      </c>
      <c r="C6707" s="3">
        <v>1.4546615581098337</v>
      </c>
      <c r="D6707" t="s">
        <v>145</v>
      </c>
      <c r="E6707" t="s">
        <v>7</v>
      </c>
      <c r="F6707" t="s">
        <v>4575</v>
      </c>
    </row>
    <row r="6708" spans="1:6" x14ac:dyDescent="0.2">
      <c r="A6708" s="3">
        <v>4.2142230026338892E-2</v>
      </c>
      <c r="B6708" s="3">
        <v>0.55172413793103436</v>
      </c>
      <c r="C6708" s="3">
        <v>1.4546615581098337</v>
      </c>
      <c r="D6708" t="s">
        <v>69</v>
      </c>
      <c r="E6708" t="s">
        <v>7</v>
      </c>
      <c r="F6708" t="s">
        <v>4725</v>
      </c>
    </row>
    <row r="6709" spans="1:6" x14ac:dyDescent="0.2">
      <c r="A6709" s="3">
        <v>4.2142230026338892E-2</v>
      </c>
      <c r="B6709" s="3">
        <v>0.55172413793103436</v>
      </c>
      <c r="C6709" s="3">
        <v>1.4546615581098337</v>
      </c>
      <c r="D6709" t="s">
        <v>69</v>
      </c>
      <c r="E6709" t="s">
        <v>7</v>
      </c>
      <c r="F6709" t="s">
        <v>4720</v>
      </c>
    </row>
    <row r="6710" spans="1:6" x14ac:dyDescent="0.2">
      <c r="A6710" s="3">
        <v>4.2142230026338892E-2</v>
      </c>
      <c r="B6710" s="3">
        <v>0.55172413793103436</v>
      </c>
      <c r="C6710" s="3">
        <v>1.4546615581098337</v>
      </c>
      <c r="D6710" t="s">
        <v>69</v>
      </c>
      <c r="E6710" t="s">
        <v>7</v>
      </c>
      <c r="F6710" t="s">
        <v>4778</v>
      </c>
    </row>
    <row r="6711" spans="1:6" x14ac:dyDescent="0.2">
      <c r="A6711" s="3">
        <v>4.2142230026338892E-2</v>
      </c>
      <c r="B6711" s="3">
        <v>0.55172413793103436</v>
      </c>
      <c r="C6711" s="3">
        <v>1.4546615581098337</v>
      </c>
      <c r="D6711" t="s">
        <v>69</v>
      </c>
      <c r="E6711" t="s">
        <v>7</v>
      </c>
      <c r="F6711" t="s">
        <v>4840</v>
      </c>
    </row>
    <row r="6712" spans="1:6" x14ac:dyDescent="0.2">
      <c r="A6712" s="3">
        <v>4.2142230026338892E-2</v>
      </c>
      <c r="B6712" s="3">
        <v>0.55172413793103436</v>
      </c>
      <c r="C6712" s="3">
        <v>1.4546615581098337</v>
      </c>
      <c r="D6712" t="s">
        <v>69</v>
      </c>
      <c r="E6712" t="s">
        <v>7</v>
      </c>
      <c r="F6712" t="s">
        <v>4846</v>
      </c>
    </row>
    <row r="6713" spans="1:6" x14ac:dyDescent="0.2">
      <c r="A6713" s="3">
        <v>3.2484635645302899E-2</v>
      </c>
      <c r="B6713" s="3">
        <v>0.56060606060606066</v>
      </c>
      <c r="C6713" s="3">
        <v>1.4545109408435151</v>
      </c>
      <c r="D6713" t="s">
        <v>72</v>
      </c>
      <c r="E6713" t="s">
        <v>7</v>
      </c>
      <c r="F6713" t="s">
        <v>477</v>
      </c>
    </row>
    <row r="6714" spans="1:6" x14ac:dyDescent="0.2">
      <c r="A6714" s="3">
        <v>3.2484635645302899E-2</v>
      </c>
      <c r="B6714" s="3">
        <v>0.56060606060606066</v>
      </c>
      <c r="C6714" s="3">
        <v>1.4545109408435151</v>
      </c>
      <c r="D6714" t="s">
        <v>72</v>
      </c>
      <c r="E6714" t="s">
        <v>7</v>
      </c>
      <c r="F6714" t="s">
        <v>492</v>
      </c>
    </row>
    <row r="6715" spans="1:6" x14ac:dyDescent="0.2">
      <c r="A6715" s="3">
        <v>3.2484635645302899E-2</v>
      </c>
      <c r="B6715" s="3">
        <v>0.56060606060606066</v>
      </c>
      <c r="C6715" s="3">
        <v>1.4545109408435151</v>
      </c>
      <c r="D6715" t="s">
        <v>72</v>
      </c>
      <c r="E6715" t="s">
        <v>7</v>
      </c>
      <c r="F6715" t="s">
        <v>618</v>
      </c>
    </row>
    <row r="6716" spans="1:6" x14ac:dyDescent="0.2">
      <c r="A6716" s="3">
        <v>4.1264266900790166E-2</v>
      </c>
      <c r="B6716" s="3">
        <v>0.55294117647058827</v>
      </c>
      <c r="C6716" s="3">
        <v>1.4545034642032333</v>
      </c>
      <c r="D6716" t="s">
        <v>135</v>
      </c>
      <c r="E6716" t="s">
        <v>7</v>
      </c>
      <c r="F6716" t="s">
        <v>4272</v>
      </c>
    </row>
    <row r="6717" spans="1:6" x14ac:dyDescent="0.2">
      <c r="A6717" s="3">
        <v>4.1264266900790166E-2</v>
      </c>
      <c r="B6717" s="3">
        <v>0.55294117647058827</v>
      </c>
      <c r="C6717" s="3">
        <v>1.4545034642032333</v>
      </c>
      <c r="D6717" t="s">
        <v>135</v>
      </c>
      <c r="E6717" t="s">
        <v>7</v>
      </c>
      <c r="F6717" t="s">
        <v>4336</v>
      </c>
    </row>
    <row r="6718" spans="1:6" x14ac:dyDescent="0.2">
      <c r="A6718" s="3">
        <v>4.1264266900790166E-2</v>
      </c>
      <c r="B6718" s="3">
        <v>0.55294117647058827</v>
      </c>
      <c r="C6718" s="3">
        <v>1.4545034642032333</v>
      </c>
      <c r="D6718" t="s">
        <v>135</v>
      </c>
      <c r="E6718" t="s">
        <v>7</v>
      </c>
      <c r="F6718" t="s">
        <v>4219</v>
      </c>
    </row>
    <row r="6719" spans="1:6" x14ac:dyDescent="0.2">
      <c r="A6719" s="3">
        <v>4.1264266900790166E-2</v>
      </c>
      <c r="B6719" s="3">
        <v>0.55294117647058827</v>
      </c>
      <c r="C6719" s="3">
        <v>1.4545034642032333</v>
      </c>
      <c r="D6719" t="s">
        <v>135</v>
      </c>
      <c r="E6719" t="s">
        <v>7</v>
      </c>
      <c r="F6719" t="s">
        <v>4561</v>
      </c>
    </row>
    <row r="6720" spans="1:6" x14ac:dyDescent="0.2">
      <c r="A6720" s="3">
        <v>3.7752414398595259E-2</v>
      </c>
      <c r="B6720" s="3">
        <v>0.57333333333333336</v>
      </c>
      <c r="C6720" s="3">
        <v>1.4544023756495916</v>
      </c>
      <c r="D6720" t="s">
        <v>206</v>
      </c>
      <c r="E6720" t="s">
        <v>7</v>
      </c>
      <c r="F6720" t="s">
        <v>2171</v>
      </c>
    </row>
    <row r="6721" spans="1:6" x14ac:dyDescent="0.2">
      <c r="A6721" s="3">
        <v>3.7752414398595259E-2</v>
      </c>
      <c r="B6721" s="3">
        <v>0.57333333333333336</v>
      </c>
      <c r="C6721" s="3">
        <v>1.4544023756495916</v>
      </c>
      <c r="D6721" t="s">
        <v>206</v>
      </c>
      <c r="E6721" t="s">
        <v>7</v>
      </c>
      <c r="F6721" t="s">
        <v>2332</v>
      </c>
    </row>
    <row r="6722" spans="1:6" x14ac:dyDescent="0.2">
      <c r="A6722" s="3">
        <v>3.7752414398595259E-2</v>
      </c>
      <c r="B6722" s="3">
        <v>0.57333333333333336</v>
      </c>
      <c r="C6722" s="3">
        <v>1.4544023756495916</v>
      </c>
      <c r="D6722" t="s">
        <v>206</v>
      </c>
      <c r="E6722" t="s">
        <v>7</v>
      </c>
      <c r="F6722" t="s">
        <v>3048</v>
      </c>
    </row>
    <row r="6723" spans="1:6" x14ac:dyDescent="0.2">
      <c r="A6723" s="3">
        <v>3.7752414398595259E-2</v>
      </c>
      <c r="B6723" s="3">
        <v>0.57333333333333336</v>
      </c>
      <c r="C6723" s="3">
        <v>1.4544023756495916</v>
      </c>
      <c r="D6723" t="s">
        <v>206</v>
      </c>
      <c r="E6723" t="s">
        <v>7</v>
      </c>
      <c r="F6723" t="s">
        <v>3093</v>
      </c>
    </row>
    <row r="6724" spans="1:6" x14ac:dyDescent="0.2">
      <c r="A6724" s="3">
        <v>3.5118525021949079E-2</v>
      </c>
      <c r="B6724" s="3">
        <v>0.57971014492753625</v>
      </c>
      <c r="C6724" s="3">
        <v>1.4543829406882463</v>
      </c>
      <c r="D6724" t="s">
        <v>122</v>
      </c>
      <c r="E6724" t="s">
        <v>7</v>
      </c>
      <c r="F6724" t="s">
        <v>874</v>
      </c>
    </row>
    <row r="6725" spans="1:6" x14ac:dyDescent="0.2">
      <c r="A6725" s="3">
        <v>3.3362598770851626E-2</v>
      </c>
      <c r="B6725" s="3">
        <v>0.61290322580645162</v>
      </c>
      <c r="C6725" s="3">
        <v>1.4543682795698925</v>
      </c>
      <c r="D6725" t="s">
        <v>66</v>
      </c>
      <c r="E6725" t="s">
        <v>7</v>
      </c>
      <c r="F6725" t="s">
        <v>251</v>
      </c>
    </row>
    <row r="6726" spans="1:6" x14ac:dyDescent="0.2">
      <c r="A6726" s="3">
        <v>4.3898156277436345E-2</v>
      </c>
      <c r="B6726" s="3">
        <v>0.56818181818181812</v>
      </c>
      <c r="C6726" s="3">
        <v>1.4542900919305413</v>
      </c>
      <c r="D6726" t="s">
        <v>46</v>
      </c>
      <c r="E6726" t="s">
        <v>7</v>
      </c>
      <c r="F6726" t="s">
        <v>5172</v>
      </c>
    </row>
    <row r="6727" spans="1:6" x14ac:dyDescent="0.2">
      <c r="A6727" s="3">
        <v>4.3898156277436345E-2</v>
      </c>
      <c r="B6727" s="3">
        <v>0.56818181818181812</v>
      </c>
      <c r="C6727" s="3">
        <v>1.4542900919305413</v>
      </c>
      <c r="D6727" t="s">
        <v>6</v>
      </c>
      <c r="E6727" t="s">
        <v>7</v>
      </c>
      <c r="F6727" t="s">
        <v>5228</v>
      </c>
    </row>
    <row r="6728" spans="1:6" x14ac:dyDescent="0.2">
      <c r="A6728" s="3">
        <v>4.3898156277436345E-2</v>
      </c>
      <c r="B6728" s="3">
        <v>0.56818181818181812</v>
      </c>
      <c r="C6728" s="3">
        <v>1.4542900919305413</v>
      </c>
      <c r="D6728" t="s">
        <v>6</v>
      </c>
      <c r="E6728" t="s">
        <v>7</v>
      </c>
      <c r="F6728" t="s">
        <v>5089</v>
      </c>
    </row>
    <row r="6729" spans="1:6" x14ac:dyDescent="0.2">
      <c r="A6729" s="3">
        <v>4.3898156277436345E-2</v>
      </c>
      <c r="B6729" s="3">
        <v>0.56818181818181812</v>
      </c>
      <c r="C6729" s="3">
        <v>1.4542900919305413</v>
      </c>
      <c r="D6729" t="s">
        <v>46</v>
      </c>
      <c r="E6729" t="s">
        <v>7</v>
      </c>
      <c r="F6729" t="s">
        <v>5254</v>
      </c>
    </row>
    <row r="6730" spans="1:6" x14ac:dyDescent="0.2">
      <c r="A6730" s="3">
        <v>4.3898156277436345E-2</v>
      </c>
      <c r="B6730" s="3">
        <v>0.56818181818181812</v>
      </c>
      <c r="C6730" s="3">
        <v>1.4542900919305413</v>
      </c>
      <c r="D6730" t="s">
        <v>46</v>
      </c>
      <c r="E6730" t="s">
        <v>7</v>
      </c>
      <c r="F6730" t="s">
        <v>5097</v>
      </c>
    </row>
    <row r="6731" spans="1:6" x14ac:dyDescent="0.2">
      <c r="A6731" s="3">
        <v>4.3898156277436345E-2</v>
      </c>
      <c r="B6731" s="3">
        <v>0.56818181818181812</v>
      </c>
      <c r="C6731" s="3">
        <v>1.4542900919305413</v>
      </c>
      <c r="D6731" t="s">
        <v>46</v>
      </c>
      <c r="E6731" t="s">
        <v>7</v>
      </c>
      <c r="F6731" t="s">
        <v>5283</v>
      </c>
    </row>
    <row r="6732" spans="1:6" x14ac:dyDescent="0.2">
      <c r="A6732" s="3">
        <v>3.3362598770851626E-2</v>
      </c>
      <c r="B6732" s="3">
        <v>0.5757575757575758</v>
      </c>
      <c r="C6732" s="3">
        <v>1.4540751192635895</v>
      </c>
      <c r="D6732" t="s">
        <v>56</v>
      </c>
      <c r="E6732" t="s">
        <v>7</v>
      </c>
      <c r="F6732" t="s">
        <v>436</v>
      </c>
    </row>
    <row r="6733" spans="1:6" x14ac:dyDescent="0.2">
      <c r="A6733" s="3">
        <v>4.1264266900790166E-2</v>
      </c>
      <c r="B6733" s="3">
        <v>0.57317073170731703</v>
      </c>
      <c r="C6733" s="3">
        <v>1.4539898962464011</v>
      </c>
      <c r="D6733" t="s">
        <v>206</v>
      </c>
      <c r="E6733" t="s">
        <v>7</v>
      </c>
      <c r="F6733" t="s">
        <v>4270</v>
      </c>
    </row>
    <row r="6734" spans="1:6" x14ac:dyDescent="0.2">
      <c r="A6734" s="3">
        <v>3.6874451273046532E-2</v>
      </c>
      <c r="B6734" s="3">
        <v>0.55263157894736836</v>
      </c>
      <c r="C6734" s="3">
        <v>1.4536890725659413</v>
      </c>
      <c r="D6734" t="s">
        <v>135</v>
      </c>
      <c r="E6734" t="s">
        <v>7</v>
      </c>
      <c r="F6734" t="s">
        <v>2086</v>
      </c>
    </row>
    <row r="6735" spans="1:6" x14ac:dyDescent="0.2">
      <c r="A6735" s="3">
        <v>3.6874451273046532E-2</v>
      </c>
      <c r="B6735" s="3">
        <v>0.55263157894736836</v>
      </c>
      <c r="C6735" s="3">
        <v>1.4536890725659413</v>
      </c>
      <c r="D6735" t="s">
        <v>135</v>
      </c>
      <c r="E6735" t="s">
        <v>7</v>
      </c>
      <c r="F6735" t="s">
        <v>2140</v>
      </c>
    </row>
    <row r="6736" spans="1:6" x14ac:dyDescent="0.2">
      <c r="A6736" s="3">
        <v>3.6874451273046532E-2</v>
      </c>
      <c r="B6736" s="3">
        <v>0.55263157894736836</v>
      </c>
      <c r="C6736" s="3">
        <v>1.4536890725659413</v>
      </c>
      <c r="D6736" t="s">
        <v>135</v>
      </c>
      <c r="E6736" t="s">
        <v>7</v>
      </c>
      <c r="F6736" t="s">
        <v>2169</v>
      </c>
    </row>
    <row r="6737" spans="1:6" x14ac:dyDescent="0.2">
      <c r="A6737" s="3">
        <v>3.6874451273046532E-2</v>
      </c>
      <c r="B6737" s="3">
        <v>0.55263157894736836</v>
      </c>
      <c r="C6737" s="3">
        <v>1.4536890725659413</v>
      </c>
      <c r="D6737" t="s">
        <v>135</v>
      </c>
      <c r="E6737" t="s">
        <v>7</v>
      </c>
      <c r="F6737" t="s">
        <v>2185</v>
      </c>
    </row>
    <row r="6738" spans="1:6" x14ac:dyDescent="0.2">
      <c r="A6738" s="3">
        <v>3.6874451273046532E-2</v>
      </c>
      <c r="B6738" s="3">
        <v>0.55263157894736836</v>
      </c>
      <c r="C6738" s="3">
        <v>1.4536890725659413</v>
      </c>
      <c r="D6738" t="s">
        <v>135</v>
      </c>
      <c r="E6738" t="s">
        <v>7</v>
      </c>
      <c r="F6738" t="s">
        <v>2202</v>
      </c>
    </row>
    <row r="6739" spans="1:6" x14ac:dyDescent="0.2">
      <c r="A6739" s="3">
        <v>3.6874451273046532E-2</v>
      </c>
      <c r="B6739" s="3">
        <v>0.55263157894736836</v>
      </c>
      <c r="C6739" s="3">
        <v>1.4536890725659413</v>
      </c>
      <c r="D6739" t="s">
        <v>135</v>
      </c>
      <c r="E6739" t="s">
        <v>7</v>
      </c>
      <c r="F6739" t="s">
        <v>2092</v>
      </c>
    </row>
    <row r="6740" spans="1:6" x14ac:dyDescent="0.2">
      <c r="A6740" s="3">
        <v>3.6874451273046532E-2</v>
      </c>
      <c r="B6740" s="3">
        <v>0.55263157894736836</v>
      </c>
      <c r="C6740" s="3">
        <v>1.4536890725659413</v>
      </c>
      <c r="D6740" t="s">
        <v>135</v>
      </c>
      <c r="E6740" t="s">
        <v>7</v>
      </c>
      <c r="F6740" t="s">
        <v>2518</v>
      </c>
    </row>
    <row r="6741" spans="1:6" x14ac:dyDescent="0.2">
      <c r="A6741" s="3">
        <v>3.6874451273046532E-2</v>
      </c>
      <c r="B6741" s="3">
        <v>0.55263157894736836</v>
      </c>
      <c r="C6741" s="3">
        <v>1.4536890725659413</v>
      </c>
      <c r="D6741" t="s">
        <v>135</v>
      </c>
      <c r="E6741" t="s">
        <v>7</v>
      </c>
      <c r="F6741" t="s">
        <v>2587</v>
      </c>
    </row>
    <row r="6742" spans="1:6" x14ac:dyDescent="0.2">
      <c r="A6742" s="3">
        <v>4.4776119402985072E-2</v>
      </c>
      <c r="B6742" s="3">
        <v>0.56666666666666665</v>
      </c>
      <c r="C6742" s="3">
        <v>1.4536786786786786</v>
      </c>
      <c r="D6742" t="s">
        <v>33</v>
      </c>
      <c r="E6742" t="s">
        <v>7</v>
      </c>
      <c r="F6742" t="s">
        <v>5286</v>
      </c>
    </row>
    <row r="6743" spans="1:6" x14ac:dyDescent="0.2">
      <c r="A6743" s="3">
        <v>3.8630377524143986E-2</v>
      </c>
      <c r="B6743" s="3">
        <v>0.5641025641025641</v>
      </c>
      <c r="C6743" s="3">
        <v>1.4536489151873766</v>
      </c>
      <c r="D6743" t="s">
        <v>82</v>
      </c>
      <c r="E6743" t="s">
        <v>7</v>
      </c>
      <c r="F6743" t="s">
        <v>3187</v>
      </c>
    </row>
    <row r="6744" spans="1:6" x14ac:dyDescent="0.2">
      <c r="A6744" s="3">
        <v>3.8630377524143986E-2</v>
      </c>
      <c r="B6744" s="3">
        <v>0.5641025641025641</v>
      </c>
      <c r="C6744" s="3">
        <v>1.4536489151873766</v>
      </c>
      <c r="D6744" t="s">
        <v>82</v>
      </c>
      <c r="E6744" t="s">
        <v>7</v>
      </c>
      <c r="F6744" t="s">
        <v>3241</v>
      </c>
    </row>
    <row r="6745" spans="1:6" x14ac:dyDescent="0.2">
      <c r="A6745" s="3">
        <v>3.8630377524143986E-2</v>
      </c>
      <c r="B6745" s="3">
        <v>0.5641025641025641</v>
      </c>
      <c r="C6745" s="3">
        <v>1.4536489151873766</v>
      </c>
      <c r="D6745" t="s">
        <v>82</v>
      </c>
      <c r="E6745" t="s">
        <v>7</v>
      </c>
      <c r="F6745" t="s">
        <v>3273</v>
      </c>
    </row>
    <row r="6746" spans="1:6" x14ac:dyDescent="0.2">
      <c r="A6746" s="3">
        <v>3.8630377524143986E-2</v>
      </c>
      <c r="B6746" s="3">
        <v>0.5641025641025641</v>
      </c>
      <c r="C6746" s="3">
        <v>1.4536489151873766</v>
      </c>
      <c r="D6746" t="s">
        <v>82</v>
      </c>
      <c r="E6746" t="s">
        <v>7</v>
      </c>
      <c r="F6746" t="s">
        <v>3274</v>
      </c>
    </row>
    <row r="6747" spans="1:6" x14ac:dyDescent="0.2">
      <c r="A6747" s="3">
        <v>3.8630377524143986E-2</v>
      </c>
      <c r="B6747" s="3">
        <v>0.5641025641025641</v>
      </c>
      <c r="C6747" s="3">
        <v>1.4536489151873766</v>
      </c>
      <c r="D6747" t="s">
        <v>82</v>
      </c>
      <c r="E6747" t="s">
        <v>7</v>
      </c>
      <c r="F6747" t="s">
        <v>3369</v>
      </c>
    </row>
    <row r="6748" spans="1:6" x14ac:dyDescent="0.2">
      <c r="A6748" s="3">
        <v>4.4776119402985072E-2</v>
      </c>
      <c r="B6748" s="3">
        <v>0.5730337078651685</v>
      </c>
      <c r="C6748" s="3">
        <v>1.4536423012437125</v>
      </c>
      <c r="D6748" t="s">
        <v>206</v>
      </c>
      <c r="E6748" t="s">
        <v>7</v>
      </c>
      <c r="F6748" t="s">
        <v>5370</v>
      </c>
    </row>
    <row r="6749" spans="1:6" x14ac:dyDescent="0.2">
      <c r="A6749" s="3">
        <v>4.4776119402985072E-2</v>
      </c>
      <c r="B6749" s="3">
        <v>0.5730337078651685</v>
      </c>
      <c r="C6749" s="3">
        <v>1.4536423012437125</v>
      </c>
      <c r="D6749" t="s">
        <v>206</v>
      </c>
      <c r="E6749" t="s">
        <v>7</v>
      </c>
      <c r="F6749" t="s">
        <v>5231</v>
      </c>
    </row>
    <row r="6750" spans="1:6" x14ac:dyDescent="0.2">
      <c r="A6750" s="3">
        <v>4.0386303775241439E-2</v>
      </c>
      <c r="B6750" s="3">
        <v>0.56790123456790131</v>
      </c>
      <c r="C6750" s="3">
        <v>1.4535719239839093</v>
      </c>
      <c r="D6750" t="s">
        <v>6</v>
      </c>
      <c r="E6750" t="s">
        <v>7</v>
      </c>
      <c r="F6750" t="s">
        <v>3856</v>
      </c>
    </row>
    <row r="6751" spans="1:6" x14ac:dyDescent="0.2">
      <c r="A6751" s="3">
        <v>4.0386303775241439E-2</v>
      </c>
      <c r="B6751" s="3">
        <v>0.56790123456790131</v>
      </c>
      <c r="C6751" s="3">
        <v>1.4535719239839093</v>
      </c>
      <c r="D6751" t="s">
        <v>46</v>
      </c>
      <c r="E6751" t="s">
        <v>7</v>
      </c>
      <c r="F6751" t="s">
        <v>3919</v>
      </c>
    </row>
    <row r="6752" spans="1:6" x14ac:dyDescent="0.2">
      <c r="A6752" s="3">
        <v>4.0386303775241439E-2</v>
      </c>
      <c r="B6752" s="3">
        <v>0.56790123456790131</v>
      </c>
      <c r="C6752" s="3">
        <v>1.4535719239839093</v>
      </c>
      <c r="D6752" t="s">
        <v>46</v>
      </c>
      <c r="E6752" t="s">
        <v>7</v>
      </c>
      <c r="F6752" t="s">
        <v>3933</v>
      </c>
    </row>
    <row r="6753" spans="1:6" x14ac:dyDescent="0.2">
      <c r="A6753" s="3">
        <v>4.0386303775241439E-2</v>
      </c>
      <c r="B6753" s="3">
        <v>0.56790123456790131</v>
      </c>
      <c r="C6753" s="3">
        <v>1.4535719239839093</v>
      </c>
      <c r="D6753" t="s">
        <v>6</v>
      </c>
      <c r="E6753" t="s">
        <v>7</v>
      </c>
      <c r="F6753" t="s">
        <v>3994</v>
      </c>
    </row>
    <row r="6754" spans="1:6" x14ac:dyDescent="0.2">
      <c r="A6754" s="3">
        <v>4.0386303775241439E-2</v>
      </c>
      <c r="B6754" s="3">
        <v>0.56790123456790131</v>
      </c>
      <c r="C6754" s="3">
        <v>1.4535719239839093</v>
      </c>
      <c r="D6754" t="s">
        <v>6</v>
      </c>
      <c r="E6754" t="s">
        <v>7</v>
      </c>
      <c r="F6754" t="s">
        <v>4036</v>
      </c>
    </row>
    <row r="6755" spans="1:6" x14ac:dyDescent="0.2">
      <c r="A6755" s="3">
        <v>4.0386303775241439E-2</v>
      </c>
      <c r="B6755" s="3">
        <v>0.56790123456790131</v>
      </c>
      <c r="C6755" s="3">
        <v>1.4535719239839093</v>
      </c>
      <c r="D6755" t="s">
        <v>6</v>
      </c>
      <c r="E6755" t="s">
        <v>7</v>
      </c>
      <c r="F6755" t="s">
        <v>4043</v>
      </c>
    </row>
    <row r="6756" spans="1:6" x14ac:dyDescent="0.2">
      <c r="A6756" s="3">
        <v>4.0386303775241439E-2</v>
      </c>
      <c r="B6756" s="3">
        <v>0.56790123456790131</v>
      </c>
      <c r="C6756" s="3">
        <v>1.4535719239839093</v>
      </c>
      <c r="D6756" t="s">
        <v>6</v>
      </c>
      <c r="E6756" t="s">
        <v>7</v>
      </c>
      <c r="F6756" t="s">
        <v>4051</v>
      </c>
    </row>
    <row r="6757" spans="1:6" x14ac:dyDescent="0.2">
      <c r="A6757" s="3">
        <v>4.0386303775241439E-2</v>
      </c>
      <c r="B6757" s="3">
        <v>0.56790123456790131</v>
      </c>
      <c r="C6757" s="3">
        <v>1.4535719239839093</v>
      </c>
      <c r="D6757" t="s">
        <v>46</v>
      </c>
      <c r="E6757" t="s">
        <v>7</v>
      </c>
      <c r="F6757" t="s">
        <v>4174</v>
      </c>
    </row>
    <row r="6758" spans="1:6" x14ac:dyDescent="0.2">
      <c r="A6758" s="3">
        <v>3.7752414398595259E-2</v>
      </c>
      <c r="B6758" s="3">
        <v>0.55128205128205121</v>
      </c>
      <c r="C6758" s="3">
        <v>1.4534959639126304</v>
      </c>
      <c r="D6758" t="s">
        <v>145</v>
      </c>
      <c r="E6758" t="s">
        <v>7</v>
      </c>
      <c r="F6758" t="s">
        <v>2678</v>
      </c>
    </row>
    <row r="6759" spans="1:6" x14ac:dyDescent="0.2">
      <c r="A6759" s="3">
        <v>3.7752414398595259E-2</v>
      </c>
      <c r="B6759" s="3">
        <v>0.55128205128205121</v>
      </c>
      <c r="C6759" s="3">
        <v>1.4534959639126304</v>
      </c>
      <c r="D6759" t="s">
        <v>69</v>
      </c>
      <c r="E6759" t="s">
        <v>7</v>
      </c>
      <c r="F6759" t="s">
        <v>2692</v>
      </c>
    </row>
    <row r="6760" spans="1:6" x14ac:dyDescent="0.2">
      <c r="A6760" s="3">
        <v>3.7752414398595259E-2</v>
      </c>
      <c r="B6760" s="3">
        <v>0.55128205128205121</v>
      </c>
      <c r="C6760" s="3">
        <v>1.4534959639126304</v>
      </c>
      <c r="D6760" t="s">
        <v>69</v>
      </c>
      <c r="E6760" t="s">
        <v>7</v>
      </c>
      <c r="F6760" t="s">
        <v>2622</v>
      </c>
    </row>
    <row r="6761" spans="1:6" x14ac:dyDescent="0.2">
      <c r="A6761" s="3">
        <v>3.7752414398595259E-2</v>
      </c>
      <c r="B6761" s="3">
        <v>0.55128205128205121</v>
      </c>
      <c r="C6761" s="3">
        <v>1.4534959639126304</v>
      </c>
      <c r="D6761" t="s">
        <v>69</v>
      </c>
      <c r="E6761" t="s">
        <v>7</v>
      </c>
      <c r="F6761" t="s">
        <v>2861</v>
      </c>
    </row>
    <row r="6762" spans="1:6" x14ac:dyDescent="0.2">
      <c r="A6762" s="3">
        <v>3.7752414398595259E-2</v>
      </c>
      <c r="B6762" s="3">
        <v>0.55128205128205121</v>
      </c>
      <c r="C6762" s="3">
        <v>1.4534959639126304</v>
      </c>
      <c r="D6762" t="s">
        <v>69</v>
      </c>
      <c r="E6762" t="s">
        <v>7</v>
      </c>
      <c r="F6762" t="s">
        <v>3052</v>
      </c>
    </row>
    <row r="6763" spans="1:6" x14ac:dyDescent="0.2">
      <c r="A6763" s="3">
        <v>3.7752414398595259E-2</v>
      </c>
      <c r="B6763" s="3">
        <v>0.55128205128205121</v>
      </c>
      <c r="C6763" s="3">
        <v>1.4534959639126304</v>
      </c>
      <c r="D6763" t="s">
        <v>145</v>
      </c>
      <c r="E6763" t="s">
        <v>7</v>
      </c>
      <c r="F6763" t="s">
        <v>3117</v>
      </c>
    </row>
    <row r="6764" spans="1:6" x14ac:dyDescent="0.2">
      <c r="A6764" s="3">
        <v>4.8287971905179985E-2</v>
      </c>
      <c r="B6764" s="3">
        <v>0.55000000000000004</v>
      </c>
      <c r="C6764" s="3">
        <v>1.453480278422274</v>
      </c>
      <c r="D6764" t="s">
        <v>54</v>
      </c>
      <c r="E6764" t="s">
        <v>7</v>
      </c>
      <c r="F6764" t="s">
        <v>5696</v>
      </c>
    </row>
    <row r="6765" spans="1:6" x14ac:dyDescent="0.2">
      <c r="A6765" s="3">
        <v>4.3020193151887619E-2</v>
      </c>
      <c r="B6765" s="3">
        <v>0.61249999999999993</v>
      </c>
      <c r="C6765" s="3">
        <v>1.4534114583333331</v>
      </c>
      <c r="D6765" t="s">
        <v>66</v>
      </c>
      <c r="E6765" t="s">
        <v>7</v>
      </c>
      <c r="F6765" t="s">
        <v>4960</v>
      </c>
    </row>
    <row r="6766" spans="1:6" x14ac:dyDescent="0.2">
      <c r="A6766" s="3">
        <v>4.3020193151887619E-2</v>
      </c>
      <c r="B6766" s="3">
        <v>0.61249999999999993</v>
      </c>
      <c r="C6766" s="3">
        <v>1.4534114583333331</v>
      </c>
      <c r="D6766" t="s">
        <v>66</v>
      </c>
      <c r="E6766" t="s">
        <v>7</v>
      </c>
      <c r="F6766" t="s">
        <v>4962</v>
      </c>
    </row>
    <row r="6767" spans="1:6" x14ac:dyDescent="0.2">
      <c r="A6767" s="3">
        <v>4.3020193151887619E-2</v>
      </c>
      <c r="B6767" s="3">
        <v>0.61249999999999993</v>
      </c>
      <c r="C6767" s="3">
        <v>1.4534114583333331</v>
      </c>
      <c r="D6767" t="s">
        <v>66</v>
      </c>
      <c r="E6767" t="s">
        <v>7</v>
      </c>
      <c r="F6767" t="s">
        <v>4968</v>
      </c>
    </row>
    <row r="6768" spans="1:6" x14ac:dyDescent="0.2">
      <c r="A6768" s="3">
        <v>4.3020193151887619E-2</v>
      </c>
      <c r="B6768" s="3">
        <v>0.61249999999999993</v>
      </c>
      <c r="C6768" s="3">
        <v>1.4534114583333331</v>
      </c>
      <c r="D6768" t="s">
        <v>66</v>
      </c>
      <c r="E6768" t="s">
        <v>7</v>
      </c>
      <c r="F6768" t="s">
        <v>3634</v>
      </c>
    </row>
    <row r="6769" spans="1:6" x14ac:dyDescent="0.2">
      <c r="A6769" s="3">
        <v>4.3020193151887619E-2</v>
      </c>
      <c r="B6769" s="3">
        <v>0.61249999999999993</v>
      </c>
      <c r="C6769" s="3">
        <v>1.4534114583333331</v>
      </c>
      <c r="D6769" t="s">
        <v>66</v>
      </c>
      <c r="E6769" t="s">
        <v>7</v>
      </c>
      <c r="F6769" t="s">
        <v>3736</v>
      </c>
    </row>
    <row r="6770" spans="1:6" x14ac:dyDescent="0.2">
      <c r="A6770" s="3">
        <v>4.3020193151887619E-2</v>
      </c>
      <c r="B6770" s="3">
        <v>0.61249999999999993</v>
      </c>
      <c r="C6770" s="3">
        <v>1.4534114583333331</v>
      </c>
      <c r="D6770" t="s">
        <v>66</v>
      </c>
      <c r="E6770" t="s">
        <v>7</v>
      </c>
      <c r="F6770" t="s">
        <v>5083</v>
      </c>
    </row>
    <row r="6771" spans="1:6" x14ac:dyDescent="0.2">
      <c r="A6771" s="3">
        <v>4.3020193151887619E-2</v>
      </c>
      <c r="B6771" s="3">
        <v>0.61249999999999993</v>
      </c>
      <c r="C6771" s="3">
        <v>1.4534114583333331</v>
      </c>
      <c r="D6771" t="s">
        <v>66</v>
      </c>
      <c r="E6771" t="s">
        <v>7</v>
      </c>
      <c r="F6771" t="s">
        <v>5107</v>
      </c>
    </row>
    <row r="6772" spans="1:6" x14ac:dyDescent="0.2">
      <c r="A6772" s="3">
        <v>4.3020193151887619E-2</v>
      </c>
      <c r="B6772" s="3">
        <v>0.61249999999999993</v>
      </c>
      <c r="C6772" s="3">
        <v>1.4534114583333331</v>
      </c>
      <c r="D6772" t="s">
        <v>66</v>
      </c>
      <c r="E6772" t="s">
        <v>7</v>
      </c>
      <c r="F6772" t="s">
        <v>3775</v>
      </c>
    </row>
    <row r="6773" spans="1:6" x14ac:dyDescent="0.2">
      <c r="A6773" s="3">
        <v>3.4240561896400352E-2</v>
      </c>
      <c r="B6773" s="3">
        <v>0.56521739130434789</v>
      </c>
      <c r="C6773" s="3">
        <v>1.4532338796741586</v>
      </c>
      <c r="D6773" t="s">
        <v>24</v>
      </c>
      <c r="E6773" t="s">
        <v>7</v>
      </c>
      <c r="F6773" t="s">
        <v>1082</v>
      </c>
    </row>
    <row r="6774" spans="1:6" x14ac:dyDescent="0.2">
      <c r="A6774" s="3">
        <v>3.4240561896400352E-2</v>
      </c>
      <c r="B6774" s="3">
        <v>0.56521739130434789</v>
      </c>
      <c r="C6774" s="3">
        <v>1.4532338796741586</v>
      </c>
      <c r="D6774" t="s">
        <v>24</v>
      </c>
      <c r="E6774" t="s">
        <v>7</v>
      </c>
      <c r="F6774" t="s">
        <v>822</v>
      </c>
    </row>
    <row r="6775" spans="1:6" x14ac:dyDescent="0.2">
      <c r="A6775" s="3">
        <v>3.4240561896400352E-2</v>
      </c>
      <c r="B6775" s="3">
        <v>0.56521739130434789</v>
      </c>
      <c r="C6775" s="3">
        <v>1.4532338796741586</v>
      </c>
      <c r="D6775" t="s">
        <v>24</v>
      </c>
      <c r="E6775" t="s">
        <v>7</v>
      </c>
      <c r="F6775" t="s">
        <v>1124</v>
      </c>
    </row>
    <row r="6776" spans="1:6" x14ac:dyDescent="0.2">
      <c r="A6776" s="3">
        <v>3.4240561896400352E-2</v>
      </c>
      <c r="B6776" s="3">
        <v>0.56521739130434789</v>
      </c>
      <c r="C6776" s="3">
        <v>1.4532338796741586</v>
      </c>
      <c r="D6776" t="s">
        <v>24</v>
      </c>
      <c r="E6776" t="s">
        <v>7</v>
      </c>
      <c r="F6776" t="s">
        <v>1005</v>
      </c>
    </row>
    <row r="6777" spans="1:6" x14ac:dyDescent="0.2">
      <c r="A6777" s="3">
        <v>3.4240561896400352E-2</v>
      </c>
      <c r="B6777" s="3">
        <v>0.56521739130434789</v>
      </c>
      <c r="C6777" s="3">
        <v>1.4532338796741586</v>
      </c>
      <c r="D6777" t="s">
        <v>24</v>
      </c>
      <c r="E6777" t="s">
        <v>7</v>
      </c>
      <c r="F6777" t="s">
        <v>785</v>
      </c>
    </row>
    <row r="6778" spans="1:6" x14ac:dyDescent="0.2">
      <c r="A6778" s="3">
        <v>4.5654082528533799E-2</v>
      </c>
      <c r="B6778" s="3">
        <v>0.56521739130434778</v>
      </c>
      <c r="C6778" s="3">
        <v>1.4532338796741582</v>
      </c>
      <c r="D6778" t="s">
        <v>24</v>
      </c>
      <c r="E6778" t="s">
        <v>7</v>
      </c>
      <c r="F6778" t="s">
        <v>5489</v>
      </c>
    </row>
    <row r="6779" spans="1:6" x14ac:dyDescent="0.2">
      <c r="A6779" s="3">
        <v>4.5654082528533799E-2</v>
      </c>
      <c r="B6779" s="3">
        <v>0.56521739130434778</v>
      </c>
      <c r="C6779" s="3">
        <v>1.4532338796741582</v>
      </c>
      <c r="D6779" t="s">
        <v>24</v>
      </c>
      <c r="E6779" t="s">
        <v>7</v>
      </c>
      <c r="F6779" t="s">
        <v>5515</v>
      </c>
    </row>
    <row r="6780" spans="1:6" x14ac:dyDescent="0.2">
      <c r="A6780" s="3">
        <v>3.3362598770851626E-2</v>
      </c>
      <c r="B6780" s="3">
        <v>0.55882352941176472</v>
      </c>
      <c r="C6780" s="3">
        <v>1.4531963470319635</v>
      </c>
      <c r="D6780" t="s">
        <v>9</v>
      </c>
      <c r="E6780" t="s">
        <v>7</v>
      </c>
      <c r="F6780" t="s">
        <v>710</v>
      </c>
    </row>
    <row r="6781" spans="1:6" x14ac:dyDescent="0.2">
      <c r="A6781" s="3">
        <v>3.3362598770851626E-2</v>
      </c>
      <c r="B6781" s="3">
        <v>0.55882352941176472</v>
      </c>
      <c r="C6781" s="3">
        <v>1.4531963470319635</v>
      </c>
      <c r="D6781" t="s">
        <v>9</v>
      </c>
      <c r="E6781" t="s">
        <v>7</v>
      </c>
      <c r="F6781" t="s">
        <v>711</v>
      </c>
    </row>
    <row r="6782" spans="1:6" x14ac:dyDescent="0.2">
      <c r="A6782" s="3">
        <v>3.3362598770851626E-2</v>
      </c>
      <c r="B6782" s="3">
        <v>0.55882352941176472</v>
      </c>
      <c r="C6782" s="3">
        <v>1.4531963470319635</v>
      </c>
      <c r="D6782" t="s">
        <v>9</v>
      </c>
      <c r="E6782" t="s">
        <v>7</v>
      </c>
      <c r="F6782" t="s">
        <v>712</v>
      </c>
    </row>
    <row r="6783" spans="1:6" x14ac:dyDescent="0.2">
      <c r="A6783" s="3">
        <v>3.3362598770851626E-2</v>
      </c>
      <c r="B6783" s="3">
        <v>0.55882352941176472</v>
      </c>
      <c r="C6783" s="3">
        <v>1.4531963470319635</v>
      </c>
      <c r="D6783" t="s">
        <v>9</v>
      </c>
      <c r="E6783" t="s">
        <v>7</v>
      </c>
      <c r="F6783" t="s">
        <v>718</v>
      </c>
    </row>
    <row r="6784" spans="1:6" x14ac:dyDescent="0.2">
      <c r="A6784" s="3">
        <v>3.3362598770851626E-2</v>
      </c>
      <c r="B6784" s="3">
        <v>0.55882352941176472</v>
      </c>
      <c r="C6784" s="3">
        <v>1.4531963470319635</v>
      </c>
      <c r="D6784" t="s">
        <v>9</v>
      </c>
      <c r="E6784" t="s">
        <v>7</v>
      </c>
      <c r="F6784" t="s">
        <v>722</v>
      </c>
    </row>
    <row r="6785" spans="1:6" x14ac:dyDescent="0.2">
      <c r="A6785" s="3">
        <v>3.3362598770851626E-2</v>
      </c>
      <c r="B6785" s="3">
        <v>0.55882352941176472</v>
      </c>
      <c r="C6785" s="3">
        <v>1.4531963470319635</v>
      </c>
      <c r="D6785" t="s">
        <v>9</v>
      </c>
      <c r="E6785" t="s">
        <v>7</v>
      </c>
      <c r="F6785" t="s">
        <v>725</v>
      </c>
    </row>
    <row r="6786" spans="1:6" x14ac:dyDescent="0.2">
      <c r="A6786" s="3">
        <v>3.3362598770851626E-2</v>
      </c>
      <c r="B6786" s="3">
        <v>0.55882352941176472</v>
      </c>
      <c r="C6786" s="3">
        <v>1.4531963470319635</v>
      </c>
      <c r="D6786" t="s">
        <v>9</v>
      </c>
      <c r="E6786" t="s">
        <v>7</v>
      </c>
      <c r="F6786" t="s">
        <v>727</v>
      </c>
    </row>
    <row r="6787" spans="1:6" x14ac:dyDescent="0.2">
      <c r="A6787" s="3">
        <v>3.3362598770851626E-2</v>
      </c>
      <c r="B6787" s="3">
        <v>0.55882352941176472</v>
      </c>
      <c r="C6787" s="3">
        <v>1.4531963470319635</v>
      </c>
      <c r="D6787" t="s">
        <v>9</v>
      </c>
      <c r="E6787" t="s">
        <v>7</v>
      </c>
      <c r="F6787" t="s">
        <v>731</v>
      </c>
    </row>
    <row r="6788" spans="1:6" x14ac:dyDescent="0.2">
      <c r="A6788" s="3">
        <v>3.3362598770851626E-2</v>
      </c>
      <c r="B6788" s="3">
        <v>0.55882352941176472</v>
      </c>
      <c r="C6788" s="3">
        <v>1.4531963470319635</v>
      </c>
      <c r="D6788" t="s">
        <v>9</v>
      </c>
      <c r="E6788" t="s">
        <v>7</v>
      </c>
      <c r="F6788" t="s">
        <v>734</v>
      </c>
    </row>
    <row r="6789" spans="1:6" x14ac:dyDescent="0.2">
      <c r="A6789" s="3">
        <v>3.3362598770851626E-2</v>
      </c>
      <c r="B6789" s="3">
        <v>0.55882352941176472</v>
      </c>
      <c r="C6789" s="3">
        <v>1.4531963470319635</v>
      </c>
      <c r="D6789" t="s">
        <v>9</v>
      </c>
      <c r="E6789" t="s">
        <v>7</v>
      </c>
      <c r="F6789" t="s">
        <v>737</v>
      </c>
    </row>
    <row r="6790" spans="1:6" x14ac:dyDescent="0.2">
      <c r="A6790" s="3">
        <v>3.3362598770851626E-2</v>
      </c>
      <c r="B6790" s="3">
        <v>0.55882352941176472</v>
      </c>
      <c r="C6790" s="3">
        <v>1.4531963470319635</v>
      </c>
      <c r="D6790" t="s">
        <v>9</v>
      </c>
      <c r="E6790" t="s">
        <v>7</v>
      </c>
      <c r="F6790" t="s">
        <v>740</v>
      </c>
    </row>
    <row r="6791" spans="1:6" x14ac:dyDescent="0.2">
      <c r="A6791" s="3">
        <v>3.3362598770851626E-2</v>
      </c>
      <c r="B6791" s="3">
        <v>0.55882352941176472</v>
      </c>
      <c r="C6791" s="3">
        <v>1.4531963470319635</v>
      </c>
      <c r="D6791" t="s">
        <v>9</v>
      </c>
      <c r="E6791" t="s">
        <v>7</v>
      </c>
      <c r="F6791" t="s">
        <v>742</v>
      </c>
    </row>
    <row r="6792" spans="1:6" x14ac:dyDescent="0.2">
      <c r="A6792" s="3">
        <v>3.3362598770851626E-2</v>
      </c>
      <c r="B6792" s="3">
        <v>0.55882352941176472</v>
      </c>
      <c r="C6792" s="3">
        <v>1.4531963470319635</v>
      </c>
      <c r="D6792" t="s">
        <v>27</v>
      </c>
      <c r="E6792" t="s">
        <v>7</v>
      </c>
      <c r="F6792" t="s">
        <v>765</v>
      </c>
    </row>
    <row r="6793" spans="1:6" x14ac:dyDescent="0.2">
      <c r="A6793" s="3">
        <v>3.3362598770851626E-2</v>
      </c>
      <c r="B6793" s="3">
        <v>0.55882352941176472</v>
      </c>
      <c r="C6793" s="3">
        <v>1.4531963470319635</v>
      </c>
      <c r="D6793" t="s">
        <v>27</v>
      </c>
      <c r="E6793" t="s">
        <v>7</v>
      </c>
      <c r="F6793" t="s">
        <v>742</v>
      </c>
    </row>
    <row r="6794" spans="1:6" x14ac:dyDescent="0.2">
      <c r="A6794" s="3">
        <v>3.6874451273046532E-2</v>
      </c>
      <c r="B6794" s="3">
        <v>0.57534246575342474</v>
      </c>
      <c r="C6794" s="3">
        <v>1.4530267594083166</v>
      </c>
      <c r="D6794" t="s">
        <v>56</v>
      </c>
      <c r="E6794" t="s">
        <v>7</v>
      </c>
      <c r="F6794" t="s">
        <v>2131</v>
      </c>
    </row>
    <row r="6795" spans="1:6" x14ac:dyDescent="0.2">
      <c r="A6795" s="3">
        <v>3.6874451273046532E-2</v>
      </c>
      <c r="B6795" s="3">
        <v>0.57534246575342474</v>
      </c>
      <c r="C6795" s="3">
        <v>1.4530267594083166</v>
      </c>
      <c r="D6795" t="s">
        <v>56</v>
      </c>
      <c r="E6795" t="s">
        <v>7</v>
      </c>
      <c r="F6795" t="s">
        <v>1700</v>
      </c>
    </row>
    <row r="6796" spans="1:6" x14ac:dyDescent="0.2">
      <c r="A6796" s="3">
        <v>3.6874451273046532E-2</v>
      </c>
      <c r="B6796" s="3">
        <v>0.57534246575342474</v>
      </c>
      <c r="C6796" s="3">
        <v>1.4530267594083166</v>
      </c>
      <c r="D6796" t="s">
        <v>56</v>
      </c>
      <c r="E6796" t="s">
        <v>7</v>
      </c>
      <c r="F6796" t="s">
        <v>1816</v>
      </c>
    </row>
    <row r="6797" spans="1:6" x14ac:dyDescent="0.2">
      <c r="A6797" s="3">
        <v>3.6874451273046532E-2</v>
      </c>
      <c r="B6797" s="3">
        <v>0.57534246575342474</v>
      </c>
      <c r="C6797" s="3">
        <v>1.4530267594083166</v>
      </c>
      <c r="D6797" t="s">
        <v>56</v>
      </c>
      <c r="E6797" t="s">
        <v>7</v>
      </c>
      <c r="F6797" t="s">
        <v>2596</v>
      </c>
    </row>
    <row r="6798" spans="1:6" x14ac:dyDescent="0.2">
      <c r="A6798" s="3">
        <v>3.6874451273046532E-2</v>
      </c>
      <c r="B6798" s="3">
        <v>0.57534246575342474</v>
      </c>
      <c r="C6798" s="3">
        <v>1.4530267594083166</v>
      </c>
      <c r="D6798" t="s">
        <v>56</v>
      </c>
      <c r="E6798" t="s">
        <v>7</v>
      </c>
      <c r="F6798" t="s">
        <v>2477</v>
      </c>
    </row>
    <row r="6799" spans="1:6" x14ac:dyDescent="0.2">
      <c r="A6799" s="3">
        <v>3.6874451273046532E-2</v>
      </c>
      <c r="B6799" s="3">
        <v>0.57534246575342474</v>
      </c>
      <c r="C6799" s="3">
        <v>1.4530267594083166</v>
      </c>
      <c r="D6799" t="s">
        <v>56</v>
      </c>
      <c r="E6799" t="s">
        <v>7</v>
      </c>
      <c r="F6799" t="s">
        <v>1975</v>
      </c>
    </row>
    <row r="6800" spans="1:6" x14ac:dyDescent="0.2">
      <c r="A6800" s="3">
        <v>3.6874451273046532E-2</v>
      </c>
      <c r="B6800" s="3">
        <v>0.56000000000000005</v>
      </c>
      <c r="C6800" s="3">
        <v>1.4529384965831438</v>
      </c>
      <c r="D6800" t="s">
        <v>72</v>
      </c>
      <c r="E6800" t="s">
        <v>7</v>
      </c>
      <c r="F6800" t="s">
        <v>2189</v>
      </c>
    </row>
    <row r="6801" spans="1:6" x14ac:dyDescent="0.2">
      <c r="A6801" s="3">
        <v>3.6874451273046532E-2</v>
      </c>
      <c r="B6801" s="3">
        <v>0.56000000000000005</v>
      </c>
      <c r="C6801" s="3">
        <v>1.4529384965831438</v>
      </c>
      <c r="D6801" t="s">
        <v>72</v>
      </c>
      <c r="E6801" t="s">
        <v>7</v>
      </c>
      <c r="F6801" t="s">
        <v>2229</v>
      </c>
    </row>
    <row r="6802" spans="1:6" x14ac:dyDescent="0.2">
      <c r="A6802" s="3">
        <v>3.6874451273046532E-2</v>
      </c>
      <c r="B6802" s="3">
        <v>0.56000000000000005</v>
      </c>
      <c r="C6802" s="3">
        <v>1.4529384965831438</v>
      </c>
      <c r="D6802" t="s">
        <v>72</v>
      </c>
      <c r="E6802" t="s">
        <v>7</v>
      </c>
      <c r="F6802" t="s">
        <v>2298</v>
      </c>
    </row>
    <row r="6803" spans="1:6" x14ac:dyDescent="0.2">
      <c r="A6803" s="3">
        <v>3.6874451273046532E-2</v>
      </c>
      <c r="B6803" s="3">
        <v>0.56000000000000005</v>
      </c>
      <c r="C6803" s="3">
        <v>1.4529384965831438</v>
      </c>
      <c r="D6803" t="s">
        <v>72</v>
      </c>
      <c r="E6803" t="s">
        <v>7</v>
      </c>
      <c r="F6803" t="s">
        <v>2435</v>
      </c>
    </row>
    <row r="6804" spans="1:6" x14ac:dyDescent="0.2">
      <c r="A6804" s="3">
        <v>3.6874451273046532E-2</v>
      </c>
      <c r="B6804" s="3">
        <v>0.56756756756756754</v>
      </c>
      <c r="C6804" s="3">
        <v>1.4527178864257515</v>
      </c>
      <c r="D6804" t="s">
        <v>46</v>
      </c>
      <c r="E6804" t="s">
        <v>7</v>
      </c>
      <c r="F6804" t="s">
        <v>2082</v>
      </c>
    </row>
    <row r="6805" spans="1:6" x14ac:dyDescent="0.2">
      <c r="A6805" s="3">
        <v>3.6874451273046532E-2</v>
      </c>
      <c r="B6805" s="3">
        <v>0.56756756756756754</v>
      </c>
      <c r="C6805" s="3">
        <v>1.4527178864257515</v>
      </c>
      <c r="D6805" t="s">
        <v>46</v>
      </c>
      <c r="E6805" t="s">
        <v>7</v>
      </c>
      <c r="F6805" t="s">
        <v>2199</v>
      </c>
    </row>
    <row r="6806" spans="1:6" x14ac:dyDescent="0.2">
      <c r="A6806" s="3">
        <v>3.6874451273046532E-2</v>
      </c>
      <c r="B6806" s="3">
        <v>0.56756756756756754</v>
      </c>
      <c r="C6806" s="3">
        <v>1.4527178864257515</v>
      </c>
      <c r="D6806" t="s">
        <v>6</v>
      </c>
      <c r="E6806" t="s">
        <v>7</v>
      </c>
      <c r="F6806" t="s">
        <v>1784</v>
      </c>
    </row>
    <row r="6807" spans="1:6" x14ac:dyDescent="0.2">
      <c r="A6807" s="3">
        <v>3.6874451273046532E-2</v>
      </c>
      <c r="B6807" s="3">
        <v>0.56756756756756754</v>
      </c>
      <c r="C6807" s="3">
        <v>1.4527178864257515</v>
      </c>
      <c r="D6807" t="s">
        <v>46</v>
      </c>
      <c r="E6807" t="s">
        <v>7</v>
      </c>
      <c r="F6807" t="s">
        <v>2211</v>
      </c>
    </row>
    <row r="6808" spans="1:6" x14ac:dyDescent="0.2">
      <c r="A6808" s="3">
        <v>3.6874451273046532E-2</v>
      </c>
      <c r="B6808" s="3">
        <v>0.56756756756756754</v>
      </c>
      <c r="C6808" s="3">
        <v>1.4527178864257515</v>
      </c>
      <c r="D6808" t="s">
        <v>46</v>
      </c>
      <c r="E6808" t="s">
        <v>7</v>
      </c>
      <c r="F6808" t="s">
        <v>1791</v>
      </c>
    </row>
    <row r="6809" spans="1:6" x14ac:dyDescent="0.2">
      <c r="A6809" s="3">
        <v>3.6874451273046532E-2</v>
      </c>
      <c r="B6809" s="3">
        <v>0.56756756756756754</v>
      </c>
      <c r="C6809" s="3">
        <v>1.4527178864257515</v>
      </c>
      <c r="D6809" t="s">
        <v>46</v>
      </c>
      <c r="E6809" t="s">
        <v>7</v>
      </c>
      <c r="F6809" t="s">
        <v>2269</v>
      </c>
    </row>
    <row r="6810" spans="1:6" x14ac:dyDescent="0.2">
      <c r="A6810" s="3">
        <v>3.6874451273046532E-2</v>
      </c>
      <c r="B6810" s="3">
        <v>0.56756756756756754</v>
      </c>
      <c r="C6810" s="3">
        <v>1.4527178864257515</v>
      </c>
      <c r="D6810" t="s">
        <v>6</v>
      </c>
      <c r="E6810" t="s">
        <v>7</v>
      </c>
      <c r="F6810" t="s">
        <v>1677</v>
      </c>
    </row>
    <row r="6811" spans="1:6" x14ac:dyDescent="0.2">
      <c r="A6811" s="3">
        <v>3.6874451273046532E-2</v>
      </c>
      <c r="B6811" s="3">
        <v>0.56756756756756754</v>
      </c>
      <c r="C6811" s="3">
        <v>1.4527178864257515</v>
      </c>
      <c r="D6811" t="s">
        <v>46</v>
      </c>
      <c r="E6811" t="s">
        <v>7</v>
      </c>
      <c r="F6811" t="s">
        <v>2344</v>
      </c>
    </row>
    <row r="6812" spans="1:6" x14ac:dyDescent="0.2">
      <c r="A6812" s="3">
        <v>3.6874451273046532E-2</v>
      </c>
      <c r="B6812" s="3">
        <v>0.56756756756756754</v>
      </c>
      <c r="C6812" s="3">
        <v>1.4527178864257515</v>
      </c>
      <c r="D6812" t="s">
        <v>6</v>
      </c>
      <c r="E6812" t="s">
        <v>7</v>
      </c>
      <c r="F6812" t="s">
        <v>1924</v>
      </c>
    </row>
    <row r="6813" spans="1:6" x14ac:dyDescent="0.2">
      <c r="A6813" s="3">
        <v>3.6874451273046532E-2</v>
      </c>
      <c r="B6813" s="3">
        <v>0.56756756756756754</v>
      </c>
      <c r="C6813" s="3">
        <v>1.4527178864257515</v>
      </c>
      <c r="D6813" t="s">
        <v>6</v>
      </c>
      <c r="E6813" t="s">
        <v>7</v>
      </c>
      <c r="F6813" t="s">
        <v>2369</v>
      </c>
    </row>
    <row r="6814" spans="1:6" x14ac:dyDescent="0.2">
      <c r="A6814" s="3">
        <v>3.6874451273046532E-2</v>
      </c>
      <c r="B6814" s="3">
        <v>0.56756756756756754</v>
      </c>
      <c r="C6814" s="3">
        <v>1.4527178864257515</v>
      </c>
      <c r="D6814" t="s">
        <v>6</v>
      </c>
      <c r="E6814" t="s">
        <v>7</v>
      </c>
      <c r="F6814" t="s">
        <v>1984</v>
      </c>
    </row>
    <row r="6815" spans="1:6" x14ac:dyDescent="0.2">
      <c r="A6815" s="3">
        <v>3.6874451273046532E-2</v>
      </c>
      <c r="B6815" s="3">
        <v>0.56756756756756754</v>
      </c>
      <c r="C6815" s="3">
        <v>1.4527178864257515</v>
      </c>
      <c r="D6815" t="s">
        <v>6</v>
      </c>
      <c r="E6815" t="s">
        <v>7</v>
      </c>
      <c r="F6815" t="s">
        <v>2378</v>
      </c>
    </row>
    <row r="6816" spans="1:6" x14ac:dyDescent="0.2">
      <c r="A6816" s="3">
        <v>3.6874451273046532E-2</v>
      </c>
      <c r="B6816" s="3">
        <v>0.56756756756756754</v>
      </c>
      <c r="C6816" s="3">
        <v>1.4527178864257515</v>
      </c>
      <c r="D6816" t="s">
        <v>6</v>
      </c>
      <c r="E6816" t="s">
        <v>7</v>
      </c>
      <c r="F6816" t="s">
        <v>2384</v>
      </c>
    </row>
    <row r="6817" spans="1:6" x14ac:dyDescent="0.2">
      <c r="A6817" s="3">
        <v>3.6874451273046532E-2</v>
      </c>
      <c r="B6817" s="3">
        <v>0.56756756756756754</v>
      </c>
      <c r="C6817" s="3">
        <v>1.4527178864257515</v>
      </c>
      <c r="D6817" t="s">
        <v>46</v>
      </c>
      <c r="E6817" t="s">
        <v>7</v>
      </c>
      <c r="F6817" t="s">
        <v>2405</v>
      </c>
    </row>
    <row r="6818" spans="1:6" x14ac:dyDescent="0.2">
      <c r="A6818" s="3">
        <v>3.6874451273046532E-2</v>
      </c>
      <c r="B6818" s="3">
        <v>0.56756756756756754</v>
      </c>
      <c r="C6818" s="3">
        <v>1.4527178864257515</v>
      </c>
      <c r="D6818" t="s">
        <v>46</v>
      </c>
      <c r="E6818" t="s">
        <v>7</v>
      </c>
      <c r="F6818" t="s">
        <v>2513</v>
      </c>
    </row>
    <row r="6819" spans="1:6" x14ac:dyDescent="0.2">
      <c r="A6819" s="3">
        <v>3.6874451273046532E-2</v>
      </c>
      <c r="B6819" s="3">
        <v>0.56756756756756754</v>
      </c>
      <c r="C6819" s="3">
        <v>1.4527178864257515</v>
      </c>
      <c r="D6819" t="s">
        <v>46</v>
      </c>
      <c r="E6819" t="s">
        <v>7</v>
      </c>
      <c r="F6819" t="s">
        <v>2000</v>
      </c>
    </row>
    <row r="6820" spans="1:6" x14ac:dyDescent="0.2">
      <c r="A6820" s="3">
        <v>3.6874451273046532E-2</v>
      </c>
      <c r="B6820" s="3">
        <v>0.56756756756756754</v>
      </c>
      <c r="C6820" s="3">
        <v>1.4527178864257515</v>
      </c>
      <c r="D6820" t="s">
        <v>46</v>
      </c>
      <c r="E6820" t="s">
        <v>7</v>
      </c>
      <c r="F6820" t="s">
        <v>1830</v>
      </c>
    </row>
    <row r="6821" spans="1:6" x14ac:dyDescent="0.2">
      <c r="A6821" s="3">
        <v>3.2484635645302899E-2</v>
      </c>
      <c r="B6821" s="3">
        <v>0.55223880597014929</v>
      </c>
      <c r="C6821" s="3">
        <v>1.4526558891454966</v>
      </c>
      <c r="D6821" t="s">
        <v>135</v>
      </c>
      <c r="E6821" t="s">
        <v>7</v>
      </c>
      <c r="F6821" t="s">
        <v>536</v>
      </c>
    </row>
    <row r="6822" spans="1:6" x14ac:dyDescent="0.2">
      <c r="A6822" s="3">
        <v>3.2484635645302899E-2</v>
      </c>
      <c r="B6822" s="3">
        <v>0.55223880597014929</v>
      </c>
      <c r="C6822" s="3">
        <v>1.4526558891454966</v>
      </c>
      <c r="D6822" t="s">
        <v>135</v>
      </c>
      <c r="E6822" t="s">
        <v>7</v>
      </c>
      <c r="F6822" t="s">
        <v>685</v>
      </c>
    </row>
    <row r="6823" spans="1:6" x14ac:dyDescent="0.2">
      <c r="A6823" s="3">
        <v>3.2484635645302899E-2</v>
      </c>
      <c r="B6823" s="3">
        <v>0.55223880597014929</v>
      </c>
      <c r="C6823" s="3">
        <v>1.4526558891454966</v>
      </c>
      <c r="D6823" t="s">
        <v>135</v>
      </c>
      <c r="E6823" t="s">
        <v>7</v>
      </c>
      <c r="F6823" t="s">
        <v>694</v>
      </c>
    </row>
    <row r="6824" spans="1:6" x14ac:dyDescent="0.2">
      <c r="A6824" s="3">
        <v>4.1264266900790166E-2</v>
      </c>
      <c r="B6824" s="3">
        <v>0.5662650602409639</v>
      </c>
      <c r="C6824" s="3">
        <v>1.4526484315640944</v>
      </c>
      <c r="D6824" t="s">
        <v>33</v>
      </c>
      <c r="E6824" t="s">
        <v>7</v>
      </c>
      <c r="F6824" t="s">
        <v>4422</v>
      </c>
    </row>
    <row r="6825" spans="1:6" x14ac:dyDescent="0.2">
      <c r="A6825" s="3">
        <v>4.1264266900790166E-2</v>
      </c>
      <c r="B6825" s="3">
        <v>0.5662650602409639</v>
      </c>
      <c r="C6825" s="3">
        <v>1.4526484315640944</v>
      </c>
      <c r="D6825" t="s">
        <v>33</v>
      </c>
      <c r="E6825" t="s">
        <v>7</v>
      </c>
      <c r="F6825" t="s">
        <v>4538</v>
      </c>
    </row>
    <row r="6826" spans="1:6" x14ac:dyDescent="0.2">
      <c r="A6826" s="3">
        <v>4.1264266900790166E-2</v>
      </c>
      <c r="B6826" s="3">
        <v>0.5662650602409639</v>
      </c>
      <c r="C6826" s="3">
        <v>1.4526484315640944</v>
      </c>
      <c r="D6826" t="s">
        <v>33</v>
      </c>
      <c r="E6826" t="s">
        <v>7</v>
      </c>
      <c r="F6826" t="s">
        <v>3990</v>
      </c>
    </row>
    <row r="6827" spans="1:6" x14ac:dyDescent="0.2">
      <c r="A6827" s="3">
        <v>3.8630377524143986E-2</v>
      </c>
      <c r="B6827" s="3">
        <v>0.57894736842105254</v>
      </c>
      <c r="C6827" s="3">
        <v>1.4524692789241826</v>
      </c>
      <c r="D6827" t="s">
        <v>122</v>
      </c>
      <c r="E6827" t="s">
        <v>7</v>
      </c>
      <c r="F6827" t="s">
        <v>2427</v>
      </c>
    </row>
    <row r="6828" spans="1:6" x14ac:dyDescent="0.2">
      <c r="A6828" s="3">
        <v>3.8630377524143986E-2</v>
      </c>
      <c r="B6828" s="3">
        <v>0.57894736842105254</v>
      </c>
      <c r="C6828" s="3">
        <v>1.4524692789241826</v>
      </c>
      <c r="D6828" t="s">
        <v>122</v>
      </c>
      <c r="E6828" t="s">
        <v>7</v>
      </c>
      <c r="F6828" t="s">
        <v>3450</v>
      </c>
    </row>
    <row r="6829" spans="1:6" x14ac:dyDescent="0.2">
      <c r="A6829" s="3">
        <v>3.8630377524143986E-2</v>
      </c>
      <c r="B6829" s="3">
        <v>0.57894736842105254</v>
      </c>
      <c r="C6829" s="3">
        <v>1.4524692789241826</v>
      </c>
      <c r="D6829" t="s">
        <v>122</v>
      </c>
      <c r="E6829" t="s">
        <v>7</v>
      </c>
      <c r="F6829" t="s">
        <v>2392</v>
      </c>
    </row>
    <row r="6830" spans="1:6" x14ac:dyDescent="0.2">
      <c r="A6830" s="3">
        <v>3.7752414398595259E-2</v>
      </c>
      <c r="B6830" s="3">
        <v>0.55844155844155852</v>
      </c>
      <c r="C6830" s="3">
        <v>1.4522030480934593</v>
      </c>
      <c r="D6830" t="s">
        <v>9</v>
      </c>
      <c r="E6830" t="s">
        <v>7</v>
      </c>
      <c r="F6830" t="s">
        <v>2599</v>
      </c>
    </row>
    <row r="6831" spans="1:6" x14ac:dyDescent="0.2">
      <c r="A6831" s="3">
        <v>3.7752414398595259E-2</v>
      </c>
      <c r="B6831" s="3">
        <v>0.55844155844155852</v>
      </c>
      <c r="C6831" s="3">
        <v>1.4522030480934593</v>
      </c>
      <c r="D6831" t="s">
        <v>9</v>
      </c>
      <c r="E6831" t="s">
        <v>7</v>
      </c>
      <c r="F6831" t="s">
        <v>2602</v>
      </c>
    </row>
    <row r="6832" spans="1:6" x14ac:dyDescent="0.2">
      <c r="A6832" s="3">
        <v>3.7752414398595259E-2</v>
      </c>
      <c r="B6832" s="3">
        <v>0.55844155844155852</v>
      </c>
      <c r="C6832" s="3">
        <v>1.4522030480934593</v>
      </c>
      <c r="D6832" t="s">
        <v>9</v>
      </c>
      <c r="E6832" t="s">
        <v>7</v>
      </c>
      <c r="F6832" t="s">
        <v>2607</v>
      </c>
    </row>
    <row r="6833" spans="1:6" x14ac:dyDescent="0.2">
      <c r="A6833" s="3">
        <v>3.7752414398595259E-2</v>
      </c>
      <c r="B6833" s="3">
        <v>0.55844155844155852</v>
      </c>
      <c r="C6833" s="3">
        <v>1.4522030480934593</v>
      </c>
      <c r="D6833" t="s">
        <v>9</v>
      </c>
      <c r="E6833" t="s">
        <v>7</v>
      </c>
      <c r="F6833" t="s">
        <v>2610</v>
      </c>
    </row>
    <row r="6834" spans="1:6" x14ac:dyDescent="0.2">
      <c r="A6834" s="3">
        <v>3.7752414398595259E-2</v>
      </c>
      <c r="B6834" s="3">
        <v>0.55844155844155852</v>
      </c>
      <c r="C6834" s="3">
        <v>1.4522030480934593</v>
      </c>
      <c r="D6834" t="s">
        <v>9</v>
      </c>
      <c r="E6834" t="s">
        <v>7</v>
      </c>
      <c r="F6834" t="s">
        <v>2614</v>
      </c>
    </row>
    <row r="6835" spans="1:6" x14ac:dyDescent="0.2">
      <c r="A6835" s="3">
        <v>3.7752414398595259E-2</v>
      </c>
      <c r="B6835" s="3">
        <v>0.55844155844155852</v>
      </c>
      <c r="C6835" s="3">
        <v>1.4522030480934593</v>
      </c>
      <c r="D6835" t="s">
        <v>9</v>
      </c>
      <c r="E6835" t="s">
        <v>7</v>
      </c>
      <c r="F6835" t="s">
        <v>2616</v>
      </c>
    </row>
    <row r="6836" spans="1:6" x14ac:dyDescent="0.2">
      <c r="A6836" s="3">
        <v>3.7752414398595259E-2</v>
      </c>
      <c r="B6836" s="3">
        <v>0.55844155844155852</v>
      </c>
      <c r="C6836" s="3">
        <v>1.4522030480934593</v>
      </c>
      <c r="D6836" t="s">
        <v>9</v>
      </c>
      <c r="E6836" t="s">
        <v>7</v>
      </c>
      <c r="F6836" t="s">
        <v>2617</v>
      </c>
    </row>
    <row r="6837" spans="1:6" x14ac:dyDescent="0.2">
      <c r="A6837" s="3">
        <v>3.7752414398595259E-2</v>
      </c>
      <c r="B6837" s="3">
        <v>0.55844155844155852</v>
      </c>
      <c r="C6837" s="3">
        <v>1.4522030480934593</v>
      </c>
      <c r="D6837" t="s">
        <v>9</v>
      </c>
      <c r="E6837" t="s">
        <v>7</v>
      </c>
      <c r="F6837" t="s">
        <v>2624</v>
      </c>
    </row>
    <row r="6838" spans="1:6" x14ac:dyDescent="0.2">
      <c r="A6838" s="3">
        <v>3.7752414398595259E-2</v>
      </c>
      <c r="B6838" s="3">
        <v>0.55844155844155852</v>
      </c>
      <c r="C6838" s="3">
        <v>1.4522030480934593</v>
      </c>
      <c r="D6838" t="s">
        <v>27</v>
      </c>
      <c r="E6838" t="s">
        <v>7</v>
      </c>
      <c r="F6838" t="s">
        <v>2641</v>
      </c>
    </row>
    <row r="6839" spans="1:6" x14ac:dyDescent="0.2">
      <c r="A6839" s="3">
        <v>3.7752414398595259E-2</v>
      </c>
      <c r="B6839" s="3">
        <v>0.55844155844155852</v>
      </c>
      <c r="C6839" s="3">
        <v>1.4522030480934593</v>
      </c>
      <c r="D6839" t="s">
        <v>9</v>
      </c>
      <c r="E6839" t="s">
        <v>7</v>
      </c>
      <c r="F6839" t="s">
        <v>2643</v>
      </c>
    </row>
    <row r="6840" spans="1:6" x14ac:dyDescent="0.2">
      <c r="A6840" s="3">
        <v>3.7752414398595259E-2</v>
      </c>
      <c r="B6840" s="3">
        <v>0.55844155844155852</v>
      </c>
      <c r="C6840" s="3">
        <v>1.4522030480934593</v>
      </c>
      <c r="D6840" t="s">
        <v>9</v>
      </c>
      <c r="E6840" t="s">
        <v>7</v>
      </c>
      <c r="F6840" t="s">
        <v>2651</v>
      </c>
    </row>
    <row r="6841" spans="1:6" x14ac:dyDescent="0.2">
      <c r="A6841" s="3">
        <v>3.7752414398595259E-2</v>
      </c>
      <c r="B6841" s="3">
        <v>0.55844155844155852</v>
      </c>
      <c r="C6841" s="3">
        <v>1.4522030480934593</v>
      </c>
      <c r="D6841" t="s">
        <v>9</v>
      </c>
      <c r="E6841" t="s">
        <v>7</v>
      </c>
      <c r="F6841" t="s">
        <v>2655</v>
      </c>
    </row>
    <row r="6842" spans="1:6" x14ac:dyDescent="0.2">
      <c r="A6842" s="3">
        <v>3.7752414398595259E-2</v>
      </c>
      <c r="B6842" s="3">
        <v>0.55844155844155852</v>
      </c>
      <c r="C6842" s="3">
        <v>1.4522030480934593</v>
      </c>
      <c r="D6842" t="s">
        <v>9</v>
      </c>
      <c r="E6842" t="s">
        <v>7</v>
      </c>
      <c r="F6842" t="s">
        <v>2662</v>
      </c>
    </row>
    <row r="6843" spans="1:6" x14ac:dyDescent="0.2">
      <c r="A6843" s="3">
        <v>3.7752414398595259E-2</v>
      </c>
      <c r="B6843" s="3">
        <v>0.55844155844155852</v>
      </c>
      <c r="C6843" s="3">
        <v>1.4522030480934593</v>
      </c>
      <c r="D6843" t="s">
        <v>9</v>
      </c>
      <c r="E6843" t="s">
        <v>7</v>
      </c>
      <c r="F6843" t="s">
        <v>2664</v>
      </c>
    </row>
    <row r="6844" spans="1:6" x14ac:dyDescent="0.2">
      <c r="A6844" s="3">
        <v>3.7752414398595259E-2</v>
      </c>
      <c r="B6844" s="3">
        <v>0.55844155844155852</v>
      </c>
      <c r="C6844" s="3">
        <v>1.4522030480934593</v>
      </c>
      <c r="D6844" t="s">
        <v>27</v>
      </c>
      <c r="E6844" t="s">
        <v>7</v>
      </c>
      <c r="F6844" t="s">
        <v>2713</v>
      </c>
    </row>
    <row r="6845" spans="1:6" x14ac:dyDescent="0.2">
      <c r="A6845" s="3">
        <v>3.7752414398595259E-2</v>
      </c>
      <c r="B6845" s="3">
        <v>0.55844155844155852</v>
      </c>
      <c r="C6845" s="3">
        <v>1.4522030480934593</v>
      </c>
      <c r="D6845" t="s">
        <v>27</v>
      </c>
      <c r="E6845" t="s">
        <v>7</v>
      </c>
      <c r="F6845" t="s">
        <v>2952</v>
      </c>
    </row>
    <row r="6846" spans="1:6" x14ac:dyDescent="0.2">
      <c r="A6846" s="3">
        <v>3.7752414398595259E-2</v>
      </c>
      <c r="B6846" s="3">
        <v>0.55844155844155852</v>
      </c>
      <c r="C6846" s="3">
        <v>1.4522030480934593</v>
      </c>
      <c r="D6846" t="s">
        <v>27</v>
      </c>
      <c r="E6846" t="s">
        <v>7</v>
      </c>
      <c r="F6846" t="s">
        <v>2953</v>
      </c>
    </row>
    <row r="6847" spans="1:6" x14ac:dyDescent="0.2">
      <c r="A6847" s="3">
        <v>3.7752414398595259E-2</v>
      </c>
      <c r="B6847" s="3">
        <v>0.55844155844155852</v>
      </c>
      <c r="C6847" s="3">
        <v>1.4522030480934593</v>
      </c>
      <c r="D6847" t="s">
        <v>27</v>
      </c>
      <c r="E6847" t="s">
        <v>7</v>
      </c>
      <c r="F6847" t="s">
        <v>2955</v>
      </c>
    </row>
    <row r="6848" spans="1:6" x14ac:dyDescent="0.2">
      <c r="A6848" s="3">
        <v>3.7752414398595259E-2</v>
      </c>
      <c r="B6848" s="3">
        <v>0.55844155844155852</v>
      </c>
      <c r="C6848" s="3">
        <v>1.4522030480934593</v>
      </c>
      <c r="D6848" t="s">
        <v>27</v>
      </c>
      <c r="E6848" t="s">
        <v>7</v>
      </c>
      <c r="F6848" t="s">
        <v>2974</v>
      </c>
    </row>
    <row r="6849" spans="1:6" x14ac:dyDescent="0.2">
      <c r="A6849" s="3">
        <v>3.7752414398595259E-2</v>
      </c>
      <c r="B6849" s="3">
        <v>0.55844155844155852</v>
      </c>
      <c r="C6849" s="3">
        <v>1.4522030480934593</v>
      </c>
      <c r="D6849" t="s">
        <v>27</v>
      </c>
      <c r="E6849" t="s">
        <v>7</v>
      </c>
      <c r="F6849" t="s">
        <v>2976</v>
      </c>
    </row>
    <row r="6850" spans="1:6" x14ac:dyDescent="0.2">
      <c r="A6850" s="3">
        <v>4.0386303775241439E-2</v>
      </c>
      <c r="B6850" s="3">
        <v>0.57499999999999996</v>
      </c>
      <c r="C6850" s="3">
        <v>1.4521618625277162</v>
      </c>
      <c r="D6850" t="s">
        <v>56</v>
      </c>
      <c r="E6850" t="s">
        <v>7</v>
      </c>
      <c r="F6850" t="s">
        <v>4080</v>
      </c>
    </row>
    <row r="6851" spans="1:6" x14ac:dyDescent="0.2">
      <c r="A6851" s="3">
        <v>4.0386303775241439E-2</v>
      </c>
      <c r="B6851" s="3">
        <v>0.57499999999999996</v>
      </c>
      <c r="C6851" s="3">
        <v>1.4521618625277162</v>
      </c>
      <c r="D6851" t="s">
        <v>56</v>
      </c>
      <c r="E6851" t="s">
        <v>7</v>
      </c>
      <c r="F6851" t="s">
        <v>4106</v>
      </c>
    </row>
    <row r="6852" spans="1:6" x14ac:dyDescent="0.2">
      <c r="A6852" s="3">
        <v>3.5996488147497806E-2</v>
      </c>
      <c r="B6852" s="3">
        <v>0.61194029850746268</v>
      </c>
      <c r="C6852" s="3">
        <v>1.4520833333333332</v>
      </c>
      <c r="D6852" t="s">
        <v>66</v>
      </c>
      <c r="E6852" t="s">
        <v>7</v>
      </c>
      <c r="F6852" t="s">
        <v>441</v>
      </c>
    </row>
    <row r="6853" spans="1:6" x14ac:dyDescent="0.2">
      <c r="A6853" s="3">
        <v>5.1799824407374892E-2</v>
      </c>
      <c r="B6853" s="3">
        <v>0.5673076923076924</v>
      </c>
      <c r="C6853" s="3">
        <v>1.4520527225583408</v>
      </c>
      <c r="D6853" t="s">
        <v>6</v>
      </c>
      <c r="E6853" t="s">
        <v>7</v>
      </c>
      <c r="F6853" t="s">
        <v>5759</v>
      </c>
    </row>
    <row r="6854" spans="1:6" x14ac:dyDescent="0.2">
      <c r="A6854" s="3">
        <v>5.1799824407374892E-2</v>
      </c>
      <c r="B6854" s="3">
        <v>0.5673076923076924</v>
      </c>
      <c r="C6854" s="3">
        <v>1.4520527225583408</v>
      </c>
      <c r="D6854" t="s">
        <v>6</v>
      </c>
      <c r="E6854" t="s">
        <v>7</v>
      </c>
      <c r="F6854" t="s">
        <v>5761</v>
      </c>
    </row>
    <row r="6855" spans="1:6" x14ac:dyDescent="0.2">
      <c r="A6855" s="3">
        <v>3.3362598770851626E-2</v>
      </c>
      <c r="B6855" s="3">
        <v>0.55072463768115942</v>
      </c>
      <c r="C6855" s="3">
        <v>1.4520263016639827</v>
      </c>
      <c r="D6855" t="s">
        <v>145</v>
      </c>
      <c r="E6855" t="s">
        <v>7</v>
      </c>
      <c r="F6855" t="s">
        <v>758</v>
      </c>
    </row>
    <row r="6856" spans="1:6" x14ac:dyDescent="0.2">
      <c r="A6856" s="3">
        <v>3.3362598770851626E-2</v>
      </c>
      <c r="B6856" s="3">
        <v>0.55072463768115942</v>
      </c>
      <c r="C6856" s="3">
        <v>1.4520263016639827</v>
      </c>
      <c r="D6856" t="s">
        <v>69</v>
      </c>
      <c r="E6856" t="s">
        <v>7</v>
      </c>
      <c r="F6856" t="s">
        <v>777</v>
      </c>
    </row>
    <row r="6857" spans="1:6" x14ac:dyDescent="0.2">
      <c r="A6857" s="3">
        <v>3.3362598770851626E-2</v>
      </c>
      <c r="B6857" s="3">
        <v>0.55072463768115942</v>
      </c>
      <c r="C6857" s="3">
        <v>1.4520263016639827</v>
      </c>
      <c r="D6857" t="s">
        <v>145</v>
      </c>
      <c r="E6857" t="s">
        <v>7</v>
      </c>
      <c r="F6857" t="s">
        <v>784</v>
      </c>
    </row>
    <row r="6858" spans="1:6" x14ac:dyDescent="0.2">
      <c r="A6858" s="3">
        <v>3.3362598770851626E-2</v>
      </c>
      <c r="B6858" s="3">
        <v>0.55072463768115942</v>
      </c>
      <c r="C6858" s="3">
        <v>1.4520263016639827</v>
      </c>
      <c r="D6858" t="s">
        <v>69</v>
      </c>
      <c r="E6858" t="s">
        <v>7</v>
      </c>
      <c r="F6858" t="s">
        <v>818</v>
      </c>
    </row>
    <row r="6859" spans="1:6" x14ac:dyDescent="0.2">
      <c r="A6859" s="3">
        <v>3.3362598770851626E-2</v>
      </c>
      <c r="B6859" s="3">
        <v>0.55072463768115942</v>
      </c>
      <c r="C6859" s="3">
        <v>1.4520263016639827</v>
      </c>
      <c r="D6859" t="s">
        <v>69</v>
      </c>
      <c r="E6859" t="s">
        <v>7</v>
      </c>
      <c r="F6859" t="s">
        <v>897</v>
      </c>
    </row>
    <row r="6860" spans="1:6" x14ac:dyDescent="0.2">
      <c r="A6860" s="3">
        <v>3.3362598770851626E-2</v>
      </c>
      <c r="B6860" s="3">
        <v>0.55072463768115942</v>
      </c>
      <c r="C6860" s="3">
        <v>1.4520263016639827</v>
      </c>
      <c r="D6860" t="s">
        <v>69</v>
      </c>
      <c r="E6860" t="s">
        <v>7</v>
      </c>
      <c r="F6860" t="s">
        <v>919</v>
      </c>
    </row>
    <row r="6861" spans="1:6" x14ac:dyDescent="0.2">
      <c r="A6861" s="3">
        <v>3.3362598770851626E-2</v>
      </c>
      <c r="B6861" s="3">
        <v>0.55072463768115942</v>
      </c>
      <c r="C6861" s="3">
        <v>1.4520263016639827</v>
      </c>
      <c r="D6861" t="s">
        <v>69</v>
      </c>
      <c r="E6861" t="s">
        <v>7</v>
      </c>
      <c r="F6861" t="s">
        <v>933</v>
      </c>
    </row>
    <row r="6862" spans="1:6" x14ac:dyDescent="0.2">
      <c r="A6862" s="3">
        <v>3.3362598770851626E-2</v>
      </c>
      <c r="B6862" s="3">
        <v>0.55072463768115942</v>
      </c>
      <c r="C6862" s="3">
        <v>1.4520263016639827</v>
      </c>
      <c r="D6862" t="s">
        <v>69</v>
      </c>
      <c r="E6862" t="s">
        <v>7</v>
      </c>
      <c r="F6862" t="s">
        <v>908</v>
      </c>
    </row>
    <row r="6863" spans="1:6" x14ac:dyDescent="0.2">
      <c r="A6863" s="3">
        <v>3.3362598770851626E-2</v>
      </c>
      <c r="B6863" s="3">
        <v>0.55072463768115942</v>
      </c>
      <c r="C6863" s="3">
        <v>1.4520263016639827</v>
      </c>
      <c r="D6863" t="s">
        <v>69</v>
      </c>
      <c r="E6863" t="s">
        <v>7</v>
      </c>
      <c r="F6863" t="s">
        <v>968</v>
      </c>
    </row>
    <row r="6864" spans="1:6" x14ac:dyDescent="0.2">
      <c r="A6864" s="3">
        <v>3.3362598770851626E-2</v>
      </c>
      <c r="B6864" s="3">
        <v>0.55072463768115942</v>
      </c>
      <c r="C6864" s="3">
        <v>1.4520263016639827</v>
      </c>
      <c r="D6864" t="s">
        <v>69</v>
      </c>
      <c r="E6864" t="s">
        <v>7</v>
      </c>
      <c r="F6864" t="s">
        <v>997</v>
      </c>
    </row>
    <row r="6865" spans="1:6" x14ac:dyDescent="0.2">
      <c r="A6865" s="3">
        <v>3.3362598770851626E-2</v>
      </c>
      <c r="B6865" s="3">
        <v>0.55072463768115942</v>
      </c>
      <c r="C6865" s="3">
        <v>1.4520263016639827</v>
      </c>
      <c r="D6865" t="s">
        <v>69</v>
      </c>
      <c r="E6865" t="s">
        <v>7</v>
      </c>
      <c r="F6865" t="s">
        <v>998</v>
      </c>
    </row>
    <row r="6866" spans="1:6" x14ac:dyDescent="0.2">
      <c r="A6866" s="3">
        <v>4.2142230026338892E-2</v>
      </c>
      <c r="B6866" s="3">
        <v>0.56470588235294117</v>
      </c>
      <c r="C6866" s="3">
        <v>1.4519187358916479</v>
      </c>
      <c r="D6866" t="s">
        <v>24</v>
      </c>
      <c r="E6866" t="s">
        <v>7</v>
      </c>
      <c r="F6866" t="s">
        <v>4706</v>
      </c>
    </row>
    <row r="6867" spans="1:6" x14ac:dyDescent="0.2">
      <c r="A6867" s="3">
        <v>4.2142230026338892E-2</v>
      </c>
      <c r="B6867" s="3">
        <v>0.56470588235294117</v>
      </c>
      <c r="C6867" s="3">
        <v>1.4519187358916479</v>
      </c>
      <c r="D6867" t="s">
        <v>24</v>
      </c>
      <c r="E6867" t="s">
        <v>7</v>
      </c>
      <c r="F6867" t="s">
        <v>4710</v>
      </c>
    </row>
    <row r="6868" spans="1:6" x14ac:dyDescent="0.2">
      <c r="A6868" s="3">
        <v>3.5118525021949079E-2</v>
      </c>
      <c r="B6868" s="3">
        <v>0.56338028169014087</v>
      </c>
      <c r="C6868" s="3">
        <v>1.4517876489707475</v>
      </c>
      <c r="D6868" t="s">
        <v>82</v>
      </c>
      <c r="E6868" t="s">
        <v>7</v>
      </c>
      <c r="F6868" t="s">
        <v>1424</v>
      </c>
    </row>
    <row r="6869" spans="1:6" x14ac:dyDescent="0.2">
      <c r="A6869" s="3">
        <v>3.5118525021949079E-2</v>
      </c>
      <c r="B6869" s="3">
        <v>0.56338028169014087</v>
      </c>
      <c r="C6869" s="3">
        <v>1.4517876489707475</v>
      </c>
      <c r="D6869" t="s">
        <v>82</v>
      </c>
      <c r="E6869" t="s">
        <v>7</v>
      </c>
      <c r="F6869" t="s">
        <v>1583</v>
      </c>
    </row>
    <row r="6870" spans="1:6" x14ac:dyDescent="0.2">
      <c r="A6870" s="3">
        <v>3.5118525021949079E-2</v>
      </c>
      <c r="B6870" s="3">
        <v>0.56338028169014087</v>
      </c>
      <c r="C6870" s="3">
        <v>1.4517876489707475</v>
      </c>
      <c r="D6870" t="s">
        <v>82</v>
      </c>
      <c r="E6870" t="s">
        <v>7</v>
      </c>
      <c r="F6870" t="s">
        <v>1642</v>
      </c>
    </row>
    <row r="6871" spans="1:6" x14ac:dyDescent="0.2">
      <c r="A6871" s="3">
        <v>4.1264266900790166E-2</v>
      </c>
      <c r="B6871" s="3">
        <v>0.55952380952380953</v>
      </c>
      <c r="C6871" s="3">
        <v>1.4517030046642805</v>
      </c>
      <c r="D6871" t="s">
        <v>72</v>
      </c>
      <c r="E6871" t="s">
        <v>7</v>
      </c>
      <c r="F6871" t="s">
        <v>4283</v>
      </c>
    </row>
    <row r="6872" spans="1:6" x14ac:dyDescent="0.2">
      <c r="A6872" s="3">
        <v>3.3362598770851626E-2</v>
      </c>
      <c r="B6872" s="3">
        <v>0.56716417910447769</v>
      </c>
      <c r="C6872" s="3">
        <v>1.4516853932584273</v>
      </c>
      <c r="D6872" t="s">
        <v>46</v>
      </c>
      <c r="E6872" t="s">
        <v>7</v>
      </c>
      <c r="F6872" t="s">
        <v>456</v>
      </c>
    </row>
    <row r="6873" spans="1:6" x14ac:dyDescent="0.2">
      <c r="A6873" s="3">
        <v>3.3362598770851626E-2</v>
      </c>
      <c r="B6873" s="3">
        <v>0.56716417910447769</v>
      </c>
      <c r="C6873" s="3">
        <v>1.4516853932584273</v>
      </c>
      <c r="D6873" t="s">
        <v>6</v>
      </c>
      <c r="E6873" t="s">
        <v>7</v>
      </c>
      <c r="F6873" t="s">
        <v>797</v>
      </c>
    </row>
    <row r="6874" spans="1:6" x14ac:dyDescent="0.2">
      <c r="A6874" s="3">
        <v>3.3362598770851626E-2</v>
      </c>
      <c r="B6874" s="3">
        <v>0.56716417910447769</v>
      </c>
      <c r="C6874" s="3">
        <v>1.4516853932584273</v>
      </c>
      <c r="D6874" t="s">
        <v>6</v>
      </c>
      <c r="E6874" t="s">
        <v>7</v>
      </c>
      <c r="F6874" t="s">
        <v>521</v>
      </c>
    </row>
    <row r="6875" spans="1:6" x14ac:dyDescent="0.2">
      <c r="A6875" s="3">
        <v>3.3362598770851626E-2</v>
      </c>
      <c r="B6875" s="3">
        <v>0.56716417910447769</v>
      </c>
      <c r="C6875" s="3">
        <v>1.4516853932584273</v>
      </c>
      <c r="D6875" t="s">
        <v>46</v>
      </c>
      <c r="E6875" t="s">
        <v>7</v>
      </c>
      <c r="F6875" t="s">
        <v>554</v>
      </c>
    </row>
    <row r="6876" spans="1:6" x14ac:dyDescent="0.2">
      <c r="A6876" s="3">
        <v>3.3362598770851626E-2</v>
      </c>
      <c r="B6876" s="3">
        <v>0.56716417910447769</v>
      </c>
      <c r="C6876" s="3">
        <v>1.4516853932584273</v>
      </c>
      <c r="D6876" t="s">
        <v>46</v>
      </c>
      <c r="E6876" t="s">
        <v>7</v>
      </c>
      <c r="F6876" t="s">
        <v>903</v>
      </c>
    </row>
    <row r="6877" spans="1:6" x14ac:dyDescent="0.2">
      <c r="A6877" s="3">
        <v>3.3362598770851626E-2</v>
      </c>
      <c r="B6877" s="3">
        <v>0.56716417910447769</v>
      </c>
      <c r="C6877" s="3">
        <v>1.4516853932584273</v>
      </c>
      <c r="D6877" t="s">
        <v>6</v>
      </c>
      <c r="E6877" t="s">
        <v>7</v>
      </c>
      <c r="F6877" t="s">
        <v>607</v>
      </c>
    </row>
    <row r="6878" spans="1:6" x14ac:dyDescent="0.2">
      <c r="A6878" s="3">
        <v>3.3362598770851626E-2</v>
      </c>
      <c r="B6878" s="3">
        <v>0.56716417910447769</v>
      </c>
      <c r="C6878" s="3">
        <v>1.4516853932584273</v>
      </c>
      <c r="D6878" t="s">
        <v>6</v>
      </c>
      <c r="E6878" t="s">
        <v>7</v>
      </c>
      <c r="F6878" t="s">
        <v>677</v>
      </c>
    </row>
    <row r="6879" spans="1:6" x14ac:dyDescent="0.2">
      <c r="A6879" s="3">
        <v>3.3362598770851626E-2</v>
      </c>
      <c r="B6879" s="3">
        <v>0.56716417910447769</v>
      </c>
      <c r="C6879" s="3">
        <v>1.4516853932584273</v>
      </c>
      <c r="D6879" t="s">
        <v>46</v>
      </c>
      <c r="E6879" t="s">
        <v>7</v>
      </c>
      <c r="F6879" t="s">
        <v>977</v>
      </c>
    </row>
    <row r="6880" spans="1:6" x14ac:dyDescent="0.2">
      <c r="A6880" s="3">
        <v>3.3362598770851626E-2</v>
      </c>
      <c r="B6880" s="3">
        <v>0.56716417910447769</v>
      </c>
      <c r="C6880" s="3">
        <v>1.4516853932584273</v>
      </c>
      <c r="D6880" t="s">
        <v>46</v>
      </c>
      <c r="E6880" t="s">
        <v>7</v>
      </c>
      <c r="F6880" t="s">
        <v>646</v>
      </c>
    </row>
    <row r="6881" spans="1:6" x14ac:dyDescent="0.2">
      <c r="A6881" s="3">
        <v>3.3362598770851626E-2</v>
      </c>
      <c r="B6881" s="3">
        <v>0.56716417910447769</v>
      </c>
      <c r="C6881" s="3">
        <v>1.4516853932584273</v>
      </c>
      <c r="D6881" t="s">
        <v>46</v>
      </c>
      <c r="E6881" t="s">
        <v>7</v>
      </c>
      <c r="F6881" t="s">
        <v>653</v>
      </c>
    </row>
    <row r="6882" spans="1:6" x14ac:dyDescent="0.2">
      <c r="A6882" s="3">
        <v>3.4240561896400352E-2</v>
      </c>
      <c r="B6882" s="3">
        <v>0.57352941176470595</v>
      </c>
      <c r="C6882" s="3">
        <v>1.4516666666666669</v>
      </c>
      <c r="D6882" t="s">
        <v>15</v>
      </c>
      <c r="E6882" t="s">
        <v>7</v>
      </c>
      <c r="F6882" t="s">
        <v>1068</v>
      </c>
    </row>
    <row r="6883" spans="1:6" x14ac:dyDescent="0.2">
      <c r="A6883" s="3">
        <v>3.4240561896400352E-2</v>
      </c>
      <c r="B6883" s="3">
        <v>0.57352941176470595</v>
      </c>
      <c r="C6883" s="3">
        <v>1.4516666666666669</v>
      </c>
      <c r="D6883" t="s">
        <v>15</v>
      </c>
      <c r="E6883" t="s">
        <v>7</v>
      </c>
      <c r="F6883" t="s">
        <v>1073</v>
      </c>
    </row>
    <row r="6884" spans="1:6" x14ac:dyDescent="0.2">
      <c r="A6884" s="3">
        <v>3.4240561896400352E-2</v>
      </c>
      <c r="B6884" s="3">
        <v>0.57352941176470595</v>
      </c>
      <c r="C6884" s="3">
        <v>1.4516666666666669</v>
      </c>
      <c r="D6884" t="s">
        <v>15</v>
      </c>
      <c r="E6884" t="s">
        <v>7</v>
      </c>
      <c r="F6884" t="s">
        <v>789</v>
      </c>
    </row>
    <row r="6885" spans="1:6" x14ac:dyDescent="0.2">
      <c r="A6885" s="3">
        <v>3.4240561896400352E-2</v>
      </c>
      <c r="B6885" s="3">
        <v>0.57352941176470595</v>
      </c>
      <c r="C6885" s="3">
        <v>1.4516666666666669</v>
      </c>
      <c r="D6885" t="s">
        <v>15</v>
      </c>
      <c r="E6885" t="s">
        <v>7</v>
      </c>
      <c r="F6885" t="s">
        <v>886</v>
      </c>
    </row>
    <row r="6886" spans="1:6" x14ac:dyDescent="0.2">
      <c r="A6886" s="3">
        <v>3.4240561896400352E-2</v>
      </c>
      <c r="B6886" s="3">
        <v>0.57352941176470595</v>
      </c>
      <c r="C6886" s="3">
        <v>1.4516666666666669</v>
      </c>
      <c r="D6886" t="s">
        <v>15</v>
      </c>
      <c r="E6886" t="s">
        <v>7</v>
      </c>
      <c r="F6886" t="s">
        <v>1112</v>
      </c>
    </row>
    <row r="6887" spans="1:6" x14ac:dyDescent="0.2">
      <c r="A6887" s="3">
        <v>3.4240561896400352E-2</v>
      </c>
      <c r="B6887" s="3">
        <v>0.57352941176470595</v>
      </c>
      <c r="C6887" s="3">
        <v>1.4516666666666669</v>
      </c>
      <c r="D6887" t="s">
        <v>15</v>
      </c>
      <c r="E6887" t="s">
        <v>7</v>
      </c>
      <c r="F6887" t="s">
        <v>893</v>
      </c>
    </row>
    <row r="6888" spans="1:6" x14ac:dyDescent="0.2">
      <c r="A6888" s="3">
        <v>3.4240561896400352E-2</v>
      </c>
      <c r="B6888" s="3">
        <v>0.57352941176470595</v>
      </c>
      <c r="C6888" s="3">
        <v>1.4516666666666669</v>
      </c>
      <c r="D6888" t="s">
        <v>15</v>
      </c>
      <c r="E6888" t="s">
        <v>7</v>
      </c>
      <c r="F6888" t="s">
        <v>1018</v>
      </c>
    </row>
    <row r="6889" spans="1:6" x14ac:dyDescent="0.2">
      <c r="A6889" s="3">
        <v>3.4240561896400352E-2</v>
      </c>
      <c r="B6889" s="3">
        <v>0.57352941176470595</v>
      </c>
      <c r="C6889" s="3">
        <v>1.4516666666666669</v>
      </c>
      <c r="D6889" t="s">
        <v>15</v>
      </c>
      <c r="E6889" t="s">
        <v>7</v>
      </c>
      <c r="F6889" t="s">
        <v>1128</v>
      </c>
    </row>
    <row r="6890" spans="1:6" x14ac:dyDescent="0.2">
      <c r="A6890" s="3">
        <v>3.4240561896400352E-2</v>
      </c>
      <c r="B6890" s="3">
        <v>0.57352941176470595</v>
      </c>
      <c r="C6890" s="3">
        <v>1.4516666666666669</v>
      </c>
      <c r="D6890" t="s">
        <v>15</v>
      </c>
      <c r="E6890" t="s">
        <v>7</v>
      </c>
      <c r="F6890" t="s">
        <v>1129</v>
      </c>
    </row>
    <row r="6891" spans="1:6" x14ac:dyDescent="0.2">
      <c r="A6891" s="3">
        <v>4.5654082528533799E-2</v>
      </c>
      <c r="B6891" s="3">
        <v>0.61176470588235299</v>
      </c>
      <c r="C6891" s="3">
        <v>1.4516666666666667</v>
      </c>
      <c r="D6891" t="s">
        <v>66</v>
      </c>
      <c r="E6891" t="s">
        <v>7</v>
      </c>
      <c r="F6891" t="s">
        <v>4896</v>
      </c>
    </row>
    <row r="6892" spans="1:6" x14ac:dyDescent="0.2">
      <c r="A6892" s="3">
        <v>4.3020193151887619E-2</v>
      </c>
      <c r="B6892" s="3">
        <v>0.55056179775280889</v>
      </c>
      <c r="C6892" s="3">
        <v>1.4515969621306697</v>
      </c>
      <c r="D6892" t="s">
        <v>69</v>
      </c>
      <c r="E6892" t="s">
        <v>7</v>
      </c>
      <c r="F6892" t="s">
        <v>4969</v>
      </c>
    </row>
    <row r="6893" spans="1:6" x14ac:dyDescent="0.2">
      <c r="A6893" s="3">
        <v>4.3020193151887619E-2</v>
      </c>
      <c r="B6893" s="3">
        <v>0.55056179775280889</v>
      </c>
      <c r="C6893" s="3">
        <v>1.4515969621306697</v>
      </c>
      <c r="D6893" t="s">
        <v>145</v>
      </c>
      <c r="E6893" t="s">
        <v>7</v>
      </c>
      <c r="F6893" t="s">
        <v>4969</v>
      </c>
    </row>
    <row r="6894" spans="1:6" x14ac:dyDescent="0.2">
      <c r="A6894" s="3">
        <v>4.3020193151887619E-2</v>
      </c>
      <c r="B6894" s="3">
        <v>0.55056179775280889</v>
      </c>
      <c r="C6894" s="3">
        <v>1.4515969621306697</v>
      </c>
      <c r="D6894" t="s">
        <v>69</v>
      </c>
      <c r="E6894" t="s">
        <v>7</v>
      </c>
      <c r="F6894" t="s">
        <v>5109</v>
      </c>
    </row>
    <row r="6895" spans="1:6" x14ac:dyDescent="0.2">
      <c r="A6895" s="3">
        <v>4.3020193151887619E-2</v>
      </c>
      <c r="B6895" s="3">
        <v>0.55056179775280889</v>
      </c>
      <c r="C6895" s="3">
        <v>1.4515969621306697</v>
      </c>
      <c r="D6895" t="s">
        <v>69</v>
      </c>
      <c r="E6895" t="s">
        <v>7</v>
      </c>
      <c r="F6895" t="s">
        <v>5048</v>
      </c>
    </row>
    <row r="6896" spans="1:6" x14ac:dyDescent="0.2">
      <c r="A6896" s="3">
        <v>4.3020193151887619E-2</v>
      </c>
      <c r="B6896" s="3">
        <v>0.55056179775280889</v>
      </c>
      <c r="C6896" s="3">
        <v>1.4515969621306697</v>
      </c>
      <c r="D6896" t="s">
        <v>145</v>
      </c>
      <c r="E6896" t="s">
        <v>7</v>
      </c>
      <c r="F6896" t="s">
        <v>5144</v>
      </c>
    </row>
    <row r="6897" spans="1:6" x14ac:dyDescent="0.2">
      <c r="A6897" s="3">
        <v>4.3898156277436345E-2</v>
      </c>
      <c r="B6897" s="3">
        <v>0.57471264367816088</v>
      </c>
      <c r="C6897" s="3">
        <v>1.4514361444554884</v>
      </c>
      <c r="D6897" t="s">
        <v>56</v>
      </c>
      <c r="E6897" t="s">
        <v>7</v>
      </c>
      <c r="F6897" t="s">
        <v>5212</v>
      </c>
    </row>
    <row r="6898" spans="1:6" x14ac:dyDescent="0.2">
      <c r="A6898" s="3">
        <v>3.0728709394205442E-2</v>
      </c>
      <c r="B6898" s="3">
        <v>0.56451612903225801</v>
      </c>
      <c r="C6898" s="3">
        <v>1.4514308599723293</v>
      </c>
      <c r="D6898" t="s">
        <v>24</v>
      </c>
      <c r="E6898" t="s">
        <v>7</v>
      </c>
      <c r="F6898" t="s">
        <v>25</v>
      </c>
    </row>
    <row r="6899" spans="1:6" x14ac:dyDescent="0.2">
      <c r="A6899" s="3">
        <v>3.0728709394205442E-2</v>
      </c>
      <c r="B6899" s="3">
        <v>0.56451612903225801</v>
      </c>
      <c r="C6899" s="3">
        <v>1.4514308599723293</v>
      </c>
      <c r="D6899" t="s">
        <v>24</v>
      </c>
      <c r="E6899" t="s">
        <v>7</v>
      </c>
      <c r="F6899" t="s">
        <v>43</v>
      </c>
    </row>
    <row r="6900" spans="1:6" x14ac:dyDescent="0.2">
      <c r="A6900" s="3">
        <v>3.0728709394205442E-2</v>
      </c>
      <c r="B6900" s="3">
        <v>0.56451612903225801</v>
      </c>
      <c r="C6900" s="3">
        <v>1.4514308599723293</v>
      </c>
      <c r="D6900" t="s">
        <v>24</v>
      </c>
      <c r="E6900" t="s">
        <v>7</v>
      </c>
      <c r="F6900" t="s">
        <v>90</v>
      </c>
    </row>
    <row r="6901" spans="1:6" x14ac:dyDescent="0.2">
      <c r="A6901" s="3">
        <v>3.0728709394205442E-2</v>
      </c>
      <c r="B6901" s="3">
        <v>0.56451612903225801</v>
      </c>
      <c r="C6901" s="3">
        <v>1.4514308599723293</v>
      </c>
      <c r="D6901" t="s">
        <v>24</v>
      </c>
      <c r="E6901" t="s">
        <v>7</v>
      </c>
      <c r="F6901" t="s">
        <v>13</v>
      </c>
    </row>
    <row r="6902" spans="1:6" x14ac:dyDescent="0.2">
      <c r="A6902" s="3">
        <v>3.0728709394205442E-2</v>
      </c>
      <c r="B6902" s="3">
        <v>0.56451612903225801</v>
      </c>
      <c r="C6902" s="3">
        <v>1.4514308599723293</v>
      </c>
      <c r="D6902" t="s">
        <v>24</v>
      </c>
      <c r="E6902" t="s">
        <v>7</v>
      </c>
      <c r="F6902" t="s">
        <v>185</v>
      </c>
    </row>
    <row r="6903" spans="1:6" x14ac:dyDescent="0.2">
      <c r="A6903" s="3">
        <v>3.7752414398595259E-2</v>
      </c>
      <c r="B6903" s="3">
        <v>0.56578947368421051</v>
      </c>
      <c r="C6903" s="3">
        <v>1.4514284020862969</v>
      </c>
      <c r="D6903" t="s">
        <v>33</v>
      </c>
      <c r="E6903" t="s">
        <v>7</v>
      </c>
      <c r="F6903" t="s">
        <v>2818</v>
      </c>
    </row>
    <row r="6904" spans="1:6" x14ac:dyDescent="0.2">
      <c r="A6904" s="3">
        <v>3.7752414398595259E-2</v>
      </c>
      <c r="B6904" s="3">
        <v>0.56578947368421051</v>
      </c>
      <c r="C6904" s="3">
        <v>1.4514284020862969</v>
      </c>
      <c r="D6904" t="s">
        <v>33</v>
      </c>
      <c r="E6904" t="s">
        <v>7</v>
      </c>
      <c r="F6904" t="s">
        <v>2868</v>
      </c>
    </row>
    <row r="6905" spans="1:6" x14ac:dyDescent="0.2">
      <c r="A6905" s="3">
        <v>3.7752414398595259E-2</v>
      </c>
      <c r="B6905" s="3">
        <v>0.56578947368421051</v>
      </c>
      <c r="C6905" s="3">
        <v>1.4514284020862969</v>
      </c>
      <c r="D6905" t="s">
        <v>33</v>
      </c>
      <c r="E6905" t="s">
        <v>7</v>
      </c>
      <c r="F6905" t="s">
        <v>2381</v>
      </c>
    </row>
    <row r="6906" spans="1:6" x14ac:dyDescent="0.2">
      <c r="A6906" s="3">
        <v>3.7752414398595259E-2</v>
      </c>
      <c r="B6906" s="3">
        <v>0.56578947368421051</v>
      </c>
      <c r="C6906" s="3">
        <v>1.4514284020862969</v>
      </c>
      <c r="D6906" t="s">
        <v>33</v>
      </c>
      <c r="E6906" t="s">
        <v>7</v>
      </c>
      <c r="F6906" t="s">
        <v>2418</v>
      </c>
    </row>
    <row r="6907" spans="1:6" x14ac:dyDescent="0.2">
      <c r="A6907" s="3">
        <v>3.7752414398595259E-2</v>
      </c>
      <c r="B6907" s="3">
        <v>0.56578947368421051</v>
      </c>
      <c r="C6907" s="3">
        <v>1.4514284020862969</v>
      </c>
      <c r="D6907" t="s">
        <v>33</v>
      </c>
      <c r="E6907" t="s">
        <v>7</v>
      </c>
      <c r="F6907" t="s">
        <v>2350</v>
      </c>
    </row>
    <row r="6908" spans="1:6" x14ac:dyDescent="0.2">
      <c r="A6908" s="3">
        <v>3.7752414398595259E-2</v>
      </c>
      <c r="B6908" s="3">
        <v>0.56578947368421051</v>
      </c>
      <c r="C6908" s="3">
        <v>1.4514284020862969</v>
      </c>
      <c r="D6908" t="s">
        <v>33</v>
      </c>
      <c r="E6908" t="s">
        <v>7</v>
      </c>
      <c r="F6908" t="s">
        <v>2392</v>
      </c>
    </row>
    <row r="6909" spans="1:6" x14ac:dyDescent="0.2">
      <c r="A6909" s="3">
        <v>4.2142230026338892E-2</v>
      </c>
      <c r="B6909" s="3">
        <v>0.55813953488372092</v>
      </c>
      <c r="C6909" s="3">
        <v>1.4514176489327812</v>
      </c>
      <c r="D6909" t="s">
        <v>9</v>
      </c>
      <c r="E6909" t="s">
        <v>7</v>
      </c>
      <c r="F6909" t="s">
        <v>4572</v>
      </c>
    </row>
    <row r="6910" spans="1:6" x14ac:dyDescent="0.2">
      <c r="A6910" s="3">
        <v>4.2142230026338892E-2</v>
      </c>
      <c r="B6910" s="3">
        <v>0.55813953488372092</v>
      </c>
      <c r="C6910" s="3">
        <v>1.4514176489327812</v>
      </c>
      <c r="D6910" t="s">
        <v>27</v>
      </c>
      <c r="E6910" t="s">
        <v>7</v>
      </c>
      <c r="F6910" t="s">
        <v>4600</v>
      </c>
    </row>
    <row r="6911" spans="1:6" x14ac:dyDescent="0.2">
      <c r="A6911" s="3">
        <v>4.2142230026338892E-2</v>
      </c>
      <c r="B6911" s="3">
        <v>0.55813953488372092</v>
      </c>
      <c r="C6911" s="3">
        <v>1.4514176489327812</v>
      </c>
      <c r="D6911" t="s">
        <v>9</v>
      </c>
      <c r="E6911" t="s">
        <v>7</v>
      </c>
      <c r="F6911" t="s">
        <v>4602</v>
      </c>
    </row>
    <row r="6912" spans="1:6" x14ac:dyDescent="0.2">
      <c r="A6912" s="3">
        <v>4.2142230026338892E-2</v>
      </c>
      <c r="B6912" s="3">
        <v>0.55813953488372092</v>
      </c>
      <c r="C6912" s="3">
        <v>1.4514176489327812</v>
      </c>
      <c r="D6912" t="s">
        <v>9</v>
      </c>
      <c r="E6912" t="s">
        <v>7</v>
      </c>
      <c r="F6912" t="s">
        <v>4606</v>
      </c>
    </row>
    <row r="6913" spans="1:6" x14ac:dyDescent="0.2">
      <c r="A6913" s="3">
        <v>4.2142230026338892E-2</v>
      </c>
      <c r="B6913" s="3">
        <v>0.55813953488372092</v>
      </c>
      <c r="C6913" s="3">
        <v>1.4514176489327812</v>
      </c>
      <c r="D6913" t="s">
        <v>27</v>
      </c>
      <c r="E6913" t="s">
        <v>7</v>
      </c>
      <c r="F6913" t="s">
        <v>4775</v>
      </c>
    </row>
    <row r="6914" spans="1:6" x14ac:dyDescent="0.2">
      <c r="A6914" s="3">
        <v>4.2142230026338892E-2</v>
      </c>
      <c r="B6914" s="3">
        <v>0.55813953488372092</v>
      </c>
      <c r="C6914" s="3">
        <v>1.4514176489327812</v>
      </c>
      <c r="D6914" t="s">
        <v>27</v>
      </c>
      <c r="E6914" t="s">
        <v>7</v>
      </c>
      <c r="F6914" t="s">
        <v>4786</v>
      </c>
    </row>
    <row r="6915" spans="1:6" x14ac:dyDescent="0.2">
      <c r="A6915" s="3">
        <v>4.2142230026338892E-2</v>
      </c>
      <c r="B6915" s="3">
        <v>0.55813953488372092</v>
      </c>
      <c r="C6915" s="3">
        <v>1.4514176489327812</v>
      </c>
      <c r="D6915" t="s">
        <v>27</v>
      </c>
      <c r="E6915" t="s">
        <v>7</v>
      </c>
      <c r="F6915" t="s">
        <v>4793</v>
      </c>
    </row>
    <row r="6916" spans="1:6" x14ac:dyDescent="0.2">
      <c r="A6916" s="3">
        <v>4.3020193151887619E-2</v>
      </c>
      <c r="B6916" s="3">
        <v>0.56321839080459768</v>
      </c>
      <c r="C6916" s="3">
        <v>1.4513704686118478</v>
      </c>
      <c r="D6916" t="s">
        <v>82</v>
      </c>
      <c r="E6916" t="s">
        <v>7</v>
      </c>
      <c r="F6916" t="s">
        <v>4941</v>
      </c>
    </row>
    <row r="6917" spans="1:6" x14ac:dyDescent="0.2">
      <c r="A6917" s="3">
        <v>4.3020193151887619E-2</v>
      </c>
      <c r="B6917" s="3">
        <v>0.56321839080459768</v>
      </c>
      <c r="C6917" s="3">
        <v>1.4513704686118478</v>
      </c>
      <c r="D6917" t="s">
        <v>82</v>
      </c>
      <c r="E6917" t="s">
        <v>7</v>
      </c>
      <c r="F6917" t="s">
        <v>4983</v>
      </c>
    </row>
    <row r="6918" spans="1:6" x14ac:dyDescent="0.2">
      <c r="A6918" s="3">
        <v>4.3020193151887619E-2</v>
      </c>
      <c r="B6918" s="3">
        <v>0.56321839080459768</v>
      </c>
      <c r="C6918" s="3">
        <v>1.4513704686118478</v>
      </c>
      <c r="D6918" t="s">
        <v>82</v>
      </c>
      <c r="E6918" t="s">
        <v>7</v>
      </c>
      <c r="F6918" t="s">
        <v>5059</v>
      </c>
    </row>
    <row r="6919" spans="1:6" x14ac:dyDescent="0.2">
      <c r="A6919" s="3">
        <v>4.2142230026338892E-2</v>
      </c>
      <c r="B6919" s="3">
        <v>0.55172413793103436</v>
      </c>
      <c r="C6919" s="3">
        <v>1.4513020625945683</v>
      </c>
      <c r="D6919" t="s">
        <v>135</v>
      </c>
      <c r="E6919" t="s">
        <v>7</v>
      </c>
      <c r="F6919" t="s">
        <v>4574</v>
      </c>
    </row>
    <row r="6920" spans="1:6" x14ac:dyDescent="0.2">
      <c r="A6920" s="3">
        <v>4.2142230026338892E-2</v>
      </c>
      <c r="B6920" s="3">
        <v>0.55172413793103436</v>
      </c>
      <c r="C6920" s="3">
        <v>1.4513020625945683</v>
      </c>
      <c r="D6920" t="s">
        <v>135</v>
      </c>
      <c r="E6920" t="s">
        <v>7</v>
      </c>
      <c r="F6920" t="s">
        <v>4636</v>
      </c>
    </row>
    <row r="6921" spans="1:6" x14ac:dyDescent="0.2">
      <c r="A6921" s="3">
        <v>4.8287971905179985E-2</v>
      </c>
      <c r="B6921" s="3">
        <v>0.5670103092783505</v>
      </c>
      <c r="C6921" s="3">
        <v>1.4512915556585195</v>
      </c>
      <c r="D6921" t="s">
        <v>6</v>
      </c>
      <c r="E6921" t="s">
        <v>7</v>
      </c>
      <c r="F6921" t="s">
        <v>5688</v>
      </c>
    </row>
    <row r="6922" spans="1:6" x14ac:dyDescent="0.2">
      <c r="A6922" s="3">
        <v>3.7752414398595259E-2</v>
      </c>
      <c r="B6922" s="3">
        <v>0.57333333333333336</v>
      </c>
      <c r="C6922" s="3">
        <v>1.4511703703703704</v>
      </c>
      <c r="D6922" t="s">
        <v>15</v>
      </c>
      <c r="E6922" t="s">
        <v>7</v>
      </c>
      <c r="F6922" t="s">
        <v>2615</v>
      </c>
    </row>
    <row r="6923" spans="1:6" x14ac:dyDescent="0.2">
      <c r="A6923" s="3">
        <v>3.7752414398595259E-2</v>
      </c>
      <c r="B6923" s="3">
        <v>0.57333333333333336</v>
      </c>
      <c r="C6923" s="3">
        <v>1.4511703703703704</v>
      </c>
      <c r="D6923" t="s">
        <v>15</v>
      </c>
      <c r="E6923" t="s">
        <v>7</v>
      </c>
      <c r="F6923" t="s">
        <v>2743</v>
      </c>
    </row>
    <row r="6924" spans="1:6" x14ac:dyDescent="0.2">
      <c r="A6924" s="3">
        <v>3.7752414398595259E-2</v>
      </c>
      <c r="B6924" s="3">
        <v>0.57333333333333336</v>
      </c>
      <c r="C6924" s="3">
        <v>1.4511703703703704</v>
      </c>
      <c r="D6924" t="s">
        <v>15</v>
      </c>
      <c r="E6924" t="s">
        <v>7</v>
      </c>
      <c r="F6924" t="s">
        <v>2410</v>
      </c>
    </row>
    <row r="6925" spans="1:6" x14ac:dyDescent="0.2">
      <c r="A6925" s="3">
        <v>3.7752414398595259E-2</v>
      </c>
      <c r="B6925" s="3">
        <v>0.57333333333333336</v>
      </c>
      <c r="C6925" s="3">
        <v>1.4511703703703704</v>
      </c>
      <c r="D6925" t="s">
        <v>15</v>
      </c>
      <c r="E6925" t="s">
        <v>7</v>
      </c>
      <c r="F6925" t="s">
        <v>2783</v>
      </c>
    </row>
    <row r="6926" spans="1:6" x14ac:dyDescent="0.2">
      <c r="A6926" s="3">
        <v>3.7752414398595259E-2</v>
      </c>
      <c r="B6926" s="3">
        <v>0.57333333333333336</v>
      </c>
      <c r="C6926" s="3">
        <v>1.4511703703703704</v>
      </c>
      <c r="D6926" t="s">
        <v>15</v>
      </c>
      <c r="E6926" t="s">
        <v>7</v>
      </c>
      <c r="F6926" t="s">
        <v>2788</v>
      </c>
    </row>
    <row r="6927" spans="1:6" x14ac:dyDescent="0.2">
      <c r="A6927" s="3">
        <v>4.2142230026338892E-2</v>
      </c>
      <c r="B6927" s="3">
        <v>0.57831325301204817</v>
      </c>
      <c r="C6927" s="3">
        <v>1.4508784034817686</v>
      </c>
      <c r="D6927" t="s">
        <v>122</v>
      </c>
      <c r="E6927" t="s">
        <v>7</v>
      </c>
      <c r="F6927" t="s">
        <v>4094</v>
      </c>
    </row>
    <row r="6928" spans="1:6" x14ac:dyDescent="0.2">
      <c r="A6928" s="3">
        <v>4.2142230026338892E-2</v>
      </c>
      <c r="B6928" s="3">
        <v>0.57831325301204817</v>
      </c>
      <c r="C6928" s="3">
        <v>1.4508784034817686</v>
      </c>
      <c r="D6928" t="s">
        <v>122</v>
      </c>
      <c r="E6928" t="s">
        <v>7</v>
      </c>
      <c r="F6928" t="s">
        <v>4851</v>
      </c>
    </row>
    <row r="6929" spans="1:6" x14ac:dyDescent="0.2">
      <c r="A6929" s="3">
        <v>4.2142230026338892E-2</v>
      </c>
      <c r="B6929" s="3">
        <v>0.57831325301204817</v>
      </c>
      <c r="C6929" s="3">
        <v>1.4508784034817686</v>
      </c>
      <c r="D6929" t="s">
        <v>122</v>
      </c>
      <c r="E6929" t="s">
        <v>7</v>
      </c>
      <c r="F6929" t="s">
        <v>4201</v>
      </c>
    </row>
    <row r="6930" spans="1:6" x14ac:dyDescent="0.2">
      <c r="A6930" s="3">
        <v>4.1264266900790166E-2</v>
      </c>
      <c r="B6930" s="3">
        <v>0.57317073170731703</v>
      </c>
      <c r="C6930" s="3">
        <v>1.4507588075880757</v>
      </c>
      <c r="D6930" t="s">
        <v>15</v>
      </c>
      <c r="E6930" t="s">
        <v>7</v>
      </c>
      <c r="F6930" t="s">
        <v>4254</v>
      </c>
    </row>
    <row r="6931" spans="1:6" x14ac:dyDescent="0.2">
      <c r="A6931" s="3">
        <v>4.1264266900790166E-2</v>
      </c>
      <c r="B6931" s="3">
        <v>0.57317073170731703</v>
      </c>
      <c r="C6931" s="3">
        <v>1.4507588075880757</v>
      </c>
      <c r="D6931" t="s">
        <v>15</v>
      </c>
      <c r="E6931" t="s">
        <v>7</v>
      </c>
      <c r="F6931" t="s">
        <v>4305</v>
      </c>
    </row>
    <row r="6932" spans="1:6" x14ac:dyDescent="0.2">
      <c r="A6932" s="3">
        <v>4.1264266900790166E-2</v>
      </c>
      <c r="B6932" s="3">
        <v>0.57317073170731703</v>
      </c>
      <c r="C6932" s="3">
        <v>1.4507588075880757</v>
      </c>
      <c r="D6932" t="s">
        <v>15</v>
      </c>
      <c r="E6932" t="s">
        <v>7</v>
      </c>
      <c r="F6932" t="s">
        <v>4328</v>
      </c>
    </row>
    <row r="6933" spans="1:6" x14ac:dyDescent="0.2">
      <c r="A6933" s="3">
        <v>4.1264266900790166E-2</v>
      </c>
      <c r="B6933" s="3">
        <v>0.57317073170731703</v>
      </c>
      <c r="C6933" s="3">
        <v>1.4507588075880757</v>
      </c>
      <c r="D6933" t="s">
        <v>15</v>
      </c>
      <c r="E6933" t="s">
        <v>7</v>
      </c>
      <c r="F6933" t="s">
        <v>4334</v>
      </c>
    </row>
    <row r="6934" spans="1:6" x14ac:dyDescent="0.2">
      <c r="A6934" s="3">
        <v>4.1264266900790166E-2</v>
      </c>
      <c r="B6934" s="3">
        <v>0.57317073170731703</v>
      </c>
      <c r="C6934" s="3">
        <v>1.4507588075880757</v>
      </c>
      <c r="D6934" t="s">
        <v>15</v>
      </c>
      <c r="E6934" t="s">
        <v>7</v>
      </c>
      <c r="F6934" t="s">
        <v>4337</v>
      </c>
    </row>
    <row r="6935" spans="1:6" x14ac:dyDescent="0.2">
      <c r="A6935" s="3">
        <v>4.4776119402985072E-2</v>
      </c>
      <c r="B6935" s="3">
        <v>0.56666666666666665</v>
      </c>
      <c r="C6935" s="3">
        <v>1.4504119850187267</v>
      </c>
      <c r="D6935" t="s">
        <v>6</v>
      </c>
      <c r="E6935" t="s">
        <v>7</v>
      </c>
      <c r="F6935" t="s">
        <v>5361</v>
      </c>
    </row>
    <row r="6936" spans="1:6" x14ac:dyDescent="0.2">
      <c r="A6936" s="3">
        <v>4.4776119402985072E-2</v>
      </c>
      <c r="B6936" s="3">
        <v>0.56666666666666665</v>
      </c>
      <c r="C6936" s="3">
        <v>1.4504119850187267</v>
      </c>
      <c r="D6936" t="s">
        <v>6</v>
      </c>
      <c r="E6936" t="s">
        <v>7</v>
      </c>
      <c r="F6936" t="s">
        <v>5183</v>
      </c>
    </row>
    <row r="6937" spans="1:6" x14ac:dyDescent="0.2">
      <c r="A6937" s="3">
        <v>4.4776119402985072E-2</v>
      </c>
      <c r="B6937" s="3">
        <v>0.56666666666666665</v>
      </c>
      <c r="C6937" s="3">
        <v>1.4504119850187267</v>
      </c>
      <c r="D6937" t="s">
        <v>6</v>
      </c>
      <c r="E6937" t="s">
        <v>7</v>
      </c>
      <c r="F6937" t="s">
        <v>5280</v>
      </c>
    </row>
    <row r="6938" spans="1:6" x14ac:dyDescent="0.2">
      <c r="A6938" s="3">
        <v>4.4776119402985072E-2</v>
      </c>
      <c r="B6938" s="3">
        <v>0.56666666666666665</v>
      </c>
      <c r="C6938" s="3">
        <v>1.4504119850187267</v>
      </c>
      <c r="D6938" t="s">
        <v>46</v>
      </c>
      <c r="E6938" t="s">
        <v>7</v>
      </c>
      <c r="F6938" t="s">
        <v>5260</v>
      </c>
    </row>
    <row r="6939" spans="1:6" x14ac:dyDescent="0.2">
      <c r="A6939" s="3">
        <v>4.4776119402985072E-2</v>
      </c>
      <c r="B6939" s="3">
        <v>0.56666666666666665</v>
      </c>
      <c r="C6939" s="3">
        <v>1.4504119850187267</v>
      </c>
      <c r="D6939" t="s">
        <v>46</v>
      </c>
      <c r="E6939" t="s">
        <v>7</v>
      </c>
      <c r="F6939" t="s">
        <v>5158</v>
      </c>
    </row>
    <row r="6940" spans="1:6" x14ac:dyDescent="0.2">
      <c r="A6940" s="3">
        <v>3.2484635645302899E-2</v>
      </c>
      <c r="B6940" s="3">
        <v>0.578125</v>
      </c>
      <c r="C6940" s="3">
        <v>1.4504061123348018</v>
      </c>
      <c r="D6940" t="s">
        <v>122</v>
      </c>
      <c r="E6940" t="s">
        <v>7</v>
      </c>
      <c r="F6940" t="s">
        <v>480</v>
      </c>
    </row>
    <row r="6941" spans="1:6" x14ac:dyDescent="0.2">
      <c r="A6941" s="3">
        <v>3.2484635645302899E-2</v>
      </c>
      <c r="B6941" s="3">
        <v>0.578125</v>
      </c>
      <c r="C6941" s="3">
        <v>1.4504061123348018</v>
      </c>
      <c r="D6941" t="s">
        <v>122</v>
      </c>
      <c r="E6941" t="s">
        <v>7</v>
      </c>
      <c r="F6941" t="s">
        <v>676</v>
      </c>
    </row>
    <row r="6942" spans="1:6" x14ac:dyDescent="0.2">
      <c r="A6942" s="3">
        <v>3.8630377524143986E-2</v>
      </c>
      <c r="B6942" s="3">
        <v>0.5641025641025641</v>
      </c>
      <c r="C6942" s="3">
        <v>1.4503675406609944</v>
      </c>
      <c r="D6942" t="s">
        <v>24</v>
      </c>
      <c r="E6942" t="s">
        <v>7</v>
      </c>
      <c r="F6942" t="s">
        <v>2648</v>
      </c>
    </row>
    <row r="6943" spans="1:6" x14ac:dyDescent="0.2">
      <c r="A6943" s="3">
        <v>3.8630377524143986E-2</v>
      </c>
      <c r="B6943" s="3">
        <v>0.5641025641025641</v>
      </c>
      <c r="C6943" s="3">
        <v>1.4503675406609944</v>
      </c>
      <c r="D6943" t="s">
        <v>24</v>
      </c>
      <c r="E6943" t="s">
        <v>7</v>
      </c>
      <c r="F6943" t="s">
        <v>3396</v>
      </c>
    </row>
    <row r="6944" spans="1:6" x14ac:dyDescent="0.2">
      <c r="A6944" s="3">
        <v>3.8630377524143986E-2</v>
      </c>
      <c r="B6944" s="3">
        <v>0.5641025641025641</v>
      </c>
      <c r="C6944" s="3">
        <v>1.4503675406609944</v>
      </c>
      <c r="D6944" t="s">
        <v>24</v>
      </c>
      <c r="E6944" t="s">
        <v>7</v>
      </c>
      <c r="F6944" t="s">
        <v>3167</v>
      </c>
    </row>
    <row r="6945" spans="1:6" x14ac:dyDescent="0.2">
      <c r="A6945" s="3">
        <v>3.8630377524143986E-2</v>
      </c>
      <c r="B6945" s="3">
        <v>0.5641025641025641</v>
      </c>
      <c r="C6945" s="3">
        <v>1.4503675406609944</v>
      </c>
      <c r="D6945" t="s">
        <v>24</v>
      </c>
      <c r="E6945" t="s">
        <v>7</v>
      </c>
      <c r="F6945" t="s">
        <v>3015</v>
      </c>
    </row>
    <row r="6946" spans="1:6" x14ac:dyDescent="0.2">
      <c r="A6946" s="3">
        <v>3.8630377524143986E-2</v>
      </c>
      <c r="B6946" s="3">
        <v>0.5641025641025641</v>
      </c>
      <c r="C6946" s="3">
        <v>1.4503675406609944</v>
      </c>
      <c r="D6946" t="s">
        <v>24</v>
      </c>
      <c r="E6946" t="s">
        <v>7</v>
      </c>
      <c r="F6946" t="s">
        <v>2892</v>
      </c>
    </row>
    <row r="6947" spans="1:6" x14ac:dyDescent="0.2">
      <c r="A6947" s="3">
        <v>3.7752414398595259E-2</v>
      </c>
      <c r="B6947" s="3">
        <v>0.55128205128205121</v>
      </c>
      <c r="C6947" s="3">
        <v>1.4501391603008229</v>
      </c>
      <c r="D6947" t="s">
        <v>135</v>
      </c>
      <c r="E6947" t="s">
        <v>7</v>
      </c>
      <c r="F6947" t="s">
        <v>2710</v>
      </c>
    </row>
    <row r="6948" spans="1:6" x14ac:dyDescent="0.2">
      <c r="A6948" s="3">
        <v>3.7752414398595259E-2</v>
      </c>
      <c r="B6948" s="3">
        <v>0.55128205128205121</v>
      </c>
      <c r="C6948" s="3">
        <v>1.4501391603008229</v>
      </c>
      <c r="D6948" t="s">
        <v>135</v>
      </c>
      <c r="E6948" t="s">
        <v>7</v>
      </c>
      <c r="F6948" t="s">
        <v>2728</v>
      </c>
    </row>
    <row r="6949" spans="1:6" x14ac:dyDescent="0.2">
      <c r="A6949" s="3">
        <v>3.7752414398595259E-2</v>
      </c>
      <c r="B6949" s="3">
        <v>0.55128205128205121</v>
      </c>
      <c r="C6949" s="3">
        <v>1.4501391603008229</v>
      </c>
      <c r="D6949" t="s">
        <v>135</v>
      </c>
      <c r="E6949" t="s">
        <v>7</v>
      </c>
      <c r="F6949" t="s">
        <v>2938</v>
      </c>
    </row>
    <row r="6950" spans="1:6" x14ac:dyDescent="0.2">
      <c r="A6950" s="3">
        <v>3.7752414398595259E-2</v>
      </c>
      <c r="B6950" s="3">
        <v>0.55128205128205121</v>
      </c>
      <c r="C6950" s="3">
        <v>1.4501391603008229</v>
      </c>
      <c r="D6950" t="s">
        <v>135</v>
      </c>
      <c r="E6950" t="s">
        <v>7</v>
      </c>
      <c r="F6950" t="s">
        <v>2990</v>
      </c>
    </row>
    <row r="6951" spans="1:6" x14ac:dyDescent="0.2">
      <c r="A6951" s="3">
        <v>3.7752414398595259E-2</v>
      </c>
      <c r="B6951" s="3">
        <v>0.55128205128205121</v>
      </c>
      <c r="C6951" s="3">
        <v>1.4501391603008229</v>
      </c>
      <c r="D6951" t="s">
        <v>135</v>
      </c>
      <c r="E6951" t="s">
        <v>7</v>
      </c>
      <c r="F6951" t="s">
        <v>2780</v>
      </c>
    </row>
    <row r="6952" spans="1:6" x14ac:dyDescent="0.2">
      <c r="A6952" s="3">
        <v>3.8630377524143986E-2</v>
      </c>
      <c r="B6952" s="3">
        <v>0.61111111111111105</v>
      </c>
      <c r="C6952" s="3">
        <v>1.4501157407407406</v>
      </c>
      <c r="D6952" t="s">
        <v>66</v>
      </c>
      <c r="E6952" t="s">
        <v>7</v>
      </c>
      <c r="F6952" t="s">
        <v>1331</v>
      </c>
    </row>
    <row r="6953" spans="1:6" x14ac:dyDescent="0.2">
      <c r="A6953" s="3">
        <v>3.8630377524143986E-2</v>
      </c>
      <c r="B6953" s="3">
        <v>0.61111111111111105</v>
      </c>
      <c r="C6953" s="3">
        <v>1.4501157407407406</v>
      </c>
      <c r="D6953" t="s">
        <v>66</v>
      </c>
      <c r="E6953" t="s">
        <v>7</v>
      </c>
      <c r="F6953" t="s">
        <v>1342</v>
      </c>
    </row>
    <row r="6954" spans="1:6" x14ac:dyDescent="0.2">
      <c r="A6954" s="3">
        <v>3.8630377524143986E-2</v>
      </c>
      <c r="B6954" s="3">
        <v>0.61111111111111105</v>
      </c>
      <c r="C6954" s="3">
        <v>1.4501157407407406</v>
      </c>
      <c r="D6954" t="s">
        <v>66</v>
      </c>
      <c r="E6954" t="s">
        <v>7</v>
      </c>
      <c r="F6954" t="s">
        <v>1849</v>
      </c>
    </row>
    <row r="6955" spans="1:6" x14ac:dyDescent="0.2">
      <c r="A6955" s="3">
        <v>3.8630377524143986E-2</v>
      </c>
      <c r="B6955" s="3">
        <v>0.61111111111111105</v>
      </c>
      <c r="C6955" s="3">
        <v>1.4501157407407406</v>
      </c>
      <c r="D6955" t="s">
        <v>66</v>
      </c>
      <c r="E6955" t="s">
        <v>7</v>
      </c>
      <c r="F6955" t="s">
        <v>1507</v>
      </c>
    </row>
    <row r="6956" spans="1:6" x14ac:dyDescent="0.2">
      <c r="A6956" s="3">
        <v>3.8630377524143986E-2</v>
      </c>
      <c r="B6956" s="3">
        <v>0.61111111111111105</v>
      </c>
      <c r="C6956" s="3">
        <v>1.4501157407407406</v>
      </c>
      <c r="D6956" t="s">
        <v>66</v>
      </c>
      <c r="E6956" t="s">
        <v>7</v>
      </c>
      <c r="F6956" t="s">
        <v>3374</v>
      </c>
    </row>
    <row r="6957" spans="1:6" x14ac:dyDescent="0.2">
      <c r="A6957" s="3">
        <v>3.8630377524143986E-2</v>
      </c>
      <c r="B6957" s="3">
        <v>0.61111111111111105</v>
      </c>
      <c r="C6957" s="3">
        <v>1.4501157407407406</v>
      </c>
      <c r="D6957" t="s">
        <v>66</v>
      </c>
      <c r="E6957" t="s">
        <v>7</v>
      </c>
      <c r="F6957" t="s">
        <v>2267</v>
      </c>
    </row>
    <row r="6958" spans="1:6" x14ac:dyDescent="0.2">
      <c r="A6958" s="3">
        <v>3.8630377524143986E-2</v>
      </c>
      <c r="B6958" s="3">
        <v>0.61111111111111105</v>
      </c>
      <c r="C6958" s="3">
        <v>1.4501157407407406</v>
      </c>
      <c r="D6958" t="s">
        <v>66</v>
      </c>
      <c r="E6958" t="s">
        <v>7</v>
      </c>
      <c r="F6958" t="s">
        <v>1971</v>
      </c>
    </row>
    <row r="6959" spans="1:6" x14ac:dyDescent="0.2">
      <c r="A6959" s="3">
        <v>3.4240561896400352E-2</v>
      </c>
      <c r="B6959" s="3">
        <v>0.56521739130434789</v>
      </c>
      <c r="C6959" s="3">
        <v>1.4499608303956133</v>
      </c>
      <c r="D6959" t="s">
        <v>33</v>
      </c>
      <c r="E6959" t="s">
        <v>7</v>
      </c>
      <c r="F6959" t="s">
        <v>906</v>
      </c>
    </row>
    <row r="6960" spans="1:6" x14ac:dyDescent="0.2">
      <c r="A6960" s="3">
        <v>3.4240561896400352E-2</v>
      </c>
      <c r="B6960" s="3">
        <v>0.56521739130434789</v>
      </c>
      <c r="C6960" s="3">
        <v>1.4499608303956133</v>
      </c>
      <c r="D6960" t="s">
        <v>33</v>
      </c>
      <c r="E6960" t="s">
        <v>7</v>
      </c>
      <c r="F6960" t="s">
        <v>1203</v>
      </c>
    </row>
    <row r="6961" spans="1:6" x14ac:dyDescent="0.2">
      <c r="A6961" s="3">
        <v>3.4240561896400352E-2</v>
      </c>
      <c r="B6961" s="3">
        <v>0.56521739130434789</v>
      </c>
      <c r="C6961" s="3">
        <v>1.4499608303956133</v>
      </c>
      <c r="D6961" t="s">
        <v>33</v>
      </c>
      <c r="E6961" t="s">
        <v>7</v>
      </c>
      <c r="F6961" t="s">
        <v>987</v>
      </c>
    </row>
    <row r="6962" spans="1:6" x14ac:dyDescent="0.2">
      <c r="A6962" s="3">
        <v>3.4240561896400352E-2</v>
      </c>
      <c r="B6962" s="3">
        <v>0.56521739130434789</v>
      </c>
      <c r="C6962" s="3">
        <v>1.4499608303956133</v>
      </c>
      <c r="D6962" t="s">
        <v>33</v>
      </c>
      <c r="E6962" t="s">
        <v>7</v>
      </c>
      <c r="F6962" t="s">
        <v>951</v>
      </c>
    </row>
    <row r="6963" spans="1:6" x14ac:dyDescent="0.2">
      <c r="A6963" s="3">
        <v>3.4240561896400352E-2</v>
      </c>
      <c r="B6963" s="3">
        <v>0.56521739130434789</v>
      </c>
      <c r="C6963" s="3">
        <v>1.4499608303956133</v>
      </c>
      <c r="D6963" t="s">
        <v>33</v>
      </c>
      <c r="E6963" t="s">
        <v>7</v>
      </c>
      <c r="F6963" t="s">
        <v>1266</v>
      </c>
    </row>
    <row r="6964" spans="1:6" x14ac:dyDescent="0.2">
      <c r="A6964" s="3">
        <v>3.3362598770851626E-2</v>
      </c>
      <c r="B6964" s="3">
        <v>0.55882352941176472</v>
      </c>
      <c r="C6964" s="3">
        <v>1.4498861047835991</v>
      </c>
      <c r="D6964" t="s">
        <v>72</v>
      </c>
      <c r="E6964" t="s">
        <v>7</v>
      </c>
      <c r="F6964" t="s">
        <v>765</v>
      </c>
    </row>
    <row r="6965" spans="1:6" x14ac:dyDescent="0.2">
      <c r="A6965" s="3">
        <v>3.3362598770851626E-2</v>
      </c>
      <c r="B6965" s="3">
        <v>0.55882352941176472</v>
      </c>
      <c r="C6965" s="3">
        <v>1.4498861047835991</v>
      </c>
      <c r="D6965" t="s">
        <v>72</v>
      </c>
      <c r="E6965" t="s">
        <v>7</v>
      </c>
      <c r="F6965" t="s">
        <v>821</v>
      </c>
    </row>
    <row r="6966" spans="1:6" x14ac:dyDescent="0.2">
      <c r="A6966" s="3">
        <v>3.3362598770851626E-2</v>
      </c>
      <c r="B6966" s="3">
        <v>0.55882352941176472</v>
      </c>
      <c r="C6966" s="3">
        <v>1.4498861047835991</v>
      </c>
      <c r="D6966" t="s">
        <v>72</v>
      </c>
      <c r="E6966" t="s">
        <v>7</v>
      </c>
      <c r="F6966" t="s">
        <v>988</v>
      </c>
    </row>
    <row r="6967" spans="1:6" x14ac:dyDescent="0.2">
      <c r="A6967" s="3">
        <v>3.3362598770851626E-2</v>
      </c>
      <c r="B6967" s="3">
        <v>0.55882352941176472</v>
      </c>
      <c r="C6967" s="3">
        <v>1.4498861047835991</v>
      </c>
      <c r="D6967" t="s">
        <v>72</v>
      </c>
      <c r="E6967" t="s">
        <v>7</v>
      </c>
      <c r="F6967" t="s">
        <v>1001</v>
      </c>
    </row>
    <row r="6968" spans="1:6" x14ac:dyDescent="0.2">
      <c r="A6968" s="3">
        <v>4.6532045654082525E-2</v>
      </c>
      <c r="B6968" s="3">
        <v>0.56382978723404253</v>
      </c>
      <c r="C6968" s="3">
        <v>1.4496662023918159</v>
      </c>
      <c r="D6968" t="s">
        <v>24</v>
      </c>
      <c r="E6968" t="s">
        <v>7</v>
      </c>
      <c r="F6968" t="s">
        <v>5610</v>
      </c>
    </row>
    <row r="6969" spans="1:6" x14ac:dyDescent="0.2">
      <c r="A6969" s="3">
        <v>3.1606672519754173E-2</v>
      </c>
      <c r="B6969" s="3">
        <v>0.57142857142857151</v>
      </c>
      <c r="C6969" s="3">
        <v>1.4495704740693607</v>
      </c>
      <c r="D6969" t="s">
        <v>206</v>
      </c>
      <c r="E6969" t="s">
        <v>7</v>
      </c>
      <c r="F6969" t="s">
        <v>146</v>
      </c>
    </row>
    <row r="6970" spans="1:6" x14ac:dyDescent="0.2">
      <c r="A6970" s="3">
        <v>3.5118525021949079E-2</v>
      </c>
      <c r="B6970" s="3">
        <v>0.57142857142857151</v>
      </c>
      <c r="C6970" s="3">
        <v>1.4495704740693607</v>
      </c>
      <c r="D6970" t="s">
        <v>206</v>
      </c>
      <c r="E6970" t="s">
        <v>7</v>
      </c>
      <c r="F6970" t="s">
        <v>1318</v>
      </c>
    </row>
    <row r="6971" spans="1:6" x14ac:dyDescent="0.2">
      <c r="A6971" s="3">
        <v>3.5118525021949079E-2</v>
      </c>
      <c r="B6971" s="3">
        <v>0.57142857142857151</v>
      </c>
      <c r="C6971" s="3">
        <v>1.4495704740693607</v>
      </c>
      <c r="D6971" t="s">
        <v>206</v>
      </c>
      <c r="E6971" t="s">
        <v>7</v>
      </c>
      <c r="F6971" t="s">
        <v>1321</v>
      </c>
    </row>
    <row r="6972" spans="1:6" x14ac:dyDescent="0.2">
      <c r="A6972" s="3">
        <v>3.5118525021949079E-2</v>
      </c>
      <c r="B6972" s="3">
        <v>0.57142857142857151</v>
      </c>
      <c r="C6972" s="3">
        <v>1.4495704740693607</v>
      </c>
      <c r="D6972" t="s">
        <v>206</v>
      </c>
      <c r="E6972" t="s">
        <v>7</v>
      </c>
      <c r="F6972" t="s">
        <v>1091</v>
      </c>
    </row>
    <row r="6973" spans="1:6" x14ac:dyDescent="0.2">
      <c r="A6973" s="3">
        <v>3.5118525021949079E-2</v>
      </c>
      <c r="B6973" s="3">
        <v>0.57142857142857151</v>
      </c>
      <c r="C6973" s="3">
        <v>1.4495704740693607</v>
      </c>
      <c r="D6973" t="s">
        <v>206</v>
      </c>
      <c r="E6973" t="s">
        <v>7</v>
      </c>
      <c r="F6973" t="s">
        <v>1596</v>
      </c>
    </row>
    <row r="6974" spans="1:6" x14ac:dyDescent="0.2">
      <c r="A6974" s="3">
        <v>3.5118525021949079E-2</v>
      </c>
      <c r="B6974" s="3">
        <v>0.57142857142857151</v>
      </c>
      <c r="C6974" s="3">
        <v>1.4495704740693607</v>
      </c>
      <c r="D6974" t="s">
        <v>206</v>
      </c>
      <c r="E6974" t="s">
        <v>7</v>
      </c>
      <c r="F6974" t="s">
        <v>1597</v>
      </c>
    </row>
    <row r="6975" spans="1:6" x14ac:dyDescent="0.2">
      <c r="A6975" s="3">
        <v>3.8630377524143986E-2</v>
      </c>
      <c r="B6975" s="3">
        <v>0.57142857142857151</v>
      </c>
      <c r="C6975" s="3">
        <v>1.4495704740693607</v>
      </c>
      <c r="D6975" t="s">
        <v>206</v>
      </c>
      <c r="E6975" t="s">
        <v>7</v>
      </c>
      <c r="F6975" t="s">
        <v>3442</v>
      </c>
    </row>
    <row r="6976" spans="1:6" x14ac:dyDescent="0.2">
      <c r="A6976" s="3">
        <v>3.8630377524143986E-2</v>
      </c>
      <c r="B6976" s="3">
        <v>0.57142857142857151</v>
      </c>
      <c r="C6976" s="3">
        <v>1.4495704740693607</v>
      </c>
      <c r="D6976" t="s">
        <v>206</v>
      </c>
      <c r="E6976" t="s">
        <v>7</v>
      </c>
      <c r="F6976" t="s">
        <v>3444</v>
      </c>
    </row>
    <row r="6977" spans="1:6" x14ac:dyDescent="0.2">
      <c r="A6977" s="3">
        <v>3.8630377524143986E-2</v>
      </c>
      <c r="B6977" s="3">
        <v>0.57142857142857151</v>
      </c>
      <c r="C6977" s="3">
        <v>1.4495704740693607</v>
      </c>
      <c r="D6977" t="s">
        <v>206</v>
      </c>
      <c r="E6977" t="s">
        <v>7</v>
      </c>
      <c r="F6977" t="s">
        <v>3466</v>
      </c>
    </row>
    <row r="6978" spans="1:6" x14ac:dyDescent="0.2">
      <c r="A6978" s="3">
        <v>4.2142230026338892E-2</v>
      </c>
      <c r="B6978" s="3">
        <v>0.5714285714285714</v>
      </c>
      <c r="C6978" s="3">
        <v>1.4495704740693605</v>
      </c>
      <c r="D6978" t="s">
        <v>206</v>
      </c>
      <c r="E6978" t="s">
        <v>7</v>
      </c>
      <c r="F6978" t="s">
        <v>4731</v>
      </c>
    </row>
    <row r="6979" spans="1:6" x14ac:dyDescent="0.2">
      <c r="A6979" s="3">
        <v>4.2142230026338892E-2</v>
      </c>
      <c r="B6979" s="3">
        <v>0.5714285714285714</v>
      </c>
      <c r="C6979" s="3">
        <v>1.4495704740693605</v>
      </c>
      <c r="D6979" t="s">
        <v>206</v>
      </c>
      <c r="E6979" t="s">
        <v>7</v>
      </c>
      <c r="F6979" t="s">
        <v>4521</v>
      </c>
    </row>
    <row r="6980" spans="1:6" x14ac:dyDescent="0.2">
      <c r="A6980" s="3">
        <v>4.5654082528533799E-2</v>
      </c>
      <c r="B6980" s="3">
        <v>0.5714285714285714</v>
      </c>
      <c r="C6980" s="3">
        <v>1.4495704740693605</v>
      </c>
      <c r="D6980" t="s">
        <v>206</v>
      </c>
      <c r="E6980" t="s">
        <v>7</v>
      </c>
      <c r="F6980" t="s">
        <v>5458</v>
      </c>
    </row>
    <row r="6981" spans="1:6" x14ac:dyDescent="0.2">
      <c r="A6981" s="3">
        <v>4.5654082528533799E-2</v>
      </c>
      <c r="B6981" s="3">
        <v>0.5714285714285714</v>
      </c>
      <c r="C6981" s="3">
        <v>1.4495704740693605</v>
      </c>
      <c r="D6981" t="s">
        <v>206</v>
      </c>
      <c r="E6981" t="s">
        <v>7</v>
      </c>
      <c r="F6981" t="s">
        <v>5372</v>
      </c>
    </row>
    <row r="6982" spans="1:6" x14ac:dyDescent="0.2">
      <c r="A6982" s="3">
        <v>4.5654082528533799E-2</v>
      </c>
      <c r="B6982" s="3">
        <v>0.57777777777777772</v>
      </c>
      <c r="C6982" s="3">
        <v>1.4495349975526186</v>
      </c>
      <c r="D6982" t="s">
        <v>122</v>
      </c>
      <c r="E6982" t="s">
        <v>7</v>
      </c>
      <c r="F6982" t="s">
        <v>5188</v>
      </c>
    </row>
    <row r="6983" spans="1:6" x14ac:dyDescent="0.2">
      <c r="A6983" s="3">
        <v>4.5654082528533799E-2</v>
      </c>
      <c r="B6983" s="3">
        <v>0.57777777777777772</v>
      </c>
      <c r="C6983" s="3">
        <v>1.4495349975526186</v>
      </c>
      <c r="D6983" t="s">
        <v>122</v>
      </c>
      <c r="E6983" t="s">
        <v>7</v>
      </c>
      <c r="F6983" t="s">
        <v>5462</v>
      </c>
    </row>
    <row r="6984" spans="1:6" x14ac:dyDescent="0.2">
      <c r="A6984" s="3">
        <v>4.5654082528533799E-2</v>
      </c>
      <c r="B6984" s="3">
        <v>0.57777777777777772</v>
      </c>
      <c r="C6984" s="3">
        <v>1.4495349975526186</v>
      </c>
      <c r="D6984" t="s">
        <v>122</v>
      </c>
      <c r="E6984" t="s">
        <v>7</v>
      </c>
      <c r="F6984" t="s">
        <v>5210</v>
      </c>
    </row>
    <row r="6985" spans="1:6" x14ac:dyDescent="0.2">
      <c r="A6985" s="3">
        <v>4.5654082528533799E-2</v>
      </c>
      <c r="B6985" s="3">
        <v>0.57777777777777772</v>
      </c>
      <c r="C6985" s="3">
        <v>1.4495349975526186</v>
      </c>
      <c r="D6985" t="s">
        <v>122</v>
      </c>
      <c r="E6985" t="s">
        <v>7</v>
      </c>
      <c r="F6985" t="s">
        <v>5536</v>
      </c>
    </row>
    <row r="6986" spans="1:6" x14ac:dyDescent="0.2">
      <c r="A6986" s="3">
        <v>4.7410008779631259E-2</v>
      </c>
      <c r="B6986" s="3">
        <v>0.56250000000000011</v>
      </c>
      <c r="C6986" s="3">
        <v>1.4495192307692311</v>
      </c>
      <c r="D6986" t="s">
        <v>82</v>
      </c>
      <c r="E6986" t="s">
        <v>7</v>
      </c>
      <c r="F6986" t="s">
        <v>5540</v>
      </c>
    </row>
    <row r="6987" spans="1:6" x14ac:dyDescent="0.2">
      <c r="A6987" s="3">
        <v>4.7410008779631259E-2</v>
      </c>
      <c r="B6987" s="3">
        <v>0.56250000000000011</v>
      </c>
      <c r="C6987" s="3">
        <v>1.4495192307692311</v>
      </c>
      <c r="D6987" t="s">
        <v>82</v>
      </c>
      <c r="E6987" t="s">
        <v>7</v>
      </c>
      <c r="F6987" t="s">
        <v>5673</v>
      </c>
    </row>
    <row r="6988" spans="1:6" x14ac:dyDescent="0.2">
      <c r="A6988" s="3">
        <v>3.1606672519754173E-2</v>
      </c>
      <c r="B6988" s="3">
        <v>0.5625</v>
      </c>
      <c r="C6988" s="3">
        <v>1.4495192307692308</v>
      </c>
      <c r="D6988" t="s">
        <v>82</v>
      </c>
      <c r="E6988" t="s">
        <v>7</v>
      </c>
      <c r="F6988" t="s">
        <v>328</v>
      </c>
    </row>
    <row r="6989" spans="1:6" x14ac:dyDescent="0.2">
      <c r="A6989" s="3">
        <v>3.9508340649692712E-2</v>
      </c>
      <c r="B6989" s="3">
        <v>0.5625</v>
      </c>
      <c r="C6989" s="3">
        <v>1.4495192307692308</v>
      </c>
      <c r="D6989" t="s">
        <v>82</v>
      </c>
      <c r="E6989" t="s">
        <v>7</v>
      </c>
      <c r="F6989" t="s">
        <v>3601</v>
      </c>
    </row>
    <row r="6990" spans="1:6" x14ac:dyDescent="0.2">
      <c r="A6990" s="3">
        <v>3.9508340649692712E-2</v>
      </c>
      <c r="B6990" s="3">
        <v>0.5625</v>
      </c>
      <c r="C6990" s="3">
        <v>1.4495192307692308</v>
      </c>
      <c r="D6990" t="s">
        <v>82</v>
      </c>
      <c r="E6990" t="s">
        <v>7</v>
      </c>
      <c r="F6990" t="s">
        <v>3679</v>
      </c>
    </row>
    <row r="6991" spans="1:6" x14ac:dyDescent="0.2">
      <c r="A6991" s="3">
        <v>3.9508340649692712E-2</v>
      </c>
      <c r="B6991" s="3">
        <v>0.5625</v>
      </c>
      <c r="C6991" s="3">
        <v>1.4495192307692308</v>
      </c>
      <c r="D6991" t="s">
        <v>82</v>
      </c>
      <c r="E6991" t="s">
        <v>7</v>
      </c>
      <c r="F6991" t="s">
        <v>3738</v>
      </c>
    </row>
    <row r="6992" spans="1:6" x14ac:dyDescent="0.2">
      <c r="A6992" s="3">
        <v>4.1264266900790166E-2</v>
      </c>
      <c r="B6992" s="3">
        <v>0.5662650602409639</v>
      </c>
      <c r="C6992" s="3">
        <v>1.4493840530661974</v>
      </c>
      <c r="D6992" t="s">
        <v>46</v>
      </c>
      <c r="E6992" t="s">
        <v>7</v>
      </c>
      <c r="F6992" t="s">
        <v>4227</v>
      </c>
    </row>
    <row r="6993" spans="1:6" x14ac:dyDescent="0.2">
      <c r="A6993" s="3">
        <v>4.1264266900790166E-2</v>
      </c>
      <c r="B6993" s="3">
        <v>0.5662650602409639</v>
      </c>
      <c r="C6993" s="3">
        <v>1.4493840530661974</v>
      </c>
      <c r="D6993" t="s">
        <v>46</v>
      </c>
      <c r="E6993" t="s">
        <v>7</v>
      </c>
      <c r="F6993" t="s">
        <v>4271</v>
      </c>
    </row>
    <row r="6994" spans="1:6" x14ac:dyDescent="0.2">
      <c r="A6994" s="3">
        <v>4.1264266900790166E-2</v>
      </c>
      <c r="B6994" s="3">
        <v>0.5662650602409639</v>
      </c>
      <c r="C6994" s="3">
        <v>1.4493840530661974</v>
      </c>
      <c r="D6994" t="s">
        <v>6</v>
      </c>
      <c r="E6994" t="s">
        <v>7</v>
      </c>
      <c r="F6994" t="s">
        <v>3931</v>
      </c>
    </row>
    <row r="6995" spans="1:6" x14ac:dyDescent="0.2">
      <c r="A6995" s="3">
        <v>4.1264266900790166E-2</v>
      </c>
      <c r="B6995" s="3">
        <v>0.5662650602409639</v>
      </c>
      <c r="C6995" s="3">
        <v>1.4493840530661974</v>
      </c>
      <c r="D6995" t="s">
        <v>46</v>
      </c>
      <c r="E6995" t="s">
        <v>7</v>
      </c>
      <c r="F6995" t="s">
        <v>3920</v>
      </c>
    </row>
    <row r="6996" spans="1:6" x14ac:dyDescent="0.2">
      <c r="A6996" s="3">
        <v>4.1264266900790166E-2</v>
      </c>
      <c r="B6996" s="3">
        <v>0.5662650602409639</v>
      </c>
      <c r="C6996" s="3">
        <v>1.4493840530661974</v>
      </c>
      <c r="D6996" t="s">
        <v>46</v>
      </c>
      <c r="E6996" t="s">
        <v>7</v>
      </c>
      <c r="F6996" t="s">
        <v>4373</v>
      </c>
    </row>
    <row r="6997" spans="1:6" x14ac:dyDescent="0.2">
      <c r="A6997" s="3">
        <v>4.1264266900790166E-2</v>
      </c>
      <c r="B6997" s="3">
        <v>0.5662650602409639</v>
      </c>
      <c r="C6997" s="3">
        <v>1.4493840530661974</v>
      </c>
      <c r="D6997" t="s">
        <v>6</v>
      </c>
      <c r="E6997" t="s">
        <v>7</v>
      </c>
      <c r="F6997" t="s">
        <v>4384</v>
      </c>
    </row>
    <row r="6998" spans="1:6" x14ac:dyDescent="0.2">
      <c r="A6998" s="3">
        <v>4.1264266900790166E-2</v>
      </c>
      <c r="B6998" s="3">
        <v>0.5662650602409639</v>
      </c>
      <c r="C6998" s="3">
        <v>1.4493840530661974</v>
      </c>
      <c r="D6998" t="s">
        <v>6</v>
      </c>
      <c r="E6998" t="s">
        <v>7</v>
      </c>
      <c r="F6998" t="s">
        <v>4388</v>
      </c>
    </row>
    <row r="6999" spans="1:6" x14ac:dyDescent="0.2">
      <c r="A6999" s="3">
        <v>4.1264266900790166E-2</v>
      </c>
      <c r="B6999" s="3">
        <v>0.5662650602409639</v>
      </c>
      <c r="C6999" s="3">
        <v>1.4493840530661974</v>
      </c>
      <c r="D6999" t="s">
        <v>6</v>
      </c>
      <c r="E6999" t="s">
        <v>7</v>
      </c>
      <c r="F6999" t="s">
        <v>4399</v>
      </c>
    </row>
    <row r="7000" spans="1:6" x14ac:dyDescent="0.2">
      <c r="A7000" s="3">
        <v>4.1264266900790166E-2</v>
      </c>
      <c r="B7000" s="3">
        <v>0.5662650602409639</v>
      </c>
      <c r="C7000" s="3">
        <v>1.4493840530661974</v>
      </c>
      <c r="D7000" t="s">
        <v>6</v>
      </c>
      <c r="E7000" t="s">
        <v>7</v>
      </c>
      <c r="F7000" t="s">
        <v>4402</v>
      </c>
    </row>
    <row r="7001" spans="1:6" x14ac:dyDescent="0.2">
      <c r="A7001" s="3">
        <v>4.1264266900790166E-2</v>
      </c>
      <c r="B7001" s="3">
        <v>0.5662650602409639</v>
      </c>
      <c r="C7001" s="3">
        <v>1.4493840530661974</v>
      </c>
      <c r="D7001" t="s">
        <v>6</v>
      </c>
      <c r="E7001" t="s">
        <v>7</v>
      </c>
      <c r="F7001" t="s">
        <v>4406</v>
      </c>
    </row>
    <row r="7002" spans="1:6" x14ac:dyDescent="0.2">
      <c r="A7002" s="3">
        <v>4.1264266900790166E-2</v>
      </c>
      <c r="B7002" s="3">
        <v>0.5662650602409639</v>
      </c>
      <c r="C7002" s="3">
        <v>1.4493840530661974</v>
      </c>
      <c r="D7002" t="s">
        <v>6</v>
      </c>
      <c r="E7002" t="s">
        <v>7</v>
      </c>
      <c r="F7002" t="s">
        <v>4411</v>
      </c>
    </row>
    <row r="7003" spans="1:6" x14ac:dyDescent="0.2">
      <c r="A7003" s="3">
        <v>4.1264266900790166E-2</v>
      </c>
      <c r="B7003" s="3">
        <v>0.5662650602409639</v>
      </c>
      <c r="C7003" s="3">
        <v>1.4493840530661974</v>
      </c>
      <c r="D7003" t="s">
        <v>6</v>
      </c>
      <c r="E7003" t="s">
        <v>7</v>
      </c>
      <c r="F7003" t="s">
        <v>4414</v>
      </c>
    </row>
    <row r="7004" spans="1:6" x14ac:dyDescent="0.2">
      <c r="A7004" s="3">
        <v>4.1264266900790166E-2</v>
      </c>
      <c r="B7004" s="3">
        <v>0.5662650602409639</v>
      </c>
      <c r="C7004" s="3">
        <v>1.4493840530661974</v>
      </c>
      <c r="D7004" t="s">
        <v>46</v>
      </c>
      <c r="E7004" t="s">
        <v>7</v>
      </c>
      <c r="F7004" t="s">
        <v>4400</v>
      </c>
    </row>
    <row r="7005" spans="1:6" x14ac:dyDescent="0.2">
      <c r="A7005" s="3">
        <v>3.0728709394205442E-2</v>
      </c>
      <c r="B7005" s="3">
        <v>0.57377049180327866</v>
      </c>
      <c r="C7005" s="3">
        <v>1.4490567409399875</v>
      </c>
      <c r="D7005" t="s">
        <v>56</v>
      </c>
      <c r="E7005" t="s">
        <v>7</v>
      </c>
      <c r="F7005" t="s">
        <v>111</v>
      </c>
    </row>
    <row r="7006" spans="1:6" x14ac:dyDescent="0.2">
      <c r="A7006" s="3">
        <v>3.0728709394205442E-2</v>
      </c>
      <c r="B7006" s="3">
        <v>0.57377049180327866</v>
      </c>
      <c r="C7006" s="3">
        <v>1.4490567409399875</v>
      </c>
      <c r="D7006" t="s">
        <v>56</v>
      </c>
      <c r="E7006" t="s">
        <v>7</v>
      </c>
      <c r="F7006" t="s">
        <v>188</v>
      </c>
    </row>
    <row r="7007" spans="1:6" x14ac:dyDescent="0.2">
      <c r="A7007" s="3">
        <v>3.7752414398595259E-2</v>
      </c>
      <c r="B7007" s="3">
        <v>0.55844155844155852</v>
      </c>
      <c r="C7007" s="3">
        <v>1.4488950684850459</v>
      </c>
      <c r="D7007" t="s">
        <v>72</v>
      </c>
      <c r="E7007" t="s">
        <v>7</v>
      </c>
      <c r="F7007" t="s">
        <v>2940</v>
      </c>
    </row>
    <row r="7008" spans="1:6" x14ac:dyDescent="0.2">
      <c r="A7008" s="3">
        <v>3.7752414398595259E-2</v>
      </c>
      <c r="B7008" s="3">
        <v>0.55844155844155852</v>
      </c>
      <c r="C7008" s="3">
        <v>1.4488950684850459</v>
      </c>
      <c r="D7008" t="s">
        <v>72</v>
      </c>
      <c r="E7008" t="s">
        <v>7</v>
      </c>
      <c r="F7008" t="s">
        <v>3024</v>
      </c>
    </row>
    <row r="7009" spans="1:6" x14ac:dyDescent="0.2">
      <c r="A7009" s="3">
        <v>3.7752414398595259E-2</v>
      </c>
      <c r="B7009" s="3">
        <v>0.55844155844155852</v>
      </c>
      <c r="C7009" s="3">
        <v>1.4488950684850459</v>
      </c>
      <c r="D7009" t="s">
        <v>72</v>
      </c>
      <c r="E7009" t="s">
        <v>7</v>
      </c>
      <c r="F7009" t="s">
        <v>3034</v>
      </c>
    </row>
    <row r="7010" spans="1:6" x14ac:dyDescent="0.2">
      <c r="A7010" s="3">
        <v>3.7752414398595259E-2</v>
      </c>
      <c r="B7010" s="3">
        <v>0.55844155844155852</v>
      </c>
      <c r="C7010" s="3">
        <v>1.4488950684850459</v>
      </c>
      <c r="D7010" t="s">
        <v>72</v>
      </c>
      <c r="E7010" t="s">
        <v>7</v>
      </c>
      <c r="F7010" t="s">
        <v>2797</v>
      </c>
    </row>
    <row r="7011" spans="1:6" x14ac:dyDescent="0.2">
      <c r="A7011" s="3">
        <v>3.4240561896400352E-2</v>
      </c>
      <c r="B7011" s="3">
        <v>0.55714285714285716</v>
      </c>
      <c r="C7011" s="3">
        <v>1.4488258317025442</v>
      </c>
      <c r="D7011" t="s">
        <v>9</v>
      </c>
      <c r="E7011" t="s">
        <v>7</v>
      </c>
      <c r="F7011" t="s">
        <v>1036</v>
      </c>
    </row>
    <row r="7012" spans="1:6" x14ac:dyDescent="0.2">
      <c r="A7012" s="3">
        <v>3.4240561896400352E-2</v>
      </c>
      <c r="B7012" s="3">
        <v>0.55714285714285716</v>
      </c>
      <c r="C7012" s="3">
        <v>1.4488258317025442</v>
      </c>
      <c r="D7012" t="s">
        <v>9</v>
      </c>
      <c r="E7012" t="s">
        <v>7</v>
      </c>
      <c r="F7012" t="s">
        <v>1038</v>
      </c>
    </row>
    <row r="7013" spans="1:6" x14ac:dyDescent="0.2">
      <c r="A7013" s="3">
        <v>3.4240561896400352E-2</v>
      </c>
      <c r="B7013" s="3">
        <v>0.55714285714285716</v>
      </c>
      <c r="C7013" s="3">
        <v>1.4488258317025442</v>
      </c>
      <c r="D7013" t="s">
        <v>9</v>
      </c>
      <c r="E7013" t="s">
        <v>7</v>
      </c>
      <c r="F7013" t="s">
        <v>1040</v>
      </c>
    </row>
    <row r="7014" spans="1:6" x14ac:dyDescent="0.2">
      <c r="A7014" s="3">
        <v>3.4240561896400352E-2</v>
      </c>
      <c r="B7014" s="3">
        <v>0.55714285714285716</v>
      </c>
      <c r="C7014" s="3">
        <v>1.4488258317025442</v>
      </c>
      <c r="D7014" t="s">
        <v>9</v>
      </c>
      <c r="E7014" t="s">
        <v>7</v>
      </c>
      <c r="F7014" t="s">
        <v>1042</v>
      </c>
    </row>
    <row r="7015" spans="1:6" x14ac:dyDescent="0.2">
      <c r="A7015" s="3">
        <v>3.4240561896400352E-2</v>
      </c>
      <c r="B7015" s="3">
        <v>0.55714285714285716</v>
      </c>
      <c r="C7015" s="3">
        <v>1.4488258317025442</v>
      </c>
      <c r="D7015" t="s">
        <v>9</v>
      </c>
      <c r="E7015" t="s">
        <v>7</v>
      </c>
      <c r="F7015" t="s">
        <v>1049</v>
      </c>
    </row>
    <row r="7016" spans="1:6" x14ac:dyDescent="0.2">
      <c r="A7016" s="3">
        <v>3.4240561896400352E-2</v>
      </c>
      <c r="B7016" s="3">
        <v>0.55714285714285716</v>
      </c>
      <c r="C7016" s="3">
        <v>1.4488258317025442</v>
      </c>
      <c r="D7016" t="s">
        <v>9</v>
      </c>
      <c r="E7016" t="s">
        <v>7</v>
      </c>
      <c r="F7016" t="s">
        <v>1053</v>
      </c>
    </row>
    <row r="7017" spans="1:6" x14ac:dyDescent="0.2">
      <c r="A7017" s="3">
        <v>3.4240561896400352E-2</v>
      </c>
      <c r="B7017" s="3">
        <v>0.55714285714285716</v>
      </c>
      <c r="C7017" s="3">
        <v>1.4488258317025442</v>
      </c>
      <c r="D7017" t="s">
        <v>27</v>
      </c>
      <c r="E7017" t="s">
        <v>7</v>
      </c>
      <c r="F7017" t="s">
        <v>1040</v>
      </c>
    </row>
    <row r="7018" spans="1:6" x14ac:dyDescent="0.2">
      <c r="A7018" s="3">
        <v>3.4240561896400352E-2</v>
      </c>
      <c r="B7018" s="3">
        <v>0.55714285714285716</v>
      </c>
      <c r="C7018" s="3">
        <v>1.4488258317025442</v>
      </c>
      <c r="D7018" t="s">
        <v>27</v>
      </c>
      <c r="E7018" t="s">
        <v>7</v>
      </c>
      <c r="F7018" t="s">
        <v>1217</v>
      </c>
    </row>
    <row r="7019" spans="1:6" x14ac:dyDescent="0.2">
      <c r="A7019" s="3">
        <v>3.5996488147497806E-2</v>
      </c>
      <c r="B7019" s="3">
        <v>0.57746478873239437</v>
      </c>
      <c r="C7019" s="3">
        <v>1.4487497673264256</v>
      </c>
      <c r="D7019" t="s">
        <v>122</v>
      </c>
      <c r="E7019" t="s">
        <v>7</v>
      </c>
      <c r="F7019" t="s">
        <v>1757</v>
      </c>
    </row>
    <row r="7020" spans="1:6" x14ac:dyDescent="0.2">
      <c r="A7020" s="3">
        <v>3.5996488147497806E-2</v>
      </c>
      <c r="B7020" s="3">
        <v>0.57746478873239437</v>
      </c>
      <c r="C7020" s="3">
        <v>1.4487497673264256</v>
      </c>
      <c r="D7020" t="s">
        <v>122</v>
      </c>
      <c r="E7020" t="s">
        <v>7</v>
      </c>
      <c r="F7020" t="s">
        <v>1854</v>
      </c>
    </row>
    <row r="7021" spans="1:6" x14ac:dyDescent="0.2">
      <c r="A7021" s="3">
        <v>3.5996488147497806E-2</v>
      </c>
      <c r="B7021" s="3">
        <v>0.57746478873239437</v>
      </c>
      <c r="C7021" s="3">
        <v>1.4487497673264256</v>
      </c>
      <c r="D7021" t="s">
        <v>122</v>
      </c>
      <c r="E7021" t="s">
        <v>7</v>
      </c>
      <c r="F7021" t="s">
        <v>1545</v>
      </c>
    </row>
    <row r="7022" spans="1:6" x14ac:dyDescent="0.2">
      <c r="A7022" s="3">
        <v>3.5996488147497806E-2</v>
      </c>
      <c r="B7022" s="3">
        <v>0.57746478873239437</v>
      </c>
      <c r="C7022" s="3">
        <v>1.4487497673264256</v>
      </c>
      <c r="D7022" t="s">
        <v>122</v>
      </c>
      <c r="E7022" t="s">
        <v>7</v>
      </c>
      <c r="F7022" t="s">
        <v>1629</v>
      </c>
    </row>
    <row r="7023" spans="1:6" x14ac:dyDescent="0.2">
      <c r="A7023" s="3">
        <v>3.5996488147497806E-2</v>
      </c>
      <c r="B7023" s="3">
        <v>0.57746478873239437</v>
      </c>
      <c r="C7023" s="3">
        <v>1.4487497673264256</v>
      </c>
      <c r="D7023" t="s">
        <v>122</v>
      </c>
      <c r="E7023" t="s">
        <v>7</v>
      </c>
      <c r="F7023" t="s">
        <v>1595</v>
      </c>
    </row>
    <row r="7024" spans="1:6" x14ac:dyDescent="0.2">
      <c r="A7024" s="3">
        <v>3.3362598770851626E-2</v>
      </c>
      <c r="B7024" s="3">
        <v>0.55072463768115942</v>
      </c>
      <c r="C7024" s="3">
        <v>1.4486728921913177</v>
      </c>
      <c r="D7024" t="s">
        <v>135</v>
      </c>
      <c r="E7024" t="s">
        <v>7</v>
      </c>
      <c r="F7024" t="s">
        <v>863</v>
      </c>
    </row>
    <row r="7025" spans="1:6" x14ac:dyDescent="0.2">
      <c r="A7025" s="3">
        <v>3.3362598770851626E-2</v>
      </c>
      <c r="B7025" s="3">
        <v>0.55072463768115942</v>
      </c>
      <c r="C7025" s="3">
        <v>1.4486728921913177</v>
      </c>
      <c r="D7025" t="s">
        <v>135</v>
      </c>
      <c r="E7025" t="s">
        <v>7</v>
      </c>
      <c r="F7025" t="s">
        <v>756</v>
      </c>
    </row>
    <row r="7026" spans="1:6" x14ac:dyDescent="0.2">
      <c r="A7026" s="3">
        <v>3.3362598770851626E-2</v>
      </c>
      <c r="B7026" s="3">
        <v>0.55072463768115942</v>
      </c>
      <c r="C7026" s="3">
        <v>1.4486728921913177</v>
      </c>
      <c r="D7026" t="s">
        <v>135</v>
      </c>
      <c r="E7026" t="s">
        <v>7</v>
      </c>
      <c r="F7026" t="s">
        <v>1000</v>
      </c>
    </row>
    <row r="7027" spans="1:6" x14ac:dyDescent="0.2">
      <c r="A7027" s="3">
        <v>3.3362598770851626E-2</v>
      </c>
      <c r="B7027" s="3">
        <v>0.55072463768115942</v>
      </c>
      <c r="C7027" s="3">
        <v>1.4486728921913177</v>
      </c>
      <c r="D7027" t="s">
        <v>135</v>
      </c>
      <c r="E7027" t="s">
        <v>7</v>
      </c>
      <c r="F7027" t="s">
        <v>991</v>
      </c>
    </row>
    <row r="7028" spans="1:6" x14ac:dyDescent="0.2">
      <c r="A7028" s="3">
        <v>3.3362598770851626E-2</v>
      </c>
      <c r="B7028" s="3">
        <v>0.55072463768115942</v>
      </c>
      <c r="C7028" s="3">
        <v>1.4486728921913177</v>
      </c>
      <c r="D7028" t="s">
        <v>135</v>
      </c>
      <c r="E7028" t="s">
        <v>7</v>
      </c>
      <c r="F7028" t="s">
        <v>844</v>
      </c>
    </row>
    <row r="7029" spans="1:6" x14ac:dyDescent="0.2">
      <c r="A7029" s="3">
        <v>4.2142230026338892E-2</v>
      </c>
      <c r="B7029" s="3">
        <v>0.56470588235294117</v>
      </c>
      <c r="C7029" s="3">
        <v>1.4486486486486487</v>
      </c>
      <c r="D7029" t="s">
        <v>33</v>
      </c>
      <c r="E7029" t="s">
        <v>7</v>
      </c>
      <c r="F7029" t="s">
        <v>4713</v>
      </c>
    </row>
    <row r="7030" spans="1:6" x14ac:dyDescent="0.2">
      <c r="A7030" s="3">
        <v>4.2142230026338892E-2</v>
      </c>
      <c r="B7030" s="3">
        <v>0.56470588235294117</v>
      </c>
      <c r="C7030" s="3">
        <v>1.4486486486486487</v>
      </c>
      <c r="D7030" t="s">
        <v>33</v>
      </c>
      <c r="E7030" t="s">
        <v>7</v>
      </c>
      <c r="F7030" t="s">
        <v>4754</v>
      </c>
    </row>
    <row r="7031" spans="1:6" x14ac:dyDescent="0.2">
      <c r="A7031" s="3">
        <v>4.2142230026338892E-2</v>
      </c>
      <c r="B7031" s="3">
        <v>0.56470588235294117</v>
      </c>
      <c r="C7031" s="3">
        <v>1.4486486486486487</v>
      </c>
      <c r="D7031" t="s">
        <v>33</v>
      </c>
      <c r="E7031" t="s">
        <v>7</v>
      </c>
      <c r="F7031" t="s">
        <v>4808</v>
      </c>
    </row>
    <row r="7032" spans="1:6" x14ac:dyDescent="0.2">
      <c r="A7032" s="3">
        <v>4.2142230026338892E-2</v>
      </c>
      <c r="B7032" s="3">
        <v>0.56470588235294117</v>
      </c>
      <c r="C7032" s="3">
        <v>1.4486486486486487</v>
      </c>
      <c r="D7032" t="s">
        <v>33</v>
      </c>
      <c r="E7032" t="s">
        <v>7</v>
      </c>
      <c r="F7032" t="s">
        <v>4407</v>
      </c>
    </row>
    <row r="7033" spans="1:6" x14ac:dyDescent="0.2">
      <c r="A7033" s="3">
        <v>3.5118525021949079E-2</v>
      </c>
      <c r="B7033" s="3">
        <v>0.56338028169014087</v>
      </c>
      <c r="C7033" s="3">
        <v>1.4485104759482403</v>
      </c>
      <c r="D7033" t="s">
        <v>24</v>
      </c>
      <c r="E7033" t="s">
        <v>7</v>
      </c>
      <c r="F7033" t="s">
        <v>1447</v>
      </c>
    </row>
    <row r="7034" spans="1:6" x14ac:dyDescent="0.2">
      <c r="A7034" s="3">
        <v>3.5118525021949079E-2</v>
      </c>
      <c r="B7034" s="3">
        <v>0.56338028169014087</v>
      </c>
      <c r="C7034" s="3">
        <v>1.4485104759482403</v>
      </c>
      <c r="D7034" t="s">
        <v>24</v>
      </c>
      <c r="E7034" t="s">
        <v>7</v>
      </c>
      <c r="F7034" t="s">
        <v>1341</v>
      </c>
    </row>
    <row r="7035" spans="1:6" x14ac:dyDescent="0.2">
      <c r="A7035" s="3">
        <v>3.5118525021949079E-2</v>
      </c>
      <c r="B7035" s="3">
        <v>0.56338028169014087</v>
      </c>
      <c r="C7035" s="3">
        <v>1.4485104759482403</v>
      </c>
      <c r="D7035" t="s">
        <v>24</v>
      </c>
      <c r="E7035" t="s">
        <v>7</v>
      </c>
      <c r="F7035" t="s">
        <v>1486</v>
      </c>
    </row>
    <row r="7036" spans="1:6" x14ac:dyDescent="0.2">
      <c r="A7036" s="3">
        <v>3.4240561896400352E-2</v>
      </c>
      <c r="B7036" s="3">
        <v>0.57352941176470595</v>
      </c>
      <c r="C7036" s="3">
        <v>1.448447893569845</v>
      </c>
      <c r="D7036" t="s">
        <v>56</v>
      </c>
      <c r="E7036" t="s">
        <v>7</v>
      </c>
      <c r="F7036" t="s">
        <v>1080</v>
      </c>
    </row>
    <row r="7037" spans="1:6" x14ac:dyDescent="0.2">
      <c r="A7037" s="3">
        <v>3.4240561896400352E-2</v>
      </c>
      <c r="B7037" s="3">
        <v>0.57352941176470595</v>
      </c>
      <c r="C7037" s="3">
        <v>1.448447893569845</v>
      </c>
      <c r="D7037" t="s">
        <v>56</v>
      </c>
      <c r="E7037" t="s">
        <v>7</v>
      </c>
      <c r="F7037" t="s">
        <v>803</v>
      </c>
    </row>
    <row r="7038" spans="1:6" x14ac:dyDescent="0.2">
      <c r="A7038" s="3">
        <v>4.1264266900790166E-2</v>
      </c>
      <c r="B7038" s="3">
        <v>0.61038961038961037</v>
      </c>
      <c r="C7038" s="3">
        <v>1.4484036796536797</v>
      </c>
      <c r="D7038" t="s">
        <v>66</v>
      </c>
      <c r="E7038" t="s">
        <v>7</v>
      </c>
      <c r="F7038" t="s">
        <v>3130</v>
      </c>
    </row>
    <row r="7039" spans="1:6" x14ac:dyDescent="0.2">
      <c r="A7039" s="3">
        <v>4.1264266900790166E-2</v>
      </c>
      <c r="B7039" s="3">
        <v>0.61038961038961037</v>
      </c>
      <c r="C7039" s="3">
        <v>1.4484036796536797</v>
      </c>
      <c r="D7039" t="s">
        <v>66</v>
      </c>
      <c r="E7039" t="s">
        <v>7</v>
      </c>
      <c r="F7039" t="s">
        <v>3287</v>
      </c>
    </row>
    <row r="7040" spans="1:6" x14ac:dyDescent="0.2">
      <c r="A7040" s="3">
        <v>4.1264266900790166E-2</v>
      </c>
      <c r="B7040" s="3">
        <v>0.61038961038961037</v>
      </c>
      <c r="C7040" s="3">
        <v>1.4484036796536797</v>
      </c>
      <c r="D7040" t="s">
        <v>66</v>
      </c>
      <c r="E7040" t="s">
        <v>7</v>
      </c>
      <c r="F7040" t="s">
        <v>4424</v>
      </c>
    </row>
    <row r="7041" spans="1:6" x14ac:dyDescent="0.2">
      <c r="A7041" s="3">
        <v>4.1264266900790166E-2</v>
      </c>
      <c r="B7041" s="3">
        <v>0.61038961038961037</v>
      </c>
      <c r="C7041" s="3">
        <v>1.4484036796536797</v>
      </c>
      <c r="D7041" t="s">
        <v>66</v>
      </c>
      <c r="E7041" t="s">
        <v>7</v>
      </c>
      <c r="F7041" t="s">
        <v>4078</v>
      </c>
    </row>
    <row r="7042" spans="1:6" x14ac:dyDescent="0.2">
      <c r="A7042" s="3">
        <v>4.1264266900790166E-2</v>
      </c>
      <c r="B7042" s="3">
        <v>0.61038961038961037</v>
      </c>
      <c r="C7042" s="3">
        <v>1.4484036796536797</v>
      </c>
      <c r="D7042" t="s">
        <v>66</v>
      </c>
      <c r="E7042" t="s">
        <v>7</v>
      </c>
      <c r="F7042" t="s">
        <v>2986</v>
      </c>
    </row>
    <row r="7043" spans="1:6" x14ac:dyDescent="0.2">
      <c r="A7043" s="3">
        <v>4.1264266900790166E-2</v>
      </c>
      <c r="B7043" s="3">
        <v>0.61038961038961037</v>
      </c>
      <c r="C7043" s="3">
        <v>1.4484036796536797</v>
      </c>
      <c r="D7043" t="s">
        <v>66</v>
      </c>
      <c r="E7043" t="s">
        <v>7</v>
      </c>
      <c r="F7043" t="s">
        <v>3753</v>
      </c>
    </row>
    <row r="7044" spans="1:6" x14ac:dyDescent="0.2">
      <c r="A7044" s="3">
        <v>3.8630377524143986E-2</v>
      </c>
      <c r="B7044" s="3">
        <v>0.55696202531645578</v>
      </c>
      <c r="C7044" s="3">
        <v>1.4483555863822903</v>
      </c>
      <c r="D7044" t="s">
        <v>9</v>
      </c>
      <c r="E7044" t="s">
        <v>7</v>
      </c>
      <c r="F7044" t="s">
        <v>3123</v>
      </c>
    </row>
    <row r="7045" spans="1:6" x14ac:dyDescent="0.2">
      <c r="A7045" s="3">
        <v>3.8630377524143986E-2</v>
      </c>
      <c r="B7045" s="3">
        <v>0.55696202531645578</v>
      </c>
      <c r="C7045" s="3">
        <v>1.4483555863822903</v>
      </c>
      <c r="D7045" t="s">
        <v>9</v>
      </c>
      <c r="E7045" t="s">
        <v>7</v>
      </c>
      <c r="F7045" t="s">
        <v>3128</v>
      </c>
    </row>
    <row r="7046" spans="1:6" x14ac:dyDescent="0.2">
      <c r="A7046" s="3">
        <v>3.8630377524143986E-2</v>
      </c>
      <c r="B7046" s="3">
        <v>0.55696202531645578</v>
      </c>
      <c r="C7046" s="3">
        <v>1.4483555863822903</v>
      </c>
      <c r="D7046" t="s">
        <v>9</v>
      </c>
      <c r="E7046" t="s">
        <v>7</v>
      </c>
      <c r="F7046" t="s">
        <v>3141</v>
      </c>
    </row>
    <row r="7047" spans="1:6" x14ac:dyDescent="0.2">
      <c r="A7047" s="3">
        <v>3.8630377524143986E-2</v>
      </c>
      <c r="B7047" s="3">
        <v>0.55696202531645578</v>
      </c>
      <c r="C7047" s="3">
        <v>1.4483555863822903</v>
      </c>
      <c r="D7047" t="s">
        <v>9</v>
      </c>
      <c r="E7047" t="s">
        <v>7</v>
      </c>
      <c r="F7047" t="s">
        <v>3147</v>
      </c>
    </row>
    <row r="7048" spans="1:6" x14ac:dyDescent="0.2">
      <c r="A7048" s="3">
        <v>3.8630377524143986E-2</v>
      </c>
      <c r="B7048" s="3">
        <v>0.55696202531645578</v>
      </c>
      <c r="C7048" s="3">
        <v>1.4483555863822903</v>
      </c>
      <c r="D7048" t="s">
        <v>9</v>
      </c>
      <c r="E7048" t="s">
        <v>7</v>
      </c>
      <c r="F7048" t="s">
        <v>3152</v>
      </c>
    </row>
    <row r="7049" spans="1:6" x14ac:dyDescent="0.2">
      <c r="A7049" s="3">
        <v>3.8630377524143986E-2</v>
      </c>
      <c r="B7049" s="3">
        <v>0.55696202531645578</v>
      </c>
      <c r="C7049" s="3">
        <v>1.4483555863822903</v>
      </c>
      <c r="D7049" t="s">
        <v>27</v>
      </c>
      <c r="E7049" t="s">
        <v>7</v>
      </c>
      <c r="F7049" t="s">
        <v>3148</v>
      </c>
    </row>
    <row r="7050" spans="1:6" x14ac:dyDescent="0.2">
      <c r="A7050" s="3">
        <v>3.8630377524143986E-2</v>
      </c>
      <c r="B7050" s="3">
        <v>0.55696202531645578</v>
      </c>
      <c r="C7050" s="3">
        <v>1.4483555863822903</v>
      </c>
      <c r="D7050" t="s">
        <v>9</v>
      </c>
      <c r="E7050" t="s">
        <v>7</v>
      </c>
      <c r="F7050" t="s">
        <v>3155</v>
      </c>
    </row>
    <row r="7051" spans="1:6" x14ac:dyDescent="0.2">
      <c r="A7051" s="3">
        <v>3.8630377524143986E-2</v>
      </c>
      <c r="B7051" s="3">
        <v>0.55696202531645578</v>
      </c>
      <c r="C7051" s="3">
        <v>1.4483555863822903</v>
      </c>
      <c r="D7051" t="s">
        <v>9</v>
      </c>
      <c r="E7051" t="s">
        <v>7</v>
      </c>
      <c r="F7051" t="s">
        <v>3158</v>
      </c>
    </row>
    <row r="7052" spans="1:6" x14ac:dyDescent="0.2">
      <c r="A7052" s="3">
        <v>3.8630377524143986E-2</v>
      </c>
      <c r="B7052" s="3">
        <v>0.55696202531645578</v>
      </c>
      <c r="C7052" s="3">
        <v>1.4483555863822903</v>
      </c>
      <c r="D7052" t="s">
        <v>27</v>
      </c>
      <c r="E7052" t="s">
        <v>7</v>
      </c>
      <c r="F7052" t="s">
        <v>3159</v>
      </c>
    </row>
    <row r="7053" spans="1:6" x14ac:dyDescent="0.2">
      <c r="A7053" s="3">
        <v>3.8630377524143986E-2</v>
      </c>
      <c r="B7053" s="3">
        <v>0.55696202531645578</v>
      </c>
      <c r="C7053" s="3">
        <v>1.4483555863822903</v>
      </c>
      <c r="D7053" t="s">
        <v>9</v>
      </c>
      <c r="E7053" t="s">
        <v>7</v>
      </c>
      <c r="F7053" t="s">
        <v>3160</v>
      </c>
    </row>
    <row r="7054" spans="1:6" x14ac:dyDescent="0.2">
      <c r="A7054" s="3">
        <v>3.8630377524143986E-2</v>
      </c>
      <c r="B7054" s="3">
        <v>0.55696202531645578</v>
      </c>
      <c r="C7054" s="3">
        <v>1.4483555863822903</v>
      </c>
      <c r="D7054" t="s">
        <v>9</v>
      </c>
      <c r="E7054" t="s">
        <v>7</v>
      </c>
      <c r="F7054" t="s">
        <v>3165</v>
      </c>
    </row>
    <row r="7055" spans="1:6" x14ac:dyDescent="0.2">
      <c r="A7055" s="3">
        <v>3.8630377524143986E-2</v>
      </c>
      <c r="B7055" s="3">
        <v>0.55696202531645578</v>
      </c>
      <c r="C7055" s="3">
        <v>1.4483555863822903</v>
      </c>
      <c r="D7055" t="s">
        <v>9</v>
      </c>
      <c r="E7055" t="s">
        <v>7</v>
      </c>
      <c r="F7055" t="s">
        <v>3172</v>
      </c>
    </row>
    <row r="7056" spans="1:6" x14ac:dyDescent="0.2">
      <c r="A7056" s="3">
        <v>3.8630377524143986E-2</v>
      </c>
      <c r="B7056" s="3">
        <v>0.55696202531645578</v>
      </c>
      <c r="C7056" s="3">
        <v>1.4483555863822903</v>
      </c>
      <c r="D7056" t="s">
        <v>9</v>
      </c>
      <c r="E7056" t="s">
        <v>7</v>
      </c>
      <c r="F7056" t="s">
        <v>3173</v>
      </c>
    </row>
    <row r="7057" spans="1:6" x14ac:dyDescent="0.2">
      <c r="A7057" s="3">
        <v>3.8630377524143986E-2</v>
      </c>
      <c r="B7057" s="3">
        <v>0.55696202531645578</v>
      </c>
      <c r="C7057" s="3">
        <v>1.4483555863822903</v>
      </c>
      <c r="D7057" t="s">
        <v>27</v>
      </c>
      <c r="E7057" t="s">
        <v>7</v>
      </c>
      <c r="F7057" t="s">
        <v>3284</v>
      </c>
    </row>
    <row r="7058" spans="1:6" x14ac:dyDescent="0.2">
      <c r="A7058" s="3">
        <v>3.8630377524143986E-2</v>
      </c>
      <c r="B7058" s="3">
        <v>0.55696202531645578</v>
      </c>
      <c r="C7058" s="3">
        <v>1.4483555863822903</v>
      </c>
      <c r="D7058" t="s">
        <v>27</v>
      </c>
      <c r="E7058" t="s">
        <v>7</v>
      </c>
      <c r="F7058" t="s">
        <v>3386</v>
      </c>
    </row>
    <row r="7059" spans="1:6" x14ac:dyDescent="0.2">
      <c r="A7059" s="3">
        <v>4.3020193151887619E-2</v>
      </c>
      <c r="B7059" s="3">
        <v>0.55056179775280889</v>
      </c>
      <c r="C7059" s="3">
        <v>1.4482445442042708</v>
      </c>
      <c r="D7059" t="s">
        <v>135</v>
      </c>
      <c r="E7059" t="s">
        <v>7</v>
      </c>
      <c r="F7059" t="s">
        <v>5049</v>
      </c>
    </row>
    <row r="7060" spans="1:6" x14ac:dyDescent="0.2">
      <c r="A7060" s="3">
        <v>4.3020193151887619E-2</v>
      </c>
      <c r="B7060" s="3">
        <v>0.55056179775280889</v>
      </c>
      <c r="C7060" s="3">
        <v>1.4482445442042708</v>
      </c>
      <c r="D7060" t="s">
        <v>135</v>
      </c>
      <c r="E7060" t="s">
        <v>7</v>
      </c>
      <c r="F7060" t="s">
        <v>5127</v>
      </c>
    </row>
    <row r="7061" spans="1:6" x14ac:dyDescent="0.2">
      <c r="A7061" s="3">
        <v>3.7752414398595259E-2</v>
      </c>
      <c r="B7061" s="3">
        <v>0.56578947368421051</v>
      </c>
      <c r="C7061" s="3">
        <v>1.448166765227676</v>
      </c>
      <c r="D7061" t="s">
        <v>46</v>
      </c>
      <c r="E7061" t="s">
        <v>7</v>
      </c>
      <c r="F7061" t="s">
        <v>2677</v>
      </c>
    </row>
    <row r="7062" spans="1:6" x14ac:dyDescent="0.2">
      <c r="A7062" s="3">
        <v>3.7752414398595259E-2</v>
      </c>
      <c r="B7062" s="3">
        <v>0.56578947368421051</v>
      </c>
      <c r="C7062" s="3">
        <v>1.448166765227676</v>
      </c>
      <c r="D7062" t="s">
        <v>46</v>
      </c>
      <c r="E7062" t="s">
        <v>7</v>
      </c>
      <c r="F7062" t="s">
        <v>2606</v>
      </c>
    </row>
    <row r="7063" spans="1:6" x14ac:dyDescent="0.2">
      <c r="A7063" s="3">
        <v>3.7752414398595259E-2</v>
      </c>
      <c r="B7063" s="3">
        <v>0.56578947368421051</v>
      </c>
      <c r="C7063" s="3">
        <v>1.448166765227676</v>
      </c>
      <c r="D7063" t="s">
        <v>6</v>
      </c>
      <c r="E7063" t="s">
        <v>7</v>
      </c>
      <c r="F7063" t="s">
        <v>2827</v>
      </c>
    </row>
    <row r="7064" spans="1:6" x14ac:dyDescent="0.2">
      <c r="A7064" s="3">
        <v>3.7752414398595259E-2</v>
      </c>
      <c r="B7064" s="3">
        <v>0.56578947368421051</v>
      </c>
      <c r="C7064" s="3">
        <v>1.448166765227676</v>
      </c>
      <c r="D7064" t="s">
        <v>6</v>
      </c>
      <c r="E7064" t="s">
        <v>7</v>
      </c>
      <c r="F7064" t="s">
        <v>2341</v>
      </c>
    </row>
    <row r="7065" spans="1:6" x14ac:dyDescent="0.2">
      <c r="A7065" s="3">
        <v>3.7752414398595259E-2</v>
      </c>
      <c r="B7065" s="3">
        <v>0.56578947368421051</v>
      </c>
      <c r="C7065" s="3">
        <v>1.448166765227676</v>
      </c>
      <c r="D7065" t="s">
        <v>46</v>
      </c>
      <c r="E7065" t="s">
        <v>7</v>
      </c>
      <c r="F7065" t="s">
        <v>2745</v>
      </c>
    </row>
    <row r="7066" spans="1:6" x14ac:dyDescent="0.2">
      <c r="A7066" s="3">
        <v>3.7752414398595259E-2</v>
      </c>
      <c r="B7066" s="3">
        <v>0.56578947368421051</v>
      </c>
      <c r="C7066" s="3">
        <v>1.448166765227676</v>
      </c>
      <c r="D7066" t="s">
        <v>46</v>
      </c>
      <c r="E7066" t="s">
        <v>7</v>
      </c>
      <c r="F7066" t="s">
        <v>2844</v>
      </c>
    </row>
    <row r="7067" spans="1:6" x14ac:dyDescent="0.2">
      <c r="A7067" s="3">
        <v>3.7752414398595259E-2</v>
      </c>
      <c r="B7067" s="3">
        <v>0.56578947368421051</v>
      </c>
      <c r="C7067" s="3">
        <v>1.448166765227676</v>
      </c>
      <c r="D7067" t="s">
        <v>6</v>
      </c>
      <c r="E7067" t="s">
        <v>7</v>
      </c>
      <c r="F7067" t="s">
        <v>2864</v>
      </c>
    </row>
    <row r="7068" spans="1:6" x14ac:dyDescent="0.2">
      <c r="A7068" s="3">
        <v>3.7752414398595259E-2</v>
      </c>
      <c r="B7068" s="3">
        <v>0.56578947368421051</v>
      </c>
      <c r="C7068" s="3">
        <v>1.448166765227676</v>
      </c>
      <c r="D7068" t="s">
        <v>6</v>
      </c>
      <c r="E7068" t="s">
        <v>7</v>
      </c>
      <c r="F7068" t="s">
        <v>2865</v>
      </c>
    </row>
    <row r="7069" spans="1:6" x14ac:dyDescent="0.2">
      <c r="A7069" s="3">
        <v>3.7752414398595259E-2</v>
      </c>
      <c r="B7069" s="3">
        <v>0.56578947368421051</v>
      </c>
      <c r="C7069" s="3">
        <v>1.448166765227676</v>
      </c>
      <c r="D7069" t="s">
        <v>6</v>
      </c>
      <c r="E7069" t="s">
        <v>7</v>
      </c>
      <c r="F7069" t="s">
        <v>2872</v>
      </c>
    </row>
    <row r="7070" spans="1:6" x14ac:dyDescent="0.2">
      <c r="A7070" s="3">
        <v>3.7752414398595259E-2</v>
      </c>
      <c r="B7070" s="3">
        <v>0.56578947368421051</v>
      </c>
      <c r="C7070" s="3">
        <v>1.448166765227676</v>
      </c>
      <c r="D7070" t="s">
        <v>6</v>
      </c>
      <c r="E7070" t="s">
        <v>7</v>
      </c>
      <c r="F7070" t="s">
        <v>2893</v>
      </c>
    </row>
    <row r="7071" spans="1:6" x14ac:dyDescent="0.2">
      <c r="A7071" s="3">
        <v>3.7752414398595259E-2</v>
      </c>
      <c r="B7071" s="3">
        <v>0.56578947368421051</v>
      </c>
      <c r="C7071" s="3">
        <v>1.448166765227676</v>
      </c>
      <c r="D7071" t="s">
        <v>46</v>
      </c>
      <c r="E7071" t="s">
        <v>7</v>
      </c>
      <c r="F7071" t="s">
        <v>2915</v>
      </c>
    </row>
    <row r="7072" spans="1:6" x14ac:dyDescent="0.2">
      <c r="A7072" s="3">
        <v>3.7752414398595259E-2</v>
      </c>
      <c r="B7072" s="3">
        <v>0.56578947368421051</v>
      </c>
      <c r="C7072" s="3">
        <v>1.448166765227676</v>
      </c>
      <c r="D7072" t="s">
        <v>46</v>
      </c>
      <c r="E7072" t="s">
        <v>7</v>
      </c>
      <c r="F7072" t="s">
        <v>2413</v>
      </c>
    </row>
    <row r="7073" spans="1:6" x14ac:dyDescent="0.2">
      <c r="A7073" s="3">
        <v>3.7752414398595259E-2</v>
      </c>
      <c r="B7073" s="3">
        <v>0.56578947368421051</v>
      </c>
      <c r="C7073" s="3">
        <v>1.448166765227676</v>
      </c>
      <c r="D7073" t="s">
        <v>46</v>
      </c>
      <c r="E7073" t="s">
        <v>7</v>
      </c>
      <c r="F7073" t="s">
        <v>2414</v>
      </c>
    </row>
    <row r="7074" spans="1:6" x14ac:dyDescent="0.2">
      <c r="A7074" s="3">
        <v>3.7752414398595259E-2</v>
      </c>
      <c r="B7074" s="3">
        <v>0.56578947368421051</v>
      </c>
      <c r="C7074" s="3">
        <v>1.448166765227676</v>
      </c>
      <c r="D7074" t="s">
        <v>46</v>
      </c>
      <c r="E7074" t="s">
        <v>7</v>
      </c>
      <c r="F7074" t="s">
        <v>2483</v>
      </c>
    </row>
    <row r="7075" spans="1:6" x14ac:dyDescent="0.2">
      <c r="A7075" s="3">
        <v>3.7752414398595259E-2</v>
      </c>
      <c r="B7075" s="3">
        <v>0.56578947368421051</v>
      </c>
      <c r="C7075" s="3">
        <v>1.448166765227676</v>
      </c>
      <c r="D7075" t="s">
        <v>46</v>
      </c>
      <c r="E7075" t="s">
        <v>7</v>
      </c>
      <c r="F7075" t="s">
        <v>2374</v>
      </c>
    </row>
    <row r="7076" spans="1:6" x14ac:dyDescent="0.2">
      <c r="A7076" s="3">
        <v>3.7752414398595259E-2</v>
      </c>
      <c r="B7076" s="3">
        <v>0.56578947368421051</v>
      </c>
      <c r="C7076" s="3">
        <v>1.448166765227676</v>
      </c>
      <c r="D7076" t="s">
        <v>46</v>
      </c>
      <c r="E7076" t="s">
        <v>7</v>
      </c>
      <c r="F7076" t="s">
        <v>3082</v>
      </c>
    </row>
    <row r="7077" spans="1:6" x14ac:dyDescent="0.2">
      <c r="A7077" s="3">
        <v>3.7752414398595259E-2</v>
      </c>
      <c r="B7077" s="3">
        <v>0.56578947368421051</v>
      </c>
      <c r="C7077" s="3">
        <v>1.448166765227676</v>
      </c>
      <c r="D7077" t="s">
        <v>46</v>
      </c>
      <c r="E7077" t="s">
        <v>7</v>
      </c>
      <c r="F7077" t="s">
        <v>2893</v>
      </c>
    </row>
    <row r="7078" spans="1:6" x14ac:dyDescent="0.2">
      <c r="A7078" s="3">
        <v>3.0728709394205442E-2</v>
      </c>
      <c r="B7078" s="3">
        <v>0.56451612903225801</v>
      </c>
      <c r="C7078" s="3">
        <v>1.4481618715489681</v>
      </c>
      <c r="D7078" t="s">
        <v>33</v>
      </c>
      <c r="E7078" t="s">
        <v>7</v>
      </c>
      <c r="F7078" t="s">
        <v>32</v>
      </c>
    </row>
    <row r="7079" spans="1:6" x14ac:dyDescent="0.2">
      <c r="A7079" s="3">
        <v>3.0728709394205442E-2</v>
      </c>
      <c r="B7079" s="3">
        <v>0.56451612903225801</v>
      </c>
      <c r="C7079" s="3">
        <v>1.4481618715489681</v>
      </c>
      <c r="D7079" t="s">
        <v>33</v>
      </c>
      <c r="E7079" t="s">
        <v>7</v>
      </c>
      <c r="F7079" t="s">
        <v>152</v>
      </c>
    </row>
    <row r="7080" spans="1:6" x14ac:dyDescent="0.2">
      <c r="A7080" s="3">
        <v>3.0728709394205442E-2</v>
      </c>
      <c r="B7080" s="3">
        <v>0.56451612903225801</v>
      </c>
      <c r="C7080" s="3">
        <v>1.4481618715489681</v>
      </c>
      <c r="D7080" t="s">
        <v>33</v>
      </c>
      <c r="E7080" t="s">
        <v>7</v>
      </c>
      <c r="F7080" t="s">
        <v>155</v>
      </c>
    </row>
    <row r="7081" spans="1:6" x14ac:dyDescent="0.2">
      <c r="A7081" s="3">
        <v>3.0728709394205442E-2</v>
      </c>
      <c r="B7081" s="3">
        <v>0.56451612903225801</v>
      </c>
      <c r="C7081" s="3">
        <v>1.4481618715489681</v>
      </c>
      <c r="D7081" t="s">
        <v>33</v>
      </c>
      <c r="E7081" t="s">
        <v>7</v>
      </c>
      <c r="F7081" t="s">
        <v>176</v>
      </c>
    </row>
    <row r="7082" spans="1:6" x14ac:dyDescent="0.2">
      <c r="A7082" s="3">
        <v>4.3020193151887619E-2</v>
      </c>
      <c r="B7082" s="3">
        <v>0.56321839080459768</v>
      </c>
      <c r="C7082" s="3">
        <v>1.4480942373057264</v>
      </c>
      <c r="D7082" t="s">
        <v>24</v>
      </c>
      <c r="E7082" t="s">
        <v>7</v>
      </c>
      <c r="F7082" t="s">
        <v>5091</v>
      </c>
    </row>
    <row r="7083" spans="1:6" x14ac:dyDescent="0.2">
      <c r="A7083" s="3">
        <v>4.3020193151887619E-2</v>
      </c>
      <c r="B7083" s="3">
        <v>0.55681818181818177</v>
      </c>
      <c r="C7083" s="3">
        <v>1.4479815276048151</v>
      </c>
      <c r="D7083" t="s">
        <v>27</v>
      </c>
      <c r="E7083" t="s">
        <v>7</v>
      </c>
      <c r="F7083" t="s">
        <v>4907</v>
      </c>
    </row>
    <row r="7084" spans="1:6" x14ac:dyDescent="0.2">
      <c r="A7084" s="3">
        <v>4.3020193151887619E-2</v>
      </c>
      <c r="B7084" s="3">
        <v>0.55681818181818177</v>
      </c>
      <c r="C7084" s="3">
        <v>1.4479815276048151</v>
      </c>
      <c r="D7084" t="s">
        <v>9</v>
      </c>
      <c r="E7084" t="s">
        <v>7</v>
      </c>
      <c r="F7084" t="s">
        <v>4913</v>
      </c>
    </row>
    <row r="7085" spans="1:6" x14ac:dyDescent="0.2">
      <c r="A7085" s="3">
        <v>4.3020193151887619E-2</v>
      </c>
      <c r="B7085" s="3">
        <v>0.55681818181818177</v>
      </c>
      <c r="C7085" s="3">
        <v>1.4479815276048151</v>
      </c>
      <c r="D7085" t="s">
        <v>27</v>
      </c>
      <c r="E7085" t="s">
        <v>7</v>
      </c>
      <c r="F7085" t="s">
        <v>4914</v>
      </c>
    </row>
    <row r="7086" spans="1:6" x14ac:dyDescent="0.2">
      <c r="A7086" s="3">
        <v>4.3020193151887619E-2</v>
      </c>
      <c r="B7086" s="3">
        <v>0.55681818181818177</v>
      </c>
      <c r="C7086" s="3">
        <v>1.4479815276048151</v>
      </c>
      <c r="D7086" t="s">
        <v>9</v>
      </c>
      <c r="E7086" t="s">
        <v>7</v>
      </c>
      <c r="F7086" t="s">
        <v>4922</v>
      </c>
    </row>
    <row r="7087" spans="1:6" x14ac:dyDescent="0.2">
      <c r="A7087" s="3">
        <v>4.3020193151887619E-2</v>
      </c>
      <c r="B7087" s="3">
        <v>0.55681818181818177</v>
      </c>
      <c r="C7087" s="3">
        <v>1.4479815276048151</v>
      </c>
      <c r="D7087" t="s">
        <v>27</v>
      </c>
      <c r="E7087" t="s">
        <v>7</v>
      </c>
      <c r="F7087" t="s">
        <v>5009</v>
      </c>
    </row>
    <row r="7088" spans="1:6" x14ac:dyDescent="0.2">
      <c r="A7088" s="3">
        <v>4.3020193151887619E-2</v>
      </c>
      <c r="B7088" s="3">
        <v>0.55681818181818177</v>
      </c>
      <c r="C7088" s="3">
        <v>1.4479815276048151</v>
      </c>
      <c r="D7088" t="s">
        <v>27</v>
      </c>
      <c r="E7088" t="s">
        <v>7</v>
      </c>
      <c r="F7088" t="s">
        <v>5064</v>
      </c>
    </row>
    <row r="7089" spans="1:6" x14ac:dyDescent="0.2">
      <c r="A7089" s="3">
        <v>3.7752414398595259E-2</v>
      </c>
      <c r="B7089" s="3">
        <v>0.57333333333333336</v>
      </c>
      <c r="C7089" s="3">
        <v>1.4479526977087953</v>
      </c>
      <c r="D7089" t="s">
        <v>56</v>
      </c>
      <c r="E7089" t="s">
        <v>7</v>
      </c>
      <c r="F7089" t="s">
        <v>2752</v>
      </c>
    </row>
    <row r="7090" spans="1:6" x14ac:dyDescent="0.2">
      <c r="A7090" s="3">
        <v>3.7752414398595259E-2</v>
      </c>
      <c r="B7090" s="3">
        <v>0.57333333333333336</v>
      </c>
      <c r="C7090" s="3">
        <v>1.4479526977087953</v>
      </c>
      <c r="D7090" t="s">
        <v>56</v>
      </c>
      <c r="E7090" t="s">
        <v>7</v>
      </c>
      <c r="F7090" t="s">
        <v>2407</v>
      </c>
    </row>
    <row r="7091" spans="1:6" x14ac:dyDescent="0.2">
      <c r="A7091" s="3">
        <v>3.7752414398595259E-2</v>
      </c>
      <c r="B7091" s="3">
        <v>0.57333333333333336</v>
      </c>
      <c r="C7091" s="3">
        <v>1.4479526977087953</v>
      </c>
      <c r="D7091" t="s">
        <v>56</v>
      </c>
      <c r="E7091" t="s">
        <v>7</v>
      </c>
      <c r="F7091" t="s">
        <v>2925</v>
      </c>
    </row>
    <row r="7092" spans="1:6" x14ac:dyDescent="0.2">
      <c r="A7092" s="3">
        <v>3.7752414398595259E-2</v>
      </c>
      <c r="B7092" s="3">
        <v>0.57333333333333336</v>
      </c>
      <c r="C7092" s="3">
        <v>1.4479526977087953</v>
      </c>
      <c r="D7092" t="s">
        <v>56</v>
      </c>
      <c r="E7092" t="s">
        <v>7</v>
      </c>
      <c r="F7092" t="s">
        <v>2116</v>
      </c>
    </row>
    <row r="7093" spans="1:6" x14ac:dyDescent="0.2">
      <c r="A7093" s="3">
        <v>3.7752414398595259E-2</v>
      </c>
      <c r="B7093" s="3">
        <v>0.57333333333333336</v>
      </c>
      <c r="C7093" s="3">
        <v>1.4479526977087953</v>
      </c>
      <c r="D7093" t="s">
        <v>56</v>
      </c>
      <c r="E7093" t="s">
        <v>7</v>
      </c>
      <c r="F7093" t="s">
        <v>2969</v>
      </c>
    </row>
    <row r="7094" spans="1:6" x14ac:dyDescent="0.2">
      <c r="A7094" s="3">
        <v>3.7752414398595259E-2</v>
      </c>
      <c r="B7094" s="3">
        <v>0.57333333333333336</v>
      </c>
      <c r="C7094" s="3">
        <v>1.4479526977087953</v>
      </c>
      <c r="D7094" t="s">
        <v>56</v>
      </c>
      <c r="E7094" t="s">
        <v>7</v>
      </c>
      <c r="F7094" t="s">
        <v>2510</v>
      </c>
    </row>
    <row r="7095" spans="1:6" x14ac:dyDescent="0.2">
      <c r="A7095" s="3">
        <v>4.3898156277436345E-2</v>
      </c>
      <c r="B7095" s="3">
        <v>0.56179775280898869</v>
      </c>
      <c r="C7095" s="3">
        <v>1.4477095937770093</v>
      </c>
      <c r="D7095" t="s">
        <v>82</v>
      </c>
      <c r="E7095" t="s">
        <v>7</v>
      </c>
      <c r="F7095" t="s">
        <v>5207</v>
      </c>
    </row>
    <row r="7096" spans="1:6" x14ac:dyDescent="0.2">
      <c r="A7096" s="3">
        <v>4.1264266900790166E-2</v>
      </c>
      <c r="B7096" s="3">
        <v>0.57317073170731703</v>
      </c>
      <c r="C7096" s="3">
        <v>1.4475420474825589</v>
      </c>
      <c r="D7096" t="s">
        <v>56</v>
      </c>
      <c r="E7096" t="s">
        <v>7</v>
      </c>
      <c r="F7096" t="s">
        <v>4281</v>
      </c>
    </row>
    <row r="7097" spans="1:6" x14ac:dyDescent="0.2">
      <c r="A7097" s="3">
        <v>4.1264266900790166E-2</v>
      </c>
      <c r="B7097" s="3">
        <v>0.57317073170731703</v>
      </c>
      <c r="C7097" s="3">
        <v>1.4475420474825589</v>
      </c>
      <c r="D7097" t="s">
        <v>56</v>
      </c>
      <c r="E7097" t="s">
        <v>7</v>
      </c>
      <c r="F7097" t="s">
        <v>4533</v>
      </c>
    </row>
    <row r="7098" spans="1:6" x14ac:dyDescent="0.2">
      <c r="A7098" s="3">
        <v>3.9508340649692712E-2</v>
      </c>
      <c r="B7098" s="3">
        <v>0.57692307692307687</v>
      </c>
      <c r="C7098" s="3">
        <v>1.4473907150118603</v>
      </c>
      <c r="D7098" t="s">
        <v>122</v>
      </c>
      <c r="E7098" t="s">
        <v>7</v>
      </c>
      <c r="F7098" t="s">
        <v>3594</v>
      </c>
    </row>
    <row r="7099" spans="1:6" x14ac:dyDescent="0.2">
      <c r="A7099" s="3">
        <v>3.9508340649692712E-2</v>
      </c>
      <c r="B7099" s="3">
        <v>0.57692307692307687</v>
      </c>
      <c r="C7099" s="3">
        <v>1.4473907150118603</v>
      </c>
      <c r="D7099" t="s">
        <v>122</v>
      </c>
      <c r="E7099" t="s">
        <v>7</v>
      </c>
      <c r="F7099" t="s">
        <v>2859</v>
      </c>
    </row>
    <row r="7100" spans="1:6" x14ac:dyDescent="0.2">
      <c r="A7100" s="3">
        <v>3.5996488147497806E-2</v>
      </c>
      <c r="B7100" s="3">
        <v>0.56164383561643838</v>
      </c>
      <c r="C7100" s="3">
        <v>1.4473129610115911</v>
      </c>
      <c r="D7100" t="s">
        <v>82</v>
      </c>
      <c r="E7100" t="s">
        <v>7</v>
      </c>
      <c r="F7100" t="s">
        <v>1767</v>
      </c>
    </row>
    <row r="7101" spans="1:6" x14ac:dyDescent="0.2">
      <c r="A7101" s="3">
        <v>3.5996488147497806E-2</v>
      </c>
      <c r="B7101" s="3">
        <v>0.56164383561643838</v>
      </c>
      <c r="C7101" s="3">
        <v>1.4473129610115911</v>
      </c>
      <c r="D7101" t="s">
        <v>82</v>
      </c>
      <c r="E7101" t="s">
        <v>7</v>
      </c>
      <c r="F7101" t="s">
        <v>1881</v>
      </c>
    </row>
    <row r="7102" spans="1:6" x14ac:dyDescent="0.2">
      <c r="A7102" s="3">
        <v>3.5996488147497806E-2</v>
      </c>
      <c r="B7102" s="3">
        <v>0.56164383561643838</v>
      </c>
      <c r="C7102" s="3">
        <v>1.4473129610115911</v>
      </c>
      <c r="D7102" t="s">
        <v>82</v>
      </c>
      <c r="E7102" t="s">
        <v>7</v>
      </c>
      <c r="F7102" t="s">
        <v>2015</v>
      </c>
    </row>
    <row r="7103" spans="1:6" x14ac:dyDescent="0.2">
      <c r="A7103" s="3">
        <v>3.5996488147497806E-2</v>
      </c>
      <c r="B7103" s="3">
        <v>0.56164383561643838</v>
      </c>
      <c r="C7103" s="3">
        <v>1.4473129610115911</v>
      </c>
      <c r="D7103" t="s">
        <v>82</v>
      </c>
      <c r="E7103" t="s">
        <v>7</v>
      </c>
      <c r="F7103" t="s">
        <v>2055</v>
      </c>
    </row>
    <row r="7104" spans="1:6" x14ac:dyDescent="0.2">
      <c r="A7104" s="3">
        <v>3.8630377524143986E-2</v>
      </c>
      <c r="B7104" s="3">
        <v>0.5641025641025641</v>
      </c>
      <c r="C7104" s="3">
        <v>1.4471009471009471</v>
      </c>
      <c r="D7104" t="s">
        <v>33</v>
      </c>
      <c r="E7104" t="s">
        <v>7</v>
      </c>
      <c r="F7104" t="s">
        <v>3170</v>
      </c>
    </row>
    <row r="7105" spans="1:6" x14ac:dyDescent="0.2">
      <c r="A7105" s="3">
        <v>3.8630377524143986E-2</v>
      </c>
      <c r="B7105" s="3">
        <v>0.5641025641025641</v>
      </c>
      <c r="C7105" s="3">
        <v>1.4471009471009471</v>
      </c>
      <c r="D7105" t="s">
        <v>33</v>
      </c>
      <c r="E7105" t="s">
        <v>7</v>
      </c>
      <c r="F7105" t="s">
        <v>3227</v>
      </c>
    </row>
    <row r="7106" spans="1:6" x14ac:dyDescent="0.2">
      <c r="A7106" s="3">
        <v>3.8630377524143986E-2</v>
      </c>
      <c r="B7106" s="3">
        <v>0.5641025641025641</v>
      </c>
      <c r="C7106" s="3">
        <v>1.4471009471009471</v>
      </c>
      <c r="D7106" t="s">
        <v>33</v>
      </c>
      <c r="E7106" t="s">
        <v>7</v>
      </c>
      <c r="F7106" t="s">
        <v>2798</v>
      </c>
    </row>
    <row r="7107" spans="1:6" x14ac:dyDescent="0.2">
      <c r="A7107" s="3">
        <v>3.8630377524143986E-2</v>
      </c>
      <c r="B7107" s="3">
        <v>0.5641025641025641</v>
      </c>
      <c r="C7107" s="3">
        <v>1.4471009471009471</v>
      </c>
      <c r="D7107" t="s">
        <v>33</v>
      </c>
      <c r="E7107" t="s">
        <v>7</v>
      </c>
      <c r="F7107" t="s">
        <v>2835</v>
      </c>
    </row>
    <row r="7108" spans="1:6" x14ac:dyDescent="0.2">
      <c r="A7108" s="3">
        <v>3.8630377524143986E-2</v>
      </c>
      <c r="B7108" s="3">
        <v>0.5641025641025641</v>
      </c>
      <c r="C7108" s="3">
        <v>1.4471009471009471</v>
      </c>
      <c r="D7108" t="s">
        <v>33</v>
      </c>
      <c r="E7108" t="s">
        <v>7</v>
      </c>
      <c r="F7108" t="s">
        <v>3317</v>
      </c>
    </row>
    <row r="7109" spans="1:6" x14ac:dyDescent="0.2">
      <c r="A7109" s="3">
        <v>3.8630377524143986E-2</v>
      </c>
      <c r="B7109" s="3">
        <v>0.5641025641025641</v>
      </c>
      <c r="C7109" s="3">
        <v>1.4471009471009471</v>
      </c>
      <c r="D7109" t="s">
        <v>33</v>
      </c>
      <c r="E7109" t="s">
        <v>7</v>
      </c>
      <c r="F7109" t="s">
        <v>2684</v>
      </c>
    </row>
    <row r="7110" spans="1:6" x14ac:dyDescent="0.2">
      <c r="A7110" s="3">
        <v>3.8630377524143986E-2</v>
      </c>
      <c r="B7110" s="3">
        <v>0.5641025641025641</v>
      </c>
      <c r="C7110" s="3">
        <v>1.4471009471009471</v>
      </c>
      <c r="D7110" t="s">
        <v>33</v>
      </c>
      <c r="E7110" t="s">
        <v>7</v>
      </c>
      <c r="F7110" t="s">
        <v>3381</v>
      </c>
    </row>
    <row r="7111" spans="1:6" x14ac:dyDescent="0.2">
      <c r="A7111" s="3">
        <v>3.8630377524143986E-2</v>
      </c>
      <c r="B7111" s="3">
        <v>0.5641025641025641</v>
      </c>
      <c r="C7111" s="3">
        <v>1.4471009471009471</v>
      </c>
      <c r="D7111" t="s">
        <v>33</v>
      </c>
      <c r="E7111" t="s">
        <v>7</v>
      </c>
      <c r="F7111" t="s">
        <v>3394</v>
      </c>
    </row>
    <row r="7112" spans="1:6" x14ac:dyDescent="0.2">
      <c r="A7112" s="3">
        <v>3.8630377524143986E-2</v>
      </c>
      <c r="B7112" s="3">
        <v>0.5641025641025641</v>
      </c>
      <c r="C7112" s="3">
        <v>1.4471009471009471</v>
      </c>
      <c r="D7112" t="s">
        <v>33</v>
      </c>
      <c r="E7112" t="s">
        <v>7</v>
      </c>
      <c r="F7112" t="s">
        <v>3398</v>
      </c>
    </row>
    <row r="7113" spans="1:6" x14ac:dyDescent="0.2">
      <c r="A7113" s="3">
        <v>3.8630377524143986E-2</v>
      </c>
      <c r="B7113" s="3">
        <v>0.5641025641025641</v>
      </c>
      <c r="C7113" s="3">
        <v>1.4471009471009471</v>
      </c>
      <c r="D7113" t="s">
        <v>33</v>
      </c>
      <c r="E7113" t="s">
        <v>7</v>
      </c>
      <c r="F7113" t="s">
        <v>3474</v>
      </c>
    </row>
    <row r="7114" spans="1:6" x14ac:dyDescent="0.2">
      <c r="A7114" s="3">
        <v>4.3898156277436345E-2</v>
      </c>
      <c r="B7114" s="3">
        <v>0.6097560975609756</v>
      </c>
      <c r="C7114" s="3">
        <v>1.4469004065040649</v>
      </c>
      <c r="D7114" t="s">
        <v>66</v>
      </c>
      <c r="E7114" t="s">
        <v>7</v>
      </c>
      <c r="F7114" t="s">
        <v>4281</v>
      </c>
    </row>
    <row r="7115" spans="1:6" x14ac:dyDescent="0.2">
      <c r="A7115" s="3">
        <v>4.3898156277436345E-2</v>
      </c>
      <c r="B7115" s="3">
        <v>0.6097560975609756</v>
      </c>
      <c r="C7115" s="3">
        <v>1.4469004065040649</v>
      </c>
      <c r="D7115" t="s">
        <v>66</v>
      </c>
      <c r="E7115" t="s">
        <v>7</v>
      </c>
      <c r="F7115" t="s">
        <v>4497</v>
      </c>
    </row>
    <row r="7116" spans="1:6" x14ac:dyDescent="0.2">
      <c r="A7116" s="3">
        <v>4.3898156277436345E-2</v>
      </c>
      <c r="B7116" s="3">
        <v>0.6097560975609756</v>
      </c>
      <c r="C7116" s="3">
        <v>1.4469004065040649</v>
      </c>
      <c r="D7116" t="s">
        <v>66</v>
      </c>
      <c r="E7116" t="s">
        <v>7</v>
      </c>
      <c r="F7116" t="s">
        <v>3959</v>
      </c>
    </row>
    <row r="7117" spans="1:6" x14ac:dyDescent="0.2">
      <c r="A7117" s="3">
        <v>3.4240561896400352E-2</v>
      </c>
      <c r="B7117" s="3">
        <v>0.56521739130434789</v>
      </c>
      <c r="C7117" s="3">
        <v>1.4467024914509039</v>
      </c>
      <c r="D7117" t="s">
        <v>6</v>
      </c>
      <c r="E7117" t="s">
        <v>7</v>
      </c>
      <c r="F7117" t="s">
        <v>1050</v>
      </c>
    </row>
    <row r="7118" spans="1:6" x14ac:dyDescent="0.2">
      <c r="A7118" s="3">
        <v>3.4240561896400352E-2</v>
      </c>
      <c r="B7118" s="3">
        <v>0.56521739130434789</v>
      </c>
      <c r="C7118" s="3">
        <v>1.4467024914509039</v>
      </c>
      <c r="D7118" t="s">
        <v>6</v>
      </c>
      <c r="E7118" t="s">
        <v>7</v>
      </c>
      <c r="F7118" t="s">
        <v>744</v>
      </c>
    </row>
    <row r="7119" spans="1:6" x14ac:dyDescent="0.2">
      <c r="A7119" s="3">
        <v>3.4240561896400352E-2</v>
      </c>
      <c r="B7119" s="3">
        <v>0.56521739130434789</v>
      </c>
      <c r="C7119" s="3">
        <v>1.4467024914509039</v>
      </c>
      <c r="D7119" t="s">
        <v>46</v>
      </c>
      <c r="E7119" t="s">
        <v>7</v>
      </c>
      <c r="F7119" t="s">
        <v>806</v>
      </c>
    </row>
    <row r="7120" spans="1:6" x14ac:dyDescent="0.2">
      <c r="A7120" s="3">
        <v>3.4240561896400352E-2</v>
      </c>
      <c r="B7120" s="3">
        <v>0.56521739130434789</v>
      </c>
      <c r="C7120" s="3">
        <v>1.4467024914509039</v>
      </c>
      <c r="D7120" t="s">
        <v>6</v>
      </c>
      <c r="E7120" t="s">
        <v>7</v>
      </c>
      <c r="F7120" t="s">
        <v>721</v>
      </c>
    </row>
    <row r="7121" spans="1:6" x14ac:dyDescent="0.2">
      <c r="A7121" s="3">
        <v>3.4240561896400352E-2</v>
      </c>
      <c r="B7121" s="3">
        <v>0.56521739130434789</v>
      </c>
      <c r="C7121" s="3">
        <v>1.4467024914509039</v>
      </c>
      <c r="D7121" t="s">
        <v>6</v>
      </c>
      <c r="E7121" t="s">
        <v>7</v>
      </c>
      <c r="F7121" t="s">
        <v>890</v>
      </c>
    </row>
    <row r="7122" spans="1:6" x14ac:dyDescent="0.2">
      <c r="A7122" s="3">
        <v>3.4240561896400352E-2</v>
      </c>
      <c r="B7122" s="3">
        <v>0.56521739130434789</v>
      </c>
      <c r="C7122" s="3">
        <v>1.4467024914509039</v>
      </c>
      <c r="D7122" t="s">
        <v>6</v>
      </c>
      <c r="E7122" t="s">
        <v>7</v>
      </c>
      <c r="F7122" t="s">
        <v>1157</v>
      </c>
    </row>
    <row r="7123" spans="1:6" x14ac:dyDescent="0.2">
      <c r="A7123" s="3">
        <v>3.4240561896400352E-2</v>
      </c>
      <c r="B7123" s="3">
        <v>0.56521739130434789</v>
      </c>
      <c r="C7123" s="3">
        <v>1.4467024914509039</v>
      </c>
      <c r="D7123" t="s">
        <v>46</v>
      </c>
      <c r="E7123" t="s">
        <v>7</v>
      </c>
      <c r="F7123" t="s">
        <v>890</v>
      </c>
    </row>
    <row r="7124" spans="1:6" x14ac:dyDescent="0.2">
      <c r="A7124" s="3">
        <v>3.4240561896400352E-2</v>
      </c>
      <c r="B7124" s="3">
        <v>0.56521739130434789</v>
      </c>
      <c r="C7124" s="3">
        <v>1.4467024914509039</v>
      </c>
      <c r="D7124" t="s">
        <v>6</v>
      </c>
      <c r="E7124" t="s">
        <v>7</v>
      </c>
      <c r="F7124" t="s">
        <v>968</v>
      </c>
    </row>
    <row r="7125" spans="1:6" x14ac:dyDescent="0.2">
      <c r="A7125" s="3">
        <v>3.4240561896400352E-2</v>
      </c>
      <c r="B7125" s="3">
        <v>0.56521739130434789</v>
      </c>
      <c r="C7125" s="3">
        <v>1.4467024914509039</v>
      </c>
      <c r="D7125" t="s">
        <v>6</v>
      </c>
      <c r="E7125" t="s">
        <v>7</v>
      </c>
      <c r="F7125" t="s">
        <v>978</v>
      </c>
    </row>
    <row r="7126" spans="1:6" x14ac:dyDescent="0.2">
      <c r="A7126" s="3">
        <v>3.4240561896400352E-2</v>
      </c>
      <c r="B7126" s="3">
        <v>0.56521739130434789</v>
      </c>
      <c r="C7126" s="3">
        <v>1.4467024914509039</v>
      </c>
      <c r="D7126" t="s">
        <v>6</v>
      </c>
      <c r="E7126" t="s">
        <v>7</v>
      </c>
      <c r="F7126" t="s">
        <v>1025</v>
      </c>
    </row>
    <row r="7127" spans="1:6" x14ac:dyDescent="0.2">
      <c r="A7127" s="3">
        <v>3.4240561896400352E-2</v>
      </c>
      <c r="B7127" s="3">
        <v>0.56521739130434789</v>
      </c>
      <c r="C7127" s="3">
        <v>1.4467024914509039</v>
      </c>
      <c r="D7127" t="s">
        <v>46</v>
      </c>
      <c r="E7127" t="s">
        <v>7</v>
      </c>
      <c r="F7127" t="s">
        <v>919</v>
      </c>
    </row>
    <row r="7128" spans="1:6" x14ac:dyDescent="0.2">
      <c r="A7128" s="3">
        <v>3.4240561896400352E-2</v>
      </c>
      <c r="B7128" s="3">
        <v>0.56521739130434789</v>
      </c>
      <c r="C7128" s="3">
        <v>1.4467024914509039</v>
      </c>
      <c r="D7128" t="s">
        <v>46</v>
      </c>
      <c r="E7128" t="s">
        <v>7</v>
      </c>
      <c r="F7128" t="s">
        <v>1251</v>
      </c>
    </row>
    <row r="7129" spans="1:6" x14ac:dyDescent="0.2">
      <c r="A7129" s="3">
        <v>3.4240561896400352E-2</v>
      </c>
      <c r="B7129" s="3">
        <v>0.56521739130434789</v>
      </c>
      <c r="C7129" s="3">
        <v>1.4467024914509039</v>
      </c>
      <c r="D7129" t="s">
        <v>46</v>
      </c>
      <c r="E7129" t="s">
        <v>7</v>
      </c>
      <c r="F7129" t="s">
        <v>954</v>
      </c>
    </row>
    <row r="7130" spans="1:6" x14ac:dyDescent="0.2">
      <c r="A7130" s="3">
        <v>4.5654082528533799E-2</v>
      </c>
      <c r="B7130" s="3">
        <v>0.56521739130434778</v>
      </c>
      <c r="C7130" s="3">
        <v>1.4467024914509037</v>
      </c>
      <c r="D7130" t="s">
        <v>6</v>
      </c>
      <c r="E7130" t="s">
        <v>7</v>
      </c>
      <c r="F7130" t="s">
        <v>5498</v>
      </c>
    </row>
    <row r="7131" spans="1:6" x14ac:dyDescent="0.2">
      <c r="A7131" s="3">
        <v>4.6532045654082525E-2</v>
      </c>
      <c r="B7131" s="3">
        <v>0.56382978723404253</v>
      </c>
      <c r="C7131" s="3">
        <v>1.446401188422465</v>
      </c>
      <c r="D7131" t="s">
        <v>33</v>
      </c>
      <c r="E7131" t="s">
        <v>7</v>
      </c>
      <c r="F7131" t="s">
        <v>5574</v>
      </c>
    </row>
    <row r="7132" spans="1:6" x14ac:dyDescent="0.2">
      <c r="A7132" s="3">
        <v>3.1606672519754173E-2</v>
      </c>
      <c r="B7132" s="3">
        <v>0.57142857142857151</v>
      </c>
      <c r="C7132" s="3">
        <v>1.4463492063492065</v>
      </c>
      <c r="D7132" t="s">
        <v>15</v>
      </c>
      <c r="E7132" t="s">
        <v>7</v>
      </c>
      <c r="F7132" t="s">
        <v>256</v>
      </c>
    </row>
    <row r="7133" spans="1:6" x14ac:dyDescent="0.2">
      <c r="A7133" s="3">
        <v>3.1606672519754173E-2</v>
      </c>
      <c r="B7133" s="3">
        <v>0.57142857142857151</v>
      </c>
      <c r="C7133" s="3">
        <v>1.4463492063492065</v>
      </c>
      <c r="D7133" t="s">
        <v>15</v>
      </c>
      <c r="E7133" t="s">
        <v>7</v>
      </c>
      <c r="F7133" t="s">
        <v>196</v>
      </c>
    </row>
    <row r="7134" spans="1:6" x14ac:dyDescent="0.2">
      <c r="A7134" s="3">
        <v>3.5118525021949079E-2</v>
      </c>
      <c r="B7134" s="3">
        <v>0.57142857142857151</v>
      </c>
      <c r="C7134" s="3">
        <v>1.4463492063492065</v>
      </c>
      <c r="D7134" t="s">
        <v>15</v>
      </c>
      <c r="E7134" t="s">
        <v>7</v>
      </c>
      <c r="F7134" t="s">
        <v>1059</v>
      </c>
    </row>
    <row r="7135" spans="1:6" x14ac:dyDescent="0.2">
      <c r="A7135" s="3">
        <v>3.5118525021949079E-2</v>
      </c>
      <c r="B7135" s="3">
        <v>0.57142857142857151</v>
      </c>
      <c r="C7135" s="3">
        <v>1.4463492063492065</v>
      </c>
      <c r="D7135" t="s">
        <v>15</v>
      </c>
      <c r="E7135" t="s">
        <v>7</v>
      </c>
      <c r="F7135" t="s">
        <v>1321</v>
      </c>
    </row>
    <row r="7136" spans="1:6" x14ac:dyDescent="0.2">
      <c r="A7136" s="3">
        <v>3.5118525021949079E-2</v>
      </c>
      <c r="B7136" s="3">
        <v>0.57142857142857151</v>
      </c>
      <c r="C7136" s="3">
        <v>1.4463492063492065</v>
      </c>
      <c r="D7136" t="s">
        <v>15</v>
      </c>
      <c r="E7136" t="s">
        <v>7</v>
      </c>
      <c r="F7136" t="s">
        <v>1166</v>
      </c>
    </row>
    <row r="7137" spans="1:6" x14ac:dyDescent="0.2">
      <c r="A7137" s="3">
        <v>3.5118525021949079E-2</v>
      </c>
      <c r="B7137" s="3">
        <v>0.57142857142857151</v>
      </c>
      <c r="C7137" s="3">
        <v>1.4463492063492065</v>
      </c>
      <c r="D7137" t="s">
        <v>15</v>
      </c>
      <c r="E7137" t="s">
        <v>7</v>
      </c>
      <c r="F7137" t="s">
        <v>1383</v>
      </c>
    </row>
    <row r="7138" spans="1:6" x14ac:dyDescent="0.2">
      <c r="A7138" s="3">
        <v>3.5118525021949079E-2</v>
      </c>
      <c r="B7138" s="3">
        <v>0.57142857142857151</v>
      </c>
      <c r="C7138" s="3">
        <v>1.4463492063492065</v>
      </c>
      <c r="D7138" t="s">
        <v>15</v>
      </c>
      <c r="E7138" t="s">
        <v>7</v>
      </c>
      <c r="F7138" t="s">
        <v>1385</v>
      </c>
    </row>
    <row r="7139" spans="1:6" x14ac:dyDescent="0.2">
      <c r="A7139" s="3">
        <v>3.5118525021949079E-2</v>
      </c>
      <c r="B7139" s="3">
        <v>0.57142857142857151</v>
      </c>
      <c r="C7139" s="3">
        <v>1.4463492063492065</v>
      </c>
      <c r="D7139" t="s">
        <v>15</v>
      </c>
      <c r="E7139" t="s">
        <v>7</v>
      </c>
      <c r="F7139" t="s">
        <v>1388</v>
      </c>
    </row>
    <row r="7140" spans="1:6" x14ac:dyDescent="0.2">
      <c r="A7140" s="3">
        <v>3.5118525021949079E-2</v>
      </c>
      <c r="B7140" s="3">
        <v>0.57142857142857151</v>
      </c>
      <c r="C7140" s="3">
        <v>1.4463492063492065</v>
      </c>
      <c r="D7140" t="s">
        <v>15</v>
      </c>
      <c r="E7140" t="s">
        <v>7</v>
      </c>
      <c r="F7140" t="s">
        <v>1401</v>
      </c>
    </row>
    <row r="7141" spans="1:6" x14ac:dyDescent="0.2">
      <c r="A7141" s="3">
        <v>3.8630377524143986E-2</v>
      </c>
      <c r="B7141" s="3">
        <v>0.57142857142857151</v>
      </c>
      <c r="C7141" s="3">
        <v>1.4463492063492065</v>
      </c>
      <c r="D7141" t="s">
        <v>15</v>
      </c>
      <c r="E7141" t="s">
        <v>7</v>
      </c>
      <c r="F7141" t="s">
        <v>2799</v>
      </c>
    </row>
    <row r="7142" spans="1:6" x14ac:dyDescent="0.2">
      <c r="A7142" s="3">
        <v>3.8630377524143986E-2</v>
      </c>
      <c r="B7142" s="3">
        <v>0.57142857142857151</v>
      </c>
      <c r="C7142" s="3">
        <v>1.4463492063492065</v>
      </c>
      <c r="D7142" t="s">
        <v>15</v>
      </c>
      <c r="E7142" t="s">
        <v>7</v>
      </c>
      <c r="F7142" t="s">
        <v>2802</v>
      </c>
    </row>
    <row r="7143" spans="1:6" x14ac:dyDescent="0.2">
      <c r="A7143" s="3">
        <v>3.8630377524143986E-2</v>
      </c>
      <c r="B7143" s="3">
        <v>0.57142857142857151</v>
      </c>
      <c r="C7143" s="3">
        <v>1.4463492063492065</v>
      </c>
      <c r="D7143" t="s">
        <v>15</v>
      </c>
      <c r="E7143" t="s">
        <v>7</v>
      </c>
      <c r="F7143" t="s">
        <v>3248</v>
      </c>
    </row>
    <row r="7144" spans="1:6" x14ac:dyDescent="0.2">
      <c r="A7144" s="3">
        <v>3.8630377524143986E-2</v>
      </c>
      <c r="B7144" s="3">
        <v>0.57142857142857151</v>
      </c>
      <c r="C7144" s="3">
        <v>1.4463492063492065</v>
      </c>
      <c r="D7144" t="s">
        <v>15</v>
      </c>
      <c r="E7144" t="s">
        <v>7</v>
      </c>
      <c r="F7144" t="s">
        <v>3260</v>
      </c>
    </row>
    <row r="7145" spans="1:6" x14ac:dyDescent="0.2">
      <c r="A7145" s="3">
        <v>3.8630377524143986E-2</v>
      </c>
      <c r="B7145" s="3">
        <v>0.57142857142857151</v>
      </c>
      <c r="C7145" s="3">
        <v>1.4463492063492065</v>
      </c>
      <c r="D7145" t="s">
        <v>15</v>
      </c>
      <c r="E7145" t="s">
        <v>7</v>
      </c>
      <c r="F7145" t="s">
        <v>3267</v>
      </c>
    </row>
    <row r="7146" spans="1:6" x14ac:dyDescent="0.2">
      <c r="A7146" s="3">
        <v>3.8630377524143986E-2</v>
      </c>
      <c r="B7146" s="3">
        <v>0.57142857142857151</v>
      </c>
      <c r="C7146" s="3">
        <v>1.4463492063492065</v>
      </c>
      <c r="D7146" t="s">
        <v>15</v>
      </c>
      <c r="E7146" t="s">
        <v>7</v>
      </c>
      <c r="F7146" t="s">
        <v>3275</v>
      </c>
    </row>
    <row r="7147" spans="1:6" x14ac:dyDescent="0.2">
      <c r="A7147" s="3">
        <v>3.8630377524143986E-2</v>
      </c>
      <c r="B7147" s="3">
        <v>0.57142857142857151</v>
      </c>
      <c r="C7147" s="3">
        <v>1.4463492063492065</v>
      </c>
      <c r="D7147" t="s">
        <v>15</v>
      </c>
      <c r="E7147" t="s">
        <v>7</v>
      </c>
      <c r="F7147" t="s">
        <v>3116</v>
      </c>
    </row>
    <row r="7148" spans="1:6" x14ac:dyDescent="0.2">
      <c r="A7148" s="3">
        <v>4.9165935030728712E-2</v>
      </c>
      <c r="B7148" s="3">
        <v>0.57142857142857151</v>
      </c>
      <c r="C7148" s="3">
        <v>1.4463492063492065</v>
      </c>
      <c r="D7148" t="s">
        <v>15</v>
      </c>
      <c r="E7148" t="s">
        <v>7</v>
      </c>
      <c r="F7148" t="s">
        <v>5665</v>
      </c>
    </row>
    <row r="7149" spans="1:6" x14ac:dyDescent="0.2">
      <c r="A7149" s="3">
        <v>4.2142230026338892E-2</v>
      </c>
      <c r="B7149" s="3">
        <v>0.5714285714285714</v>
      </c>
      <c r="C7149" s="3">
        <v>1.4463492063492063</v>
      </c>
      <c r="D7149" t="s">
        <v>15</v>
      </c>
      <c r="E7149" t="s">
        <v>7</v>
      </c>
      <c r="F7149" t="s">
        <v>4665</v>
      </c>
    </row>
    <row r="7150" spans="1:6" x14ac:dyDescent="0.2">
      <c r="A7150" s="3">
        <v>4.2142230026338892E-2</v>
      </c>
      <c r="B7150" s="3">
        <v>0.5714285714285714</v>
      </c>
      <c r="C7150" s="3">
        <v>1.4463492063492063</v>
      </c>
      <c r="D7150" t="s">
        <v>15</v>
      </c>
      <c r="E7150" t="s">
        <v>7</v>
      </c>
      <c r="F7150" t="s">
        <v>4685</v>
      </c>
    </row>
    <row r="7151" spans="1:6" x14ac:dyDescent="0.2">
      <c r="A7151" s="3">
        <v>4.5654082528533799E-2</v>
      </c>
      <c r="B7151" s="3">
        <v>0.5714285714285714</v>
      </c>
      <c r="C7151" s="3">
        <v>1.4463492063492063</v>
      </c>
      <c r="D7151" t="s">
        <v>15</v>
      </c>
      <c r="E7151" t="s">
        <v>7</v>
      </c>
      <c r="F7151" t="s">
        <v>5460</v>
      </c>
    </row>
    <row r="7152" spans="1:6" x14ac:dyDescent="0.2">
      <c r="A7152" s="3">
        <v>4.3020193151887619E-2</v>
      </c>
      <c r="B7152" s="3">
        <v>0.57647058823529418</v>
      </c>
      <c r="C7152" s="3">
        <v>1.4462555066079297</v>
      </c>
      <c r="D7152" t="s">
        <v>122</v>
      </c>
      <c r="E7152" t="s">
        <v>7</v>
      </c>
      <c r="F7152" t="s">
        <v>4973</v>
      </c>
    </row>
    <row r="7153" spans="1:6" x14ac:dyDescent="0.2">
      <c r="A7153" s="3">
        <v>4.3020193151887619E-2</v>
      </c>
      <c r="B7153" s="3">
        <v>0.57647058823529418</v>
      </c>
      <c r="C7153" s="3">
        <v>1.4462555066079297</v>
      </c>
      <c r="D7153" t="s">
        <v>122</v>
      </c>
      <c r="E7153" t="s">
        <v>7</v>
      </c>
      <c r="F7153" t="s">
        <v>5068</v>
      </c>
    </row>
    <row r="7154" spans="1:6" x14ac:dyDescent="0.2">
      <c r="A7154" s="3">
        <v>4.3020193151887619E-2</v>
      </c>
      <c r="B7154" s="3">
        <v>0.57647058823529418</v>
      </c>
      <c r="C7154" s="3">
        <v>1.4462555066079297</v>
      </c>
      <c r="D7154" t="s">
        <v>122</v>
      </c>
      <c r="E7154" t="s">
        <v>7</v>
      </c>
      <c r="F7154" t="s">
        <v>5070</v>
      </c>
    </row>
    <row r="7155" spans="1:6" x14ac:dyDescent="0.2">
      <c r="A7155" s="3">
        <v>4.3020193151887619E-2</v>
      </c>
      <c r="B7155" s="3">
        <v>0.57647058823529418</v>
      </c>
      <c r="C7155" s="3">
        <v>1.4462555066079297</v>
      </c>
      <c r="D7155" t="s">
        <v>122</v>
      </c>
      <c r="E7155" t="s">
        <v>7</v>
      </c>
      <c r="F7155" t="s">
        <v>5071</v>
      </c>
    </row>
    <row r="7156" spans="1:6" x14ac:dyDescent="0.2">
      <c r="A7156" s="3">
        <v>4.3020193151887619E-2</v>
      </c>
      <c r="B7156" s="3">
        <v>0.57647058823529418</v>
      </c>
      <c r="C7156" s="3">
        <v>1.4462555066079297</v>
      </c>
      <c r="D7156" t="s">
        <v>122</v>
      </c>
      <c r="E7156" t="s">
        <v>7</v>
      </c>
      <c r="F7156" t="s">
        <v>4556</v>
      </c>
    </row>
    <row r="7157" spans="1:6" x14ac:dyDescent="0.2">
      <c r="A7157" s="3">
        <v>3.1606672519754173E-2</v>
      </c>
      <c r="B7157" s="3">
        <v>0.5625</v>
      </c>
      <c r="C7157" s="3">
        <v>1.4462471783295712</v>
      </c>
      <c r="D7157" t="s">
        <v>24</v>
      </c>
      <c r="E7157" t="s">
        <v>7</v>
      </c>
      <c r="F7157" t="s">
        <v>240</v>
      </c>
    </row>
    <row r="7158" spans="1:6" x14ac:dyDescent="0.2">
      <c r="A7158" s="3">
        <v>3.1606672519754173E-2</v>
      </c>
      <c r="B7158" s="3">
        <v>0.5625</v>
      </c>
      <c r="C7158" s="3">
        <v>1.4462471783295712</v>
      </c>
      <c r="D7158" t="s">
        <v>24</v>
      </c>
      <c r="E7158" t="s">
        <v>7</v>
      </c>
      <c r="F7158" t="s">
        <v>257</v>
      </c>
    </row>
    <row r="7159" spans="1:6" x14ac:dyDescent="0.2">
      <c r="A7159" s="3">
        <v>3.1606672519754173E-2</v>
      </c>
      <c r="B7159" s="3">
        <v>0.5625</v>
      </c>
      <c r="C7159" s="3">
        <v>1.4462471783295712</v>
      </c>
      <c r="D7159" t="s">
        <v>24</v>
      </c>
      <c r="E7159" t="s">
        <v>7</v>
      </c>
      <c r="F7159" t="s">
        <v>301</v>
      </c>
    </row>
    <row r="7160" spans="1:6" x14ac:dyDescent="0.2">
      <c r="A7160" s="3">
        <v>3.1606672519754173E-2</v>
      </c>
      <c r="B7160" s="3">
        <v>0.5625</v>
      </c>
      <c r="C7160" s="3">
        <v>1.4462471783295712</v>
      </c>
      <c r="D7160" t="s">
        <v>24</v>
      </c>
      <c r="E7160" t="s">
        <v>7</v>
      </c>
      <c r="F7160" t="s">
        <v>316</v>
      </c>
    </row>
    <row r="7161" spans="1:6" x14ac:dyDescent="0.2">
      <c r="A7161" s="3">
        <v>3.1606672519754173E-2</v>
      </c>
      <c r="B7161" s="3">
        <v>0.5625</v>
      </c>
      <c r="C7161" s="3">
        <v>1.4462471783295712</v>
      </c>
      <c r="D7161" t="s">
        <v>24</v>
      </c>
      <c r="E7161" t="s">
        <v>7</v>
      </c>
      <c r="F7161" t="s">
        <v>293</v>
      </c>
    </row>
    <row r="7162" spans="1:6" x14ac:dyDescent="0.2">
      <c r="A7162" s="3">
        <v>3.1606672519754173E-2</v>
      </c>
      <c r="B7162" s="3">
        <v>0.5625</v>
      </c>
      <c r="C7162" s="3">
        <v>1.4462471783295712</v>
      </c>
      <c r="D7162" t="s">
        <v>24</v>
      </c>
      <c r="E7162" t="s">
        <v>7</v>
      </c>
      <c r="F7162" t="s">
        <v>363</v>
      </c>
    </row>
    <row r="7163" spans="1:6" x14ac:dyDescent="0.2">
      <c r="A7163" s="3">
        <v>3.1606672519754173E-2</v>
      </c>
      <c r="B7163" s="3">
        <v>0.5625</v>
      </c>
      <c r="C7163" s="3">
        <v>1.4462471783295712</v>
      </c>
      <c r="D7163" t="s">
        <v>24</v>
      </c>
      <c r="E7163" t="s">
        <v>7</v>
      </c>
      <c r="F7163" t="s">
        <v>364</v>
      </c>
    </row>
    <row r="7164" spans="1:6" x14ac:dyDescent="0.2">
      <c r="A7164" s="3">
        <v>3.1606672519754173E-2</v>
      </c>
      <c r="B7164" s="3">
        <v>0.5625</v>
      </c>
      <c r="C7164" s="3">
        <v>1.4462471783295712</v>
      </c>
      <c r="D7164" t="s">
        <v>24</v>
      </c>
      <c r="E7164" t="s">
        <v>7</v>
      </c>
      <c r="F7164" t="s">
        <v>366</v>
      </c>
    </row>
    <row r="7165" spans="1:6" x14ac:dyDescent="0.2">
      <c r="A7165" s="3">
        <v>3.9508340649692712E-2</v>
      </c>
      <c r="B7165" s="3">
        <v>0.5625</v>
      </c>
      <c r="C7165" s="3">
        <v>1.4462471783295712</v>
      </c>
      <c r="D7165" t="s">
        <v>24</v>
      </c>
      <c r="E7165" t="s">
        <v>7</v>
      </c>
      <c r="F7165" t="s">
        <v>3596</v>
      </c>
    </row>
    <row r="7166" spans="1:6" x14ac:dyDescent="0.2">
      <c r="A7166" s="3">
        <v>8.6918349429323971E-2</v>
      </c>
      <c r="B7166" s="3">
        <v>0.5625</v>
      </c>
      <c r="C7166" s="3">
        <v>1.4462471783295712</v>
      </c>
      <c r="D7166" t="s">
        <v>24</v>
      </c>
      <c r="E7166" t="s">
        <v>7</v>
      </c>
      <c r="F7166" t="s">
        <v>5789</v>
      </c>
    </row>
    <row r="7167" spans="1:6" x14ac:dyDescent="0.2">
      <c r="A7167" s="3">
        <v>3.4240561896400352E-2</v>
      </c>
      <c r="B7167" s="3">
        <v>0.609375</v>
      </c>
      <c r="C7167" s="3">
        <v>1.44599609375</v>
      </c>
      <c r="D7167" t="s">
        <v>66</v>
      </c>
      <c r="E7167" t="s">
        <v>7</v>
      </c>
      <c r="F7167" t="s">
        <v>236</v>
      </c>
    </row>
    <row r="7168" spans="1:6" x14ac:dyDescent="0.2">
      <c r="A7168" s="3">
        <v>4.6532045654082525E-2</v>
      </c>
      <c r="B7168" s="3">
        <v>0.56989247311827951</v>
      </c>
      <c r="C7168" s="3">
        <v>1.4456737792465932</v>
      </c>
      <c r="D7168" t="s">
        <v>206</v>
      </c>
      <c r="E7168" t="s">
        <v>7</v>
      </c>
      <c r="F7168" t="s">
        <v>5552</v>
      </c>
    </row>
    <row r="7169" spans="1:6" x14ac:dyDescent="0.2">
      <c r="A7169" s="3">
        <v>4.0386303775241439E-2</v>
      </c>
      <c r="B7169" s="3">
        <v>0.5609756097560975</v>
      </c>
      <c r="C7169" s="3">
        <v>1.445590994371482</v>
      </c>
      <c r="D7169" t="s">
        <v>82</v>
      </c>
      <c r="E7169" t="s">
        <v>7</v>
      </c>
      <c r="F7169" t="s">
        <v>4198</v>
      </c>
    </row>
    <row r="7170" spans="1:6" x14ac:dyDescent="0.2">
      <c r="A7170" s="3">
        <v>4.6532045654082525E-2</v>
      </c>
      <c r="B7170" s="3">
        <v>0.6091954022988505</v>
      </c>
      <c r="C7170" s="3">
        <v>1.4455699233716472</v>
      </c>
      <c r="D7170" t="s">
        <v>66</v>
      </c>
      <c r="E7170" t="s">
        <v>7</v>
      </c>
      <c r="F7170" t="s">
        <v>5601</v>
      </c>
    </row>
    <row r="7171" spans="1:6" x14ac:dyDescent="0.2">
      <c r="A7171" s="3">
        <v>3.4240561896400352E-2</v>
      </c>
      <c r="B7171" s="3">
        <v>0.55714285714285716</v>
      </c>
      <c r="C7171" s="3">
        <v>1.4455255450699644</v>
      </c>
      <c r="D7171" t="s">
        <v>72</v>
      </c>
      <c r="E7171" t="s">
        <v>7</v>
      </c>
      <c r="F7171" t="s">
        <v>1180</v>
      </c>
    </row>
    <row r="7172" spans="1:6" x14ac:dyDescent="0.2">
      <c r="A7172" s="3">
        <v>3.4240561896400352E-2</v>
      </c>
      <c r="B7172" s="3">
        <v>0.55714285714285716</v>
      </c>
      <c r="C7172" s="3">
        <v>1.4455255450699644</v>
      </c>
      <c r="D7172" t="s">
        <v>72</v>
      </c>
      <c r="E7172" t="s">
        <v>7</v>
      </c>
      <c r="F7172" t="s">
        <v>1268</v>
      </c>
    </row>
    <row r="7173" spans="1:6" x14ac:dyDescent="0.2">
      <c r="A7173" s="3">
        <v>4.2142230026338892E-2</v>
      </c>
      <c r="B7173" s="3">
        <v>0.56470588235294117</v>
      </c>
      <c r="C7173" s="3">
        <v>1.4453932584269664</v>
      </c>
      <c r="D7173" t="s">
        <v>6</v>
      </c>
      <c r="E7173" t="s">
        <v>7</v>
      </c>
      <c r="F7173" t="s">
        <v>4591</v>
      </c>
    </row>
    <row r="7174" spans="1:6" x14ac:dyDescent="0.2">
      <c r="A7174" s="3">
        <v>4.2142230026338892E-2</v>
      </c>
      <c r="B7174" s="3">
        <v>0.56470588235294117</v>
      </c>
      <c r="C7174" s="3">
        <v>1.4453932584269664</v>
      </c>
      <c r="D7174" t="s">
        <v>46</v>
      </c>
      <c r="E7174" t="s">
        <v>7</v>
      </c>
      <c r="F7174" t="s">
        <v>4276</v>
      </c>
    </row>
    <row r="7175" spans="1:6" x14ac:dyDescent="0.2">
      <c r="A7175" s="3">
        <v>4.2142230026338892E-2</v>
      </c>
      <c r="B7175" s="3">
        <v>0.56470588235294117</v>
      </c>
      <c r="C7175" s="3">
        <v>1.4453932584269664</v>
      </c>
      <c r="D7175" t="s">
        <v>6</v>
      </c>
      <c r="E7175" t="s">
        <v>7</v>
      </c>
      <c r="F7175" t="s">
        <v>4324</v>
      </c>
    </row>
    <row r="7176" spans="1:6" x14ac:dyDescent="0.2">
      <c r="A7176" s="3">
        <v>4.2142230026338892E-2</v>
      </c>
      <c r="B7176" s="3">
        <v>0.56470588235294117</v>
      </c>
      <c r="C7176" s="3">
        <v>1.4453932584269664</v>
      </c>
      <c r="D7176" t="s">
        <v>6</v>
      </c>
      <c r="E7176" t="s">
        <v>7</v>
      </c>
      <c r="F7176" t="s">
        <v>4531</v>
      </c>
    </row>
    <row r="7177" spans="1:6" x14ac:dyDescent="0.2">
      <c r="A7177" s="3">
        <v>4.2142230026338892E-2</v>
      </c>
      <c r="B7177" s="3">
        <v>0.56470588235294117</v>
      </c>
      <c r="C7177" s="3">
        <v>1.4453932584269664</v>
      </c>
      <c r="D7177" t="s">
        <v>46</v>
      </c>
      <c r="E7177" t="s">
        <v>7</v>
      </c>
      <c r="F7177" t="s">
        <v>4761</v>
      </c>
    </row>
    <row r="7178" spans="1:6" x14ac:dyDescent="0.2">
      <c r="A7178" s="3">
        <v>4.2142230026338892E-2</v>
      </c>
      <c r="B7178" s="3">
        <v>0.56470588235294117</v>
      </c>
      <c r="C7178" s="3">
        <v>1.4453932584269664</v>
      </c>
      <c r="D7178" t="s">
        <v>46</v>
      </c>
      <c r="E7178" t="s">
        <v>7</v>
      </c>
      <c r="F7178" t="s">
        <v>4466</v>
      </c>
    </row>
    <row r="7179" spans="1:6" x14ac:dyDescent="0.2">
      <c r="A7179" s="3">
        <v>4.3020193151887619E-2</v>
      </c>
      <c r="B7179" s="3">
        <v>0.56976744186046513</v>
      </c>
      <c r="C7179" s="3">
        <v>1.4453566064121821</v>
      </c>
      <c r="D7179" t="s">
        <v>206</v>
      </c>
      <c r="E7179" t="s">
        <v>7</v>
      </c>
      <c r="F7179" t="s">
        <v>4981</v>
      </c>
    </row>
    <row r="7180" spans="1:6" x14ac:dyDescent="0.2">
      <c r="A7180" s="3">
        <v>4.3020193151887619E-2</v>
      </c>
      <c r="B7180" s="3">
        <v>0.56976744186046513</v>
      </c>
      <c r="C7180" s="3">
        <v>1.4453566064121821</v>
      </c>
      <c r="D7180" t="s">
        <v>206</v>
      </c>
      <c r="E7180" t="s">
        <v>7</v>
      </c>
      <c r="F7180" t="s">
        <v>4602</v>
      </c>
    </row>
    <row r="7181" spans="1:6" x14ac:dyDescent="0.2">
      <c r="A7181" s="3">
        <v>3.5118525021949079E-2</v>
      </c>
      <c r="B7181" s="3">
        <v>0.56338028169014087</v>
      </c>
      <c r="C7181" s="3">
        <v>1.4452480649663748</v>
      </c>
      <c r="D7181" t="s">
        <v>33</v>
      </c>
      <c r="E7181" t="s">
        <v>7</v>
      </c>
      <c r="F7181" t="s">
        <v>1310</v>
      </c>
    </row>
    <row r="7182" spans="1:6" x14ac:dyDescent="0.2">
      <c r="A7182" s="3">
        <v>3.5118525021949079E-2</v>
      </c>
      <c r="B7182" s="3">
        <v>0.56338028169014087</v>
      </c>
      <c r="C7182" s="3">
        <v>1.4452480649663748</v>
      </c>
      <c r="D7182" t="s">
        <v>33</v>
      </c>
      <c r="E7182" t="s">
        <v>7</v>
      </c>
      <c r="F7182" t="s">
        <v>1328</v>
      </c>
    </row>
    <row r="7183" spans="1:6" x14ac:dyDescent="0.2">
      <c r="A7183" s="3">
        <v>3.5118525021949079E-2</v>
      </c>
      <c r="B7183" s="3">
        <v>0.56338028169014087</v>
      </c>
      <c r="C7183" s="3">
        <v>1.4452480649663748</v>
      </c>
      <c r="D7183" t="s">
        <v>33</v>
      </c>
      <c r="E7183" t="s">
        <v>7</v>
      </c>
      <c r="F7183" t="s">
        <v>1407</v>
      </c>
    </row>
    <row r="7184" spans="1:6" x14ac:dyDescent="0.2">
      <c r="A7184" s="3">
        <v>3.5118525021949079E-2</v>
      </c>
      <c r="B7184" s="3">
        <v>0.56338028169014087</v>
      </c>
      <c r="C7184" s="3">
        <v>1.4452480649663748</v>
      </c>
      <c r="D7184" t="s">
        <v>33</v>
      </c>
      <c r="E7184" t="s">
        <v>7</v>
      </c>
      <c r="F7184" t="s">
        <v>1444</v>
      </c>
    </row>
    <row r="7185" spans="1:6" x14ac:dyDescent="0.2">
      <c r="A7185" s="3">
        <v>3.5118525021949079E-2</v>
      </c>
      <c r="B7185" s="3">
        <v>0.56338028169014087</v>
      </c>
      <c r="C7185" s="3">
        <v>1.4452480649663748</v>
      </c>
      <c r="D7185" t="s">
        <v>33</v>
      </c>
      <c r="E7185" t="s">
        <v>7</v>
      </c>
      <c r="F7185" t="s">
        <v>1545</v>
      </c>
    </row>
    <row r="7186" spans="1:6" x14ac:dyDescent="0.2">
      <c r="A7186" s="3">
        <v>3.5118525021949079E-2</v>
      </c>
      <c r="B7186" s="3">
        <v>0.56338028169014087</v>
      </c>
      <c r="C7186" s="3">
        <v>1.4452480649663748</v>
      </c>
      <c r="D7186" t="s">
        <v>33</v>
      </c>
      <c r="E7186" t="s">
        <v>7</v>
      </c>
      <c r="F7186" t="s">
        <v>1556</v>
      </c>
    </row>
    <row r="7187" spans="1:6" x14ac:dyDescent="0.2">
      <c r="A7187" s="3">
        <v>3.5118525021949079E-2</v>
      </c>
      <c r="B7187" s="3">
        <v>0.56338028169014087</v>
      </c>
      <c r="C7187" s="3">
        <v>1.4452480649663748</v>
      </c>
      <c r="D7187" t="s">
        <v>33</v>
      </c>
      <c r="E7187" t="s">
        <v>7</v>
      </c>
      <c r="F7187" t="s">
        <v>1572</v>
      </c>
    </row>
    <row r="7188" spans="1:6" x14ac:dyDescent="0.2">
      <c r="A7188" s="3">
        <v>3.5118525021949079E-2</v>
      </c>
      <c r="B7188" s="3">
        <v>0.56338028169014087</v>
      </c>
      <c r="C7188" s="3">
        <v>1.4452480649663748</v>
      </c>
      <c r="D7188" t="s">
        <v>33</v>
      </c>
      <c r="E7188" t="s">
        <v>7</v>
      </c>
      <c r="F7188" t="s">
        <v>1612</v>
      </c>
    </row>
    <row r="7189" spans="1:6" x14ac:dyDescent="0.2">
      <c r="A7189" s="3">
        <v>3.8630377524143986E-2</v>
      </c>
      <c r="B7189" s="3">
        <v>0.55696202531645578</v>
      </c>
      <c r="C7189" s="3">
        <v>1.4450563709235607</v>
      </c>
      <c r="D7189" t="s">
        <v>72</v>
      </c>
      <c r="E7189" t="s">
        <v>7</v>
      </c>
      <c r="F7189" t="s">
        <v>3213</v>
      </c>
    </row>
    <row r="7190" spans="1:6" x14ac:dyDescent="0.2">
      <c r="A7190" s="3">
        <v>3.8630377524143986E-2</v>
      </c>
      <c r="B7190" s="3">
        <v>0.55696202531645578</v>
      </c>
      <c r="C7190" s="3">
        <v>1.4450563709235607</v>
      </c>
      <c r="D7190" t="s">
        <v>72</v>
      </c>
      <c r="E7190" t="s">
        <v>7</v>
      </c>
      <c r="F7190" t="s">
        <v>3386</v>
      </c>
    </row>
    <row r="7191" spans="1:6" x14ac:dyDescent="0.2">
      <c r="A7191" s="3">
        <v>3.8630377524143986E-2</v>
      </c>
      <c r="B7191" s="3">
        <v>0.55696202531645578</v>
      </c>
      <c r="C7191" s="3">
        <v>1.4450563709235607</v>
      </c>
      <c r="D7191" t="s">
        <v>72</v>
      </c>
      <c r="E7191" t="s">
        <v>7</v>
      </c>
      <c r="F7191" t="s">
        <v>3460</v>
      </c>
    </row>
    <row r="7192" spans="1:6" x14ac:dyDescent="0.2">
      <c r="A7192" s="3">
        <v>3.8630377524143986E-2</v>
      </c>
      <c r="B7192" s="3">
        <v>0.55696202531645578</v>
      </c>
      <c r="C7192" s="3">
        <v>1.4450563709235607</v>
      </c>
      <c r="D7192" t="s">
        <v>72</v>
      </c>
      <c r="E7192" t="s">
        <v>7</v>
      </c>
      <c r="F7192" t="s">
        <v>3272</v>
      </c>
    </row>
    <row r="7193" spans="1:6" x14ac:dyDescent="0.2">
      <c r="A7193" s="3">
        <v>3.9508340649692712E-2</v>
      </c>
      <c r="B7193" s="3">
        <v>0.569620253164557</v>
      </c>
      <c r="C7193" s="3">
        <v>1.4449832257336981</v>
      </c>
      <c r="D7193" t="s">
        <v>206</v>
      </c>
      <c r="E7193" t="s">
        <v>7</v>
      </c>
      <c r="F7193" t="s">
        <v>3213</v>
      </c>
    </row>
    <row r="7194" spans="1:6" x14ac:dyDescent="0.2">
      <c r="A7194" s="3">
        <v>3.9508340649692712E-2</v>
      </c>
      <c r="B7194" s="3">
        <v>0.569620253164557</v>
      </c>
      <c r="C7194" s="3">
        <v>1.4449832257336981</v>
      </c>
      <c r="D7194" t="s">
        <v>206</v>
      </c>
      <c r="E7194" t="s">
        <v>7</v>
      </c>
      <c r="F7194" t="s">
        <v>3271</v>
      </c>
    </row>
    <row r="7195" spans="1:6" x14ac:dyDescent="0.2">
      <c r="A7195" s="3">
        <v>3.9508340649692712E-2</v>
      </c>
      <c r="B7195" s="3">
        <v>0.569620253164557</v>
      </c>
      <c r="C7195" s="3">
        <v>1.4449832257336981</v>
      </c>
      <c r="D7195" t="s">
        <v>206</v>
      </c>
      <c r="E7195" t="s">
        <v>7</v>
      </c>
      <c r="F7195" t="s">
        <v>3389</v>
      </c>
    </row>
    <row r="7196" spans="1:6" x14ac:dyDescent="0.2">
      <c r="A7196" s="3">
        <v>3.9508340649692712E-2</v>
      </c>
      <c r="B7196" s="3">
        <v>0.569620253164557</v>
      </c>
      <c r="C7196" s="3">
        <v>1.4449832257336981</v>
      </c>
      <c r="D7196" t="s">
        <v>206</v>
      </c>
      <c r="E7196" t="s">
        <v>7</v>
      </c>
      <c r="F7196" t="s">
        <v>3406</v>
      </c>
    </row>
    <row r="7197" spans="1:6" x14ac:dyDescent="0.2">
      <c r="A7197" s="3">
        <v>3.0728709394205442E-2</v>
      </c>
      <c r="B7197" s="3">
        <v>0.56451612903225801</v>
      </c>
      <c r="C7197" s="3">
        <v>1.4449075752084088</v>
      </c>
      <c r="D7197" t="s">
        <v>6</v>
      </c>
      <c r="E7197" t="s">
        <v>7</v>
      </c>
      <c r="F7197" t="s">
        <v>14</v>
      </c>
    </row>
    <row r="7198" spans="1:6" x14ac:dyDescent="0.2">
      <c r="A7198" s="3">
        <v>3.0728709394205442E-2</v>
      </c>
      <c r="B7198" s="3">
        <v>0.56451612903225801</v>
      </c>
      <c r="C7198" s="3">
        <v>1.4449075752084088</v>
      </c>
      <c r="D7198" t="s">
        <v>6</v>
      </c>
      <c r="E7198" t="s">
        <v>7</v>
      </c>
      <c r="F7198" t="s">
        <v>91</v>
      </c>
    </row>
    <row r="7199" spans="1:6" x14ac:dyDescent="0.2">
      <c r="A7199" s="3">
        <v>3.0728709394205442E-2</v>
      </c>
      <c r="B7199" s="3">
        <v>0.56451612903225801</v>
      </c>
      <c r="C7199" s="3">
        <v>1.4449075752084088</v>
      </c>
      <c r="D7199" t="s">
        <v>46</v>
      </c>
      <c r="E7199" t="s">
        <v>7</v>
      </c>
      <c r="F7199" t="s">
        <v>93</v>
      </c>
    </row>
    <row r="7200" spans="1:6" x14ac:dyDescent="0.2">
      <c r="A7200" s="3">
        <v>3.0728709394205442E-2</v>
      </c>
      <c r="B7200" s="3">
        <v>0.56451612903225801</v>
      </c>
      <c r="C7200" s="3">
        <v>1.4449075752084088</v>
      </c>
      <c r="D7200" t="s">
        <v>6</v>
      </c>
      <c r="E7200" t="s">
        <v>7</v>
      </c>
      <c r="F7200" t="s">
        <v>131</v>
      </c>
    </row>
    <row r="7201" spans="1:6" x14ac:dyDescent="0.2">
      <c r="A7201" s="3">
        <v>3.0728709394205442E-2</v>
      </c>
      <c r="B7201" s="3">
        <v>0.56451612903225801</v>
      </c>
      <c r="C7201" s="3">
        <v>1.4449075752084088</v>
      </c>
      <c r="D7201" t="s">
        <v>46</v>
      </c>
      <c r="E7201" t="s">
        <v>7</v>
      </c>
      <c r="F7201" t="s">
        <v>144</v>
      </c>
    </row>
    <row r="7202" spans="1:6" x14ac:dyDescent="0.2">
      <c r="A7202" s="3">
        <v>3.0728709394205442E-2</v>
      </c>
      <c r="B7202" s="3">
        <v>0.56451612903225801</v>
      </c>
      <c r="C7202" s="3">
        <v>1.4449075752084088</v>
      </c>
      <c r="D7202" t="s">
        <v>6</v>
      </c>
      <c r="E7202" t="s">
        <v>7</v>
      </c>
      <c r="F7202" t="s">
        <v>150</v>
      </c>
    </row>
    <row r="7203" spans="1:6" x14ac:dyDescent="0.2">
      <c r="A7203" s="3">
        <v>3.0728709394205442E-2</v>
      </c>
      <c r="B7203" s="3">
        <v>0.56451612903225801</v>
      </c>
      <c r="C7203" s="3">
        <v>1.4449075752084088</v>
      </c>
      <c r="D7203" t="s">
        <v>6</v>
      </c>
      <c r="E7203" t="s">
        <v>7</v>
      </c>
      <c r="F7203" t="s">
        <v>157</v>
      </c>
    </row>
    <row r="7204" spans="1:6" x14ac:dyDescent="0.2">
      <c r="A7204" s="3">
        <v>3.0728709394205442E-2</v>
      </c>
      <c r="B7204" s="3">
        <v>0.56451612903225801</v>
      </c>
      <c r="C7204" s="3">
        <v>1.4449075752084088</v>
      </c>
      <c r="D7204" t="s">
        <v>46</v>
      </c>
      <c r="E7204" t="s">
        <v>7</v>
      </c>
      <c r="F7204" t="s">
        <v>174</v>
      </c>
    </row>
    <row r="7205" spans="1:6" x14ac:dyDescent="0.2">
      <c r="A7205" s="3">
        <v>3.0728709394205442E-2</v>
      </c>
      <c r="B7205" s="3">
        <v>0.56451612903225801</v>
      </c>
      <c r="C7205" s="3">
        <v>1.4449075752084088</v>
      </c>
      <c r="D7205" t="s">
        <v>46</v>
      </c>
      <c r="E7205" t="s">
        <v>7</v>
      </c>
      <c r="F7205" t="s">
        <v>147</v>
      </c>
    </row>
    <row r="7206" spans="1:6" x14ac:dyDescent="0.2">
      <c r="A7206" s="3">
        <v>4.3020193151887619E-2</v>
      </c>
      <c r="B7206" s="3">
        <v>0.56321839080459768</v>
      </c>
      <c r="C7206" s="3">
        <v>1.444832763798281</v>
      </c>
      <c r="D7206" t="s">
        <v>33</v>
      </c>
      <c r="E7206" t="s">
        <v>7</v>
      </c>
      <c r="F7206" t="s">
        <v>4986</v>
      </c>
    </row>
    <row r="7207" spans="1:6" x14ac:dyDescent="0.2">
      <c r="A7207" s="3">
        <v>4.3020193151887619E-2</v>
      </c>
      <c r="B7207" s="3">
        <v>0.56321839080459768</v>
      </c>
      <c r="C7207" s="3">
        <v>1.444832763798281</v>
      </c>
      <c r="D7207" t="s">
        <v>33</v>
      </c>
      <c r="E7207" t="s">
        <v>7</v>
      </c>
      <c r="F7207" t="s">
        <v>4736</v>
      </c>
    </row>
    <row r="7208" spans="1:6" x14ac:dyDescent="0.2">
      <c r="A7208" s="3">
        <v>4.3020193151887619E-2</v>
      </c>
      <c r="B7208" s="3">
        <v>0.56321839080459768</v>
      </c>
      <c r="C7208" s="3">
        <v>1.444832763798281</v>
      </c>
      <c r="D7208" t="s">
        <v>33</v>
      </c>
      <c r="E7208" t="s">
        <v>7</v>
      </c>
      <c r="F7208" t="s">
        <v>5027</v>
      </c>
    </row>
    <row r="7209" spans="1:6" x14ac:dyDescent="0.2">
      <c r="A7209" s="3">
        <v>4.3020193151887619E-2</v>
      </c>
      <c r="B7209" s="3">
        <v>0.56321839080459768</v>
      </c>
      <c r="C7209" s="3">
        <v>1.444832763798281</v>
      </c>
      <c r="D7209" t="s">
        <v>33</v>
      </c>
      <c r="E7209" t="s">
        <v>7</v>
      </c>
      <c r="F7209" t="s">
        <v>5114</v>
      </c>
    </row>
    <row r="7210" spans="1:6" x14ac:dyDescent="0.2">
      <c r="A7210" s="3">
        <v>4.3020193151887619E-2</v>
      </c>
      <c r="B7210" s="3">
        <v>0.56321839080459768</v>
      </c>
      <c r="C7210" s="3">
        <v>1.444832763798281</v>
      </c>
      <c r="D7210" t="s">
        <v>33</v>
      </c>
      <c r="E7210" t="s">
        <v>7</v>
      </c>
      <c r="F7210" t="s">
        <v>5120</v>
      </c>
    </row>
    <row r="7211" spans="1:6" x14ac:dyDescent="0.2">
      <c r="A7211" s="3">
        <v>3.0728709394205442E-2</v>
      </c>
      <c r="B7211" s="3">
        <v>0.55555555555555558</v>
      </c>
      <c r="C7211" s="3">
        <v>1.4446981227803146</v>
      </c>
      <c r="D7211" t="s">
        <v>9</v>
      </c>
      <c r="E7211" t="s">
        <v>7</v>
      </c>
      <c r="F7211" t="s">
        <v>11</v>
      </c>
    </row>
    <row r="7212" spans="1:6" x14ac:dyDescent="0.2">
      <c r="A7212" s="3">
        <v>3.0728709394205442E-2</v>
      </c>
      <c r="B7212" s="3">
        <v>0.55555555555555558</v>
      </c>
      <c r="C7212" s="3">
        <v>1.4446981227803146</v>
      </c>
      <c r="D7212" t="s">
        <v>9</v>
      </c>
      <c r="E7212" t="s">
        <v>7</v>
      </c>
      <c r="F7212" t="s">
        <v>18</v>
      </c>
    </row>
    <row r="7213" spans="1:6" x14ac:dyDescent="0.2">
      <c r="A7213" s="3">
        <v>3.0728709394205442E-2</v>
      </c>
      <c r="B7213" s="3">
        <v>0.55555555555555558</v>
      </c>
      <c r="C7213" s="3">
        <v>1.4446981227803146</v>
      </c>
      <c r="D7213" t="s">
        <v>9</v>
      </c>
      <c r="E7213" t="s">
        <v>7</v>
      </c>
      <c r="F7213" t="s">
        <v>19</v>
      </c>
    </row>
    <row r="7214" spans="1:6" x14ac:dyDescent="0.2">
      <c r="A7214" s="3">
        <v>3.0728709394205442E-2</v>
      </c>
      <c r="B7214" s="3">
        <v>0.55555555555555558</v>
      </c>
      <c r="C7214" s="3">
        <v>1.4446981227803146</v>
      </c>
      <c r="D7214" t="s">
        <v>27</v>
      </c>
      <c r="E7214" t="s">
        <v>7</v>
      </c>
      <c r="F7214" t="s">
        <v>28</v>
      </c>
    </row>
    <row r="7215" spans="1:6" x14ac:dyDescent="0.2">
      <c r="A7215" s="3">
        <v>3.0728709394205442E-2</v>
      </c>
      <c r="B7215" s="3">
        <v>0.55555555555555558</v>
      </c>
      <c r="C7215" s="3">
        <v>1.4446981227803146</v>
      </c>
      <c r="D7215" t="s">
        <v>9</v>
      </c>
      <c r="E7215" t="s">
        <v>7</v>
      </c>
      <c r="F7215" t="s">
        <v>29</v>
      </c>
    </row>
    <row r="7216" spans="1:6" x14ac:dyDescent="0.2">
      <c r="A7216" s="3">
        <v>3.0728709394205442E-2</v>
      </c>
      <c r="B7216" s="3">
        <v>0.55555555555555558</v>
      </c>
      <c r="C7216" s="3">
        <v>1.4446981227803146</v>
      </c>
      <c r="D7216" t="s">
        <v>9</v>
      </c>
      <c r="E7216" t="s">
        <v>7</v>
      </c>
      <c r="F7216" t="s">
        <v>30</v>
      </c>
    </row>
    <row r="7217" spans="1:6" x14ac:dyDescent="0.2">
      <c r="A7217" s="3">
        <v>3.0728709394205442E-2</v>
      </c>
      <c r="B7217" s="3">
        <v>0.55555555555555558</v>
      </c>
      <c r="C7217" s="3">
        <v>1.4446981227803146</v>
      </c>
      <c r="D7217" t="s">
        <v>9</v>
      </c>
      <c r="E7217" t="s">
        <v>7</v>
      </c>
      <c r="F7217" t="s">
        <v>37</v>
      </c>
    </row>
    <row r="7218" spans="1:6" x14ac:dyDescent="0.2">
      <c r="A7218" s="3">
        <v>3.0728709394205442E-2</v>
      </c>
      <c r="B7218" s="3">
        <v>0.55555555555555558</v>
      </c>
      <c r="C7218" s="3">
        <v>1.4446981227803146</v>
      </c>
      <c r="D7218" t="s">
        <v>27</v>
      </c>
      <c r="E7218" t="s">
        <v>7</v>
      </c>
      <c r="F7218" t="s">
        <v>117</v>
      </c>
    </row>
    <row r="7219" spans="1:6" x14ac:dyDescent="0.2">
      <c r="A7219" s="3">
        <v>3.0728709394205442E-2</v>
      </c>
      <c r="B7219" s="3">
        <v>0.55555555555555558</v>
      </c>
      <c r="C7219" s="3">
        <v>1.4446981227803146</v>
      </c>
      <c r="D7219" t="s">
        <v>27</v>
      </c>
      <c r="E7219" t="s">
        <v>7</v>
      </c>
      <c r="F7219" t="s">
        <v>118</v>
      </c>
    </row>
    <row r="7220" spans="1:6" x14ac:dyDescent="0.2">
      <c r="A7220" s="3">
        <v>3.0728709394205442E-2</v>
      </c>
      <c r="B7220" s="3">
        <v>0.55555555555555558</v>
      </c>
      <c r="C7220" s="3">
        <v>1.4446981227803146</v>
      </c>
      <c r="D7220" t="s">
        <v>27</v>
      </c>
      <c r="E7220" t="s">
        <v>7</v>
      </c>
      <c r="F7220" t="s">
        <v>154</v>
      </c>
    </row>
    <row r="7221" spans="1:6" x14ac:dyDescent="0.2">
      <c r="A7221" s="3">
        <v>3.5118525021949079E-2</v>
      </c>
      <c r="B7221" s="3">
        <v>0.55555555555555558</v>
      </c>
      <c r="C7221" s="3">
        <v>1.4446981227803146</v>
      </c>
      <c r="D7221" t="s">
        <v>9</v>
      </c>
      <c r="E7221" t="s">
        <v>7</v>
      </c>
      <c r="F7221" t="s">
        <v>1281</v>
      </c>
    </row>
    <row r="7222" spans="1:6" x14ac:dyDescent="0.2">
      <c r="A7222" s="3">
        <v>3.5118525021949079E-2</v>
      </c>
      <c r="B7222" s="3">
        <v>0.55555555555555558</v>
      </c>
      <c r="C7222" s="3">
        <v>1.4446981227803146</v>
      </c>
      <c r="D7222" t="s">
        <v>9</v>
      </c>
      <c r="E7222" t="s">
        <v>7</v>
      </c>
      <c r="F7222" t="s">
        <v>1283</v>
      </c>
    </row>
    <row r="7223" spans="1:6" x14ac:dyDescent="0.2">
      <c r="A7223" s="3">
        <v>3.5118525021949079E-2</v>
      </c>
      <c r="B7223" s="3">
        <v>0.55555555555555558</v>
      </c>
      <c r="C7223" s="3">
        <v>1.4446981227803146</v>
      </c>
      <c r="D7223" t="s">
        <v>9</v>
      </c>
      <c r="E7223" t="s">
        <v>7</v>
      </c>
      <c r="F7223" t="s">
        <v>1285</v>
      </c>
    </row>
    <row r="7224" spans="1:6" x14ac:dyDescent="0.2">
      <c r="A7224" s="3">
        <v>3.5118525021949079E-2</v>
      </c>
      <c r="B7224" s="3">
        <v>0.55555555555555558</v>
      </c>
      <c r="C7224" s="3">
        <v>1.4446981227803146</v>
      </c>
      <c r="D7224" t="s">
        <v>9</v>
      </c>
      <c r="E7224" t="s">
        <v>7</v>
      </c>
      <c r="F7224" t="s">
        <v>1289</v>
      </c>
    </row>
    <row r="7225" spans="1:6" x14ac:dyDescent="0.2">
      <c r="A7225" s="3">
        <v>3.5118525021949079E-2</v>
      </c>
      <c r="B7225" s="3">
        <v>0.55555555555555558</v>
      </c>
      <c r="C7225" s="3">
        <v>1.4446981227803146</v>
      </c>
      <c r="D7225" t="s">
        <v>9</v>
      </c>
      <c r="E7225" t="s">
        <v>7</v>
      </c>
      <c r="F7225" t="s">
        <v>1295</v>
      </c>
    </row>
    <row r="7226" spans="1:6" x14ac:dyDescent="0.2">
      <c r="A7226" s="3">
        <v>3.5118525021949079E-2</v>
      </c>
      <c r="B7226" s="3">
        <v>0.55555555555555558</v>
      </c>
      <c r="C7226" s="3">
        <v>1.4446981227803146</v>
      </c>
      <c r="D7226" t="s">
        <v>9</v>
      </c>
      <c r="E7226" t="s">
        <v>7</v>
      </c>
      <c r="F7226" t="s">
        <v>1307</v>
      </c>
    </row>
    <row r="7227" spans="1:6" x14ac:dyDescent="0.2">
      <c r="A7227" s="3">
        <v>3.5118525021949079E-2</v>
      </c>
      <c r="B7227" s="3">
        <v>0.55555555555555558</v>
      </c>
      <c r="C7227" s="3">
        <v>1.4446981227803146</v>
      </c>
      <c r="D7227" t="s">
        <v>27</v>
      </c>
      <c r="E7227" t="s">
        <v>7</v>
      </c>
      <c r="F7227" t="s">
        <v>1448</v>
      </c>
    </row>
    <row r="7228" spans="1:6" x14ac:dyDescent="0.2">
      <c r="A7228" s="3">
        <v>3.5118525021949079E-2</v>
      </c>
      <c r="B7228" s="3">
        <v>0.55555555555555558</v>
      </c>
      <c r="C7228" s="3">
        <v>1.4446981227803146</v>
      </c>
      <c r="D7228" t="s">
        <v>27</v>
      </c>
      <c r="E7228" t="s">
        <v>7</v>
      </c>
      <c r="F7228" t="s">
        <v>1449</v>
      </c>
    </row>
    <row r="7229" spans="1:6" x14ac:dyDescent="0.2">
      <c r="A7229" s="3">
        <v>3.5118525021949079E-2</v>
      </c>
      <c r="B7229" s="3">
        <v>0.55555555555555558</v>
      </c>
      <c r="C7229" s="3">
        <v>1.4446981227803146</v>
      </c>
      <c r="D7229" t="s">
        <v>27</v>
      </c>
      <c r="E7229" t="s">
        <v>7</v>
      </c>
      <c r="F7229" t="s">
        <v>1450</v>
      </c>
    </row>
    <row r="7230" spans="1:6" x14ac:dyDescent="0.2">
      <c r="A7230" s="3">
        <v>3.5118525021949079E-2</v>
      </c>
      <c r="B7230" s="3">
        <v>0.55555555555555558</v>
      </c>
      <c r="C7230" s="3">
        <v>1.4446981227803146</v>
      </c>
      <c r="D7230" t="s">
        <v>27</v>
      </c>
      <c r="E7230" t="s">
        <v>7</v>
      </c>
      <c r="F7230" t="s">
        <v>1368</v>
      </c>
    </row>
    <row r="7231" spans="1:6" x14ac:dyDescent="0.2">
      <c r="A7231" s="3">
        <v>3.5118525021949079E-2</v>
      </c>
      <c r="B7231" s="3">
        <v>0.55555555555555558</v>
      </c>
      <c r="C7231" s="3">
        <v>1.4446981227803146</v>
      </c>
      <c r="D7231" t="s">
        <v>27</v>
      </c>
      <c r="E7231" t="s">
        <v>7</v>
      </c>
      <c r="F7231" t="s">
        <v>1543</v>
      </c>
    </row>
    <row r="7232" spans="1:6" x14ac:dyDescent="0.2">
      <c r="A7232" s="3">
        <v>3.9508340649692712E-2</v>
      </c>
      <c r="B7232" s="3">
        <v>0.55555555555555558</v>
      </c>
      <c r="C7232" s="3">
        <v>1.4446981227803146</v>
      </c>
      <c r="D7232" t="s">
        <v>9</v>
      </c>
      <c r="E7232" t="s">
        <v>7</v>
      </c>
      <c r="F7232" t="s">
        <v>3485</v>
      </c>
    </row>
    <row r="7233" spans="1:6" x14ac:dyDescent="0.2">
      <c r="A7233" s="3">
        <v>3.9508340649692712E-2</v>
      </c>
      <c r="B7233" s="3">
        <v>0.55555555555555558</v>
      </c>
      <c r="C7233" s="3">
        <v>1.4446981227803146</v>
      </c>
      <c r="D7233" t="s">
        <v>9</v>
      </c>
      <c r="E7233" t="s">
        <v>7</v>
      </c>
      <c r="F7233" t="s">
        <v>3497</v>
      </c>
    </row>
    <row r="7234" spans="1:6" x14ac:dyDescent="0.2">
      <c r="A7234" s="3">
        <v>3.9508340649692712E-2</v>
      </c>
      <c r="B7234" s="3">
        <v>0.55555555555555558</v>
      </c>
      <c r="C7234" s="3">
        <v>1.4446981227803146</v>
      </c>
      <c r="D7234" t="s">
        <v>9</v>
      </c>
      <c r="E7234" t="s">
        <v>7</v>
      </c>
      <c r="F7234" t="s">
        <v>3499</v>
      </c>
    </row>
    <row r="7235" spans="1:6" x14ac:dyDescent="0.2">
      <c r="A7235" s="3">
        <v>3.9508340649692712E-2</v>
      </c>
      <c r="B7235" s="3">
        <v>0.55555555555555558</v>
      </c>
      <c r="C7235" s="3">
        <v>1.4446981227803146</v>
      </c>
      <c r="D7235" t="s">
        <v>9</v>
      </c>
      <c r="E7235" t="s">
        <v>7</v>
      </c>
      <c r="F7235" t="s">
        <v>3500</v>
      </c>
    </row>
    <row r="7236" spans="1:6" x14ac:dyDescent="0.2">
      <c r="A7236" s="3">
        <v>3.9508340649692712E-2</v>
      </c>
      <c r="B7236" s="3">
        <v>0.55555555555555558</v>
      </c>
      <c r="C7236" s="3">
        <v>1.4446981227803146</v>
      </c>
      <c r="D7236" t="s">
        <v>27</v>
      </c>
      <c r="E7236" t="s">
        <v>7</v>
      </c>
      <c r="F7236" t="s">
        <v>3501</v>
      </c>
    </row>
    <row r="7237" spans="1:6" x14ac:dyDescent="0.2">
      <c r="A7237" s="3">
        <v>3.9508340649692712E-2</v>
      </c>
      <c r="B7237" s="3">
        <v>0.55555555555555558</v>
      </c>
      <c r="C7237" s="3">
        <v>1.4446981227803146</v>
      </c>
      <c r="D7237" t="s">
        <v>9</v>
      </c>
      <c r="E7237" t="s">
        <v>7</v>
      </c>
      <c r="F7237" t="s">
        <v>3517</v>
      </c>
    </row>
    <row r="7238" spans="1:6" x14ac:dyDescent="0.2">
      <c r="A7238" s="3">
        <v>3.9508340649692712E-2</v>
      </c>
      <c r="B7238" s="3">
        <v>0.55555555555555558</v>
      </c>
      <c r="C7238" s="3">
        <v>1.4446981227803146</v>
      </c>
      <c r="D7238" t="s">
        <v>9</v>
      </c>
      <c r="E7238" t="s">
        <v>7</v>
      </c>
      <c r="F7238" t="s">
        <v>3519</v>
      </c>
    </row>
    <row r="7239" spans="1:6" x14ac:dyDescent="0.2">
      <c r="A7239" s="3">
        <v>3.9508340649692712E-2</v>
      </c>
      <c r="B7239" s="3">
        <v>0.55555555555555558</v>
      </c>
      <c r="C7239" s="3">
        <v>1.4446981227803146</v>
      </c>
      <c r="D7239" t="s">
        <v>27</v>
      </c>
      <c r="E7239" t="s">
        <v>7</v>
      </c>
      <c r="F7239" t="s">
        <v>3629</v>
      </c>
    </row>
    <row r="7240" spans="1:6" x14ac:dyDescent="0.2">
      <c r="A7240" s="3">
        <v>3.9508340649692712E-2</v>
      </c>
      <c r="B7240" s="3">
        <v>0.55555555555555558</v>
      </c>
      <c r="C7240" s="3">
        <v>1.4446981227803146</v>
      </c>
      <c r="D7240" t="s">
        <v>27</v>
      </c>
      <c r="E7240" t="s">
        <v>7</v>
      </c>
      <c r="F7240" t="s">
        <v>3685</v>
      </c>
    </row>
    <row r="7241" spans="1:6" x14ac:dyDescent="0.2">
      <c r="A7241" s="3">
        <v>3.9508340649692712E-2</v>
      </c>
      <c r="B7241" s="3">
        <v>0.55555555555555558</v>
      </c>
      <c r="C7241" s="3">
        <v>1.4446981227803146</v>
      </c>
      <c r="D7241" t="s">
        <v>27</v>
      </c>
      <c r="E7241" t="s">
        <v>7</v>
      </c>
      <c r="F7241" t="s">
        <v>3693</v>
      </c>
    </row>
    <row r="7242" spans="1:6" x14ac:dyDescent="0.2">
      <c r="A7242" s="3">
        <v>3.9508340649692712E-2</v>
      </c>
      <c r="B7242" s="3">
        <v>0.55555555555555558</v>
      </c>
      <c r="C7242" s="3">
        <v>1.4446981227803146</v>
      </c>
      <c r="D7242" t="s">
        <v>27</v>
      </c>
      <c r="E7242" t="s">
        <v>7</v>
      </c>
      <c r="F7242" t="s">
        <v>3713</v>
      </c>
    </row>
    <row r="7243" spans="1:6" x14ac:dyDescent="0.2">
      <c r="A7243" s="3">
        <v>3.9508340649692712E-2</v>
      </c>
      <c r="B7243" s="3">
        <v>0.55555555555555558</v>
      </c>
      <c r="C7243" s="3">
        <v>1.4446981227803146</v>
      </c>
      <c r="D7243" t="s">
        <v>27</v>
      </c>
      <c r="E7243" t="s">
        <v>7</v>
      </c>
      <c r="F7243" t="s">
        <v>3720</v>
      </c>
    </row>
    <row r="7244" spans="1:6" x14ac:dyDescent="0.2">
      <c r="A7244" s="3">
        <v>3.9508340649692712E-2</v>
      </c>
      <c r="B7244" s="3">
        <v>0.55555555555555558</v>
      </c>
      <c r="C7244" s="3">
        <v>1.4446981227803146</v>
      </c>
      <c r="D7244" t="s">
        <v>27</v>
      </c>
      <c r="E7244" t="s">
        <v>7</v>
      </c>
      <c r="F7244" t="s">
        <v>3722</v>
      </c>
    </row>
    <row r="7245" spans="1:6" x14ac:dyDescent="0.2">
      <c r="A7245" s="3">
        <v>4.3898156277436345E-2</v>
      </c>
      <c r="B7245" s="3">
        <v>0.55555555555555558</v>
      </c>
      <c r="C7245" s="3">
        <v>1.4446981227803146</v>
      </c>
      <c r="D7245" t="s">
        <v>9</v>
      </c>
      <c r="E7245" t="s">
        <v>7</v>
      </c>
      <c r="F7245" t="s">
        <v>5154</v>
      </c>
    </row>
    <row r="7246" spans="1:6" x14ac:dyDescent="0.2">
      <c r="A7246" s="3">
        <v>4.3898156277436345E-2</v>
      </c>
      <c r="B7246" s="3">
        <v>0.55555555555555558</v>
      </c>
      <c r="C7246" s="3">
        <v>1.4446981227803146</v>
      </c>
      <c r="D7246" t="s">
        <v>9</v>
      </c>
      <c r="E7246" t="s">
        <v>7</v>
      </c>
      <c r="F7246" t="s">
        <v>5156</v>
      </c>
    </row>
    <row r="7247" spans="1:6" x14ac:dyDescent="0.2">
      <c r="A7247" s="3">
        <v>4.3898156277436345E-2</v>
      </c>
      <c r="B7247" s="3">
        <v>0.55555555555555558</v>
      </c>
      <c r="C7247" s="3">
        <v>1.4446981227803146</v>
      </c>
      <c r="D7247" t="s">
        <v>9</v>
      </c>
      <c r="E7247" t="s">
        <v>7</v>
      </c>
      <c r="F7247" t="s">
        <v>5158</v>
      </c>
    </row>
    <row r="7248" spans="1:6" x14ac:dyDescent="0.2">
      <c r="A7248" s="3">
        <v>4.3898156277436345E-2</v>
      </c>
      <c r="B7248" s="3">
        <v>0.55555555555555558</v>
      </c>
      <c r="C7248" s="3">
        <v>1.4446981227803146</v>
      </c>
      <c r="D7248" t="s">
        <v>27</v>
      </c>
      <c r="E7248" t="s">
        <v>7</v>
      </c>
      <c r="F7248" t="s">
        <v>5178</v>
      </c>
    </row>
    <row r="7249" spans="1:6" x14ac:dyDescent="0.2">
      <c r="A7249" s="3">
        <v>4.3898156277436345E-2</v>
      </c>
      <c r="B7249" s="3">
        <v>0.55555555555555558</v>
      </c>
      <c r="C7249" s="3">
        <v>1.4446981227803146</v>
      </c>
      <c r="D7249" t="s">
        <v>27</v>
      </c>
      <c r="E7249" t="s">
        <v>7</v>
      </c>
      <c r="F7249" t="s">
        <v>5257</v>
      </c>
    </row>
    <row r="7250" spans="1:6" x14ac:dyDescent="0.2">
      <c r="A7250" s="3">
        <v>4.3020193151887619E-2</v>
      </c>
      <c r="B7250" s="3">
        <v>0.55681818181818177</v>
      </c>
      <c r="C7250" s="3">
        <v>1.4446831642161937</v>
      </c>
      <c r="D7250" t="s">
        <v>72</v>
      </c>
      <c r="E7250" t="s">
        <v>7</v>
      </c>
      <c r="F7250" t="s">
        <v>4956</v>
      </c>
    </row>
    <row r="7251" spans="1:6" x14ac:dyDescent="0.2">
      <c r="A7251" s="3">
        <v>3.2484635645302899E-2</v>
      </c>
      <c r="B7251" s="3">
        <v>0.56060606060606066</v>
      </c>
      <c r="C7251" s="3">
        <v>1.4446386946386947</v>
      </c>
      <c r="D7251" t="s">
        <v>82</v>
      </c>
      <c r="E7251" t="s">
        <v>7</v>
      </c>
      <c r="F7251" t="s">
        <v>484</v>
      </c>
    </row>
    <row r="7252" spans="1:6" x14ac:dyDescent="0.2">
      <c r="A7252" s="3">
        <v>3.2484635645302899E-2</v>
      </c>
      <c r="B7252" s="3">
        <v>0.56060606060606066</v>
      </c>
      <c r="C7252" s="3">
        <v>1.4446386946386947</v>
      </c>
      <c r="D7252" t="s">
        <v>82</v>
      </c>
      <c r="E7252" t="s">
        <v>7</v>
      </c>
      <c r="F7252" t="s">
        <v>518</v>
      </c>
    </row>
    <row r="7253" spans="1:6" x14ac:dyDescent="0.2">
      <c r="A7253" s="3">
        <v>3.2484635645302899E-2</v>
      </c>
      <c r="B7253" s="3">
        <v>0.56060606060606066</v>
      </c>
      <c r="C7253" s="3">
        <v>1.4446386946386947</v>
      </c>
      <c r="D7253" t="s">
        <v>82</v>
      </c>
      <c r="E7253" t="s">
        <v>7</v>
      </c>
      <c r="F7253" t="s">
        <v>570</v>
      </c>
    </row>
    <row r="7254" spans="1:6" x14ac:dyDescent="0.2">
      <c r="A7254" s="3">
        <v>3.5996488147497806E-2</v>
      </c>
      <c r="B7254" s="3">
        <v>0.56944444444444442</v>
      </c>
      <c r="C7254" s="3">
        <v>1.4445372432566195</v>
      </c>
      <c r="D7254" t="s">
        <v>206</v>
      </c>
      <c r="E7254" t="s">
        <v>7</v>
      </c>
      <c r="F7254" t="s">
        <v>1823</v>
      </c>
    </row>
    <row r="7255" spans="1:6" x14ac:dyDescent="0.2">
      <c r="A7255" s="3">
        <v>3.5996488147497806E-2</v>
      </c>
      <c r="B7255" s="3">
        <v>0.56944444444444442</v>
      </c>
      <c r="C7255" s="3">
        <v>1.4445372432566195</v>
      </c>
      <c r="D7255" t="s">
        <v>206</v>
      </c>
      <c r="E7255" t="s">
        <v>7</v>
      </c>
      <c r="F7255" t="s">
        <v>1952</v>
      </c>
    </row>
    <row r="7256" spans="1:6" x14ac:dyDescent="0.2">
      <c r="A7256" s="3">
        <v>3.5996488147497806E-2</v>
      </c>
      <c r="B7256" s="3">
        <v>0.56944444444444442</v>
      </c>
      <c r="C7256" s="3">
        <v>1.4445372432566195</v>
      </c>
      <c r="D7256" t="s">
        <v>206</v>
      </c>
      <c r="E7256" t="s">
        <v>7</v>
      </c>
      <c r="F7256" t="s">
        <v>1476</v>
      </c>
    </row>
    <row r="7257" spans="1:6" x14ac:dyDescent="0.2">
      <c r="A7257" s="3">
        <v>3.5996488147497806E-2</v>
      </c>
      <c r="B7257" s="3">
        <v>0.56944444444444442</v>
      </c>
      <c r="C7257" s="3">
        <v>1.4445372432566195</v>
      </c>
      <c r="D7257" t="s">
        <v>206</v>
      </c>
      <c r="E7257" t="s">
        <v>7</v>
      </c>
      <c r="F7257" t="s">
        <v>1987</v>
      </c>
    </row>
    <row r="7258" spans="1:6" x14ac:dyDescent="0.2">
      <c r="A7258" s="3">
        <v>3.3362598770851626E-2</v>
      </c>
      <c r="B7258" s="3">
        <v>0.5757575757575758</v>
      </c>
      <c r="C7258" s="3">
        <v>1.444466693365372</v>
      </c>
      <c r="D7258" t="s">
        <v>122</v>
      </c>
      <c r="E7258" t="s">
        <v>7</v>
      </c>
      <c r="F7258" t="s">
        <v>835</v>
      </c>
    </row>
    <row r="7259" spans="1:6" x14ac:dyDescent="0.2">
      <c r="A7259" s="3">
        <v>3.6874451273046532E-2</v>
      </c>
      <c r="B7259" s="3">
        <v>0.60869565217391308</v>
      </c>
      <c r="C7259" s="3">
        <v>1.4443840579710145</v>
      </c>
      <c r="D7259" t="s">
        <v>66</v>
      </c>
      <c r="E7259" t="s">
        <v>7</v>
      </c>
      <c r="F7259" t="s">
        <v>2261</v>
      </c>
    </row>
    <row r="7260" spans="1:6" x14ac:dyDescent="0.2">
      <c r="A7260" s="3">
        <v>3.6874451273046532E-2</v>
      </c>
      <c r="B7260" s="3">
        <v>0.60869565217391308</v>
      </c>
      <c r="C7260" s="3">
        <v>1.4443840579710145</v>
      </c>
      <c r="D7260" t="s">
        <v>66</v>
      </c>
      <c r="E7260" t="s">
        <v>7</v>
      </c>
      <c r="F7260" t="s">
        <v>874</v>
      </c>
    </row>
    <row r="7261" spans="1:6" x14ac:dyDescent="0.2">
      <c r="A7261" s="3">
        <v>3.6874451273046532E-2</v>
      </c>
      <c r="B7261" s="3">
        <v>0.60869565217391308</v>
      </c>
      <c r="C7261" s="3">
        <v>1.4443840579710145</v>
      </c>
      <c r="D7261" t="s">
        <v>66</v>
      </c>
      <c r="E7261" t="s">
        <v>7</v>
      </c>
      <c r="F7261" t="s">
        <v>2490</v>
      </c>
    </row>
    <row r="7262" spans="1:6" x14ac:dyDescent="0.2">
      <c r="A7262" s="3">
        <v>3.6874451273046532E-2</v>
      </c>
      <c r="B7262" s="3">
        <v>0.60869565217391308</v>
      </c>
      <c r="C7262" s="3">
        <v>1.4443840579710145</v>
      </c>
      <c r="D7262" t="s">
        <v>66</v>
      </c>
      <c r="E7262" t="s">
        <v>7</v>
      </c>
      <c r="F7262" t="s">
        <v>1409</v>
      </c>
    </row>
    <row r="7263" spans="1:6" x14ac:dyDescent="0.2">
      <c r="A7263" s="3">
        <v>4.4776119402985072E-2</v>
      </c>
      <c r="B7263" s="3">
        <v>0.56043956043956034</v>
      </c>
      <c r="C7263" s="3">
        <v>1.4442096365173285</v>
      </c>
      <c r="D7263" t="s">
        <v>82</v>
      </c>
      <c r="E7263" t="s">
        <v>7</v>
      </c>
      <c r="F7263" t="s">
        <v>5436</v>
      </c>
    </row>
    <row r="7264" spans="1:6" x14ac:dyDescent="0.2">
      <c r="A7264" s="3">
        <v>3.5996488147497806E-2</v>
      </c>
      <c r="B7264" s="3">
        <v>0.56164383561643838</v>
      </c>
      <c r="C7264" s="3">
        <v>1.4440458888648382</v>
      </c>
      <c r="D7264" t="s">
        <v>24</v>
      </c>
      <c r="E7264" t="s">
        <v>7</v>
      </c>
      <c r="F7264" t="s">
        <v>1976</v>
      </c>
    </row>
    <row r="7265" spans="1:6" x14ac:dyDescent="0.2">
      <c r="A7265" s="3">
        <v>3.5996488147497806E-2</v>
      </c>
      <c r="B7265" s="3">
        <v>0.56164383561643838</v>
      </c>
      <c r="C7265" s="3">
        <v>1.4440458888648382</v>
      </c>
      <c r="D7265" t="s">
        <v>24</v>
      </c>
      <c r="E7265" t="s">
        <v>7</v>
      </c>
      <c r="F7265" t="s">
        <v>1985</v>
      </c>
    </row>
    <row r="7266" spans="1:6" x14ac:dyDescent="0.2">
      <c r="A7266" s="3">
        <v>3.5996488147497806E-2</v>
      </c>
      <c r="B7266" s="3">
        <v>0.56164383561643838</v>
      </c>
      <c r="C7266" s="3">
        <v>1.4440458888648382</v>
      </c>
      <c r="D7266" t="s">
        <v>24</v>
      </c>
      <c r="E7266" t="s">
        <v>7</v>
      </c>
      <c r="F7266" t="s">
        <v>1993</v>
      </c>
    </row>
    <row r="7267" spans="1:6" x14ac:dyDescent="0.2">
      <c r="A7267" s="3">
        <v>3.2484635645302899E-2</v>
      </c>
      <c r="B7267" s="3">
        <v>0.56923076923076932</v>
      </c>
      <c r="C7267" s="3">
        <v>1.4439952030152476</v>
      </c>
      <c r="D7267" t="s">
        <v>206</v>
      </c>
      <c r="E7267" t="s">
        <v>7</v>
      </c>
      <c r="F7267" t="s">
        <v>263</v>
      </c>
    </row>
    <row r="7268" spans="1:6" x14ac:dyDescent="0.2">
      <c r="A7268" s="3">
        <v>3.2484635645302899E-2</v>
      </c>
      <c r="B7268" s="3">
        <v>0.56923076923076932</v>
      </c>
      <c r="C7268" s="3">
        <v>1.4439952030152476</v>
      </c>
      <c r="D7268" t="s">
        <v>206</v>
      </c>
      <c r="E7268" t="s">
        <v>7</v>
      </c>
      <c r="F7268" t="s">
        <v>289</v>
      </c>
    </row>
    <row r="7269" spans="1:6" x14ac:dyDescent="0.2">
      <c r="A7269" s="3">
        <v>3.2484635645302899E-2</v>
      </c>
      <c r="B7269" s="3">
        <v>0.56923076923076932</v>
      </c>
      <c r="C7269" s="3">
        <v>1.4439952030152476</v>
      </c>
      <c r="D7269" t="s">
        <v>206</v>
      </c>
      <c r="E7269" t="s">
        <v>7</v>
      </c>
      <c r="F7269" t="s">
        <v>649</v>
      </c>
    </row>
    <row r="7270" spans="1:6" x14ac:dyDescent="0.2">
      <c r="A7270" s="3">
        <v>3.2484635645302899E-2</v>
      </c>
      <c r="B7270" s="3">
        <v>0.56923076923076932</v>
      </c>
      <c r="C7270" s="3">
        <v>1.4439952030152476</v>
      </c>
      <c r="D7270" t="s">
        <v>206</v>
      </c>
      <c r="E7270" t="s">
        <v>7</v>
      </c>
      <c r="F7270" t="s">
        <v>678</v>
      </c>
    </row>
    <row r="7271" spans="1:6" x14ac:dyDescent="0.2">
      <c r="A7271" s="3">
        <v>3.2484635645302899E-2</v>
      </c>
      <c r="B7271" s="3">
        <v>0.56923076923076932</v>
      </c>
      <c r="C7271" s="3">
        <v>1.4439952030152476</v>
      </c>
      <c r="D7271" t="s">
        <v>206</v>
      </c>
      <c r="E7271" t="s">
        <v>7</v>
      </c>
      <c r="F7271" t="s">
        <v>397</v>
      </c>
    </row>
    <row r="7272" spans="1:6" x14ac:dyDescent="0.2">
      <c r="A7272" s="3">
        <v>3.8630377524143986E-2</v>
      </c>
      <c r="B7272" s="3">
        <v>0.5641025641025641</v>
      </c>
      <c r="C7272" s="3">
        <v>1.4438490348602708</v>
      </c>
      <c r="D7272" t="s">
        <v>6</v>
      </c>
      <c r="E7272" t="s">
        <v>7</v>
      </c>
      <c r="F7272" t="s">
        <v>3146</v>
      </c>
    </row>
    <row r="7273" spans="1:6" x14ac:dyDescent="0.2">
      <c r="A7273" s="3">
        <v>3.8630377524143986E-2</v>
      </c>
      <c r="B7273" s="3">
        <v>0.5641025641025641</v>
      </c>
      <c r="C7273" s="3">
        <v>1.4438490348602708</v>
      </c>
      <c r="D7273" t="s">
        <v>6</v>
      </c>
      <c r="E7273" t="s">
        <v>7</v>
      </c>
      <c r="F7273" t="s">
        <v>2638</v>
      </c>
    </row>
    <row r="7274" spans="1:6" x14ac:dyDescent="0.2">
      <c r="A7274" s="3">
        <v>3.8630377524143986E-2</v>
      </c>
      <c r="B7274" s="3">
        <v>0.5641025641025641</v>
      </c>
      <c r="C7274" s="3">
        <v>1.4438490348602708</v>
      </c>
      <c r="D7274" t="s">
        <v>46</v>
      </c>
      <c r="E7274" t="s">
        <v>7</v>
      </c>
      <c r="F7274" t="s">
        <v>2633</v>
      </c>
    </row>
    <row r="7275" spans="1:6" x14ac:dyDescent="0.2">
      <c r="A7275" s="3">
        <v>3.8630377524143986E-2</v>
      </c>
      <c r="B7275" s="3">
        <v>0.5641025641025641</v>
      </c>
      <c r="C7275" s="3">
        <v>1.4438490348602708</v>
      </c>
      <c r="D7275" t="s">
        <v>6</v>
      </c>
      <c r="E7275" t="s">
        <v>7</v>
      </c>
      <c r="F7275" t="s">
        <v>3205</v>
      </c>
    </row>
    <row r="7276" spans="1:6" x14ac:dyDescent="0.2">
      <c r="A7276" s="3">
        <v>3.8630377524143986E-2</v>
      </c>
      <c r="B7276" s="3">
        <v>0.5641025641025641</v>
      </c>
      <c r="C7276" s="3">
        <v>1.4438490348602708</v>
      </c>
      <c r="D7276" t="s">
        <v>46</v>
      </c>
      <c r="E7276" t="s">
        <v>7</v>
      </c>
      <c r="F7276" t="s">
        <v>3208</v>
      </c>
    </row>
    <row r="7277" spans="1:6" x14ac:dyDescent="0.2">
      <c r="A7277" s="3">
        <v>3.8630377524143986E-2</v>
      </c>
      <c r="B7277" s="3">
        <v>0.5641025641025641</v>
      </c>
      <c r="C7277" s="3">
        <v>1.4438490348602708</v>
      </c>
      <c r="D7277" t="s">
        <v>46</v>
      </c>
      <c r="E7277" t="s">
        <v>7</v>
      </c>
      <c r="F7277" t="s">
        <v>3223</v>
      </c>
    </row>
    <row r="7278" spans="1:6" x14ac:dyDescent="0.2">
      <c r="A7278" s="3">
        <v>3.8630377524143986E-2</v>
      </c>
      <c r="B7278" s="3">
        <v>0.5641025641025641</v>
      </c>
      <c r="C7278" s="3">
        <v>1.4438490348602708</v>
      </c>
      <c r="D7278" t="s">
        <v>46</v>
      </c>
      <c r="E7278" t="s">
        <v>7</v>
      </c>
      <c r="F7278" t="s">
        <v>3229</v>
      </c>
    </row>
    <row r="7279" spans="1:6" x14ac:dyDescent="0.2">
      <c r="A7279" s="3">
        <v>3.8630377524143986E-2</v>
      </c>
      <c r="B7279" s="3">
        <v>0.5641025641025641</v>
      </c>
      <c r="C7279" s="3">
        <v>1.4438490348602708</v>
      </c>
      <c r="D7279" t="s">
        <v>6</v>
      </c>
      <c r="E7279" t="s">
        <v>7</v>
      </c>
      <c r="F7279" t="s">
        <v>3252</v>
      </c>
    </row>
    <row r="7280" spans="1:6" x14ac:dyDescent="0.2">
      <c r="A7280" s="3">
        <v>3.8630377524143986E-2</v>
      </c>
      <c r="B7280" s="3">
        <v>0.5641025641025641</v>
      </c>
      <c r="C7280" s="3">
        <v>1.4438490348602708</v>
      </c>
      <c r="D7280" t="s">
        <v>46</v>
      </c>
      <c r="E7280" t="s">
        <v>7</v>
      </c>
      <c r="F7280" t="s">
        <v>2835</v>
      </c>
    </row>
    <row r="7281" spans="1:6" x14ac:dyDescent="0.2">
      <c r="A7281" s="3">
        <v>3.8630377524143986E-2</v>
      </c>
      <c r="B7281" s="3">
        <v>0.5641025641025641</v>
      </c>
      <c r="C7281" s="3">
        <v>1.4438490348602708</v>
      </c>
      <c r="D7281" t="s">
        <v>6</v>
      </c>
      <c r="E7281" t="s">
        <v>7</v>
      </c>
      <c r="F7281" t="s">
        <v>3319</v>
      </c>
    </row>
    <row r="7282" spans="1:6" x14ac:dyDescent="0.2">
      <c r="A7282" s="3">
        <v>3.8630377524143986E-2</v>
      </c>
      <c r="B7282" s="3">
        <v>0.5641025641025641</v>
      </c>
      <c r="C7282" s="3">
        <v>1.4438490348602708</v>
      </c>
      <c r="D7282" t="s">
        <v>6</v>
      </c>
      <c r="E7282" t="s">
        <v>7</v>
      </c>
      <c r="F7282" t="s">
        <v>3049</v>
      </c>
    </row>
    <row r="7283" spans="1:6" x14ac:dyDescent="0.2">
      <c r="A7283" s="3">
        <v>3.8630377524143986E-2</v>
      </c>
      <c r="B7283" s="3">
        <v>0.5641025641025641</v>
      </c>
      <c r="C7283" s="3">
        <v>1.4438490348602708</v>
      </c>
      <c r="D7283" t="s">
        <v>6</v>
      </c>
      <c r="E7283" t="s">
        <v>7</v>
      </c>
      <c r="F7283" t="s">
        <v>3324</v>
      </c>
    </row>
    <row r="7284" spans="1:6" x14ac:dyDescent="0.2">
      <c r="A7284" s="3">
        <v>3.8630377524143986E-2</v>
      </c>
      <c r="B7284" s="3">
        <v>0.5641025641025641</v>
      </c>
      <c r="C7284" s="3">
        <v>1.4438490348602708</v>
      </c>
      <c r="D7284" t="s">
        <v>6</v>
      </c>
      <c r="E7284" t="s">
        <v>7</v>
      </c>
      <c r="F7284" t="s">
        <v>3106</v>
      </c>
    </row>
    <row r="7285" spans="1:6" x14ac:dyDescent="0.2">
      <c r="A7285" s="3">
        <v>3.8630377524143986E-2</v>
      </c>
      <c r="B7285" s="3">
        <v>0.5641025641025641</v>
      </c>
      <c r="C7285" s="3">
        <v>1.4438490348602708</v>
      </c>
      <c r="D7285" t="s">
        <v>46</v>
      </c>
      <c r="E7285" t="s">
        <v>7</v>
      </c>
      <c r="F7285" t="s">
        <v>3354</v>
      </c>
    </row>
    <row r="7286" spans="1:6" x14ac:dyDescent="0.2">
      <c r="A7286" s="3">
        <v>3.8630377524143986E-2</v>
      </c>
      <c r="B7286" s="3">
        <v>0.5641025641025641</v>
      </c>
      <c r="C7286" s="3">
        <v>1.4438490348602708</v>
      </c>
      <c r="D7286" t="s">
        <v>46</v>
      </c>
      <c r="E7286" t="s">
        <v>7</v>
      </c>
      <c r="F7286" t="s">
        <v>2907</v>
      </c>
    </row>
    <row r="7287" spans="1:6" x14ac:dyDescent="0.2">
      <c r="A7287" s="3">
        <v>3.8630377524143986E-2</v>
      </c>
      <c r="B7287" s="3">
        <v>0.5641025641025641</v>
      </c>
      <c r="C7287" s="3">
        <v>1.4438490348602708</v>
      </c>
      <c r="D7287" t="s">
        <v>46</v>
      </c>
      <c r="E7287" t="s">
        <v>7</v>
      </c>
      <c r="F7287" t="s">
        <v>3012</v>
      </c>
    </row>
    <row r="7288" spans="1:6" x14ac:dyDescent="0.2">
      <c r="A7288" s="3">
        <v>3.8630377524143986E-2</v>
      </c>
      <c r="B7288" s="3">
        <v>0.5641025641025641</v>
      </c>
      <c r="C7288" s="3">
        <v>1.4438490348602708</v>
      </c>
      <c r="D7288" t="s">
        <v>46</v>
      </c>
      <c r="E7288" t="s">
        <v>7</v>
      </c>
      <c r="F7288" t="s">
        <v>3018</v>
      </c>
    </row>
    <row r="7289" spans="1:6" x14ac:dyDescent="0.2">
      <c r="A7289" s="3">
        <v>3.8630377524143986E-2</v>
      </c>
      <c r="B7289" s="3">
        <v>0.5641025641025641</v>
      </c>
      <c r="C7289" s="3">
        <v>1.4438490348602708</v>
      </c>
      <c r="D7289" t="s">
        <v>46</v>
      </c>
      <c r="E7289" t="s">
        <v>7</v>
      </c>
      <c r="F7289" t="s">
        <v>3049</v>
      </c>
    </row>
    <row r="7290" spans="1:6" x14ac:dyDescent="0.2">
      <c r="A7290" s="3">
        <v>3.8630377524143986E-2</v>
      </c>
      <c r="B7290" s="3">
        <v>0.5641025641025641</v>
      </c>
      <c r="C7290" s="3">
        <v>1.4438490348602708</v>
      </c>
      <c r="D7290" t="s">
        <v>46</v>
      </c>
      <c r="E7290" t="s">
        <v>7</v>
      </c>
      <c r="F7290" t="s">
        <v>3324</v>
      </c>
    </row>
    <row r="7291" spans="1:6" x14ac:dyDescent="0.2">
      <c r="A7291" s="3">
        <v>3.8630377524143986E-2</v>
      </c>
      <c r="B7291" s="3">
        <v>0.5641025641025641</v>
      </c>
      <c r="C7291" s="3">
        <v>1.4438490348602708</v>
      </c>
      <c r="D7291" t="s">
        <v>46</v>
      </c>
      <c r="E7291" t="s">
        <v>7</v>
      </c>
      <c r="F7291" t="s">
        <v>3453</v>
      </c>
    </row>
    <row r="7292" spans="1:6" x14ac:dyDescent="0.2">
      <c r="A7292" s="3">
        <v>3.8630377524143986E-2</v>
      </c>
      <c r="B7292" s="3">
        <v>0.5641025641025641</v>
      </c>
      <c r="C7292" s="3">
        <v>1.4438490348602708</v>
      </c>
      <c r="D7292" t="s">
        <v>46</v>
      </c>
      <c r="E7292" t="s">
        <v>7</v>
      </c>
      <c r="F7292" t="s">
        <v>3052</v>
      </c>
    </row>
    <row r="7293" spans="1:6" x14ac:dyDescent="0.2">
      <c r="A7293" s="3">
        <v>3.8630377524143986E-2</v>
      </c>
      <c r="B7293" s="3">
        <v>0.5641025641025641</v>
      </c>
      <c r="C7293" s="3">
        <v>1.4438490348602708</v>
      </c>
      <c r="D7293" t="s">
        <v>46</v>
      </c>
      <c r="E7293" t="s">
        <v>7</v>
      </c>
      <c r="F7293" t="s">
        <v>3469</v>
      </c>
    </row>
    <row r="7294" spans="1:6" x14ac:dyDescent="0.2">
      <c r="A7294" s="3">
        <v>3.8630377524143986E-2</v>
      </c>
      <c r="B7294" s="3">
        <v>0.5641025641025641</v>
      </c>
      <c r="C7294" s="3">
        <v>1.4438490348602708</v>
      </c>
      <c r="D7294" t="s">
        <v>46</v>
      </c>
      <c r="E7294" t="s">
        <v>7</v>
      </c>
      <c r="F7294" t="s">
        <v>3110</v>
      </c>
    </row>
    <row r="7295" spans="1:6" x14ac:dyDescent="0.2">
      <c r="A7295" s="3">
        <v>3.6874451273046532E-2</v>
      </c>
      <c r="B7295" s="3">
        <v>0.57534246575342474</v>
      </c>
      <c r="C7295" s="3">
        <v>1.4434252609981295</v>
      </c>
      <c r="D7295" t="s">
        <v>122</v>
      </c>
      <c r="E7295" t="s">
        <v>7</v>
      </c>
      <c r="F7295" t="s">
        <v>1975</v>
      </c>
    </row>
    <row r="7296" spans="1:6" x14ac:dyDescent="0.2">
      <c r="A7296" s="3">
        <v>4.6532045654082525E-2</v>
      </c>
      <c r="B7296" s="3">
        <v>0.56382978723404253</v>
      </c>
      <c r="C7296" s="3">
        <v>1.443150848673201</v>
      </c>
      <c r="D7296" t="s">
        <v>6</v>
      </c>
      <c r="E7296" t="s">
        <v>7</v>
      </c>
      <c r="F7296" t="s">
        <v>5571</v>
      </c>
    </row>
    <row r="7297" spans="1:6" x14ac:dyDescent="0.2">
      <c r="A7297" s="3">
        <v>4.6532045654082525E-2</v>
      </c>
      <c r="B7297" s="3">
        <v>0.56382978723404253</v>
      </c>
      <c r="C7297" s="3">
        <v>1.443150848673201</v>
      </c>
      <c r="D7297" t="s">
        <v>6</v>
      </c>
      <c r="E7297" t="s">
        <v>7</v>
      </c>
      <c r="F7297" t="s">
        <v>5575</v>
      </c>
    </row>
    <row r="7298" spans="1:6" x14ac:dyDescent="0.2">
      <c r="A7298" s="3">
        <v>4.6532045654082525E-2</v>
      </c>
      <c r="B7298" s="3">
        <v>0.56382978723404253</v>
      </c>
      <c r="C7298" s="3">
        <v>1.443150848673201</v>
      </c>
      <c r="D7298" t="s">
        <v>6</v>
      </c>
      <c r="E7298" t="s">
        <v>7</v>
      </c>
      <c r="F7298" t="s">
        <v>5581</v>
      </c>
    </row>
    <row r="7299" spans="1:6" x14ac:dyDescent="0.2">
      <c r="A7299" s="3">
        <v>3.1606672519754173E-2</v>
      </c>
      <c r="B7299" s="3">
        <v>0.57142857142857151</v>
      </c>
      <c r="C7299" s="3">
        <v>1.4431422236300286</v>
      </c>
      <c r="D7299" t="s">
        <v>56</v>
      </c>
      <c r="E7299" t="s">
        <v>7</v>
      </c>
      <c r="F7299" t="s">
        <v>375</v>
      </c>
    </row>
    <row r="7300" spans="1:6" x14ac:dyDescent="0.2">
      <c r="A7300" s="3">
        <v>3.1606672519754173E-2</v>
      </c>
      <c r="B7300" s="3">
        <v>0.57142857142857151</v>
      </c>
      <c r="C7300" s="3">
        <v>1.4431422236300286</v>
      </c>
      <c r="D7300" t="s">
        <v>56</v>
      </c>
      <c r="E7300" t="s">
        <v>7</v>
      </c>
      <c r="F7300" t="s">
        <v>196</v>
      </c>
    </row>
    <row r="7301" spans="1:6" x14ac:dyDescent="0.2">
      <c r="A7301" s="3">
        <v>3.1606672519754173E-2</v>
      </c>
      <c r="B7301" s="3">
        <v>0.57142857142857151</v>
      </c>
      <c r="C7301" s="3">
        <v>1.4431422236300286</v>
      </c>
      <c r="D7301" t="s">
        <v>56</v>
      </c>
      <c r="E7301" t="s">
        <v>7</v>
      </c>
      <c r="F7301" t="s">
        <v>209</v>
      </c>
    </row>
    <row r="7302" spans="1:6" x14ac:dyDescent="0.2">
      <c r="A7302" s="3">
        <v>3.5118525021949079E-2</v>
      </c>
      <c r="B7302" s="3">
        <v>0.57142857142857151</v>
      </c>
      <c r="C7302" s="3">
        <v>1.4431422236300286</v>
      </c>
      <c r="D7302" t="s">
        <v>56</v>
      </c>
      <c r="E7302" t="s">
        <v>7</v>
      </c>
      <c r="F7302" t="s">
        <v>1092</v>
      </c>
    </row>
    <row r="7303" spans="1:6" x14ac:dyDescent="0.2">
      <c r="A7303" s="3">
        <v>3.5118525021949079E-2</v>
      </c>
      <c r="B7303" s="3">
        <v>0.57142857142857151</v>
      </c>
      <c r="C7303" s="3">
        <v>1.4431422236300286</v>
      </c>
      <c r="D7303" t="s">
        <v>56</v>
      </c>
      <c r="E7303" t="s">
        <v>7</v>
      </c>
      <c r="F7303" t="s">
        <v>1531</v>
      </c>
    </row>
    <row r="7304" spans="1:6" x14ac:dyDescent="0.2">
      <c r="A7304" s="3">
        <v>3.8630377524143986E-2</v>
      </c>
      <c r="B7304" s="3">
        <v>0.57142857142857151</v>
      </c>
      <c r="C7304" s="3">
        <v>1.4431422236300286</v>
      </c>
      <c r="D7304" t="s">
        <v>56</v>
      </c>
      <c r="E7304" t="s">
        <v>7</v>
      </c>
      <c r="F7304" t="s">
        <v>2765</v>
      </c>
    </row>
    <row r="7305" spans="1:6" x14ac:dyDescent="0.2">
      <c r="A7305" s="3">
        <v>3.8630377524143986E-2</v>
      </c>
      <c r="B7305" s="3">
        <v>0.57142857142857151</v>
      </c>
      <c r="C7305" s="3">
        <v>1.4431422236300286</v>
      </c>
      <c r="D7305" t="s">
        <v>56</v>
      </c>
      <c r="E7305" t="s">
        <v>7</v>
      </c>
      <c r="F7305" t="s">
        <v>3283</v>
      </c>
    </row>
    <row r="7306" spans="1:6" x14ac:dyDescent="0.2">
      <c r="A7306" s="3">
        <v>3.8630377524143986E-2</v>
      </c>
      <c r="B7306" s="3">
        <v>0.57142857142857151</v>
      </c>
      <c r="C7306" s="3">
        <v>1.4431422236300286</v>
      </c>
      <c r="D7306" t="s">
        <v>56</v>
      </c>
      <c r="E7306" t="s">
        <v>7</v>
      </c>
      <c r="F7306" t="s">
        <v>3347</v>
      </c>
    </row>
    <row r="7307" spans="1:6" x14ac:dyDescent="0.2">
      <c r="A7307" s="3">
        <v>3.8630377524143986E-2</v>
      </c>
      <c r="B7307" s="3">
        <v>0.57142857142857151</v>
      </c>
      <c r="C7307" s="3">
        <v>1.4431422236300286</v>
      </c>
      <c r="D7307" t="s">
        <v>56</v>
      </c>
      <c r="E7307" t="s">
        <v>7</v>
      </c>
      <c r="F7307" t="s">
        <v>3416</v>
      </c>
    </row>
    <row r="7308" spans="1:6" x14ac:dyDescent="0.2">
      <c r="A7308" s="3">
        <v>3.8630377524143986E-2</v>
      </c>
      <c r="B7308" s="3">
        <v>0.57142857142857151</v>
      </c>
      <c r="C7308" s="3">
        <v>1.4431422236300286</v>
      </c>
      <c r="D7308" t="s">
        <v>56</v>
      </c>
      <c r="E7308" t="s">
        <v>7</v>
      </c>
      <c r="F7308" t="s">
        <v>3022</v>
      </c>
    </row>
    <row r="7309" spans="1:6" x14ac:dyDescent="0.2">
      <c r="A7309" s="3">
        <v>3.8630377524143986E-2</v>
      </c>
      <c r="B7309" s="3">
        <v>0.57142857142857151</v>
      </c>
      <c r="C7309" s="3">
        <v>1.4431422236300286</v>
      </c>
      <c r="D7309" t="s">
        <v>56</v>
      </c>
      <c r="E7309" t="s">
        <v>7</v>
      </c>
      <c r="F7309" t="s">
        <v>2955</v>
      </c>
    </row>
    <row r="7310" spans="1:6" x14ac:dyDescent="0.2">
      <c r="A7310" s="3">
        <v>3.8630377524143986E-2</v>
      </c>
      <c r="B7310" s="3">
        <v>0.57142857142857151</v>
      </c>
      <c r="C7310" s="3">
        <v>1.4431422236300286</v>
      </c>
      <c r="D7310" t="s">
        <v>56</v>
      </c>
      <c r="E7310" t="s">
        <v>7</v>
      </c>
      <c r="F7310" t="s">
        <v>3470</v>
      </c>
    </row>
    <row r="7311" spans="1:6" x14ac:dyDescent="0.2">
      <c r="A7311" s="3">
        <v>4.9165935030728712E-2</v>
      </c>
      <c r="B7311" s="3">
        <v>0.57142857142857151</v>
      </c>
      <c r="C7311" s="3">
        <v>1.4431422236300286</v>
      </c>
      <c r="D7311" t="s">
        <v>56</v>
      </c>
      <c r="E7311" t="s">
        <v>7</v>
      </c>
      <c r="F7311" t="s">
        <v>5692</v>
      </c>
    </row>
    <row r="7312" spans="1:6" x14ac:dyDescent="0.2">
      <c r="A7312" s="3">
        <v>4.2142230026338892E-2</v>
      </c>
      <c r="B7312" s="3">
        <v>0.5714285714285714</v>
      </c>
      <c r="C7312" s="3">
        <v>1.4431422236300284</v>
      </c>
      <c r="D7312" t="s">
        <v>56</v>
      </c>
      <c r="E7312" t="s">
        <v>7</v>
      </c>
      <c r="F7312" t="s">
        <v>4580</v>
      </c>
    </row>
    <row r="7313" spans="1:6" x14ac:dyDescent="0.2">
      <c r="A7313" s="3">
        <v>4.2142230026338892E-2</v>
      </c>
      <c r="B7313" s="3">
        <v>0.5714285714285714</v>
      </c>
      <c r="C7313" s="3">
        <v>1.4431422236300284</v>
      </c>
      <c r="D7313" t="s">
        <v>56</v>
      </c>
      <c r="E7313" t="s">
        <v>7</v>
      </c>
      <c r="F7313" t="s">
        <v>4763</v>
      </c>
    </row>
    <row r="7314" spans="1:6" x14ac:dyDescent="0.2">
      <c r="A7314" s="3">
        <v>3.6874451273046532E-2</v>
      </c>
      <c r="B7314" s="3">
        <v>0.56000000000000005</v>
      </c>
      <c r="C7314" s="3">
        <v>1.4430769230769231</v>
      </c>
      <c r="D7314" t="s">
        <v>82</v>
      </c>
      <c r="E7314" t="s">
        <v>7</v>
      </c>
      <c r="F7314" t="s">
        <v>2167</v>
      </c>
    </row>
    <row r="7315" spans="1:6" x14ac:dyDescent="0.2">
      <c r="A7315" s="3">
        <v>3.6874451273046532E-2</v>
      </c>
      <c r="B7315" s="3">
        <v>0.56000000000000005</v>
      </c>
      <c r="C7315" s="3">
        <v>1.4430769230769231</v>
      </c>
      <c r="D7315" t="s">
        <v>82</v>
      </c>
      <c r="E7315" t="s">
        <v>7</v>
      </c>
      <c r="F7315" t="s">
        <v>2178</v>
      </c>
    </row>
    <row r="7316" spans="1:6" x14ac:dyDescent="0.2">
      <c r="A7316" s="3">
        <v>3.6874451273046532E-2</v>
      </c>
      <c r="B7316" s="3">
        <v>0.56000000000000005</v>
      </c>
      <c r="C7316" s="3">
        <v>1.4430769230769231</v>
      </c>
      <c r="D7316" t="s">
        <v>82</v>
      </c>
      <c r="E7316" t="s">
        <v>7</v>
      </c>
      <c r="F7316" t="s">
        <v>2231</v>
      </c>
    </row>
    <row r="7317" spans="1:6" x14ac:dyDescent="0.2">
      <c r="A7317" s="3">
        <v>3.6874451273046532E-2</v>
      </c>
      <c r="B7317" s="3">
        <v>0.56000000000000005</v>
      </c>
      <c r="C7317" s="3">
        <v>1.4430769230769231</v>
      </c>
      <c r="D7317" t="s">
        <v>82</v>
      </c>
      <c r="E7317" t="s">
        <v>7</v>
      </c>
      <c r="F7317" t="s">
        <v>2263</v>
      </c>
    </row>
    <row r="7318" spans="1:6" x14ac:dyDescent="0.2">
      <c r="A7318" s="3">
        <v>3.6874451273046532E-2</v>
      </c>
      <c r="B7318" s="3">
        <v>0.56000000000000005</v>
      </c>
      <c r="C7318" s="3">
        <v>1.4430769230769231</v>
      </c>
      <c r="D7318" t="s">
        <v>82</v>
      </c>
      <c r="E7318" t="s">
        <v>7</v>
      </c>
      <c r="F7318" t="s">
        <v>2280</v>
      </c>
    </row>
    <row r="7319" spans="1:6" x14ac:dyDescent="0.2">
      <c r="A7319" s="3">
        <v>3.6874451273046532E-2</v>
      </c>
      <c r="B7319" s="3">
        <v>0.56000000000000005</v>
      </c>
      <c r="C7319" s="3">
        <v>1.4430769230769231</v>
      </c>
      <c r="D7319" t="s">
        <v>82</v>
      </c>
      <c r="E7319" t="s">
        <v>7</v>
      </c>
      <c r="F7319" t="s">
        <v>2300</v>
      </c>
    </row>
    <row r="7320" spans="1:6" x14ac:dyDescent="0.2">
      <c r="A7320" s="3">
        <v>3.6874451273046532E-2</v>
      </c>
      <c r="B7320" s="3">
        <v>0.56000000000000005</v>
      </c>
      <c r="C7320" s="3">
        <v>1.4430769230769231</v>
      </c>
      <c r="D7320" t="s">
        <v>82</v>
      </c>
      <c r="E7320" t="s">
        <v>7</v>
      </c>
      <c r="F7320" t="s">
        <v>2503</v>
      </c>
    </row>
    <row r="7321" spans="1:6" x14ac:dyDescent="0.2">
      <c r="A7321" s="3">
        <v>3.6874451273046532E-2</v>
      </c>
      <c r="B7321" s="3">
        <v>0.56000000000000005</v>
      </c>
      <c r="C7321" s="3">
        <v>1.4430769230769231</v>
      </c>
      <c r="D7321" t="s">
        <v>82</v>
      </c>
      <c r="E7321" t="s">
        <v>7</v>
      </c>
      <c r="F7321" t="s">
        <v>2535</v>
      </c>
    </row>
    <row r="7322" spans="1:6" x14ac:dyDescent="0.2">
      <c r="A7322" s="3">
        <v>4.7410008779631259E-2</v>
      </c>
      <c r="B7322" s="3">
        <v>0.56250000000000011</v>
      </c>
      <c r="C7322" s="3">
        <v>1.4429898648648651</v>
      </c>
      <c r="D7322" t="s">
        <v>33</v>
      </c>
      <c r="E7322" t="s">
        <v>7</v>
      </c>
      <c r="F7322" t="s">
        <v>5640</v>
      </c>
    </row>
    <row r="7323" spans="1:6" x14ac:dyDescent="0.2">
      <c r="A7323" s="3">
        <v>3.9508340649692712E-2</v>
      </c>
      <c r="B7323" s="3">
        <v>0.60810810810810811</v>
      </c>
      <c r="C7323" s="3">
        <v>1.4429898648648649</v>
      </c>
      <c r="D7323" t="s">
        <v>66</v>
      </c>
      <c r="E7323" t="s">
        <v>7</v>
      </c>
      <c r="F7323" t="s">
        <v>2736</v>
      </c>
    </row>
    <row r="7324" spans="1:6" x14ac:dyDescent="0.2">
      <c r="A7324" s="3">
        <v>3.9508340649692712E-2</v>
      </c>
      <c r="B7324" s="3">
        <v>0.60810810810810811</v>
      </c>
      <c r="C7324" s="3">
        <v>1.4429898648648649</v>
      </c>
      <c r="D7324" t="s">
        <v>66</v>
      </c>
      <c r="E7324" t="s">
        <v>7</v>
      </c>
      <c r="F7324" t="s">
        <v>3564</v>
      </c>
    </row>
    <row r="7325" spans="1:6" x14ac:dyDescent="0.2">
      <c r="A7325" s="3">
        <v>3.9508340649692712E-2</v>
      </c>
      <c r="B7325" s="3">
        <v>0.60810810810810811</v>
      </c>
      <c r="C7325" s="3">
        <v>1.4429898648648649</v>
      </c>
      <c r="D7325" t="s">
        <v>66</v>
      </c>
      <c r="E7325" t="s">
        <v>7</v>
      </c>
      <c r="F7325" t="s">
        <v>1979</v>
      </c>
    </row>
    <row r="7326" spans="1:6" x14ac:dyDescent="0.2">
      <c r="A7326" s="3">
        <v>3.9508340649692712E-2</v>
      </c>
      <c r="B7326" s="3">
        <v>0.60810810810810811</v>
      </c>
      <c r="C7326" s="3">
        <v>1.4429898648648649</v>
      </c>
      <c r="D7326" t="s">
        <v>66</v>
      </c>
      <c r="E7326" t="s">
        <v>7</v>
      </c>
      <c r="F7326" t="s">
        <v>2987</v>
      </c>
    </row>
    <row r="7327" spans="1:6" x14ac:dyDescent="0.2">
      <c r="A7327" s="3">
        <v>3.1606672519754173E-2</v>
      </c>
      <c r="B7327" s="3">
        <v>0.5625</v>
      </c>
      <c r="C7327" s="3">
        <v>1.4429898648648649</v>
      </c>
      <c r="D7327" t="s">
        <v>33</v>
      </c>
      <c r="E7327" t="s">
        <v>7</v>
      </c>
      <c r="F7327" t="s">
        <v>305</v>
      </c>
    </row>
    <row r="7328" spans="1:6" x14ac:dyDescent="0.2">
      <c r="A7328" s="3">
        <v>3.1606672519754173E-2</v>
      </c>
      <c r="B7328" s="3">
        <v>0.5625</v>
      </c>
      <c r="C7328" s="3">
        <v>1.4429898648648649</v>
      </c>
      <c r="D7328" t="s">
        <v>33</v>
      </c>
      <c r="E7328" t="s">
        <v>7</v>
      </c>
      <c r="F7328" t="s">
        <v>333</v>
      </c>
    </row>
    <row r="7329" spans="1:6" x14ac:dyDescent="0.2">
      <c r="A7329" s="3">
        <v>3.1606672519754173E-2</v>
      </c>
      <c r="B7329" s="3">
        <v>0.5625</v>
      </c>
      <c r="C7329" s="3">
        <v>1.4429898648648649</v>
      </c>
      <c r="D7329" t="s">
        <v>33</v>
      </c>
      <c r="E7329" t="s">
        <v>7</v>
      </c>
      <c r="F7329" t="s">
        <v>378</v>
      </c>
    </row>
    <row r="7330" spans="1:6" x14ac:dyDescent="0.2">
      <c r="A7330" s="3">
        <v>3.9508340649692712E-2</v>
      </c>
      <c r="B7330" s="3">
        <v>0.5625</v>
      </c>
      <c r="C7330" s="3">
        <v>1.4429898648648649</v>
      </c>
      <c r="D7330" t="s">
        <v>33</v>
      </c>
      <c r="E7330" t="s">
        <v>7</v>
      </c>
      <c r="F7330" t="s">
        <v>3514</v>
      </c>
    </row>
    <row r="7331" spans="1:6" x14ac:dyDescent="0.2">
      <c r="A7331" s="3">
        <v>3.9508340649692712E-2</v>
      </c>
      <c r="B7331" s="3">
        <v>0.5625</v>
      </c>
      <c r="C7331" s="3">
        <v>1.4429898648648649</v>
      </c>
      <c r="D7331" t="s">
        <v>33</v>
      </c>
      <c r="E7331" t="s">
        <v>7</v>
      </c>
      <c r="F7331" t="s">
        <v>3643</v>
      </c>
    </row>
    <row r="7332" spans="1:6" x14ac:dyDescent="0.2">
      <c r="A7332" s="3">
        <v>3.9508340649692712E-2</v>
      </c>
      <c r="B7332" s="3">
        <v>0.5625</v>
      </c>
      <c r="C7332" s="3">
        <v>1.4429898648648649</v>
      </c>
      <c r="D7332" t="s">
        <v>33</v>
      </c>
      <c r="E7332" t="s">
        <v>7</v>
      </c>
      <c r="F7332" t="s">
        <v>3665</v>
      </c>
    </row>
    <row r="7333" spans="1:6" x14ac:dyDescent="0.2">
      <c r="A7333" s="3">
        <v>3.9508340649692712E-2</v>
      </c>
      <c r="B7333" s="3">
        <v>0.5625</v>
      </c>
      <c r="C7333" s="3">
        <v>1.4429898648648649</v>
      </c>
      <c r="D7333" t="s">
        <v>33</v>
      </c>
      <c r="E7333" t="s">
        <v>7</v>
      </c>
      <c r="F7333" t="s">
        <v>3667</v>
      </c>
    </row>
    <row r="7334" spans="1:6" x14ac:dyDescent="0.2">
      <c r="A7334" s="3">
        <v>3.9508340649692712E-2</v>
      </c>
      <c r="B7334" s="3">
        <v>0.5625</v>
      </c>
      <c r="C7334" s="3">
        <v>1.4429898648648649</v>
      </c>
      <c r="D7334" t="s">
        <v>33</v>
      </c>
      <c r="E7334" t="s">
        <v>7</v>
      </c>
      <c r="F7334" t="s">
        <v>3692</v>
      </c>
    </row>
    <row r="7335" spans="1:6" x14ac:dyDescent="0.2">
      <c r="A7335" s="3">
        <v>3.9508340649692712E-2</v>
      </c>
      <c r="B7335" s="3">
        <v>0.5625</v>
      </c>
      <c r="C7335" s="3">
        <v>1.4429898648648649</v>
      </c>
      <c r="D7335" t="s">
        <v>33</v>
      </c>
      <c r="E7335" t="s">
        <v>7</v>
      </c>
      <c r="F7335" t="s">
        <v>3748</v>
      </c>
    </row>
    <row r="7336" spans="1:6" x14ac:dyDescent="0.2">
      <c r="A7336" s="3">
        <v>3.9508340649692712E-2</v>
      </c>
      <c r="B7336" s="3">
        <v>0.5625</v>
      </c>
      <c r="C7336" s="3">
        <v>1.4429898648648649</v>
      </c>
      <c r="D7336" t="s">
        <v>33</v>
      </c>
      <c r="E7336" t="s">
        <v>7</v>
      </c>
      <c r="F7336" t="s">
        <v>3757</v>
      </c>
    </row>
    <row r="7337" spans="1:6" x14ac:dyDescent="0.2">
      <c r="A7337" s="3">
        <v>3.9508340649692712E-2</v>
      </c>
      <c r="B7337" s="3">
        <v>0.5625</v>
      </c>
      <c r="C7337" s="3">
        <v>1.4429898648648649</v>
      </c>
      <c r="D7337" t="s">
        <v>33</v>
      </c>
      <c r="E7337" t="s">
        <v>7</v>
      </c>
      <c r="F7337" t="s">
        <v>3767</v>
      </c>
    </row>
    <row r="7338" spans="1:6" x14ac:dyDescent="0.2">
      <c r="A7338" s="3">
        <v>3.9508340649692712E-2</v>
      </c>
      <c r="B7338" s="3">
        <v>0.5625</v>
      </c>
      <c r="C7338" s="3">
        <v>1.4429898648648649</v>
      </c>
      <c r="D7338" t="s">
        <v>33</v>
      </c>
      <c r="E7338" t="s">
        <v>7</v>
      </c>
      <c r="F7338" t="s">
        <v>3788</v>
      </c>
    </row>
    <row r="7339" spans="1:6" x14ac:dyDescent="0.2">
      <c r="A7339" s="3">
        <v>3.9508340649692712E-2</v>
      </c>
      <c r="B7339" s="3">
        <v>0.5625</v>
      </c>
      <c r="C7339" s="3">
        <v>1.4429898648648649</v>
      </c>
      <c r="D7339" t="s">
        <v>33</v>
      </c>
      <c r="E7339" t="s">
        <v>7</v>
      </c>
      <c r="F7339" t="s">
        <v>3826</v>
      </c>
    </row>
    <row r="7340" spans="1:6" x14ac:dyDescent="0.2">
      <c r="A7340" s="3">
        <v>4.0386303775241439E-2</v>
      </c>
      <c r="B7340" s="3">
        <v>0.57499999999999996</v>
      </c>
      <c r="C7340" s="3">
        <v>1.4425660792951542</v>
      </c>
      <c r="D7340" t="s">
        <v>122</v>
      </c>
      <c r="E7340" t="s">
        <v>7</v>
      </c>
      <c r="F7340" t="s">
        <v>3875</v>
      </c>
    </row>
    <row r="7341" spans="1:6" x14ac:dyDescent="0.2">
      <c r="A7341" s="3">
        <v>4.0386303775241439E-2</v>
      </c>
      <c r="B7341" s="3">
        <v>0.57499999999999996</v>
      </c>
      <c r="C7341" s="3">
        <v>1.4425660792951542</v>
      </c>
      <c r="D7341" t="s">
        <v>122</v>
      </c>
      <c r="E7341" t="s">
        <v>7</v>
      </c>
      <c r="F7341" t="s">
        <v>3956</v>
      </c>
    </row>
    <row r="7342" spans="1:6" x14ac:dyDescent="0.2">
      <c r="A7342" s="3">
        <v>4.0386303775241439E-2</v>
      </c>
      <c r="B7342" s="3">
        <v>0.57499999999999996</v>
      </c>
      <c r="C7342" s="3">
        <v>1.4425660792951542</v>
      </c>
      <c r="D7342" t="s">
        <v>122</v>
      </c>
      <c r="E7342" t="s">
        <v>7</v>
      </c>
      <c r="F7342" t="s">
        <v>3968</v>
      </c>
    </row>
    <row r="7343" spans="1:6" x14ac:dyDescent="0.2">
      <c r="A7343" s="3">
        <v>4.0386303775241439E-2</v>
      </c>
      <c r="B7343" s="3">
        <v>0.57499999999999996</v>
      </c>
      <c r="C7343" s="3">
        <v>1.4425660792951542</v>
      </c>
      <c r="D7343" t="s">
        <v>122</v>
      </c>
      <c r="E7343" t="s">
        <v>7</v>
      </c>
      <c r="F7343" t="s">
        <v>3608</v>
      </c>
    </row>
    <row r="7344" spans="1:6" x14ac:dyDescent="0.2">
      <c r="A7344" s="3">
        <v>4.0386303775241439E-2</v>
      </c>
      <c r="B7344" s="3">
        <v>0.57499999999999996</v>
      </c>
      <c r="C7344" s="3">
        <v>1.4425660792951542</v>
      </c>
      <c r="D7344" t="s">
        <v>122</v>
      </c>
      <c r="E7344" t="s">
        <v>7</v>
      </c>
      <c r="F7344" t="s">
        <v>4148</v>
      </c>
    </row>
    <row r="7345" spans="1:6" x14ac:dyDescent="0.2">
      <c r="A7345" s="3">
        <v>4.0386303775241439E-2</v>
      </c>
      <c r="B7345" s="3">
        <v>0.5609756097560975</v>
      </c>
      <c r="C7345" s="3">
        <v>1.4423278092826073</v>
      </c>
      <c r="D7345" t="s">
        <v>24</v>
      </c>
      <c r="E7345" t="s">
        <v>7</v>
      </c>
      <c r="F7345" t="s">
        <v>3842</v>
      </c>
    </row>
    <row r="7346" spans="1:6" x14ac:dyDescent="0.2">
      <c r="A7346" s="3">
        <v>4.0386303775241439E-2</v>
      </c>
      <c r="B7346" s="3">
        <v>0.5609756097560975</v>
      </c>
      <c r="C7346" s="3">
        <v>1.4423278092826073</v>
      </c>
      <c r="D7346" t="s">
        <v>24</v>
      </c>
      <c r="E7346" t="s">
        <v>7</v>
      </c>
      <c r="F7346" t="s">
        <v>3872</v>
      </c>
    </row>
    <row r="7347" spans="1:6" x14ac:dyDescent="0.2">
      <c r="A7347" s="3">
        <v>4.0386303775241439E-2</v>
      </c>
      <c r="B7347" s="3">
        <v>0.5609756097560975</v>
      </c>
      <c r="C7347" s="3">
        <v>1.4423278092826073</v>
      </c>
      <c r="D7347" t="s">
        <v>24</v>
      </c>
      <c r="E7347" t="s">
        <v>7</v>
      </c>
      <c r="F7347" t="s">
        <v>3993</v>
      </c>
    </row>
    <row r="7348" spans="1:6" x14ac:dyDescent="0.2">
      <c r="A7348" s="3">
        <v>4.0386303775241439E-2</v>
      </c>
      <c r="B7348" s="3">
        <v>0.5609756097560975</v>
      </c>
      <c r="C7348" s="3">
        <v>1.4423278092826073</v>
      </c>
      <c r="D7348" t="s">
        <v>24</v>
      </c>
      <c r="E7348" t="s">
        <v>7</v>
      </c>
      <c r="F7348" t="s">
        <v>4127</v>
      </c>
    </row>
    <row r="7349" spans="1:6" x14ac:dyDescent="0.2">
      <c r="A7349" s="3">
        <v>4.0386303775241439E-2</v>
      </c>
      <c r="B7349" s="3">
        <v>0.5609756097560975</v>
      </c>
      <c r="C7349" s="3">
        <v>1.4423278092826073</v>
      </c>
      <c r="D7349" t="s">
        <v>24</v>
      </c>
      <c r="E7349" t="s">
        <v>7</v>
      </c>
      <c r="F7349" t="s">
        <v>4128</v>
      </c>
    </row>
    <row r="7350" spans="1:6" x14ac:dyDescent="0.2">
      <c r="A7350" s="3">
        <v>4.3020193151887619E-2</v>
      </c>
      <c r="B7350" s="3">
        <v>0.56976744186046513</v>
      </c>
      <c r="C7350" s="3">
        <v>1.4421447028423773</v>
      </c>
      <c r="D7350" t="s">
        <v>15</v>
      </c>
      <c r="E7350" t="s">
        <v>7</v>
      </c>
      <c r="F7350" t="s">
        <v>4967</v>
      </c>
    </row>
    <row r="7351" spans="1:6" x14ac:dyDescent="0.2">
      <c r="A7351" s="3">
        <v>4.3020193151887619E-2</v>
      </c>
      <c r="B7351" s="3">
        <v>0.56976744186046513</v>
      </c>
      <c r="C7351" s="3">
        <v>1.4421447028423773</v>
      </c>
      <c r="D7351" t="s">
        <v>15</v>
      </c>
      <c r="E7351" t="s">
        <v>7</v>
      </c>
      <c r="F7351" t="s">
        <v>4974</v>
      </c>
    </row>
    <row r="7352" spans="1:6" x14ac:dyDescent="0.2">
      <c r="A7352" s="3">
        <v>3.5118525021949079E-2</v>
      </c>
      <c r="B7352" s="3">
        <v>0.56338028169014087</v>
      </c>
      <c r="C7352" s="3">
        <v>1.4420003165057764</v>
      </c>
      <c r="D7352" t="s">
        <v>6</v>
      </c>
      <c r="E7352" t="s">
        <v>7</v>
      </c>
      <c r="F7352" t="s">
        <v>1292</v>
      </c>
    </row>
    <row r="7353" spans="1:6" x14ac:dyDescent="0.2">
      <c r="A7353" s="3">
        <v>3.5118525021949079E-2</v>
      </c>
      <c r="B7353" s="3">
        <v>0.56338028169014087</v>
      </c>
      <c r="C7353" s="3">
        <v>1.4420003165057764</v>
      </c>
      <c r="D7353" t="s">
        <v>6</v>
      </c>
      <c r="E7353" t="s">
        <v>7</v>
      </c>
      <c r="F7353" t="s">
        <v>1294</v>
      </c>
    </row>
    <row r="7354" spans="1:6" x14ac:dyDescent="0.2">
      <c r="A7354" s="3">
        <v>3.5118525021949079E-2</v>
      </c>
      <c r="B7354" s="3">
        <v>0.56338028169014087</v>
      </c>
      <c r="C7354" s="3">
        <v>1.4420003165057764</v>
      </c>
      <c r="D7354" t="s">
        <v>46</v>
      </c>
      <c r="E7354" t="s">
        <v>7</v>
      </c>
      <c r="F7354" t="s">
        <v>1314</v>
      </c>
    </row>
    <row r="7355" spans="1:6" x14ac:dyDescent="0.2">
      <c r="A7355" s="3">
        <v>3.5118525021949079E-2</v>
      </c>
      <c r="B7355" s="3">
        <v>0.56338028169014087</v>
      </c>
      <c r="C7355" s="3">
        <v>1.4420003165057764</v>
      </c>
      <c r="D7355" t="s">
        <v>46</v>
      </c>
      <c r="E7355" t="s">
        <v>7</v>
      </c>
      <c r="F7355" t="s">
        <v>1367</v>
      </c>
    </row>
    <row r="7356" spans="1:6" x14ac:dyDescent="0.2">
      <c r="A7356" s="3">
        <v>3.5118525021949079E-2</v>
      </c>
      <c r="B7356" s="3">
        <v>0.56338028169014087</v>
      </c>
      <c r="C7356" s="3">
        <v>1.4420003165057764</v>
      </c>
      <c r="D7356" t="s">
        <v>46</v>
      </c>
      <c r="E7356" t="s">
        <v>7</v>
      </c>
      <c r="F7356" t="s">
        <v>1396</v>
      </c>
    </row>
    <row r="7357" spans="1:6" x14ac:dyDescent="0.2">
      <c r="A7357" s="3">
        <v>3.5118525021949079E-2</v>
      </c>
      <c r="B7357" s="3">
        <v>0.56338028169014087</v>
      </c>
      <c r="C7357" s="3">
        <v>1.4420003165057764</v>
      </c>
      <c r="D7357" t="s">
        <v>46</v>
      </c>
      <c r="E7357" t="s">
        <v>7</v>
      </c>
      <c r="F7357" t="s">
        <v>1446</v>
      </c>
    </row>
    <row r="7358" spans="1:6" x14ac:dyDescent="0.2">
      <c r="A7358" s="3">
        <v>3.5118525021949079E-2</v>
      </c>
      <c r="B7358" s="3">
        <v>0.56338028169014087</v>
      </c>
      <c r="C7358" s="3">
        <v>1.4420003165057764</v>
      </c>
      <c r="D7358" t="s">
        <v>46</v>
      </c>
      <c r="E7358" t="s">
        <v>7</v>
      </c>
      <c r="F7358" t="s">
        <v>1466</v>
      </c>
    </row>
    <row r="7359" spans="1:6" x14ac:dyDescent="0.2">
      <c r="A7359" s="3">
        <v>3.5118525021949079E-2</v>
      </c>
      <c r="B7359" s="3">
        <v>0.56338028169014087</v>
      </c>
      <c r="C7359" s="3">
        <v>1.4420003165057764</v>
      </c>
      <c r="D7359" t="s">
        <v>46</v>
      </c>
      <c r="E7359" t="s">
        <v>7</v>
      </c>
      <c r="F7359" t="s">
        <v>1468</v>
      </c>
    </row>
    <row r="7360" spans="1:6" x14ac:dyDescent="0.2">
      <c r="A7360" s="3">
        <v>3.5118525021949079E-2</v>
      </c>
      <c r="B7360" s="3">
        <v>0.56338028169014087</v>
      </c>
      <c r="C7360" s="3">
        <v>1.4420003165057764</v>
      </c>
      <c r="D7360" t="s">
        <v>6</v>
      </c>
      <c r="E7360" t="s">
        <v>7</v>
      </c>
      <c r="F7360" t="s">
        <v>1475</v>
      </c>
    </row>
    <row r="7361" spans="1:6" x14ac:dyDescent="0.2">
      <c r="A7361" s="3">
        <v>3.5118525021949079E-2</v>
      </c>
      <c r="B7361" s="3">
        <v>0.56338028169014087</v>
      </c>
      <c r="C7361" s="3">
        <v>1.4420003165057764</v>
      </c>
      <c r="D7361" t="s">
        <v>6</v>
      </c>
      <c r="E7361" t="s">
        <v>7</v>
      </c>
      <c r="F7361" t="s">
        <v>1479</v>
      </c>
    </row>
    <row r="7362" spans="1:6" x14ac:dyDescent="0.2">
      <c r="A7362" s="3">
        <v>3.5118525021949079E-2</v>
      </c>
      <c r="B7362" s="3">
        <v>0.56338028169014087</v>
      </c>
      <c r="C7362" s="3">
        <v>1.4420003165057764</v>
      </c>
      <c r="D7362" t="s">
        <v>6</v>
      </c>
      <c r="E7362" t="s">
        <v>7</v>
      </c>
      <c r="F7362" t="s">
        <v>1486</v>
      </c>
    </row>
    <row r="7363" spans="1:6" x14ac:dyDescent="0.2">
      <c r="A7363" s="3">
        <v>3.5118525021949079E-2</v>
      </c>
      <c r="B7363" s="3">
        <v>0.56338028169014087</v>
      </c>
      <c r="C7363" s="3">
        <v>1.4420003165057764</v>
      </c>
      <c r="D7363" t="s">
        <v>6</v>
      </c>
      <c r="E7363" t="s">
        <v>7</v>
      </c>
      <c r="F7363" t="s">
        <v>1488</v>
      </c>
    </row>
    <row r="7364" spans="1:6" x14ac:dyDescent="0.2">
      <c r="A7364" s="3">
        <v>3.5118525021949079E-2</v>
      </c>
      <c r="B7364" s="3">
        <v>0.56338028169014087</v>
      </c>
      <c r="C7364" s="3">
        <v>1.4420003165057764</v>
      </c>
      <c r="D7364" t="s">
        <v>6</v>
      </c>
      <c r="E7364" t="s">
        <v>7</v>
      </c>
      <c r="F7364" t="s">
        <v>1491</v>
      </c>
    </row>
    <row r="7365" spans="1:6" x14ac:dyDescent="0.2">
      <c r="A7365" s="3">
        <v>3.5118525021949079E-2</v>
      </c>
      <c r="B7365" s="3">
        <v>0.56338028169014087</v>
      </c>
      <c r="C7365" s="3">
        <v>1.4420003165057764</v>
      </c>
      <c r="D7365" t="s">
        <v>46</v>
      </c>
      <c r="E7365" t="s">
        <v>7</v>
      </c>
      <c r="F7365" t="s">
        <v>1527</v>
      </c>
    </row>
    <row r="7366" spans="1:6" x14ac:dyDescent="0.2">
      <c r="A7366" s="3">
        <v>3.5118525021949079E-2</v>
      </c>
      <c r="B7366" s="3">
        <v>0.56338028169014087</v>
      </c>
      <c r="C7366" s="3">
        <v>1.4420003165057764</v>
      </c>
      <c r="D7366" t="s">
        <v>46</v>
      </c>
      <c r="E7366" t="s">
        <v>7</v>
      </c>
      <c r="F7366" t="s">
        <v>1560</v>
      </c>
    </row>
    <row r="7367" spans="1:6" x14ac:dyDescent="0.2">
      <c r="A7367" s="3">
        <v>3.5118525021949079E-2</v>
      </c>
      <c r="B7367" s="3">
        <v>0.56338028169014087</v>
      </c>
      <c r="C7367" s="3">
        <v>1.4420003165057764</v>
      </c>
      <c r="D7367" t="s">
        <v>46</v>
      </c>
      <c r="E7367" t="s">
        <v>7</v>
      </c>
      <c r="F7367" t="s">
        <v>1561</v>
      </c>
    </row>
    <row r="7368" spans="1:6" x14ac:dyDescent="0.2">
      <c r="A7368" s="3">
        <v>3.5118525021949079E-2</v>
      </c>
      <c r="B7368" s="3">
        <v>0.56338028169014087</v>
      </c>
      <c r="C7368" s="3">
        <v>1.4420003165057764</v>
      </c>
      <c r="D7368" t="s">
        <v>46</v>
      </c>
      <c r="E7368" t="s">
        <v>7</v>
      </c>
      <c r="F7368" t="s">
        <v>1588</v>
      </c>
    </row>
    <row r="7369" spans="1:6" x14ac:dyDescent="0.2">
      <c r="A7369" s="3">
        <v>3.5118525021949079E-2</v>
      </c>
      <c r="B7369" s="3">
        <v>0.56338028169014087</v>
      </c>
      <c r="C7369" s="3">
        <v>1.4420003165057764</v>
      </c>
      <c r="D7369" t="s">
        <v>46</v>
      </c>
      <c r="E7369" t="s">
        <v>7</v>
      </c>
      <c r="F7369" t="s">
        <v>1630</v>
      </c>
    </row>
    <row r="7370" spans="1:6" x14ac:dyDescent="0.2">
      <c r="A7370" s="3">
        <v>4.1264266900790166E-2</v>
      </c>
      <c r="B7370" s="3">
        <v>0.55952380952380953</v>
      </c>
      <c r="C7370" s="3">
        <v>1.4418498168498168</v>
      </c>
      <c r="D7370" t="s">
        <v>82</v>
      </c>
      <c r="E7370" t="s">
        <v>7</v>
      </c>
      <c r="F7370" t="s">
        <v>4243</v>
      </c>
    </row>
    <row r="7371" spans="1:6" x14ac:dyDescent="0.2">
      <c r="A7371" s="3">
        <v>4.1264266900790166E-2</v>
      </c>
      <c r="B7371" s="3">
        <v>0.55952380952380953</v>
      </c>
      <c r="C7371" s="3">
        <v>1.4418498168498168</v>
      </c>
      <c r="D7371" t="s">
        <v>82</v>
      </c>
      <c r="E7371" t="s">
        <v>7</v>
      </c>
      <c r="F7371" t="s">
        <v>4247</v>
      </c>
    </row>
    <row r="7372" spans="1:6" x14ac:dyDescent="0.2">
      <c r="A7372" s="3">
        <v>4.1264266900790166E-2</v>
      </c>
      <c r="B7372" s="3">
        <v>0.55952380952380953</v>
      </c>
      <c r="C7372" s="3">
        <v>1.4418498168498168</v>
      </c>
      <c r="D7372" t="s">
        <v>82</v>
      </c>
      <c r="E7372" t="s">
        <v>7</v>
      </c>
      <c r="F7372" t="s">
        <v>4286</v>
      </c>
    </row>
    <row r="7373" spans="1:6" x14ac:dyDescent="0.2">
      <c r="A7373" s="3">
        <v>4.1264266900790166E-2</v>
      </c>
      <c r="B7373" s="3">
        <v>0.55952380952380953</v>
      </c>
      <c r="C7373" s="3">
        <v>1.4418498168498168</v>
      </c>
      <c r="D7373" t="s">
        <v>82</v>
      </c>
      <c r="E7373" t="s">
        <v>7</v>
      </c>
      <c r="F7373" t="s">
        <v>4296</v>
      </c>
    </row>
    <row r="7374" spans="1:6" x14ac:dyDescent="0.2">
      <c r="A7374" s="3">
        <v>4.1264266900790166E-2</v>
      </c>
      <c r="B7374" s="3">
        <v>0.55952380952380953</v>
      </c>
      <c r="C7374" s="3">
        <v>1.4418498168498168</v>
      </c>
      <c r="D7374" t="s">
        <v>82</v>
      </c>
      <c r="E7374" t="s">
        <v>7</v>
      </c>
      <c r="F7374" t="s">
        <v>4413</v>
      </c>
    </row>
    <row r="7375" spans="1:6" x14ac:dyDescent="0.2">
      <c r="A7375" s="3">
        <v>4.1264266900790166E-2</v>
      </c>
      <c r="B7375" s="3">
        <v>0.55952380952380953</v>
      </c>
      <c r="C7375" s="3">
        <v>1.4418498168498168</v>
      </c>
      <c r="D7375" t="s">
        <v>82</v>
      </c>
      <c r="E7375" t="s">
        <v>7</v>
      </c>
      <c r="F7375" t="s">
        <v>4408</v>
      </c>
    </row>
    <row r="7376" spans="1:6" x14ac:dyDescent="0.2">
      <c r="A7376" s="3">
        <v>4.3898156277436345E-2</v>
      </c>
      <c r="B7376" s="3">
        <v>0.57471264367816088</v>
      </c>
      <c r="C7376" s="3">
        <v>1.4418451567167958</v>
      </c>
      <c r="D7376" t="s">
        <v>122</v>
      </c>
      <c r="E7376" t="s">
        <v>7</v>
      </c>
      <c r="F7376" t="s">
        <v>5151</v>
      </c>
    </row>
    <row r="7377" spans="1:6" x14ac:dyDescent="0.2">
      <c r="A7377" s="3">
        <v>4.3898156277436345E-2</v>
      </c>
      <c r="B7377" s="3">
        <v>0.57471264367816088</v>
      </c>
      <c r="C7377" s="3">
        <v>1.4418451567167958</v>
      </c>
      <c r="D7377" t="s">
        <v>122</v>
      </c>
      <c r="E7377" t="s">
        <v>7</v>
      </c>
      <c r="F7377" t="s">
        <v>5235</v>
      </c>
    </row>
    <row r="7378" spans="1:6" x14ac:dyDescent="0.2">
      <c r="A7378" s="3">
        <v>4.3898156277436345E-2</v>
      </c>
      <c r="B7378" s="3">
        <v>0.57471264367816088</v>
      </c>
      <c r="C7378" s="3">
        <v>1.4418451567167958</v>
      </c>
      <c r="D7378" t="s">
        <v>122</v>
      </c>
      <c r="E7378" t="s">
        <v>7</v>
      </c>
      <c r="F7378" t="s">
        <v>4994</v>
      </c>
    </row>
    <row r="7379" spans="1:6" x14ac:dyDescent="0.2">
      <c r="A7379" s="3">
        <v>4.3898156277436345E-2</v>
      </c>
      <c r="B7379" s="3">
        <v>0.57471264367816088</v>
      </c>
      <c r="C7379" s="3">
        <v>1.4418451567167958</v>
      </c>
      <c r="D7379" t="s">
        <v>122</v>
      </c>
      <c r="E7379" t="s">
        <v>7</v>
      </c>
      <c r="F7379" t="s">
        <v>4810</v>
      </c>
    </row>
    <row r="7380" spans="1:6" x14ac:dyDescent="0.2">
      <c r="A7380" s="3">
        <v>4.3898156277436345E-2</v>
      </c>
      <c r="B7380" s="3">
        <v>0.57471264367816088</v>
      </c>
      <c r="C7380" s="3">
        <v>1.4418451567167958</v>
      </c>
      <c r="D7380" t="s">
        <v>122</v>
      </c>
      <c r="E7380" t="s">
        <v>7</v>
      </c>
      <c r="F7380" t="s">
        <v>4800</v>
      </c>
    </row>
    <row r="7381" spans="1:6" x14ac:dyDescent="0.2">
      <c r="A7381" s="3">
        <v>3.9508340649692712E-2</v>
      </c>
      <c r="B7381" s="3">
        <v>0.569620253164557</v>
      </c>
      <c r="C7381" s="3">
        <v>1.4417721518987343</v>
      </c>
      <c r="D7381" t="s">
        <v>15</v>
      </c>
      <c r="E7381" t="s">
        <v>7</v>
      </c>
      <c r="F7381" t="s">
        <v>3355</v>
      </c>
    </row>
    <row r="7382" spans="1:6" x14ac:dyDescent="0.2">
      <c r="A7382" s="3">
        <v>3.9508340649692712E-2</v>
      </c>
      <c r="B7382" s="3">
        <v>0.569620253164557</v>
      </c>
      <c r="C7382" s="3">
        <v>1.4417721518987343</v>
      </c>
      <c r="D7382" t="s">
        <v>15</v>
      </c>
      <c r="E7382" t="s">
        <v>7</v>
      </c>
      <c r="F7382" t="s">
        <v>3358</v>
      </c>
    </row>
    <row r="7383" spans="1:6" x14ac:dyDescent="0.2">
      <c r="A7383" s="3">
        <v>3.9508340649692712E-2</v>
      </c>
      <c r="B7383" s="3">
        <v>0.569620253164557</v>
      </c>
      <c r="C7383" s="3">
        <v>1.4417721518987343</v>
      </c>
      <c r="D7383" t="s">
        <v>15</v>
      </c>
      <c r="E7383" t="s">
        <v>7</v>
      </c>
      <c r="F7383" t="s">
        <v>3570</v>
      </c>
    </row>
    <row r="7384" spans="1:6" x14ac:dyDescent="0.2">
      <c r="A7384" s="3">
        <v>3.9508340649692712E-2</v>
      </c>
      <c r="B7384" s="3">
        <v>0.569620253164557</v>
      </c>
      <c r="C7384" s="3">
        <v>1.4417721518987343</v>
      </c>
      <c r="D7384" t="s">
        <v>15</v>
      </c>
      <c r="E7384" t="s">
        <v>7</v>
      </c>
      <c r="F7384" t="s">
        <v>3402</v>
      </c>
    </row>
    <row r="7385" spans="1:6" x14ac:dyDescent="0.2">
      <c r="A7385" s="3">
        <v>3.9508340649692712E-2</v>
      </c>
      <c r="B7385" s="3">
        <v>0.569620253164557</v>
      </c>
      <c r="C7385" s="3">
        <v>1.4417721518987343</v>
      </c>
      <c r="D7385" t="s">
        <v>15</v>
      </c>
      <c r="E7385" t="s">
        <v>7</v>
      </c>
      <c r="F7385" t="s">
        <v>3587</v>
      </c>
    </row>
    <row r="7386" spans="1:6" x14ac:dyDescent="0.2">
      <c r="A7386" s="3">
        <v>3.9508340649692712E-2</v>
      </c>
      <c r="B7386" s="3">
        <v>0.569620253164557</v>
      </c>
      <c r="C7386" s="3">
        <v>1.4417721518987343</v>
      </c>
      <c r="D7386" t="s">
        <v>15</v>
      </c>
      <c r="E7386" t="s">
        <v>7</v>
      </c>
      <c r="F7386" t="s">
        <v>3232</v>
      </c>
    </row>
    <row r="7387" spans="1:6" x14ac:dyDescent="0.2">
      <c r="A7387" s="3">
        <v>4.2142230026338892E-2</v>
      </c>
      <c r="B7387" s="3">
        <v>0.60759493670886078</v>
      </c>
      <c r="C7387" s="3">
        <v>1.4417721518987341</v>
      </c>
      <c r="D7387" t="s">
        <v>66</v>
      </c>
      <c r="E7387" t="s">
        <v>7</v>
      </c>
      <c r="F7387" t="s">
        <v>3258</v>
      </c>
    </row>
    <row r="7388" spans="1:6" x14ac:dyDescent="0.2">
      <c r="A7388" s="3">
        <v>4.2142230026338892E-2</v>
      </c>
      <c r="B7388" s="3">
        <v>0.60759493670886078</v>
      </c>
      <c r="C7388" s="3">
        <v>1.4417721518987341</v>
      </c>
      <c r="D7388" t="s">
        <v>66</v>
      </c>
      <c r="E7388" t="s">
        <v>7</v>
      </c>
      <c r="F7388" t="s">
        <v>3635</v>
      </c>
    </row>
    <row r="7389" spans="1:6" x14ac:dyDescent="0.2">
      <c r="A7389" s="3">
        <v>4.2142230026338892E-2</v>
      </c>
      <c r="B7389" s="3">
        <v>0.60759493670886078</v>
      </c>
      <c r="C7389" s="3">
        <v>1.4417721518987341</v>
      </c>
      <c r="D7389" t="s">
        <v>66</v>
      </c>
      <c r="E7389" t="s">
        <v>7</v>
      </c>
      <c r="F7389" t="s">
        <v>3671</v>
      </c>
    </row>
    <row r="7390" spans="1:6" x14ac:dyDescent="0.2">
      <c r="A7390" s="3">
        <v>4.2142230026338892E-2</v>
      </c>
      <c r="B7390" s="3">
        <v>0.60759493670886078</v>
      </c>
      <c r="C7390" s="3">
        <v>1.4417721518987341</v>
      </c>
      <c r="D7390" t="s">
        <v>66</v>
      </c>
      <c r="E7390" t="s">
        <v>7</v>
      </c>
      <c r="F7390" t="s">
        <v>3366</v>
      </c>
    </row>
    <row r="7391" spans="1:6" x14ac:dyDescent="0.2">
      <c r="A7391" s="3">
        <v>4.2142230026338892E-2</v>
      </c>
      <c r="B7391" s="3">
        <v>0.60759493670886078</v>
      </c>
      <c r="C7391" s="3">
        <v>1.4417721518987341</v>
      </c>
      <c r="D7391" t="s">
        <v>66</v>
      </c>
      <c r="E7391" t="s">
        <v>7</v>
      </c>
      <c r="F7391" t="s">
        <v>4446</v>
      </c>
    </row>
    <row r="7392" spans="1:6" x14ac:dyDescent="0.2">
      <c r="A7392" s="3">
        <v>4.2142230026338892E-2</v>
      </c>
      <c r="B7392" s="3">
        <v>0.60759493670886078</v>
      </c>
      <c r="C7392" s="3">
        <v>1.4417721518987341</v>
      </c>
      <c r="D7392" t="s">
        <v>66</v>
      </c>
      <c r="E7392" t="s">
        <v>7</v>
      </c>
      <c r="F7392" t="s">
        <v>4803</v>
      </c>
    </row>
    <row r="7393" spans="1:6" x14ac:dyDescent="0.2">
      <c r="A7393" s="3">
        <v>4.2142230026338892E-2</v>
      </c>
      <c r="B7393" s="3">
        <v>0.60759493670886078</v>
      </c>
      <c r="C7393" s="3">
        <v>1.4417721518987341</v>
      </c>
      <c r="D7393" t="s">
        <v>66</v>
      </c>
      <c r="E7393" t="s">
        <v>7</v>
      </c>
      <c r="F7393" t="s">
        <v>3370</v>
      </c>
    </row>
    <row r="7394" spans="1:6" x14ac:dyDescent="0.2">
      <c r="A7394" s="3">
        <v>4.2142230026338892E-2</v>
      </c>
      <c r="B7394" s="3">
        <v>0.60759493670886078</v>
      </c>
      <c r="C7394" s="3">
        <v>1.4417721518987341</v>
      </c>
      <c r="D7394" t="s">
        <v>66</v>
      </c>
      <c r="E7394" t="s">
        <v>7</v>
      </c>
      <c r="F7394" t="s">
        <v>4863</v>
      </c>
    </row>
    <row r="7395" spans="1:6" x14ac:dyDescent="0.2">
      <c r="A7395" s="3">
        <v>4.3020193151887619E-2</v>
      </c>
      <c r="B7395" s="3">
        <v>0.56321839080459768</v>
      </c>
      <c r="C7395" s="3">
        <v>1.4415859485987343</v>
      </c>
      <c r="D7395" t="s">
        <v>46</v>
      </c>
      <c r="E7395" t="s">
        <v>7</v>
      </c>
      <c r="F7395" t="s">
        <v>4919</v>
      </c>
    </row>
    <row r="7396" spans="1:6" x14ac:dyDescent="0.2">
      <c r="A7396" s="3">
        <v>4.3020193151887619E-2</v>
      </c>
      <c r="B7396" s="3">
        <v>0.56321839080459768</v>
      </c>
      <c r="C7396" s="3">
        <v>1.4415859485987343</v>
      </c>
      <c r="D7396" t="s">
        <v>46</v>
      </c>
      <c r="E7396" t="s">
        <v>7</v>
      </c>
      <c r="F7396" t="s">
        <v>4997</v>
      </c>
    </row>
    <row r="7397" spans="1:6" x14ac:dyDescent="0.2">
      <c r="A7397" s="3">
        <v>4.3020193151887619E-2</v>
      </c>
      <c r="B7397" s="3">
        <v>0.56321839080459768</v>
      </c>
      <c r="C7397" s="3">
        <v>1.4415859485987343</v>
      </c>
      <c r="D7397" t="s">
        <v>46</v>
      </c>
      <c r="E7397" t="s">
        <v>7</v>
      </c>
      <c r="F7397" t="s">
        <v>4998</v>
      </c>
    </row>
    <row r="7398" spans="1:6" x14ac:dyDescent="0.2">
      <c r="A7398" s="3">
        <v>4.3020193151887619E-2</v>
      </c>
      <c r="B7398" s="3">
        <v>0.56321839080459768</v>
      </c>
      <c r="C7398" s="3">
        <v>1.4415859485987343</v>
      </c>
      <c r="D7398" t="s">
        <v>6</v>
      </c>
      <c r="E7398" t="s">
        <v>7</v>
      </c>
      <c r="F7398" t="s">
        <v>4994</v>
      </c>
    </row>
    <row r="7399" spans="1:6" x14ac:dyDescent="0.2">
      <c r="A7399" s="3">
        <v>4.3020193151887619E-2</v>
      </c>
      <c r="B7399" s="3">
        <v>0.56321839080459768</v>
      </c>
      <c r="C7399" s="3">
        <v>1.4415859485987343</v>
      </c>
      <c r="D7399" t="s">
        <v>6</v>
      </c>
      <c r="E7399" t="s">
        <v>7</v>
      </c>
      <c r="F7399" t="s">
        <v>5024</v>
      </c>
    </row>
    <row r="7400" spans="1:6" x14ac:dyDescent="0.2">
      <c r="A7400" s="3">
        <v>4.3020193151887619E-2</v>
      </c>
      <c r="B7400" s="3">
        <v>0.56321839080459768</v>
      </c>
      <c r="C7400" s="3">
        <v>1.4415859485987343</v>
      </c>
      <c r="D7400" t="s">
        <v>6</v>
      </c>
      <c r="E7400" t="s">
        <v>7</v>
      </c>
      <c r="F7400" t="s">
        <v>4872</v>
      </c>
    </row>
    <row r="7401" spans="1:6" x14ac:dyDescent="0.2">
      <c r="A7401" s="3">
        <v>4.3020193151887619E-2</v>
      </c>
      <c r="B7401" s="3">
        <v>0.56321839080459768</v>
      </c>
      <c r="C7401" s="3">
        <v>1.4415859485987343</v>
      </c>
      <c r="D7401" t="s">
        <v>46</v>
      </c>
      <c r="E7401" t="s">
        <v>7</v>
      </c>
      <c r="F7401" t="s">
        <v>5032</v>
      </c>
    </row>
    <row r="7402" spans="1:6" x14ac:dyDescent="0.2">
      <c r="A7402" s="3">
        <v>4.3020193151887619E-2</v>
      </c>
      <c r="B7402" s="3">
        <v>0.56321839080459768</v>
      </c>
      <c r="C7402" s="3">
        <v>1.4415859485987343</v>
      </c>
      <c r="D7402" t="s">
        <v>46</v>
      </c>
      <c r="E7402" t="s">
        <v>7</v>
      </c>
      <c r="F7402" t="s">
        <v>4779</v>
      </c>
    </row>
    <row r="7403" spans="1:6" x14ac:dyDescent="0.2">
      <c r="A7403" s="3">
        <v>4.3020193151887619E-2</v>
      </c>
      <c r="B7403" s="3">
        <v>0.56321839080459768</v>
      </c>
      <c r="C7403" s="3">
        <v>1.4415859485987343</v>
      </c>
      <c r="D7403" t="s">
        <v>46</v>
      </c>
      <c r="E7403" t="s">
        <v>7</v>
      </c>
      <c r="F7403" t="s">
        <v>4840</v>
      </c>
    </row>
    <row r="7404" spans="1:6" x14ac:dyDescent="0.2">
      <c r="A7404" s="3">
        <v>4.4776119402985072E-2</v>
      </c>
      <c r="B7404" s="3">
        <v>0.55434782608695654</v>
      </c>
      <c r="C7404" s="3">
        <v>1.4415574746873141</v>
      </c>
      <c r="D7404" t="s">
        <v>9</v>
      </c>
      <c r="E7404" t="s">
        <v>7</v>
      </c>
      <c r="F7404" t="s">
        <v>5314</v>
      </c>
    </row>
    <row r="7405" spans="1:6" x14ac:dyDescent="0.2">
      <c r="A7405" s="3">
        <v>4.4776119402985072E-2</v>
      </c>
      <c r="B7405" s="3">
        <v>0.55434782608695654</v>
      </c>
      <c r="C7405" s="3">
        <v>1.4415574746873141</v>
      </c>
      <c r="D7405" t="s">
        <v>9</v>
      </c>
      <c r="E7405" t="s">
        <v>7</v>
      </c>
      <c r="F7405" t="s">
        <v>5316</v>
      </c>
    </row>
    <row r="7406" spans="1:6" x14ac:dyDescent="0.2">
      <c r="A7406" s="3">
        <v>4.4776119402985072E-2</v>
      </c>
      <c r="B7406" s="3">
        <v>0.55434782608695654</v>
      </c>
      <c r="C7406" s="3">
        <v>1.4415574746873141</v>
      </c>
      <c r="D7406" t="s">
        <v>9</v>
      </c>
      <c r="E7406" t="s">
        <v>7</v>
      </c>
      <c r="F7406" t="s">
        <v>5322</v>
      </c>
    </row>
    <row r="7407" spans="1:6" x14ac:dyDescent="0.2">
      <c r="A7407" s="3">
        <v>4.4776119402985072E-2</v>
      </c>
      <c r="B7407" s="3">
        <v>0.55434782608695654</v>
      </c>
      <c r="C7407" s="3">
        <v>1.4415574746873141</v>
      </c>
      <c r="D7407" t="s">
        <v>27</v>
      </c>
      <c r="E7407" t="s">
        <v>7</v>
      </c>
      <c r="F7407" t="s">
        <v>5330</v>
      </c>
    </row>
    <row r="7408" spans="1:6" x14ac:dyDescent="0.2">
      <c r="A7408" s="3">
        <v>4.4776119402985072E-2</v>
      </c>
      <c r="B7408" s="3">
        <v>0.55434782608695654</v>
      </c>
      <c r="C7408" s="3">
        <v>1.4415574746873141</v>
      </c>
      <c r="D7408" t="s">
        <v>27</v>
      </c>
      <c r="E7408" t="s">
        <v>7</v>
      </c>
      <c r="F7408" t="s">
        <v>5381</v>
      </c>
    </row>
    <row r="7409" spans="1:6" x14ac:dyDescent="0.2">
      <c r="A7409" s="3">
        <v>3.0728709394205442E-2</v>
      </c>
      <c r="B7409" s="3">
        <v>0.55555555555555558</v>
      </c>
      <c r="C7409" s="3">
        <v>1.4414072386737535</v>
      </c>
      <c r="D7409" t="s">
        <v>72</v>
      </c>
      <c r="E7409" t="s">
        <v>7</v>
      </c>
      <c r="F7409" t="s">
        <v>83</v>
      </c>
    </row>
    <row r="7410" spans="1:6" x14ac:dyDescent="0.2">
      <c r="A7410" s="3">
        <v>3.5118525021949079E-2</v>
      </c>
      <c r="B7410" s="3">
        <v>0.55555555555555558</v>
      </c>
      <c r="C7410" s="3">
        <v>1.4414072386737535</v>
      </c>
      <c r="D7410" t="s">
        <v>72</v>
      </c>
      <c r="E7410" t="s">
        <v>7</v>
      </c>
      <c r="F7410" t="s">
        <v>1330</v>
      </c>
    </row>
    <row r="7411" spans="1:6" x14ac:dyDescent="0.2">
      <c r="A7411" s="3">
        <v>3.5118525021949079E-2</v>
      </c>
      <c r="B7411" s="3">
        <v>0.55555555555555558</v>
      </c>
      <c r="C7411" s="3">
        <v>1.4414072386737535</v>
      </c>
      <c r="D7411" t="s">
        <v>72</v>
      </c>
      <c r="E7411" t="s">
        <v>7</v>
      </c>
      <c r="F7411" t="s">
        <v>1342</v>
      </c>
    </row>
    <row r="7412" spans="1:6" x14ac:dyDescent="0.2">
      <c r="A7412" s="3">
        <v>3.5118525021949079E-2</v>
      </c>
      <c r="B7412" s="3">
        <v>0.55555555555555558</v>
      </c>
      <c r="C7412" s="3">
        <v>1.4414072386737535</v>
      </c>
      <c r="D7412" t="s">
        <v>72</v>
      </c>
      <c r="E7412" t="s">
        <v>7</v>
      </c>
      <c r="F7412" t="s">
        <v>1345</v>
      </c>
    </row>
    <row r="7413" spans="1:6" x14ac:dyDescent="0.2">
      <c r="A7413" s="3">
        <v>3.5118525021949079E-2</v>
      </c>
      <c r="B7413" s="3">
        <v>0.55555555555555558</v>
      </c>
      <c r="C7413" s="3">
        <v>1.4414072386737535</v>
      </c>
      <c r="D7413" t="s">
        <v>72</v>
      </c>
      <c r="E7413" t="s">
        <v>7</v>
      </c>
      <c r="F7413" t="s">
        <v>1471</v>
      </c>
    </row>
    <row r="7414" spans="1:6" x14ac:dyDescent="0.2">
      <c r="A7414" s="3">
        <v>3.5118525021949079E-2</v>
      </c>
      <c r="B7414" s="3">
        <v>0.55555555555555558</v>
      </c>
      <c r="C7414" s="3">
        <v>1.4414072386737535</v>
      </c>
      <c r="D7414" t="s">
        <v>72</v>
      </c>
      <c r="E7414" t="s">
        <v>7</v>
      </c>
      <c r="F7414" t="s">
        <v>1637</v>
      </c>
    </row>
    <row r="7415" spans="1:6" x14ac:dyDescent="0.2">
      <c r="A7415" s="3">
        <v>3.9508340649692712E-2</v>
      </c>
      <c r="B7415" s="3">
        <v>0.55555555555555558</v>
      </c>
      <c r="C7415" s="3">
        <v>1.4414072386737535</v>
      </c>
      <c r="D7415" t="s">
        <v>72</v>
      </c>
      <c r="E7415" t="s">
        <v>7</v>
      </c>
      <c r="F7415" t="s">
        <v>3531</v>
      </c>
    </row>
    <row r="7416" spans="1:6" x14ac:dyDescent="0.2">
      <c r="A7416" s="3">
        <v>3.9508340649692712E-2</v>
      </c>
      <c r="B7416" s="3">
        <v>0.55555555555555558</v>
      </c>
      <c r="C7416" s="3">
        <v>1.4414072386737535</v>
      </c>
      <c r="D7416" t="s">
        <v>72</v>
      </c>
      <c r="E7416" t="s">
        <v>7</v>
      </c>
      <c r="F7416" t="s">
        <v>3728</v>
      </c>
    </row>
    <row r="7417" spans="1:6" x14ac:dyDescent="0.2">
      <c r="A7417" s="3">
        <v>3.9508340649692712E-2</v>
      </c>
      <c r="B7417" s="3">
        <v>0.55555555555555558</v>
      </c>
      <c r="C7417" s="3">
        <v>1.4414072386737535</v>
      </c>
      <c r="D7417" t="s">
        <v>72</v>
      </c>
      <c r="E7417" t="s">
        <v>7</v>
      </c>
      <c r="F7417" t="s">
        <v>3746</v>
      </c>
    </row>
    <row r="7418" spans="1:6" x14ac:dyDescent="0.2">
      <c r="A7418" s="3">
        <v>3.2484635645302899E-2</v>
      </c>
      <c r="B7418" s="3">
        <v>0.56060606060606066</v>
      </c>
      <c r="C7418" s="3">
        <v>1.4413776592106164</v>
      </c>
      <c r="D7418" t="s">
        <v>24</v>
      </c>
      <c r="E7418" t="s">
        <v>7</v>
      </c>
      <c r="F7418" t="s">
        <v>545</v>
      </c>
    </row>
    <row r="7419" spans="1:6" x14ac:dyDescent="0.2">
      <c r="A7419" s="3">
        <v>3.2484635645302899E-2</v>
      </c>
      <c r="B7419" s="3">
        <v>0.56060606060606066</v>
      </c>
      <c r="C7419" s="3">
        <v>1.4413776592106164</v>
      </c>
      <c r="D7419" t="s">
        <v>24</v>
      </c>
      <c r="E7419" t="s">
        <v>7</v>
      </c>
      <c r="F7419" t="s">
        <v>562</v>
      </c>
    </row>
    <row r="7420" spans="1:6" x14ac:dyDescent="0.2">
      <c r="A7420" s="3">
        <v>3.2484635645302899E-2</v>
      </c>
      <c r="B7420" s="3">
        <v>0.56060606060606066</v>
      </c>
      <c r="C7420" s="3">
        <v>1.4413776592106164</v>
      </c>
      <c r="D7420" t="s">
        <v>24</v>
      </c>
      <c r="E7420" t="s">
        <v>7</v>
      </c>
      <c r="F7420" t="s">
        <v>620</v>
      </c>
    </row>
    <row r="7421" spans="1:6" x14ac:dyDescent="0.2">
      <c r="A7421" s="3">
        <v>3.5996488147497806E-2</v>
      </c>
      <c r="B7421" s="3">
        <v>0.56944444444444442</v>
      </c>
      <c r="C7421" s="3">
        <v>1.4413271604938271</v>
      </c>
      <c r="D7421" t="s">
        <v>15</v>
      </c>
      <c r="E7421" t="s">
        <v>7</v>
      </c>
      <c r="F7421" t="s">
        <v>1335</v>
      </c>
    </row>
    <row r="7422" spans="1:6" x14ac:dyDescent="0.2">
      <c r="A7422" s="3">
        <v>3.5996488147497806E-2</v>
      </c>
      <c r="B7422" s="3">
        <v>0.56944444444444442</v>
      </c>
      <c r="C7422" s="3">
        <v>1.4413271604938271</v>
      </c>
      <c r="D7422" t="s">
        <v>15</v>
      </c>
      <c r="E7422" t="s">
        <v>7</v>
      </c>
      <c r="F7422" t="s">
        <v>1715</v>
      </c>
    </row>
    <row r="7423" spans="1:6" x14ac:dyDescent="0.2">
      <c r="A7423" s="3">
        <v>3.5996488147497806E-2</v>
      </c>
      <c r="B7423" s="3">
        <v>0.56944444444444442</v>
      </c>
      <c r="C7423" s="3">
        <v>1.4413271604938271</v>
      </c>
      <c r="D7423" t="s">
        <v>15</v>
      </c>
      <c r="E7423" t="s">
        <v>7</v>
      </c>
      <c r="F7423" t="s">
        <v>1431</v>
      </c>
    </row>
    <row r="7424" spans="1:6" x14ac:dyDescent="0.2">
      <c r="A7424" s="3">
        <v>3.5996488147497806E-2</v>
      </c>
      <c r="B7424" s="3">
        <v>0.56944444444444442</v>
      </c>
      <c r="C7424" s="3">
        <v>1.4413271604938271</v>
      </c>
      <c r="D7424" t="s">
        <v>15</v>
      </c>
      <c r="E7424" t="s">
        <v>7</v>
      </c>
      <c r="F7424" t="s">
        <v>1567</v>
      </c>
    </row>
    <row r="7425" spans="1:6" x14ac:dyDescent="0.2">
      <c r="A7425" s="3">
        <v>3.5996488147497806E-2</v>
      </c>
      <c r="B7425" s="3">
        <v>0.56944444444444442</v>
      </c>
      <c r="C7425" s="3">
        <v>1.4413271604938271</v>
      </c>
      <c r="D7425" t="s">
        <v>15</v>
      </c>
      <c r="E7425" t="s">
        <v>7</v>
      </c>
      <c r="F7425" t="s">
        <v>1494</v>
      </c>
    </row>
    <row r="7426" spans="1:6" x14ac:dyDescent="0.2">
      <c r="A7426" s="3">
        <v>4.0386303775241439E-2</v>
      </c>
      <c r="B7426" s="3">
        <v>0.55421686746987953</v>
      </c>
      <c r="C7426" s="3">
        <v>1.4412169224844584</v>
      </c>
      <c r="D7426" t="s">
        <v>27</v>
      </c>
      <c r="E7426" t="s">
        <v>7</v>
      </c>
      <c r="F7426" t="s">
        <v>3845</v>
      </c>
    </row>
    <row r="7427" spans="1:6" x14ac:dyDescent="0.2">
      <c r="A7427" s="3">
        <v>4.0386303775241439E-2</v>
      </c>
      <c r="B7427" s="3">
        <v>0.55421686746987953</v>
      </c>
      <c r="C7427" s="3">
        <v>1.4412169224844584</v>
      </c>
      <c r="D7427" t="s">
        <v>9</v>
      </c>
      <c r="E7427" t="s">
        <v>7</v>
      </c>
      <c r="F7427" t="s">
        <v>3861</v>
      </c>
    </row>
    <row r="7428" spans="1:6" x14ac:dyDescent="0.2">
      <c r="A7428" s="3">
        <v>4.0386303775241439E-2</v>
      </c>
      <c r="B7428" s="3">
        <v>0.55421686746987953</v>
      </c>
      <c r="C7428" s="3">
        <v>1.4412169224844584</v>
      </c>
      <c r="D7428" t="s">
        <v>9</v>
      </c>
      <c r="E7428" t="s">
        <v>7</v>
      </c>
      <c r="F7428" t="s">
        <v>3864</v>
      </c>
    </row>
    <row r="7429" spans="1:6" x14ac:dyDescent="0.2">
      <c r="A7429" s="3">
        <v>4.0386303775241439E-2</v>
      </c>
      <c r="B7429" s="3">
        <v>0.55421686746987953</v>
      </c>
      <c r="C7429" s="3">
        <v>1.4412169224844584</v>
      </c>
      <c r="D7429" t="s">
        <v>27</v>
      </c>
      <c r="E7429" t="s">
        <v>7</v>
      </c>
      <c r="F7429" t="s">
        <v>3867</v>
      </c>
    </row>
    <row r="7430" spans="1:6" x14ac:dyDescent="0.2">
      <c r="A7430" s="3">
        <v>4.0386303775241439E-2</v>
      </c>
      <c r="B7430" s="3">
        <v>0.55421686746987953</v>
      </c>
      <c r="C7430" s="3">
        <v>1.4412169224844584</v>
      </c>
      <c r="D7430" t="s">
        <v>9</v>
      </c>
      <c r="E7430" t="s">
        <v>7</v>
      </c>
      <c r="F7430" t="s">
        <v>3882</v>
      </c>
    </row>
    <row r="7431" spans="1:6" x14ac:dyDescent="0.2">
      <c r="A7431" s="3">
        <v>4.0386303775241439E-2</v>
      </c>
      <c r="B7431" s="3">
        <v>0.55421686746987953</v>
      </c>
      <c r="C7431" s="3">
        <v>1.4412169224844584</v>
      </c>
      <c r="D7431" t="s">
        <v>9</v>
      </c>
      <c r="E7431" t="s">
        <v>7</v>
      </c>
      <c r="F7431" t="s">
        <v>3887</v>
      </c>
    </row>
    <row r="7432" spans="1:6" x14ac:dyDescent="0.2">
      <c r="A7432" s="3">
        <v>4.0386303775241439E-2</v>
      </c>
      <c r="B7432" s="3">
        <v>0.55421686746987953</v>
      </c>
      <c r="C7432" s="3">
        <v>1.4412169224844584</v>
      </c>
      <c r="D7432" t="s">
        <v>9</v>
      </c>
      <c r="E7432" t="s">
        <v>7</v>
      </c>
      <c r="F7432" t="s">
        <v>3888</v>
      </c>
    </row>
    <row r="7433" spans="1:6" x14ac:dyDescent="0.2">
      <c r="A7433" s="3">
        <v>4.0386303775241439E-2</v>
      </c>
      <c r="B7433" s="3">
        <v>0.55421686746987953</v>
      </c>
      <c r="C7433" s="3">
        <v>1.4412169224844584</v>
      </c>
      <c r="D7433" t="s">
        <v>27</v>
      </c>
      <c r="E7433" t="s">
        <v>7</v>
      </c>
      <c r="F7433" t="s">
        <v>4029</v>
      </c>
    </row>
    <row r="7434" spans="1:6" x14ac:dyDescent="0.2">
      <c r="A7434" s="3">
        <v>4.0386303775241439E-2</v>
      </c>
      <c r="B7434" s="3">
        <v>0.55421686746987953</v>
      </c>
      <c r="C7434" s="3">
        <v>1.4412169224844584</v>
      </c>
      <c r="D7434" t="s">
        <v>27</v>
      </c>
      <c r="E7434" t="s">
        <v>7</v>
      </c>
      <c r="F7434" t="s">
        <v>4104</v>
      </c>
    </row>
    <row r="7435" spans="1:6" x14ac:dyDescent="0.2">
      <c r="A7435" s="3">
        <v>4.3898156277436345E-2</v>
      </c>
      <c r="B7435" s="3">
        <v>0.56179775280898869</v>
      </c>
      <c r="C7435" s="3">
        <v>1.4411883793906264</v>
      </c>
      <c r="D7435" t="s">
        <v>33</v>
      </c>
      <c r="E7435" t="s">
        <v>7</v>
      </c>
      <c r="F7435" t="s">
        <v>5298</v>
      </c>
    </row>
    <row r="7436" spans="1:6" x14ac:dyDescent="0.2">
      <c r="A7436" s="3">
        <v>4.4776119402985072E-2</v>
      </c>
      <c r="B7436" s="3">
        <v>0.56043956043956034</v>
      </c>
      <c r="C7436" s="3">
        <v>1.4409495696177408</v>
      </c>
      <c r="D7436" t="s">
        <v>24</v>
      </c>
      <c r="E7436" t="s">
        <v>7</v>
      </c>
      <c r="F7436" t="s">
        <v>5362</v>
      </c>
    </row>
    <row r="7437" spans="1:6" x14ac:dyDescent="0.2">
      <c r="A7437" s="3">
        <v>4.4776119402985072E-2</v>
      </c>
      <c r="B7437" s="3">
        <v>0.56043956043956034</v>
      </c>
      <c r="C7437" s="3">
        <v>1.4409495696177408</v>
      </c>
      <c r="D7437" t="s">
        <v>24</v>
      </c>
      <c r="E7437" t="s">
        <v>7</v>
      </c>
      <c r="F7437" t="s">
        <v>5403</v>
      </c>
    </row>
    <row r="7438" spans="1:6" x14ac:dyDescent="0.2">
      <c r="A7438" s="3">
        <v>4.4776119402985072E-2</v>
      </c>
      <c r="B7438" s="3">
        <v>0.56043956043956034</v>
      </c>
      <c r="C7438" s="3">
        <v>1.4409495696177408</v>
      </c>
      <c r="D7438" t="s">
        <v>24</v>
      </c>
      <c r="E7438" t="s">
        <v>7</v>
      </c>
      <c r="F7438" t="s">
        <v>5410</v>
      </c>
    </row>
    <row r="7439" spans="1:6" x14ac:dyDescent="0.2">
      <c r="A7439" s="3">
        <v>4.4776119402985072E-2</v>
      </c>
      <c r="B7439" s="3">
        <v>0.56043956043956034</v>
      </c>
      <c r="C7439" s="3">
        <v>1.4409495696177408</v>
      </c>
      <c r="D7439" t="s">
        <v>24</v>
      </c>
      <c r="E7439" t="s">
        <v>7</v>
      </c>
      <c r="F7439" t="s">
        <v>5411</v>
      </c>
    </row>
    <row r="7440" spans="1:6" x14ac:dyDescent="0.2">
      <c r="A7440" s="3">
        <v>4.5654082528533799E-2</v>
      </c>
      <c r="B7440" s="3">
        <v>0.55913978494623651</v>
      </c>
      <c r="C7440" s="3">
        <v>1.4408602150537633</v>
      </c>
      <c r="D7440" t="s">
        <v>82</v>
      </c>
      <c r="E7440" t="s">
        <v>7</v>
      </c>
      <c r="F7440" t="s">
        <v>5523</v>
      </c>
    </row>
    <row r="7441" spans="1:6" x14ac:dyDescent="0.2">
      <c r="A7441" s="3">
        <v>3.5996488147497806E-2</v>
      </c>
      <c r="B7441" s="3">
        <v>0.56164383561643838</v>
      </c>
      <c r="C7441" s="3">
        <v>1.4407935332592867</v>
      </c>
      <c r="D7441" t="s">
        <v>33</v>
      </c>
      <c r="E7441" t="s">
        <v>7</v>
      </c>
      <c r="F7441" t="s">
        <v>1752</v>
      </c>
    </row>
    <row r="7442" spans="1:6" x14ac:dyDescent="0.2">
      <c r="A7442" s="3">
        <v>3.5996488147497806E-2</v>
      </c>
      <c r="B7442" s="3">
        <v>0.56164383561643838</v>
      </c>
      <c r="C7442" s="3">
        <v>1.4407935332592867</v>
      </c>
      <c r="D7442" t="s">
        <v>33</v>
      </c>
      <c r="E7442" t="s">
        <v>7</v>
      </c>
      <c r="F7442" t="s">
        <v>1862</v>
      </c>
    </row>
    <row r="7443" spans="1:6" x14ac:dyDescent="0.2">
      <c r="A7443" s="3">
        <v>3.5996488147497806E-2</v>
      </c>
      <c r="B7443" s="3">
        <v>0.56164383561643838</v>
      </c>
      <c r="C7443" s="3">
        <v>1.4407935332592867</v>
      </c>
      <c r="D7443" t="s">
        <v>33</v>
      </c>
      <c r="E7443" t="s">
        <v>7</v>
      </c>
      <c r="F7443" t="s">
        <v>1912</v>
      </c>
    </row>
    <row r="7444" spans="1:6" x14ac:dyDescent="0.2">
      <c r="A7444" s="3">
        <v>3.5996488147497806E-2</v>
      </c>
      <c r="B7444" s="3">
        <v>0.56164383561643838</v>
      </c>
      <c r="C7444" s="3">
        <v>1.4407935332592867</v>
      </c>
      <c r="D7444" t="s">
        <v>33</v>
      </c>
      <c r="E7444" t="s">
        <v>7</v>
      </c>
      <c r="F7444" t="s">
        <v>1933</v>
      </c>
    </row>
    <row r="7445" spans="1:6" x14ac:dyDescent="0.2">
      <c r="A7445" s="3">
        <v>3.5996488147497806E-2</v>
      </c>
      <c r="B7445" s="3">
        <v>0.56164383561643838</v>
      </c>
      <c r="C7445" s="3">
        <v>1.4407935332592867</v>
      </c>
      <c r="D7445" t="s">
        <v>33</v>
      </c>
      <c r="E7445" t="s">
        <v>7</v>
      </c>
      <c r="F7445" t="s">
        <v>1983</v>
      </c>
    </row>
    <row r="7446" spans="1:6" x14ac:dyDescent="0.2">
      <c r="A7446" s="3">
        <v>3.5996488147497806E-2</v>
      </c>
      <c r="B7446" s="3">
        <v>0.55405405405405406</v>
      </c>
      <c r="C7446" s="3">
        <v>1.4407935332592867</v>
      </c>
      <c r="D7446" t="s">
        <v>9</v>
      </c>
      <c r="E7446" t="s">
        <v>7</v>
      </c>
      <c r="F7446" t="s">
        <v>1659</v>
      </c>
    </row>
    <row r="7447" spans="1:6" x14ac:dyDescent="0.2">
      <c r="A7447" s="3">
        <v>3.5996488147497806E-2</v>
      </c>
      <c r="B7447" s="3">
        <v>0.55405405405405406</v>
      </c>
      <c r="C7447" s="3">
        <v>1.4407935332592867</v>
      </c>
      <c r="D7447" t="s">
        <v>9</v>
      </c>
      <c r="E7447" t="s">
        <v>7</v>
      </c>
      <c r="F7447" t="s">
        <v>1664</v>
      </c>
    </row>
    <row r="7448" spans="1:6" x14ac:dyDescent="0.2">
      <c r="A7448" s="3">
        <v>3.5996488147497806E-2</v>
      </c>
      <c r="B7448" s="3">
        <v>0.55405405405405406</v>
      </c>
      <c r="C7448" s="3">
        <v>1.4407935332592867</v>
      </c>
      <c r="D7448" t="s">
        <v>9</v>
      </c>
      <c r="E7448" t="s">
        <v>7</v>
      </c>
      <c r="F7448" t="s">
        <v>1665</v>
      </c>
    </row>
    <row r="7449" spans="1:6" x14ac:dyDescent="0.2">
      <c r="A7449" s="3">
        <v>3.5996488147497806E-2</v>
      </c>
      <c r="B7449" s="3">
        <v>0.55405405405405406</v>
      </c>
      <c r="C7449" s="3">
        <v>1.4407935332592867</v>
      </c>
      <c r="D7449" t="s">
        <v>9</v>
      </c>
      <c r="E7449" t="s">
        <v>7</v>
      </c>
      <c r="F7449" t="s">
        <v>1667</v>
      </c>
    </row>
    <row r="7450" spans="1:6" x14ac:dyDescent="0.2">
      <c r="A7450" s="3">
        <v>3.5996488147497806E-2</v>
      </c>
      <c r="B7450" s="3">
        <v>0.55405405405405406</v>
      </c>
      <c r="C7450" s="3">
        <v>1.4407935332592867</v>
      </c>
      <c r="D7450" t="s">
        <v>9</v>
      </c>
      <c r="E7450" t="s">
        <v>7</v>
      </c>
      <c r="F7450" t="s">
        <v>1671</v>
      </c>
    </row>
    <row r="7451" spans="1:6" x14ac:dyDescent="0.2">
      <c r="A7451" s="3">
        <v>3.5996488147497806E-2</v>
      </c>
      <c r="B7451" s="3">
        <v>0.55405405405405406</v>
      </c>
      <c r="C7451" s="3">
        <v>1.4407935332592867</v>
      </c>
      <c r="D7451" t="s">
        <v>9</v>
      </c>
      <c r="E7451" t="s">
        <v>7</v>
      </c>
      <c r="F7451" t="s">
        <v>1674</v>
      </c>
    </row>
    <row r="7452" spans="1:6" x14ac:dyDescent="0.2">
      <c r="A7452" s="3">
        <v>3.5996488147497806E-2</v>
      </c>
      <c r="B7452" s="3">
        <v>0.55405405405405406</v>
      </c>
      <c r="C7452" s="3">
        <v>1.4407935332592867</v>
      </c>
      <c r="D7452" t="s">
        <v>9</v>
      </c>
      <c r="E7452" t="s">
        <v>7</v>
      </c>
      <c r="F7452" t="s">
        <v>1677</v>
      </c>
    </row>
    <row r="7453" spans="1:6" x14ac:dyDescent="0.2">
      <c r="A7453" s="3">
        <v>3.5996488147497806E-2</v>
      </c>
      <c r="B7453" s="3">
        <v>0.55405405405405406</v>
      </c>
      <c r="C7453" s="3">
        <v>1.4407935332592867</v>
      </c>
      <c r="D7453" t="s">
        <v>27</v>
      </c>
      <c r="E7453" t="s">
        <v>7</v>
      </c>
      <c r="F7453" t="s">
        <v>1678</v>
      </c>
    </row>
    <row r="7454" spans="1:6" x14ac:dyDescent="0.2">
      <c r="A7454" s="3">
        <v>3.5996488147497806E-2</v>
      </c>
      <c r="B7454" s="3">
        <v>0.55405405405405406</v>
      </c>
      <c r="C7454" s="3">
        <v>1.4407935332592867</v>
      </c>
      <c r="D7454" t="s">
        <v>9</v>
      </c>
      <c r="E7454" t="s">
        <v>7</v>
      </c>
      <c r="F7454" t="s">
        <v>1685</v>
      </c>
    </row>
    <row r="7455" spans="1:6" x14ac:dyDescent="0.2">
      <c r="A7455" s="3">
        <v>3.5996488147497806E-2</v>
      </c>
      <c r="B7455" s="3">
        <v>0.55405405405405406</v>
      </c>
      <c r="C7455" s="3">
        <v>1.4407935332592867</v>
      </c>
      <c r="D7455" t="s">
        <v>27</v>
      </c>
      <c r="E7455" t="s">
        <v>7</v>
      </c>
      <c r="F7455" t="s">
        <v>1693</v>
      </c>
    </row>
    <row r="7456" spans="1:6" x14ac:dyDescent="0.2">
      <c r="A7456" s="3">
        <v>3.5996488147497806E-2</v>
      </c>
      <c r="B7456" s="3">
        <v>0.55405405405405406</v>
      </c>
      <c r="C7456" s="3">
        <v>1.4407935332592867</v>
      </c>
      <c r="D7456" t="s">
        <v>9</v>
      </c>
      <c r="E7456" t="s">
        <v>7</v>
      </c>
      <c r="F7456" t="s">
        <v>1695</v>
      </c>
    </row>
    <row r="7457" spans="1:6" x14ac:dyDescent="0.2">
      <c r="A7457" s="3">
        <v>3.5996488147497806E-2</v>
      </c>
      <c r="B7457" s="3">
        <v>0.55405405405405406</v>
      </c>
      <c r="C7457" s="3">
        <v>1.4407935332592867</v>
      </c>
      <c r="D7457" t="s">
        <v>9</v>
      </c>
      <c r="E7457" t="s">
        <v>7</v>
      </c>
      <c r="F7457" t="s">
        <v>1702</v>
      </c>
    </row>
    <row r="7458" spans="1:6" x14ac:dyDescent="0.2">
      <c r="A7458" s="3">
        <v>3.5996488147497806E-2</v>
      </c>
      <c r="B7458" s="3">
        <v>0.55405405405405406</v>
      </c>
      <c r="C7458" s="3">
        <v>1.4407935332592867</v>
      </c>
      <c r="D7458" t="s">
        <v>9</v>
      </c>
      <c r="E7458" t="s">
        <v>7</v>
      </c>
      <c r="F7458" t="s">
        <v>1707</v>
      </c>
    </row>
    <row r="7459" spans="1:6" x14ac:dyDescent="0.2">
      <c r="A7459" s="3">
        <v>3.5996488147497806E-2</v>
      </c>
      <c r="B7459" s="3">
        <v>0.55405405405405406</v>
      </c>
      <c r="C7459" s="3">
        <v>1.4407935332592867</v>
      </c>
      <c r="D7459" t="s">
        <v>27</v>
      </c>
      <c r="E7459" t="s">
        <v>7</v>
      </c>
      <c r="F7459" t="s">
        <v>1771</v>
      </c>
    </row>
    <row r="7460" spans="1:6" x14ac:dyDescent="0.2">
      <c r="A7460" s="3">
        <v>3.5996488147497806E-2</v>
      </c>
      <c r="B7460" s="3">
        <v>0.55405405405405406</v>
      </c>
      <c r="C7460" s="3">
        <v>1.4407935332592867</v>
      </c>
      <c r="D7460" t="s">
        <v>27</v>
      </c>
      <c r="E7460" t="s">
        <v>7</v>
      </c>
      <c r="F7460" t="s">
        <v>1664</v>
      </c>
    </row>
    <row r="7461" spans="1:6" x14ac:dyDescent="0.2">
      <c r="A7461" s="3">
        <v>3.2484635645302899E-2</v>
      </c>
      <c r="B7461" s="3">
        <v>0.56923076923076932</v>
      </c>
      <c r="C7461" s="3">
        <v>1.4407863247863251</v>
      </c>
      <c r="D7461" t="s">
        <v>15</v>
      </c>
      <c r="E7461" t="s">
        <v>7</v>
      </c>
      <c r="F7461" t="s">
        <v>519</v>
      </c>
    </row>
    <row r="7462" spans="1:6" x14ac:dyDescent="0.2">
      <c r="A7462" s="3">
        <v>3.2484635645302899E-2</v>
      </c>
      <c r="B7462" s="3">
        <v>0.56923076923076932</v>
      </c>
      <c r="C7462" s="3">
        <v>1.4407863247863251</v>
      </c>
      <c r="D7462" t="s">
        <v>15</v>
      </c>
      <c r="E7462" t="s">
        <v>7</v>
      </c>
      <c r="F7462" t="s">
        <v>520</v>
      </c>
    </row>
    <row r="7463" spans="1:6" x14ac:dyDescent="0.2">
      <c r="A7463" s="3">
        <v>3.2484635645302899E-2</v>
      </c>
      <c r="B7463" s="3">
        <v>0.56923076923076932</v>
      </c>
      <c r="C7463" s="3">
        <v>1.4407863247863251</v>
      </c>
      <c r="D7463" t="s">
        <v>15</v>
      </c>
      <c r="E7463" t="s">
        <v>7</v>
      </c>
      <c r="F7463" t="s">
        <v>531</v>
      </c>
    </row>
    <row r="7464" spans="1:6" x14ac:dyDescent="0.2">
      <c r="A7464" s="3">
        <v>3.2484635645302899E-2</v>
      </c>
      <c r="B7464" s="3">
        <v>0.56923076923076932</v>
      </c>
      <c r="C7464" s="3">
        <v>1.4407863247863251</v>
      </c>
      <c r="D7464" t="s">
        <v>15</v>
      </c>
      <c r="E7464" t="s">
        <v>7</v>
      </c>
      <c r="F7464" t="s">
        <v>532</v>
      </c>
    </row>
    <row r="7465" spans="1:6" x14ac:dyDescent="0.2">
      <c r="A7465" s="3">
        <v>3.2484635645302899E-2</v>
      </c>
      <c r="B7465" s="3">
        <v>0.56923076923076932</v>
      </c>
      <c r="C7465" s="3">
        <v>1.4407863247863251</v>
      </c>
      <c r="D7465" t="s">
        <v>15</v>
      </c>
      <c r="E7465" t="s">
        <v>7</v>
      </c>
      <c r="F7465" t="s">
        <v>399</v>
      </c>
    </row>
    <row r="7466" spans="1:6" x14ac:dyDescent="0.2">
      <c r="A7466" s="3">
        <v>3.2484635645302899E-2</v>
      </c>
      <c r="B7466" s="3">
        <v>0.56923076923076932</v>
      </c>
      <c r="C7466" s="3">
        <v>1.4407863247863251</v>
      </c>
      <c r="D7466" t="s">
        <v>15</v>
      </c>
      <c r="E7466" t="s">
        <v>7</v>
      </c>
      <c r="F7466" t="s">
        <v>244</v>
      </c>
    </row>
    <row r="7467" spans="1:6" x14ac:dyDescent="0.2">
      <c r="A7467" s="3">
        <v>4.4776119402985072E-2</v>
      </c>
      <c r="B7467" s="3">
        <v>0.6071428571428571</v>
      </c>
      <c r="C7467" s="3">
        <v>1.4406994047619046</v>
      </c>
      <c r="D7467" t="s">
        <v>66</v>
      </c>
      <c r="E7467" t="s">
        <v>7</v>
      </c>
      <c r="F7467" t="s">
        <v>4496</v>
      </c>
    </row>
    <row r="7468" spans="1:6" x14ac:dyDescent="0.2">
      <c r="A7468" s="3">
        <v>4.0386303775241439E-2</v>
      </c>
      <c r="B7468" s="3">
        <v>0.56790123456790131</v>
      </c>
      <c r="C7468" s="3">
        <v>1.4406225081800437</v>
      </c>
      <c r="D7468" t="s">
        <v>206</v>
      </c>
      <c r="E7468" t="s">
        <v>7</v>
      </c>
      <c r="F7468" t="s">
        <v>3624</v>
      </c>
    </row>
    <row r="7469" spans="1:6" x14ac:dyDescent="0.2">
      <c r="A7469" s="3">
        <v>4.0386303775241439E-2</v>
      </c>
      <c r="B7469" s="3">
        <v>0.56790123456790131</v>
      </c>
      <c r="C7469" s="3">
        <v>1.4406225081800437</v>
      </c>
      <c r="D7469" t="s">
        <v>206</v>
      </c>
      <c r="E7469" t="s">
        <v>7</v>
      </c>
      <c r="F7469" t="s">
        <v>4046</v>
      </c>
    </row>
    <row r="7470" spans="1:6" x14ac:dyDescent="0.2">
      <c r="A7470" s="3">
        <v>4.0386303775241439E-2</v>
      </c>
      <c r="B7470" s="3">
        <v>0.56790123456790131</v>
      </c>
      <c r="C7470" s="3">
        <v>1.4406225081800437</v>
      </c>
      <c r="D7470" t="s">
        <v>206</v>
      </c>
      <c r="E7470" t="s">
        <v>7</v>
      </c>
      <c r="F7470" t="s">
        <v>3668</v>
      </c>
    </row>
    <row r="7471" spans="1:6" x14ac:dyDescent="0.2">
      <c r="A7471" s="3">
        <v>4.0386303775241439E-2</v>
      </c>
      <c r="B7471" s="3">
        <v>0.56790123456790131</v>
      </c>
      <c r="C7471" s="3">
        <v>1.4406225081800437</v>
      </c>
      <c r="D7471" t="s">
        <v>206</v>
      </c>
      <c r="E7471" t="s">
        <v>7</v>
      </c>
      <c r="F7471" t="s">
        <v>3778</v>
      </c>
    </row>
    <row r="7472" spans="1:6" x14ac:dyDescent="0.2">
      <c r="A7472" s="3">
        <v>3.1606672519754173E-2</v>
      </c>
      <c r="B7472" s="3">
        <v>0.55384615384615388</v>
      </c>
      <c r="C7472" s="3">
        <v>1.4402528977871445</v>
      </c>
      <c r="D7472" t="s">
        <v>9</v>
      </c>
      <c r="E7472" t="s">
        <v>7</v>
      </c>
      <c r="F7472" t="s">
        <v>237</v>
      </c>
    </row>
    <row r="7473" spans="1:6" x14ac:dyDescent="0.2">
      <c r="A7473" s="3">
        <v>3.1606672519754173E-2</v>
      </c>
      <c r="B7473" s="3">
        <v>0.55384615384615388</v>
      </c>
      <c r="C7473" s="3">
        <v>1.4402528977871445</v>
      </c>
      <c r="D7473" t="s">
        <v>27</v>
      </c>
      <c r="E7473" t="s">
        <v>7</v>
      </c>
      <c r="F7473" t="s">
        <v>234</v>
      </c>
    </row>
    <row r="7474" spans="1:6" x14ac:dyDescent="0.2">
      <c r="A7474" s="3">
        <v>3.1606672519754173E-2</v>
      </c>
      <c r="B7474" s="3">
        <v>0.55384615384615388</v>
      </c>
      <c r="C7474" s="3">
        <v>1.4402528977871445</v>
      </c>
      <c r="D7474" t="s">
        <v>9</v>
      </c>
      <c r="E7474" t="s">
        <v>7</v>
      </c>
      <c r="F7474" t="s">
        <v>244</v>
      </c>
    </row>
    <row r="7475" spans="1:6" x14ac:dyDescent="0.2">
      <c r="A7475" s="3">
        <v>3.1606672519754173E-2</v>
      </c>
      <c r="B7475" s="3">
        <v>0.55384615384615388</v>
      </c>
      <c r="C7475" s="3">
        <v>1.4402528977871445</v>
      </c>
      <c r="D7475" t="s">
        <v>9</v>
      </c>
      <c r="E7475" t="s">
        <v>7</v>
      </c>
      <c r="F7475" t="s">
        <v>246</v>
      </c>
    </row>
    <row r="7476" spans="1:6" x14ac:dyDescent="0.2">
      <c r="A7476" s="3">
        <v>3.3362598770851626E-2</v>
      </c>
      <c r="B7476" s="3">
        <v>0.55882352941176472</v>
      </c>
      <c r="C7476" s="3">
        <v>1.4400452488687783</v>
      </c>
      <c r="D7476" t="s">
        <v>82</v>
      </c>
      <c r="E7476" t="s">
        <v>7</v>
      </c>
      <c r="F7476" t="s">
        <v>772</v>
      </c>
    </row>
    <row r="7477" spans="1:6" x14ac:dyDescent="0.2">
      <c r="A7477" s="3">
        <v>3.3362598770851626E-2</v>
      </c>
      <c r="B7477" s="3">
        <v>0.55882352941176472</v>
      </c>
      <c r="C7477" s="3">
        <v>1.4400452488687783</v>
      </c>
      <c r="D7477" t="s">
        <v>82</v>
      </c>
      <c r="E7477" t="s">
        <v>7</v>
      </c>
      <c r="F7477" t="s">
        <v>789</v>
      </c>
    </row>
    <row r="7478" spans="1:6" x14ac:dyDescent="0.2">
      <c r="A7478" s="3">
        <v>3.3362598770851626E-2</v>
      </c>
      <c r="B7478" s="3">
        <v>0.55882352941176472</v>
      </c>
      <c r="C7478" s="3">
        <v>1.4400452488687783</v>
      </c>
      <c r="D7478" t="s">
        <v>82</v>
      </c>
      <c r="E7478" t="s">
        <v>7</v>
      </c>
      <c r="F7478" t="s">
        <v>899</v>
      </c>
    </row>
    <row r="7479" spans="1:6" x14ac:dyDescent="0.2">
      <c r="A7479" s="3">
        <v>3.6874451273046532E-2</v>
      </c>
      <c r="B7479" s="3">
        <v>0.56000000000000005</v>
      </c>
      <c r="C7479" s="3">
        <v>1.439819413092551</v>
      </c>
      <c r="D7479" t="s">
        <v>24</v>
      </c>
      <c r="E7479" t="s">
        <v>7</v>
      </c>
      <c r="F7479" t="s">
        <v>2290</v>
      </c>
    </row>
    <row r="7480" spans="1:6" x14ac:dyDescent="0.2">
      <c r="A7480" s="3">
        <v>3.6874451273046532E-2</v>
      </c>
      <c r="B7480" s="3">
        <v>0.56000000000000005</v>
      </c>
      <c r="C7480" s="3">
        <v>1.439819413092551</v>
      </c>
      <c r="D7480" t="s">
        <v>24</v>
      </c>
      <c r="E7480" t="s">
        <v>7</v>
      </c>
      <c r="F7480" t="s">
        <v>2415</v>
      </c>
    </row>
    <row r="7481" spans="1:6" x14ac:dyDescent="0.2">
      <c r="A7481" s="3">
        <v>3.6874451273046532E-2</v>
      </c>
      <c r="B7481" s="3">
        <v>0.56000000000000005</v>
      </c>
      <c r="C7481" s="3">
        <v>1.439819413092551</v>
      </c>
      <c r="D7481" t="s">
        <v>24</v>
      </c>
      <c r="E7481" t="s">
        <v>7</v>
      </c>
      <c r="F7481" t="s">
        <v>2453</v>
      </c>
    </row>
    <row r="7482" spans="1:6" x14ac:dyDescent="0.2">
      <c r="A7482" s="3">
        <v>3.6874451273046532E-2</v>
      </c>
      <c r="B7482" s="3">
        <v>0.56000000000000005</v>
      </c>
      <c r="C7482" s="3">
        <v>1.439819413092551</v>
      </c>
      <c r="D7482" t="s">
        <v>24</v>
      </c>
      <c r="E7482" t="s">
        <v>7</v>
      </c>
      <c r="F7482" t="s">
        <v>2387</v>
      </c>
    </row>
    <row r="7483" spans="1:6" x14ac:dyDescent="0.2">
      <c r="A7483" s="3">
        <v>3.6874451273046532E-2</v>
      </c>
      <c r="B7483" s="3">
        <v>0.56000000000000005</v>
      </c>
      <c r="C7483" s="3">
        <v>1.439819413092551</v>
      </c>
      <c r="D7483" t="s">
        <v>24</v>
      </c>
      <c r="E7483" t="s">
        <v>7</v>
      </c>
      <c r="F7483" t="s">
        <v>2499</v>
      </c>
    </row>
    <row r="7484" spans="1:6" x14ac:dyDescent="0.2">
      <c r="A7484" s="3">
        <v>3.6874451273046532E-2</v>
      </c>
      <c r="B7484" s="3">
        <v>0.56756756756756754</v>
      </c>
      <c r="C7484" s="3">
        <v>1.439776078974297</v>
      </c>
      <c r="D7484" t="s">
        <v>206</v>
      </c>
      <c r="E7484" t="s">
        <v>7</v>
      </c>
      <c r="F7484" t="s">
        <v>2085</v>
      </c>
    </row>
    <row r="7485" spans="1:6" x14ac:dyDescent="0.2">
      <c r="A7485" s="3">
        <v>3.6874451273046532E-2</v>
      </c>
      <c r="B7485" s="3">
        <v>0.56756756756756754</v>
      </c>
      <c r="C7485" s="3">
        <v>1.439776078974297</v>
      </c>
      <c r="D7485" t="s">
        <v>206</v>
      </c>
      <c r="E7485" t="s">
        <v>7</v>
      </c>
      <c r="F7485" t="s">
        <v>1733</v>
      </c>
    </row>
    <row r="7486" spans="1:6" x14ac:dyDescent="0.2">
      <c r="A7486" s="3">
        <v>3.6874451273046532E-2</v>
      </c>
      <c r="B7486" s="3">
        <v>0.56756756756756754</v>
      </c>
      <c r="C7486" s="3">
        <v>1.439776078974297</v>
      </c>
      <c r="D7486" t="s">
        <v>206</v>
      </c>
      <c r="E7486" t="s">
        <v>7</v>
      </c>
      <c r="F7486" t="s">
        <v>1665</v>
      </c>
    </row>
    <row r="7487" spans="1:6" x14ac:dyDescent="0.2">
      <c r="A7487" s="3">
        <v>3.6874451273046532E-2</v>
      </c>
      <c r="B7487" s="3">
        <v>0.56756756756756754</v>
      </c>
      <c r="C7487" s="3">
        <v>1.439776078974297</v>
      </c>
      <c r="D7487" t="s">
        <v>206</v>
      </c>
      <c r="E7487" t="s">
        <v>7</v>
      </c>
      <c r="F7487" t="s">
        <v>2250</v>
      </c>
    </row>
    <row r="7488" spans="1:6" x14ac:dyDescent="0.2">
      <c r="A7488" s="3">
        <v>3.6874451273046532E-2</v>
      </c>
      <c r="B7488" s="3">
        <v>0.56756756756756754</v>
      </c>
      <c r="C7488" s="3">
        <v>1.439776078974297</v>
      </c>
      <c r="D7488" t="s">
        <v>206</v>
      </c>
      <c r="E7488" t="s">
        <v>7</v>
      </c>
      <c r="F7488" t="s">
        <v>2337</v>
      </c>
    </row>
    <row r="7489" spans="1:6" x14ac:dyDescent="0.2">
      <c r="A7489" s="3">
        <v>3.6874451273046532E-2</v>
      </c>
      <c r="B7489" s="3">
        <v>0.56756756756756754</v>
      </c>
      <c r="C7489" s="3">
        <v>1.439776078974297</v>
      </c>
      <c r="D7489" t="s">
        <v>206</v>
      </c>
      <c r="E7489" t="s">
        <v>7</v>
      </c>
      <c r="F7489" t="s">
        <v>2461</v>
      </c>
    </row>
    <row r="7490" spans="1:6" x14ac:dyDescent="0.2">
      <c r="A7490" s="3">
        <v>3.6874451273046532E-2</v>
      </c>
      <c r="B7490" s="3">
        <v>0.56756756756756754</v>
      </c>
      <c r="C7490" s="3">
        <v>1.439776078974297</v>
      </c>
      <c r="D7490" t="s">
        <v>206</v>
      </c>
      <c r="E7490" t="s">
        <v>7</v>
      </c>
      <c r="F7490" t="s">
        <v>1847</v>
      </c>
    </row>
    <row r="7491" spans="1:6" x14ac:dyDescent="0.2">
      <c r="A7491" s="3">
        <v>4.7410008779631259E-2</v>
      </c>
      <c r="B7491" s="3">
        <v>0.6067415730337079</v>
      </c>
      <c r="C7491" s="3">
        <v>1.439747191011236</v>
      </c>
      <c r="D7491" t="s">
        <v>66</v>
      </c>
      <c r="E7491" t="s">
        <v>7</v>
      </c>
      <c r="F7491" t="s">
        <v>5634</v>
      </c>
    </row>
    <row r="7492" spans="1:6" x14ac:dyDescent="0.2">
      <c r="A7492" s="3">
        <v>4.7410008779631259E-2</v>
      </c>
      <c r="B7492" s="3">
        <v>0.6067415730337079</v>
      </c>
      <c r="C7492" s="3">
        <v>1.439747191011236</v>
      </c>
      <c r="D7492" t="s">
        <v>66</v>
      </c>
      <c r="E7492" t="s">
        <v>7</v>
      </c>
      <c r="F7492" t="s">
        <v>4905</v>
      </c>
    </row>
    <row r="7493" spans="1:6" x14ac:dyDescent="0.2">
      <c r="A7493" s="3">
        <v>4.7410008779631259E-2</v>
      </c>
      <c r="B7493" s="3">
        <v>0.6067415730337079</v>
      </c>
      <c r="C7493" s="3">
        <v>1.439747191011236</v>
      </c>
      <c r="D7493" t="s">
        <v>66</v>
      </c>
      <c r="E7493" t="s">
        <v>7</v>
      </c>
      <c r="F7493" t="s">
        <v>5667</v>
      </c>
    </row>
    <row r="7494" spans="1:6" x14ac:dyDescent="0.2">
      <c r="A7494" s="3">
        <v>3.1606672519754173E-2</v>
      </c>
      <c r="B7494" s="3">
        <v>0.5625</v>
      </c>
      <c r="C7494" s="3">
        <v>1.439747191011236</v>
      </c>
      <c r="D7494" t="s">
        <v>46</v>
      </c>
      <c r="E7494" t="s">
        <v>7</v>
      </c>
      <c r="F7494" t="s">
        <v>294</v>
      </c>
    </row>
    <row r="7495" spans="1:6" x14ac:dyDescent="0.2">
      <c r="A7495" s="3">
        <v>3.1606672519754173E-2</v>
      </c>
      <c r="B7495" s="3">
        <v>0.5625</v>
      </c>
      <c r="C7495" s="3">
        <v>1.439747191011236</v>
      </c>
      <c r="D7495" t="s">
        <v>6</v>
      </c>
      <c r="E7495" t="s">
        <v>7</v>
      </c>
      <c r="F7495" t="s">
        <v>337</v>
      </c>
    </row>
    <row r="7496" spans="1:6" x14ac:dyDescent="0.2">
      <c r="A7496" s="3">
        <v>3.1606672519754173E-2</v>
      </c>
      <c r="B7496" s="3">
        <v>0.5625</v>
      </c>
      <c r="C7496" s="3">
        <v>1.439747191011236</v>
      </c>
      <c r="D7496" t="s">
        <v>46</v>
      </c>
      <c r="E7496" t="s">
        <v>7</v>
      </c>
      <c r="F7496" t="s">
        <v>349</v>
      </c>
    </row>
    <row r="7497" spans="1:6" x14ac:dyDescent="0.2">
      <c r="A7497" s="3">
        <v>3.1606672519754173E-2</v>
      </c>
      <c r="B7497" s="3">
        <v>0.5625</v>
      </c>
      <c r="C7497" s="3">
        <v>1.439747191011236</v>
      </c>
      <c r="D7497" t="s">
        <v>46</v>
      </c>
      <c r="E7497" t="s">
        <v>7</v>
      </c>
      <c r="F7497" t="s">
        <v>358</v>
      </c>
    </row>
    <row r="7498" spans="1:6" x14ac:dyDescent="0.2">
      <c r="A7498" s="3">
        <v>3.1606672519754173E-2</v>
      </c>
      <c r="B7498" s="3">
        <v>0.5625</v>
      </c>
      <c r="C7498" s="3">
        <v>1.439747191011236</v>
      </c>
      <c r="D7498" t="s">
        <v>46</v>
      </c>
      <c r="E7498" t="s">
        <v>7</v>
      </c>
      <c r="F7498" t="s">
        <v>373</v>
      </c>
    </row>
    <row r="7499" spans="1:6" x14ac:dyDescent="0.2">
      <c r="A7499" s="3">
        <v>3.9508340649692712E-2</v>
      </c>
      <c r="B7499" s="3">
        <v>0.5625</v>
      </c>
      <c r="C7499" s="3">
        <v>1.439747191011236</v>
      </c>
      <c r="D7499" t="s">
        <v>46</v>
      </c>
      <c r="E7499" t="s">
        <v>7</v>
      </c>
      <c r="F7499" t="s">
        <v>3481</v>
      </c>
    </row>
    <row r="7500" spans="1:6" x14ac:dyDescent="0.2">
      <c r="A7500" s="3">
        <v>3.9508340649692712E-2</v>
      </c>
      <c r="B7500" s="3">
        <v>0.5625</v>
      </c>
      <c r="C7500" s="3">
        <v>1.439747191011236</v>
      </c>
      <c r="D7500" t="s">
        <v>46</v>
      </c>
      <c r="E7500" t="s">
        <v>7</v>
      </c>
      <c r="F7500" t="s">
        <v>3492</v>
      </c>
    </row>
    <row r="7501" spans="1:6" x14ac:dyDescent="0.2">
      <c r="A7501" s="3">
        <v>3.9508340649692712E-2</v>
      </c>
      <c r="B7501" s="3">
        <v>0.5625</v>
      </c>
      <c r="C7501" s="3">
        <v>1.439747191011236</v>
      </c>
      <c r="D7501" t="s">
        <v>6</v>
      </c>
      <c r="E7501" t="s">
        <v>7</v>
      </c>
      <c r="F7501" t="s">
        <v>3537</v>
      </c>
    </row>
    <row r="7502" spans="1:6" x14ac:dyDescent="0.2">
      <c r="A7502" s="3">
        <v>3.9508340649692712E-2</v>
      </c>
      <c r="B7502" s="3">
        <v>0.5625</v>
      </c>
      <c r="C7502" s="3">
        <v>1.439747191011236</v>
      </c>
      <c r="D7502" t="s">
        <v>46</v>
      </c>
      <c r="E7502" t="s">
        <v>7</v>
      </c>
      <c r="F7502" t="s">
        <v>3539</v>
      </c>
    </row>
    <row r="7503" spans="1:6" x14ac:dyDescent="0.2">
      <c r="A7503" s="3">
        <v>3.9508340649692712E-2</v>
      </c>
      <c r="B7503" s="3">
        <v>0.5625</v>
      </c>
      <c r="C7503" s="3">
        <v>1.439747191011236</v>
      </c>
      <c r="D7503" t="s">
        <v>46</v>
      </c>
      <c r="E7503" t="s">
        <v>7</v>
      </c>
      <c r="F7503" t="s">
        <v>3553</v>
      </c>
    </row>
    <row r="7504" spans="1:6" x14ac:dyDescent="0.2">
      <c r="A7504" s="3">
        <v>3.9508340649692712E-2</v>
      </c>
      <c r="B7504" s="3">
        <v>0.5625</v>
      </c>
      <c r="C7504" s="3">
        <v>1.439747191011236</v>
      </c>
      <c r="D7504" t="s">
        <v>6</v>
      </c>
      <c r="E7504" t="s">
        <v>7</v>
      </c>
      <c r="F7504" t="s">
        <v>3621</v>
      </c>
    </row>
    <row r="7505" spans="1:6" x14ac:dyDescent="0.2">
      <c r="A7505" s="3">
        <v>3.9508340649692712E-2</v>
      </c>
      <c r="B7505" s="3">
        <v>0.5625</v>
      </c>
      <c r="C7505" s="3">
        <v>1.439747191011236</v>
      </c>
      <c r="D7505" t="s">
        <v>6</v>
      </c>
      <c r="E7505" t="s">
        <v>7</v>
      </c>
      <c r="F7505" t="s">
        <v>3622</v>
      </c>
    </row>
    <row r="7506" spans="1:6" x14ac:dyDescent="0.2">
      <c r="A7506" s="3">
        <v>3.9508340649692712E-2</v>
      </c>
      <c r="B7506" s="3">
        <v>0.5625</v>
      </c>
      <c r="C7506" s="3">
        <v>1.439747191011236</v>
      </c>
      <c r="D7506" t="s">
        <v>46</v>
      </c>
      <c r="E7506" t="s">
        <v>7</v>
      </c>
      <c r="F7506" t="s">
        <v>3634</v>
      </c>
    </row>
    <row r="7507" spans="1:6" x14ac:dyDescent="0.2">
      <c r="A7507" s="3">
        <v>3.9508340649692712E-2</v>
      </c>
      <c r="B7507" s="3">
        <v>0.5625</v>
      </c>
      <c r="C7507" s="3">
        <v>1.439747191011236</v>
      </c>
      <c r="D7507" t="s">
        <v>46</v>
      </c>
      <c r="E7507" t="s">
        <v>7</v>
      </c>
      <c r="F7507" t="s">
        <v>3493</v>
      </c>
    </row>
    <row r="7508" spans="1:6" x14ac:dyDescent="0.2">
      <c r="A7508" s="3">
        <v>3.9508340649692712E-2</v>
      </c>
      <c r="B7508" s="3">
        <v>0.5625</v>
      </c>
      <c r="C7508" s="3">
        <v>1.439747191011236</v>
      </c>
      <c r="D7508" t="s">
        <v>6</v>
      </c>
      <c r="E7508" t="s">
        <v>7</v>
      </c>
      <c r="F7508" t="s">
        <v>3649</v>
      </c>
    </row>
    <row r="7509" spans="1:6" x14ac:dyDescent="0.2">
      <c r="A7509" s="3">
        <v>3.9508340649692712E-2</v>
      </c>
      <c r="B7509" s="3">
        <v>0.5625</v>
      </c>
      <c r="C7509" s="3">
        <v>1.439747191011236</v>
      </c>
      <c r="D7509" t="s">
        <v>6</v>
      </c>
      <c r="E7509" t="s">
        <v>7</v>
      </c>
      <c r="F7509" t="s">
        <v>3658</v>
      </c>
    </row>
    <row r="7510" spans="1:6" x14ac:dyDescent="0.2">
      <c r="A7510" s="3">
        <v>3.9508340649692712E-2</v>
      </c>
      <c r="B7510" s="3">
        <v>0.5625</v>
      </c>
      <c r="C7510" s="3">
        <v>1.439747191011236</v>
      </c>
      <c r="D7510" t="s">
        <v>46</v>
      </c>
      <c r="E7510" t="s">
        <v>7</v>
      </c>
      <c r="F7510" t="s">
        <v>3674</v>
      </c>
    </row>
    <row r="7511" spans="1:6" x14ac:dyDescent="0.2">
      <c r="A7511" s="3">
        <v>3.9508340649692712E-2</v>
      </c>
      <c r="B7511" s="3">
        <v>0.5625</v>
      </c>
      <c r="C7511" s="3">
        <v>1.439747191011236</v>
      </c>
      <c r="D7511" t="s">
        <v>46</v>
      </c>
      <c r="E7511" t="s">
        <v>7</v>
      </c>
      <c r="F7511" t="s">
        <v>3576</v>
      </c>
    </row>
    <row r="7512" spans="1:6" x14ac:dyDescent="0.2">
      <c r="A7512" s="3">
        <v>3.9508340649692712E-2</v>
      </c>
      <c r="B7512" s="3">
        <v>0.5625</v>
      </c>
      <c r="C7512" s="3">
        <v>1.439747191011236</v>
      </c>
      <c r="D7512" t="s">
        <v>46</v>
      </c>
      <c r="E7512" t="s">
        <v>7</v>
      </c>
      <c r="F7512" t="s">
        <v>3776</v>
      </c>
    </row>
    <row r="7513" spans="1:6" x14ac:dyDescent="0.2">
      <c r="A7513" s="3">
        <v>3.9508340649692712E-2</v>
      </c>
      <c r="B7513" s="3">
        <v>0.5625</v>
      </c>
      <c r="C7513" s="3">
        <v>1.439747191011236</v>
      </c>
      <c r="D7513" t="s">
        <v>46</v>
      </c>
      <c r="E7513" t="s">
        <v>7</v>
      </c>
      <c r="F7513" t="s">
        <v>3782</v>
      </c>
    </row>
    <row r="7514" spans="1:6" x14ac:dyDescent="0.2">
      <c r="A7514" s="3">
        <v>3.9508340649692712E-2</v>
      </c>
      <c r="B7514" s="3">
        <v>0.5625</v>
      </c>
      <c r="C7514" s="3">
        <v>1.439747191011236</v>
      </c>
      <c r="D7514" t="s">
        <v>46</v>
      </c>
      <c r="E7514" t="s">
        <v>7</v>
      </c>
      <c r="F7514" t="s">
        <v>3795</v>
      </c>
    </row>
    <row r="7515" spans="1:6" x14ac:dyDescent="0.2">
      <c r="A7515" s="3">
        <v>3.0728709394205442E-2</v>
      </c>
      <c r="B7515" s="3">
        <v>0.57377049180327866</v>
      </c>
      <c r="C7515" s="3">
        <v>1.4394814761320143</v>
      </c>
      <c r="D7515" t="s">
        <v>122</v>
      </c>
      <c r="E7515" t="s">
        <v>7</v>
      </c>
      <c r="F7515" t="s">
        <v>123</v>
      </c>
    </row>
    <row r="7516" spans="1:6" x14ac:dyDescent="0.2">
      <c r="A7516" s="3">
        <v>3.0728709394205442E-2</v>
      </c>
      <c r="B7516" s="3">
        <v>0.57377049180327866</v>
      </c>
      <c r="C7516" s="3">
        <v>1.4394814761320143</v>
      </c>
      <c r="D7516" t="s">
        <v>122</v>
      </c>
      <c r="E7516" t="s">
        <v>7</v>
      </c>
      <c r="F7516" t="s">
        <v>198</v>
      </c>
    </row>
    <row r="7517" spans="1:6" x14ac:dyDescent="0.2">
      <c r="A7517" s="3">
        <v>3.2484635645302899E-2</v>
      </c>
      <c r="B7517" s="3">
        <v>0.60655737704918034</v>
      </c>
      <c r="C7517" s="3">
        <v>1.4393101092896174</v>
      </c>
      <c r="D7517" t="s">
        <v>66</v>
      </c>
      <c r="E7517" t="s">
        <v>7</v>
      </c>
      <c r="F7517" t="s">
        <v>111</v>
      </c>
    </row>
    <row r="7518" spans="1:6" x14ac:dyDescent="0.2">
      <c r="A7518" s="3">
        <v>3.2484635645302899E-2</v>
      </c>
      <c r="B7518" s="3">
        <v>0.60655737704918034</v>
      </c>
      <c r="C7518" s="3">
        <v>1.4393101092896174</v>
      </c>
      <c r="D7518" t="s">
        <v>66</v>
      </c>
      <c r="E7518" t="s">
        <v>7</v>
      </c>
      <c r="F7518" t="s">
        <v>123</v>
      </c>
    </row>
    <row r="7519" spans="1:6" x14ac:dyDescent="0.2">
      <c r="A7519" s="3">
        <v>4.0386303775241439E-2</v>
      </c>
      <c r="B7519" s="3">
        <v>0.5609756097560975</v>
      </c>
      <c r="C7519" s="3">
        <v>1.4390793232256645</v>
      </c>
      <c r="D7519" t="s">
        <v>33</v>
      </c>
      <c r="E7519" t="s">
        <v>7</v>
      </c>
      <c r="F7519" t="s">
        <v>4006</v>
      </c>
    </row>
    <row r="7520" spans="1:6" x14ac:dyDescent="0.2">
      <c r="A7520" s="3">
        <v>4.0386303775241439E-2</v>
      </c>
      <c r="B7520" s="3">
        <v>0.5609756097560975</v>
      </c>
      <c r="C7520" s="3">
        <v>1.4390793232256645</v>
      </c>
      <c r="D7520" t="s">
        <v>33</v>
      </c>
      <c r="E7520" t="s">
        <v>7</v>
      </c>
      <c r="F7520" t="s">
        <v>4048</v>
      </c>
    </row>
    <row r="7521" spans="1:6" x14ac:dyDescent="0.2">
      <c r="A7521" s="3">
        <v>4.0386303775241439E-2</v>
      </c>
      <c r="B7521" s="3">
        <v>0.5609756097560975</v>
      </c>
      <c r="C7521" s="3">
        <v>1.4390793232256645</v>
      </c>
      <c r="D7521" t="s">
        <v>33</v>
      </c>
      <c r="E7521" t="s">
        <v>7</v>
      </c>
      <c r="F7521" t="s">
        <v>4053</v>
      </c>
    </row>
    <row r="7522" spans="1:6" x14ac:dyDescent="0.2">
      <c r="A7522" s="3">
        <v>4.0386303775241439E-2</v>
      </c>
      <c r="B7522" s="3">
        <v>0.5609756097560975</v>
      </c>
      <c r="C7522" s="3">
        <v>1.4390793232256645</v>
      </c>
      <c r="D7522" t="s">
        <v>33</v>
      </c>
      <c r="E7522" t="s">
        <v>7</v>
      </c>
      <c r="F7522" t="s">
        <v>4086</v>
      </c>
    </row>
    <row r="7523" spans="1:6" x14ac:dyDescent="0.2">
      <c r="A7523" s="3">
        <v>4.0386303775241439E-2</v>
      </c>
      <c r="B7523" s="3">
        <v>0.5609756097560975</v>
      </c>
      <c r="C7523" s="3">
        <v>1.4390793232256645</v>
      </c>
      <c r="D7523" t="s">
        <v>33</v>
      </c>
      <c r="E7523" t="s">
        <v>7</v>
      </c>
      <c r="F7523" t="s">
        <v>4032</v>
      </c>
    </row>
    <row r="7524" spans="1:6" x14ac:dyDescent="0.2">
      <c r="A7524" s="3">
        <v>4.0386303775241439E-2</v>
      </c>
      <c r="B7524" s="3">
        <v>0.5609756097560975</v>
      </c>
      <c r="C7524" s="3">
        <v>1.4390793232256645</v>
      </c>
      <c r="D7524" t="s">
        <v>33</v>
      </c>
      <c r="E7524" t="s">
        <v>7</v>
      </c>
      <c r="F7524" t="s">
        <v>4199</v>
      </c>
    </row>
    <row r="7525" spans="1:6" x14ac:dyDescent="0.2">
      <c r="A7525" s="3">
        <v>3.7752414398595259E-2</v>
      </c>
      <c r="B7525" s="3">
        <v>0.55844155844155852</v>
      </c>
      <c r="C7525" s="3">
        <v>1.4390609390609392</v>
      </c>
      <c r="D7525" t="s">
        <v>82</v>
      </c>
      <c r="E7525" t="s">
        <v>7</v>
      </c>
      <c r="F7525" t="s">
        <v>2765</v>
      </c>
    </row>
    <row r="7526" spans="1:6" x14ac:dyDescent="0.2">
      <c r="A7526" s="3">
        <v>3.7752414398595259E-2</v>
      </c>
      <c r="B7526" s="3">
        <v>0.55844155844155852</v>
      </c>
      <c r="C7526" s="3">
        <v>1.4390609390609392</v>
      </c>
      <c r="D7526" t="s">
        <v>82</v>
      </c>
      <c r="E7526" t="s">
        <v>7</v>
      </c>
      <c r="F7526" t="s">
        <v>2792</v>
      </c>
    </row>
    <row r="7527" spans="1:6" x14ac:dyDescent="0.2">
      <c r="A7527" s="3">
        <v>3.7752414398595259E-2</v>
      </c>
      <c r="B7527" s="3">
        <v>0.55844155844155852</v>
      </c>
      <c r="C7527" s="3">
        <v>1.4390609390609392</v>
      </c>
      <c r="D7527" t="s">
        <v>82</v>
      </c>
      <c r="E7527" t="s">
        <v>7</v>
      </c>
      <c r="F7527" t="s">
        <v>2806</v>
      </c>
    </row>
    <row r="7528" spans="1:6" x14ac:dyDescent="0.2">
      <c r="A7528" s="3">
        <v>3.7752414398595259E-2</v>
      </c>
      <c r="B7528" s="3">
        <v>0.55844155844155852</v>
      </c>
      <c r="C7528" s="3">
        <v>1.4390609390609392</v>
      </c>
      <c r="D7528" t="s">
        <v>82</v>
      </c>
      <c r="E7528" t="s">
        <v>7</v>
      </c>
      <c r="F7528" t="s">
        <v>2816</v>
      </c>
    </row>
    <row r="7529" spans="1:6" x14ac:dyDescent="0.2">
      <c r="A7529" s="3">
        <v>3.7752414398595259E-2</v>
      </c>
      <c r="B7529" s="3">
        <v>0.55844155844155852</v>
      </c>
      <c r="C7529" s="3">
        <v>1.4390609390609392</v>
      </c>
      <c r="D7529" t="s">
        <v>82</v>
      </c>
      <c r="E7529" t="s">
        <v>7</v>
      </c>
      <c r="F7529" t="s">
        <v>2845</v>
      </c>
    </row>
    <row r="7530" spans="1:6" x14ac:dyDescent="0.2">
      <c r="A7530" s="3">
        <v>3.7752414398595259E-2</v>
      </c>
      <c r="B7530" s="3">
        <v>0.55844155844155852</v>
      </c>
      <c r="C7530" s="3">
        <v>1.4390609390609392</v>
      </c>
      <c r="D7530" t="s">
        <v>82</v>
      </c>
      <c r="E7530" t="s">
        <v>7</v>
      </c>
      <c r="F7530" t="s">
        <v>3024</v>
      </c>
    </row>
    <row r="7531" spans="1:6" x14ac:dyDescent="0.2">
      <c r="A7531" s="3">
        <v>4.3020193151887619E-2</v>
      </c>
      <c r="B7531" s="3">
        <v>0.56976744186046513</v>
      </c>
      <c r="C7531" s="3">
        <v>1.4389470427473832</v>
      </c>
      <c r="D7531" t="s">
        <v>56</v>
      </c>
      <c r="E7531" t="s">
        <v>7</v>
      </c>
      <c r="F7531" t="s">
        <v>4926</v>
      </c>
    </row>
    <row r="7532" spans="1:6" x14ac:dyDescent="0.2">
      <c r="A7532" s="3">
        <v>3.4240561896400352E-2</v>
      </c>
      <c r="B7532" s="3">
        <v>0.57352941176470595</v>
      </c>
      <c r="C7532" s="3">
        <v>1.438876651982379</v>
      </c>
      <c r="D7532" t="s">
        <v>122</v>
      </c>
      <c r="E7532" t="s">
        <v>7</v>
      </c>
      <c r="F7532" t="s">
        <v>831</v>
      </c>
    </row>
    <row r="7533" spans="1:6" x14ac:dyDescent="0.2">
      <c r="A7533" s="3">
        <v>3.3362598770851626E-2</v>
      </c>
      <c r="B7533" s="3">
        <v>0.56716417910447769</v>
      </c>
      <c r="C7533" s="3">
        <v>1.4387527839643655</v>
      </c>
      <c r="D7533" t="s">
        <v>206</v>
      </c>
      <c r="E7533" t="s">
        <v>7</v>
      </c>
      <c r="F7533" t="s">
        <v>461</v>
      </c>
    </row>
    <row r="7534" spans="1:6" x14ac:dyDescent="0.2">
      <c r="A7534" s="3">
        <v>3.3362598770851626E-2</v>
      </c>
      <c r="B7534" s="3">
        <v>0.56716417910447769</v>
      </c>
      <c r="C7534" s="3">
        <v>1.4387527839643655</v>
      </c>
      <c r="D7534" t="s">
        <v>206</v>
      </c>
      <c r="E7534" t="s">
        <v>7</v>
      </c>
      <c r="F7534" t="s">
        <v>529</v>
      </c>
    </row>
    <row r="7535" spans="1:6" x14ac:dyDescent="0.2">
      <c r="A7535" s="3">
        <v>4.1264266900790166E-2</v>
      </c>
      <c r="B7535" s="3">
        <v>0.55952380952380953</v>
      </c>
      <c r="C7535" s="3">
        <v>1.4385950768569278</v>
      </c>
      <c r="D7535" t="s">
        <v>24</v>
      </c>
      <c r="E7535" t="s">
        <v>7</v>
      </c>
      <c r="F7535" t="s">
        <v>4392</v>
      </c>
    </row>
    <row r="7536" spans="1:6" x14ac:dyDescent="0.2">
      <c r="A7536" s="3">
        <v>4.1264266900790166E-2</v>
      </c>
      <c r="B7536" s="3">
        <v>0.55952380952380953</v>
      </c>
      <c r="C7536" s="3">
        <v>1.4385950768569278</v>
      </c>
      <c r="D7536" t="s">
        <v>24</v>
      </c>
      <c r="E7536" t="s">
        <v>7</v>
      </c>
      <c r="F7536" t="s">
        <v>4427</v>
      </c>
    </row>
    <row r="7537" spans="1:6" x14ac:dyDescent="0.2">
      <c r="A7537" s="3">
        <v>4.1264266900790166E-2</v>
      </c>
      <c r="B7537" s="3">
        <v>0.55952380952380953</v>
      </c>
      <c r="C7537" s="3">
        <v>1.4385950768569278</v>
      </c>
      <c r="D7537" t="s">
        <v>24</v>
      </c>
      <c r="E7537" t="s">
        <v>7</v>
      </c>
      <c r="F7537" t="s">
        <v>4462</v>
      </c>
    </row>
    <row r="7538" spans="1:6" x14ac:dyDescent="0.2">
      <c r="A7538" s="3">
        <v>4.1264266900790166E-2</v>
      </c>
      <c r="B7538" s="3">
        <v>0.55952380952380953</v>
      </c>
      <c r="C7538" s="3">
        <v>1.4385950768569278</v>
      </c>
      <c r="D7538" t="s">
        <v>24</v>
      </c>
      <c r="E7538" t="s">
        <v>7</v>
      </c>
      <c r="F7538" t="s">
        <v>4482</v>
      </c>
    </row>
    <row r="7539" spans="1:6" x14ac:dyDescent="0.2">
      <c r="A7539" s="3">
        <v>3.9508340649692712E-2</v>
      </c>
      <c r="B7539" s="3">
        <v>0.569620253164557</v>
      </c>
      <c r="C7539" s="3">
        <v>1.4385753178590475</v>
      </c>
      <c r="D7539" t="s">
        <v>56</v>
      </c>
      <c r="E7539" t="s">
        <v>7</v>
      </c>
      <c r="F7539" t="s">
        <v>3498</v>
      </c>
    </row>
    <row r="7540" spans="1:6" x14ac:dyDescent="0.2">
      <c r="A7540" s="3">
        <v>3.9508340649692712E-2</v>
      </c>
      <c r="B7540" s="3">
        <v>0.569620253164557</v>
      </c>
      <c r="C7540" s="3">
        <v>1.4385753178590475</v>
      </c>
      <c r="D7540" t="s">
        <v>56</v>
      </c>
      <c r="E7540" t="s">
        <v>7</v>
      </c>
      <c r="F7540" t="s">
        <v>3159</v>
      </c>
    </row>
    <row r="7541" spans="1:6" x14ac:dyDescent="0.2">
      <c r="A7541" s="3">
        <v>3.9508340649692712E-2</v>
      </c>
      <c r="B7541" s="3">
        <v>0.569620253164557</v>
      </c>
      <c r="C7541" s="3">
        <v>1.4385753178590475</v>
      </c>
      <c r="D7541" t="s">
        <v>56</v>
      </c>
      <c r="E7541" t="s">
        <v>7</v>
      </c>
      <c r="F7541" t="s">
        <v>3298</v>
      </c>
    </row>
    <row r="7542" spans="1:6" x14ac:dyDescent="0.2">
      <c r="A7542" s="3">
        <v>3.9508340649692712E-2</v>
      </c>
      <c r="B7542" s="3">
        <v>0.569620253164557</v>
      </c>
      <c r="C7542" s="3">
        <v>1.4385753178590475</v>
      </c>
      <c r="D7542" t="s">
        <v>56</v>
      </c>
      <c r="E7542" t="s">
        <v>7</v>
      </c>
      <c r="F7542" t="s">
        <v>3710</v>
      </c>
    </row>
    <row r="7543" spans="1:6" x14ac:dyDescent="0.2">
      <c r="A7543" s="3">
        <v>4.5654082528533799E-2</v>
      </c>
      <c r="B7543" s="3">
        <v>0.55319148936170215</v>
      </c>
      <c r="C7543" s="3">
        <v>1.4385504711940154</v>
      </c>
      <c r="D7543" t="s">
        <v>27</v>
      </c>
      <c r="E7543" t="s">
        <v>7</v>
      </c>
      <c r="F7543" t="s">
        <v>5445</v>
      </c>
    </row>
    <row r="7544" spans="1:6" x14ac:dyDescent="0.2">
      <c r="A7544" s="3">
        <v>4.5654082528533799E-2</v>
      </c>
      <c r="B7544" s="3">
        <v>0.55319148936170215</v>
      </c>
      <c r="C7544" s="3">
        <v>1.4385504711940154</v>
      </c>
      <c r="D7544" t="s">
        <v>9</v>
      </c>
      <c r="E7544" t="s">
        <v>7</v>
      </c>
      <c r="F7544" t="s">
        <v>5448</v>
      </c>
    </row>
    <row r="7545" spans="1:6" x14ac:dyDescent="0.2">
      <c r="A7545" s="3">
        <v>4.5654082528533799E-2</v>
      </c>
      <c r="B7545" s="3">
        <v>0.55319148936170215</v>
      </c>
      <c r="C7545" s="3">
        <v>1.4385504711940154</v>
      </c>
      <c r="D7545" t="s">
        <v>27</v>
      </c>
      <c r="E7545" t="s">
        <v>7</v>
      </c>
      <c r="F7545" t="s">
        <v>5508</v>
      </c>
    </row>
    <row r="7546" spans="1:6" x14ac:dyDescent="0.2">
      <c r="A7546" s="3">
        <v>4.5654082528533799E-2</v>
      </c>
      <c r="B7546" s="3">
        <v>0.55319148936170215</v>
      </c>
      <c r="C7546" s="3">
        <v>1.4385504711940154</v>
      </c>
      <c r="D7546" t="s">
        <v>27</v>
      </c>
      <c r="E7546" t="s">
        <v>7</v>
      </c>
      <c r="F7546" t="s">
        <v>5514</v>
      </c>
    </row>
    <row r="7547" spans="1:6" x14ac:dyDescent="0.2">
      <c r="A7547" s="3">
        <v>3.7752414398595259E-2</v>
      </c>
      <c r="B7547" s="3">
        <v>0.57333333333333336</v>
      </c>
      <c r="C7547" s="3">
        <v>1.4383847283406757</v>
      </c>
      <c r="D7547" t="s">
        <v>122</v>
      </c>
      <c r="E7547" t="s">
        <v>7</v>
      </c>
      <c r="F7547" t="s">
        <v>2714</v>
      </c>
    </row>
    <row r="7548" spans="1:6" x14ac:dyDescent="0.2">
      <c r="A7548" s="3">
        <v>3.7752414398595259E-2</v>
      </c>
      <c r="B7548" s="3">
        <v>0.57333333333333336</v>
      </c>
      <c r="C7548" s="3">
        <v>1.4383847283406757</v>
      </c>
      <c r="D7548" t="s">
        <v>122</v>
      </c>
      <c r="E7548" t="s">
        <v>7</v>
      </c>
      <c r="F7548" t="s">
        <v>2741</v>
      </c>
    </row>
    <row r="7549" spans="1:6" x14ac:dyDescent="0.2">
      <c r="A7549" s="3">
        <v>3.7752414398595259E-2</v>
      </c>
      <c r="B7549" s="3">
        <v>0.57333333333333336</v>
      </c>
      <c r="C7549" s="3">
        <v>1.4383847283406757</v>
      </c>
      <c r="D7549" t="s">
        <v>122</v>
      </c>
      <c r="E7549" t="s">
        <v>7</v>
      </c>
      <c r="F7549" t="s">
        <v>2746</v>
      </c>
    </row>
    <row r="7550" spans="1:6" x14ac:dyDescent="0.2">
      <c r="A7550" s="3">
        <v>3.7752414398595259E-2</v>
      </c>
      <c r="B7550" s="3">
        <v>0.57333333333333336</v>
      </c>
      <c r="C7550" s="3">
        <v>1.4383847283406757</v>
      </c>
      <c r="D7550" t="s">
        <v>122</v>
      </c>
      <c r="E7550" t="s">
        <v>7</v>
      </c>
      <c r="F7550" t="s">
        <v>2817</v>
      </c>
    </row>
    <row r="7551" spans="1:6" x14ac:dyDescent="0.2">
      <c r="A7551" s="3">
        <v>3.7752414398595259E-2</v>
      </c>
      <c r="B7551" s="3">
        <v>0.57333333333333336</v>
      </c>
      <c r="C7551" s="3">
        <v>1.4383847283406757</v>
      </c>
      <c r="D7551" t="s">
        <v>122</v>
      </c>
      <c r="E7551" t="s">
        <v>7</v>
      </c>
      <c r="F7551" t="s">
        <v>2927</v>
      </c>
    </row>
    <row r="7552" spans="1:6" x14ac:dyDescent="0.2">
      <c r="A7552" s="3">
        <v>3.7752414398595259E-2</v>
      </c>
      <c r="B7552" s="3">
        <v>0.57333333333333336</v>
      </c>
      <c r="C7552" s="3">
        <v>1.4383847283406757</v>
      </c>
      <c r="D7552" t="s">
        <v>122</v>
      </c>
      <c r="E7552" t="s">
        <v>7</v>
      </c>
      <c r="F7552" t="s">
        <v>2462</v>
      </c>
    </row>
    <row r="7553" spans="1:6" x14ac:dyDescent="0.2">
      <c r="A7553" s="3">
        <v>3.7752414398595259E-2</v>
      </c>
      <c r="B7553" s="3">
        <v>0.57333333333333336</v>
      </c>
      <c r="C7553" s="3">
        <v>1.4383847283406757</v>
      </c>
      <c r="D7553" t="s">
        <v>122</v>
      </c>
      <c r="E7553" t="s">
        <v>7</v>
      </c>
      <c r="F7553" t="s">
        <v>2476</v>
      </c>
    </row>
    <row r="7554" spans="1:6" x14ac:dyDescent="0.2">
      <c r="A7554" s="3">
        <v>3.7752414398595259E-2</v>
      </c>
      <c r="B7554" s="3">
        <v>0.57333333333333336</v>
      </c>
      <c r="C7554" s="3">
        <v>1.4383847283406757</v>
      </c>
      <c r="D7554" t="s">
        <v>122</v>
      </c>
      <c r="E7554" t="s">
        <v>7</v>
      </c>
      <c r="F7554" t="s">
        <v>2521</v>
      </c>
    </row>
    <row r="7555" spans="1:6" x14ac:dyDescent="0.2">
      <c r="A7555" s="3">
        <v>4.4776119402985072E-2</v>
      </c>
      <c r="B7555" s="3">
        <v>0.55434782608695654</v>
      </c>
      <c r="C7555" s="3">
        <v>1.4382737446766367</v>
      </c>
      <c r="D7555" t="s">
        <v>72</v>
      </c>
      <c r="E7555" t="s">
        <v>7</v>
      </c>
      <c r="F7555" t="s">
        <v>5331</v>
      </c>
    </row>
    <row r="7556" spans="1:6" x14ac:dyDescent="0.2">
      <c r="A7556" s="3">
        <v>3.2484635645302899E-2</v>
      </c>
      <c r="B7556" s="3">
        <v>0.56060606060606066</v>
      </c>
      <c r="C7556" s="3">
        <v>1.4381313131313134</v>
      </c>
      <c r="D7556" t="s">
        <v>33</v>
      </c>
      <c r="E7556" t="s">
        <v>7</v>
      </c>
      <c r="F7556" t="s">
        <v>448</v>
      </c>
    </row>
    <row r="7557" spans="1:6" x14ac:dyDescent="0.2">
      <c r="A7557" s="3">
        <v>3.2484635645302899E-2</v>
      </c>
      <c r="B7557" s="3">
        <v>0.56060606060606066</v>
      </c>
      <c r="C7557" s="3">
        <v>1.4381313131313134</v>
      </c>
      <c r="D7557" t="s">
        <v>33</v>
      </c>
      <c r="E7557" t="s">
        <v>7</v>
      </c>
      <c r="F7557" t="s">
        <v>525</v>
      </c>
    </row>
    <row r="7558" spans="1:6" x14ac:dyDescent="0.2">
      <c r="A7558" s="3">
        <v>3.2484635645302899E-2</v>
      </c>
      <c r="B7558" s="3">
        <v>0.56060606060606066</v>
      </c>
      <c r="C7558" s="3">
        <v>1.4381313131313134</v>
      </c>
      <c r="D7558" t="s">
        <v>33</v>
      </c>
      <c r="E7558" t="s">
        <v>7</v>
      </c>
      <c r="F7558" t="s">
        <v>542</v>
      </c>
    </row>
    <row r="7559" spans="1:6" x14ac:dyDescent="0.2">
      <c r="A7559" s="3">
        <v>3.2484635645302899E-2</v>
      </c>
      <c r="B7559" s="3">
        <v>0.56060606060606066</v>
      </c>
      <c r="C7559" s="3">
        <v>1.4381313131313134</v>
      </c>
      <c r="D7559" t="s">
        <v>33</v>
      </c>
      <c r="E7559" t="s">
        <v>7</v>
      </c>
      <c r="F7559" t="s">
        <v>623</v>
      </c>
    </row>
    <row r="7560" spans="1:6" x14ac:dyDescent="0.2">
      <c r="A7560" s="3">
        <v>3.2484635645302899E-2</v>
      </c>
      <c r="B7560" s="3">
        <v>0.56060606060606066</v>
      </c>
      <c r="C7560" s="3">
        <v>1.4381313131313134</v>
      </c>
      <c r="D7560" t="s">
        <v>33</v>
      </c>
      <c r="E7560" t="s">
        <v>7</v>
      </c>
      <c r="F7560" t="s">
        <v>688</v>
      </c>
    </row>
    <row r="7561" spans="1:6" x14ac:dyDescent="0.2">
      <c r="A7561" s="3">
        <v>3.2484635645302899E-2</v>
      </c>
      <c r="B7561" s="3">
        <v>0.56060606060606066</v>
      </c>
      <c r="C7561" s="3">
        <v>1.4381313131313134</v>
      </c>
      <c r="D7561" t="s">
        <v>33</v>
      </c>
      <c r="E7561" t="s">
        <v>7</v>
      </c>
      <c r="F7561" t="s">
        <v>689</v>
      </c>
    </row>
    <row r="7562" spans="1:6" x14ac:dyDescent="0.2">
      <c r="A7562" s="3">
        <v>3.5118525021949079E-2</v>
      </c>
      <c r="B7562" s="3">
        <v>0.60606060606060608</v>
      </c>
      <c r="C7562" s="3">
        <v>1.4381313131313131</v>
      </c>
      <c r="D7562" t="s">
        <v>66</v>
      </c>
      <c r="E7562" t="s">
        <v>7</v>
      </c>
      <c r="F7562" t="s">
        <v>511</v>
      </c>
    </row>
    <row r="7563" spans="1:6" x14ac:dyDescent="0.2">
      <c r="A7563" s="3">
        <v>3.5996488147497806E-2</v>
      </c>
      <c r="B7563" s="3">
        <v>0.56944444444444442</v>
      </c>
      <c r="C7563" s="3">
        <v>1.4381313131313131</v>
      </c>
      <c r="D7563" t="s">
        <v>56</v>
      </c>
      <c r="E7563" t="s">
        <v>7</v>
      </c>
      <c r="F7563" t="s">
        <v>1353</v>
      </c>
    </row>
    <row r="7564" spans="1:6" x14ac:dyDescent="0.2">
      <c r="A7564" s="3">
        <v>3.5996488147497806E-2</v>
      </c>
      <c r="B7564" s="3">
        <v>0.56944444444444442</v>
      </c>
      <c r="C7564" s="3">
        <v>1.4381313131313131</v>
      </c>
      <c r="D7564" t="s">
        <v>56</v>
      </c>
      <c r="E7564" t="s">
        <v>7</v>
      </c>
      <c r="F7564" t="s">
        <v>1389</v>
      </c>
    </row>
    <row r="7565" spans="1:6" x14ac:dyDescent="0.2">
      <c r="A7565" s="3">
        <v>3.5996488147497806E-2</v>
      </c>
      <c r="B7565" s="3">
        <v>0.56944444444444442</v>
      </c>
      <c r="C7565" s="3">
        <v>1.4381313131313131</v>
      </c>
      <c r="D7565" t="s">
        <v>56</v>
      </c>
      <c r="E7565" t="s">
        <v>7</v>
      </c>
      <c r="F7565" t="s">
        <v>1514</v>
      </c>
    </row>
    <row r="7566" spans="1:6" x14ac:dyDescent="0.2">
      <c r="A7566" s="3">
        <v>3.5996488147497806E-2</v>
      </c>
      <c r="B7566" s="3">
        <v>0.56944444444444442</v>
      </c>
      <c r="C7566" s="3">
        <v>1.4381313131313131</v>
      </c>
      <c r="D7566" t="s">
        <v>56</v>
      </c>
      <c r="E7566" t="s">
        <v>7</v>
      </c>
      <c r="F7566" t="s">
        <v>1478</v>
      </c>
    </row>
    <row r="7567" spans="1:6" x14ac:dyDescent="0.2">
      <c r="A7567" s="3">
        <v>3.5996488147497806E-2</v>
      </c>
      <c r="B7567" s="3">
        <v>0.56944444444444442</v>
      </c>
      <c r="C7567" s="3">
        <v>1.4381313131313131</v>
      </c>
      <c r="D7567" t="s">
        <v>56</v>
      </c>
      <c r="E7567" t="s">
        <v>7</v>
      </c>
      <c r="F7567" t="s">
        <v>2065</v>
      </c>
    </row>
    <row r="7568" spans="1:6" x14ac:dyDescent="0.2">
      <c r="A7568" s="3">
        <v>4.3898156277436345E-2</v>
      </c>
      <c r="B7568" s="3">
        <v>0.56818181818181812</v>
      </c>
      <c r="C7568" s="3">
        <v>1.4381313131313129</v>
      </c>
      <c r="D7568" t="s">
        <v>15</v>
      </c>
      <c r="E7568" t="s">
        <v>7</v>
      </c>
      <c r="F7568" t="s">
        <v>5190</v>
      </c>
    </row>
    <row r="7569" spans="1:6" x14ac:dyDescent="0.2">
      <c r="A7569" s="3">
        <v>4.1264266900790166E-2</v>
      </c>
      <c r="B7569" s="3">
        <v>0.57317073170731703</v>
      </c>
      <c r="C7569" s="3">
        <v>1.4379767916621897</v>
      </c>
      <c r="D7569" t="s">
        <v>122</v>
      </c>
      <c r="E7569" t="s">
        <v>7</v>
      </c>
      <c r="F7569" t="s">
        <v>4285</v>
      </c>
    </row>
    <row r="7570" spans="1:6" x14ac:dyDescent="0.2">
      <c r="A7570" s="3">
        <v>4.1264266900790166E-2</v>
      </c>
      <c r="B7570" s="3">
        <v>0.57317073170731703</v>
      </c>
      <c r="C7570" s="3">
        <v>1.4379767916621897</v>
      </c>
      <c r="D7570" t="s">
        <v>122</v>
      </c>
      <c r="E7570" t="s">
        <v>7</v>
      </c>
      <c r="F7570" t="s">
        <v>4383</v>
      </c>
    </row>
    <row r="7571" spans="1:6" x14ac:dyDescent="0.2">
      <c r="A7571" s="3">
        <v>4.1264266900790166E-2</v>
      </c>
      <c r="B7571" s="3">
        <v>0.57317073170731703</v>
      </c>
      <c r="C7571" s="3">
        <v>1.4379767916621897</v>
      </c>
      <c r="D7571" t="s">
        <v>122</v>
      </c>
      <c r="E7571" t="s">
        <v>7</v>
      </c>
      <c r="F7571" t="s">
        <v>4539</v>
      </c>
    </row>
    <row r="7572" spans="1:6" x14ac:dyDescent="0.2">
      <c r="A7572" s="3">
        <v>4.3898156277436345E-2</v>
      </c>
      <c r="B7572" s="3">
        <v>0.56179775280898869</v>
      </c>
      <c r="C7572" s="3">
        <v>1.4379497538189621</v>
      </c>
      <c r="D7572" t="s">
        <v>46</v>
      </c>
      <c r="E7572" t="s">
        <v>7</v>
      </c>
      <c r="F7572" t="s">
        <v>5166</v>
      </c>
    </row>
    <row r="7573" spans="1:6" x14ac:dyDescent="0.2">
      <c r="A7573" s="3">
        <v>4.3898156277436345E-2</v>
      </c>
      <c r="B7573" s="3">
        <v>0.56179775280898869</v>
      </c>
      <c r="C7573" s="3">
        <v>1.4379497538189621</v>
      </c>
      <c r="D7573" t="s">
        <v>6</v>
      </c>
      <c r="E7573" t="s">
        <v>7</v>
      </c>
      <c r="F7573" t="s">
        <v>5231</v>
      </c>
    </row>
    <row r="7574" spans="1:6" x14ac:dyDescent="0.2">
      <c r="A7574" s="3">
        <v>4.3898156277436345E-2</v>
      </c>
      <c r="B7574" s="3">
        <v>0.56179775280898869</v>
      </c>
      <c r="C7574" s="3">
        <v>1.4379497538189621</v>
      </c>
      <c r="D7574" t="s">
        <v>6</v>
      </c>
      <c r="E7574" t="s">
        <v>7</v>
      </c>
      <c r="F7574" t="s">
        <v>5232</v>
      </c>
    </row>
    <row r="7575" spans="1:6" x14ac:dyDescent="0.2">
      <c r="A7575" s="3">
        <v>4.3898156277436345E-2</v>
      </c>
      <c r="B7575" s="3">
        <v>0.56179775280898869</v>
      </c>
      <c r="C7575" s="3">
        <v>1.4379497538189621</v>
      </c>
      <c r="D7575" t="s">
        <v>6</v>
      </c>
      <c r="E7575" t="s">
        <v>7</v>
      </c>
      <c r="F7575" t="s">
        <v>5093</v>
      </c>
    </row>
    <row r="7576" spans="1:6" x14ac:dyDescent="0.2">
      <c r="A7576" s="3">
        <v>4.0386303775241439E-2</v>
      </c>
      <c r="B7576" s="3">
        <v>0.55421686746987953</v>
      </c>
      <c r="C7576" s="3">
        <v>1.4379339682191181</v>
      </c>
      <c r="D7576" t="s">
        <v>72</v>
      </c>
      <c r="E7576" t="s">
        <v>7</v>
      </c>
      <c r="F7576" t="s">
        <v>3984</v>
      </c>
    </row>
    <row r="7577" spans="1:6" x14ac:dyDescent="0.2">
      <c r="A7577" s="3">
        <v>4.0386303775241439E-2</v>
      </c>
      <c r="B7577" s="3">
        <v>0.55421686746987953</v>
      </c>
      <c r="C7577" s="3">
        <v>1.4379339682191181</v>
      </c>
      <c r="D7577" t="s">
        <v>72</v>
      </c>
      <c r="E7577" t="s">
        <v>7</v>
      </c>
      <c r="F7577" t="s">
        <v>4065</v>
      </c>
    </row>
    <row r="7578" spans="1:6" x14ac:dyDescent="0.2">
      <c r="A7578" s="3">
        <v>4.0386303775241439E-2</v>
      </c>
      <c r="B7578" s="3">
        <v>0.55421686746987953</v>
      </c>
      <c r="C7578" s="3">
        <v>1.4379339682191181</v>
      </c>
      <c r="D7578" t="s">
        <v>72</v>
      </c>
      <c r="E7578" t="s">
        <v>7</v>
      </c>
      <c r="F7578" t="s">
        <v>4063</v>
      </c>
    </row>
    <row r="7579" spans="1:6" x14ac:dyDescent="0.2">
      <c r="A7579" s="3">
        <v>4.1264266900790166E-2</v>
      </c>
      <c r="B7579" s="3">
        <v>0.55294117647058827</v>
      </c>
      <c r="C7579" s="3">
        <v>1.4378995433789956</v>
      </c>
      <c r="D7579" t="s">
        <v>9</v>
      </c>
      <c r="E7579" t="s">
        <v>7</v>
      </c>
      <c r="F7579" t="s">
        <v>4216</v>
      </c>
    </row>
    <row r="7580" spans="1:6" x14ac:dyDescent="0.2">
      <c r="A7580" s="3">
        <v>4.1264266900790166E-2</v>
      </c>
      <c r="B7580" s="3">
        <v>0.55294117647058827</v>
      </c>
      <c r="C7580" s="3">
        <v>1.4378995433789956</v>
      </c>
      <c r="D7580" t="s">
        <v>9</v>
      </c>
      <c r="E7580" t="s">
        <v>7</v>
      </c>
      <c r="F7580" t="s">
        <v>4217</v>
      </c>
    </row>
    <row r="7581" spans="1:6" x14ac:dyDescent="0.2">
      <c r="A7581" s="3">
        <v>4.1264266900790166E-2</v>
      </c>
      <c r="B7581" s="3">
        <v>0.55294117647058827</v>
      </c>
      <c r="C7581" s="3">
        <v>1.4378995433789956</v>
      </c>
      <c r="D7581" t="s">
        <v>9</v>
      </c>
      <c r="E7581" t="s">
        <v>7</v>
      </c>
      <c r="F7581" t="s">
        <v>4219</v>
      </c>
    </row>
    <row r="7582" spans="1:6" x14ac:dyDescent="0.2">
      <c r="A7582" s="3">
        <v>4.1264266900790166E-2</v>
      </c>
      <c r="B7582" s="3">
        <v>0.55294117647058827</v>
      </c>
      <c r="C7582" s="3">
        <v>1.4378995433789956</v>
      </c>
      <c r="D7582" t="s">
        <v>9</v>
      </c>
      <c r="E7582" t="s">
        <v>7</v>
      </c>
      <c r="F7582" t="s">
        <v>4220</v>
      </c>
    </row>
    <row r="7583" spans="1:6" x14ac:dyDescent="0.2">
      <c r="A7583" s="3">
        <v>4.1264266900790166E-2</v>
      </c>
      <c r="B7583" s="3">
        <v>0.55294117647058827</v>
      </c>
      <c r="C7583" s="3">
        <v>1.4378995433789956</v>
      </c>
      <c r="D7583" t="s">
        <v>27</v>
      </c>
      <c r="E7583" t="s">
        <v>7</v>
      </c>
      <c r="F7583" t="s">
        <v>4221</v>
      </c>
    </row>
    <row r="7584" spans="1:6" x14ac:dyDescent="0.2">
      <c r="A7584" s="3">
        <v>4.1264266900790166E-2</v>
      </c>
      <c r="B7584" s="3">
        <v>0.55294117647058827</v>
      </c>
      <c r="C7584" s="3">
        <v>1.4378995433789956</v>
      </c>
      <c r="D7584" t="s">
        <v>9</v>
      </c>
      <c r="E7584" t="s">
        <v>7</v>
      </c>
      <c r="F7584" t="s">
        <v>4238</v>
      </c>
    </row>
    <row r="7585" spans="1:6" x14ac:dyDescent="0.2">
      <c r="A7585" s="3">
        <v>4.1264266900790166E-2</v>
      </c>
      <c r="B7585" s="3">
        <v>0.55294117647058827</v>
      </c>
      <c r="C7585" s="3">
        <v>1.4378995433789956</v>
      </c>
      <c r="D7585" t="s">
        <v>9</v>
      </c>
      <c r="E7585" t="s">
        <v>7</v>
      </c>
      <c r="F7585" t="s">
        <v>4248</v>
      </c>
    </row>
    <row r="7586" spans="1:6" x14ac:dyDescent="0.2">
      <c r="A7586" s="3">
        <v>4.1264266900790166E-2</v>
      </c>
      <c r="B7586" s="3">
        <v>0.55294117647058827</v>
      </c>
      <c r="C7586" s="3">
        <v>1.4378995433789956</v>
      </c>
      <c r="D7586" t="s">
        <v>27</v>
      </c>
      <c r="E7586" t="s">
        <v>7</v>
      </c>
      <c r="F7586" t="s">
        <v>4474</v>
      </c>
    </row>
    <row r="7587" spans="1:6" x14ac:dyDescent="0.2">
      <c r="A7587" s="3">
        <v>4.4776119402985072E-2</v>
      </c>
      <c r="B7587" s="3">
        <v>0.5730337078651685</v>
      </c>
      <c r="C7587" s="3">
        <v>1.4376330247982974</v>
      </c>
      <c r="D7587" t="s">
        <v>122</v>
      </c>
      <c r="E7587" t="s">
        <v>7</v>
      </c>
      <c r="F7587" t="s">
        <v>5139</v>
      </c>
    </row>
    <row r="7588" spans="1:6" x14ac:dyDescent="0.2">
      <c r="A7588" s="3">
        <v>4.4776119402985072E-2</v>
      </c>
      <c r="B7588" s="3">
        <v>0.5730337078651685</v>
      </c>
      <c r="C7588" s="3">
        <v>1.4376330247982974</v>
      </c>
      <c r="D7588" t="s">
        <v>122</v>
      </c>
      <c r="E7588" t="s">
        <v>7</v>
      </c>
      <c r="F7588" t="s">
        <v>5433</v>
      </c>
    </row>
    <row r="7589" spans="1:6" x14ac:dyDescent="0.2">
      <c r="A7589" s="3">
        <v>4.5654082528533799E-2</v>
      </c>
      <c r="B7589" s="3">
        <v>0.55913978494623651</v>
      </c>
      <c r="C7589" s="3">
        <v>1.4376077089249737</v>
      </c>
      <c r="D7589" t="s">
        <v>24</v>
      </c>
      <c r="E7589" t="s">
        <v>7</v>
      </c>
      <c r="F7589" t="s">
        <v>5529</v>
      </c>
    </row>
    <row r="7590" spans="1:6" x14ac:dyDescent="0.2">
      <c r="A7590" s="3">
        <v>3.2484635645302899E-2</v>
      </c>
      <c r="B7590" s="3">
        <v>0.56923076923076932</v>
      </c>
      <c r="C7590" s="3">
        <v>1.437591676616067</v>
      </c>
      <c r="D7590" t="s">
        <v>56</v>
      </c>
      <c r="E7590" t="s">
        <v>7</v>
      </c>
      <c r="F7590" t="s">
        <v>404</v>
      </c>
    </row>
    <row r="7591" spans="1:6" x14ac:dyDescent="0.2">
      <c r="A7591" s="3">
        <v>3.5996488147497806E-2</v>
      </c>
      <c r="B7591" s="3">
        <v>0.56164383561643838</v>
      </c>
      <c r="C7591" s="3">
        <v>1.4375557949822997</v>
      </c>
      <c r="D7591" t="s">
        <v>6</v>
      </c>
      <c r="E7591" t="s">
        <v>7</v>
      </c>
      <c r="F7591" t="s">
        <v>1687</v>
      </c>
    </row>
    <row r="7592" spans="1:6" x14ac:dyDescent="0.2">
      <c r="A7592" s="3">
        <v>3.5996488147497806E-2</v>
      </c>
      <c r="B7592" s="3">
        <v>0.56164383561643838</v>
      </c>
      <c r="C7592" s="3">
        <v>1.4375557949822997</v>
      </c>
      <c r="D7592" t="s">
        <v>46</v>
      </c>
      <c r="E7592" t="s">
        <v>7</v>
      </c>
      <c r="F7592" t="s">
        <v>1700</v>
      </c>
    </row>
    <row r="7593" spans="1:6" x14ac:dyDescent="0.2">
      <c r="A7593" s="3">
        <v>3.5996488147497806E-2</v>
      </c>
      <c r="B7593" s="3">
        <v>0.56164383561643838</v>
      </c>
      <c r="C7593" s="3">
        <v>1.4375557949822997</v>
      </c>
      <c r="D7593" t="s">
        <v>46</v>
      </c>
      <c r="E7593" t="s">
        <v>7</v>
      </c>
      <c r="F7593" t="s">
        <v>1710</v>
      </c>
    </row>
    <row r="7594" spans="1:6" x14ac:dyDescent="0.2">
      <c r="A7594" s="3">
        <v>3.5996488147497806E-2</v>
      </c>
      <c r="B7594" s="3">
        <v>0.56164383561643838</v>
      </c>
      <c r="C7594" s="3">
        <v>1.4375557949822997</v>
      </c>
      <c r="D7594" t="s">
        <v>6</v>
      </c>
      <c r="E7594" t="s">
        <v>7</v>
      </c>
      <c r="F7594" t="s">
        <v>1723</v>
      </c>
    </row>
    <row r="7595" spans="1:6" x14ac:dyDescent="0.2">
      <c r="A7595" s="3">
        <v>3.5996488147497806E-2</v>
      </c>
      <c r="B7595" s="3">
        <v>0.56164383561643838</v>
      </c>
      <c r="C7595" s="3">
        <v>1.4375557949822997</v>
      </c>
      <c r="D7595" t="s">
        <v>6</v>
      </c>
      <c r="E7595" t="s">
        <v>7</v>
      </c>
      <c r="F7595" t="s">
        <v>1726</v>
      </c>
    </row>
    <row r="7596" spans="1:6" x14ac:dyDescent="0.2">
      <c r="A7596" s="3">
        <v>3.5996488147497806E-2</v>
      </c>
      <c r="B7596" s="3">
        <v>0.56164383561643838</v>
      </c>
      <c r="C7596" s="3">
        <v>1.4375557949822997</v>
      </c>
      <c r="D7596" t="s">
        <v>6</v>
      </c>
      <c r="E7596" t="s">
        <v>7</v>
      </c>
      <c r="F7596" t="s">
        <v>1761</v>
      </c>
    </row>
    <row r="7597" spans="1:6" x14ac:dyDescent="0.2">
      <c r="A7597" s="3">
        <v>3.5996488147497806E-2</v>
      </c>
      <c r="B7597" s="3">
        <v>0.56164383561643838</v>
      </c>
      <c r="C7597" s="3">
        <v>1.4375557949822997</v>
      </c>
      <c r="D7597" t="s">
        <v>46</v>
      </c>
      <c r="E7597" t="s">
        <v>7</v>
      </c>
      <c r="F7597" t="s">
        <v>1781</v>
      </c>
    </row>
    <row r="7598" spans="1:6" x14ac:dyDescent="0.2">
      <c r="A7598" s="3">
        <v>3.5996488147497806E-2</v>
      </c>
      <c r="B7598" s="3">
        <v>0.56164383561643838</v>
      </c>
      <c r="C7598" s="3">
        <v>1.4375557949822997</v>
      </c>
      <c r="D7598" t="s">
        <v>46</v>
      </c>
      <c r="E7598" t="s">
        <v>7</v>
      </c>
      <c r="F7598" t="s">
        <v>1807</v>
      </c>
    </row>
    <row r="7599" spans="1:6" x14ac:dyDescent="0.2">
      <c r="A7599" s="3">
        <v>3.5996488147497806E-2</v>
      </c>
      <c r="B7599" s="3">
        <v>0.56164383561643838</v>
      </c>
      <c r="C7599" s="3">
        <v>1.4375557949822997</v>
      </c>
      <c r="D7599" t="s">
        <v>46</v>
      </c>
      <c r="E7599" t="s">
        <v>7</v>
      </c>
      <c r="F7599" t="s">
        <v>1848</v>
      </c>
    </row>
    <row r="7600" spans="1:6" x14ac:dyDescent="0.2">
      <c r="A7600" s="3">
        <v>3.5996488147497806E-2</v>
      </c>
      <c r="B7600" s="3">
        <v>0.56164383561643838</v>
      </c>
      <c r="C7600" s="3">
        <v>1.4375557949822997</v>
      </c>
      <c r="D7600" t="s">
        <v>6</v>
      </c>
      <c r="E7600" t="s">
        <v>7</v>
      </c>
      <c r="F7600" t="s">
        <v>1867</v>
      </c>
    </row>
    <row r="7601" spans="1:6" x14ac:dyDescent="0.2">
      <c r="A7601" s="3">
        <v>3.5996488147497806E-2</v>
      </c>
      <c r="B7601" s="3">
        <v>0.56164383561643838</v>
      </c>
      <c r="C7601" s="3">
        <v>1.4375557949822997</v>
      </c>
      <c r="D7601" t="s">
        <v>6</v>
      </c>
      <c r="E7601" t="s">
        <v>7</v>
      </c>
      <c r="F7601" t="s">
        <v>1868</v>
      </c>
    </row>
    <row r="7602" spans="1:6" x14ac:dyDescent="0.2">
      <c r="A7602" s="3">
        <v>3.5996488147497806E-2</v>
      </c>
      <c r="B7602" s="3">
        <v>0.56164383561643838</v>
      </c>
      <c r="C7602" s="3">
        <v>1.4375557949822997</v>
      </c>
      <c r="D7602" t="s">
        <v>6</v>
      </c>
      <c r="E7602" t="s">
        <v>7</v>
      </c>
      <c r="F7602" t="s">
        <v>1870</v>
      </c>
    </row>
    <row r="7603" spans="1:6" x14ac:dyDescent="0.2">
      <c r="A7603" s="3">
        <v>3.5996488147497806E-2</v>
      </c>
      <c r="B7603" s="3">
        <v>0.56164383561643838</v>
      </c>
      <c r="C7603" s="3">
        <v>1.4375557949822997</v>
      </c>
      <c r="D7603" t="s">
        <v>46</v>
      </c>
      <c r="E7603" t="s">
        <v>7</v>
      </c>
      <c r="F7603" t="s">
        <v>1877</v>
      </c>
    </row>
    <row r="7604" spans="1:6" x14ac:dyDescent="0.2">
      <c r="A7604" s="3">
        <v>3.5996488147497806E-2</v>
      </c>
      <c r="B7604" s="3">
        <v>0.56164383561643838</v>
      </c>
      <c r="C7604" s="3">
        <v>1.4375557949822997</v>
      </c>
      <c r="D7604" t="s">
        <v>6</v>
      </c>
      <c r="E7604" t="s">
        <v>7</v>
      </c>
      <c r="F7604" t="s">
        <v>1902</v>
      </c>
    </row>
    <row r="7605" spans="1:6" x14ac:dyDescent="0.2">
      <c r="A7605" s="3">
        <v>3.5996488147497806E-2</v>
      </c>
      <c r="B7605" s="3">
        <v>0.56164383561643838</v>
      </c>
      <c r="C7605" s="3">
        <v>1.4375557949822997</v>
      </c>
      <c r="D7605" t="s">
        <v>6</v>
      </c>
      <c r="E7605" t="s">
        <v>7</v>
      </c>
      <c r="F7605" t="s">
        <v>1910</v>
      </c>
    </row>
    <row r="7606" spans="1:6" x14ac:dyDescent="0.2">
      <c r="A7606" s="3">
        <v>3.5996488147497806E-2</v>
      </c>
      <c r="B7606" s="3">
        <v>0.56164383561643838</v>
      </c>
      <c r="C7606" s="3">
        <v>1.4375557949822997</v>
      </c>
      <c r="D7606" t="s">
        <v>6</v>
      </c>
      <c r="E7606" t="s">
        <v>7</v>
      </c>
      <c r="F7606" t="s">
        <v>1915</v>
      </c>
    </row>
    <row r="7607" spans="1:6" x14ac:dyDescent="0.2">
      <c r="A7607" s="3">
        <v>3.5996488147497806E-2</v>
      </c>
      <c r="B7607" s="3">
        <v>0.56164383561643838</v>
      </c>
      <c r="C7607" s="3">
        <v>1.4375557949822997</v>
      </c>
      <c r="D7607" t="s">
        <v>46</v>
      </c>
      <c r="E7607" t="s">
        <v>7</v>
      </c>
      <c r="F7607" t="s">
        <v>1926</v>
      </c>
    </row>
    <row r="7608" spans="1:6" x14ac:dyDescent="0.2">
      <c r="A7608" s="3">
        <v>3.5996488147497806E-2</v>
      </c>
      <c r="B7608" s="3">
        <v>0.56164383561643838</v>
      </c>
      <c r="C7608" s="3">
        <v>1.4375557949822997</v>
      </c>
      <c r="D7608" t="s">
        <v>46</v>
      </c>
      <c r="E7608" t="s">
        <v>7</v>
      </c>
      <c r="F7608" t="s">
        <v>1928</v>
      </c>
    </row>
    <row r="7609" spans="1:6" x14ac:dyDescent="0.2">
      <c r="A7609" s="3">
        <v>3.5996488147497806E-2</v>
      </c>
      <c r="B7609" s="3">
        <v>0.56164383561643838</v>
      </c>
      <c r="C7609" s="3">
        <v>1.4375557949822997</v>
      </c>
      <c r="D7609" t="s">
        <v>46</v>
      </c>
      <c r="E7609" t="s">
        <v>7</v>
      </c>
      <c r="F7609" t="s">
        <v>1986</v>
      </c>
    </row>
    <row r="7610" spans="1:6" x14ac:dyDescent="0.2">
      <c r="A7610" s="3">
        <v>3.5996488147497806E-2</v>
      </c>
      <c r="B7610" s="3">
        <v>0.56164383561643838</v>
      </c>
      <c r="C7610" s="3">
        <v>1.4375557949822997</v>
      </c>
      <c r="D7610" t="s">
        <v>46</v>
      </c>
      <c r="E7610" t="s">
        <v>7</v>
      </c>
      <c r="F7610" t="s">
        <v>2049</v>
      </c>
    </row>
    <row r="7611" spans="1:6" x14ac:dyDescent="0.2">
      <c r="A7611" s="3">
        <v>3.5996488147497806E-2</v>
      </c>
      <c r="B7611" s="3">
        <v>0.55405405405405406</v>
      </c>
      <c r="C7611" s="3">
        <v>1.4375115434340948</v>
      </c>
      <c r="D7611" t="s">
        <v>72</v>
      </c>
      <c r="E7611" t="s">
        <v>7</v>
      </c>
      <c r="F7611" t="s">
        <v>1656</v>
      </c>
    </row>
    <row r="7612" spans="1:6" x14ac:dyDescent="0.2">
      <c r="A7612" s="3">
        <v>3.5996488147497806E-2</v>
      </c>
      <c r="B7612" s="3">
        <v>0.55405405405405406</v>
      </c>
      <c r="C7612" s="3">
        <v>1.4375115434340948</v>
      </c>
      <c r="D7612" t="s">
        <v>72</v>
      </c>
      <c r="E7612" t="s">
        <v>7</v>
      </c>
      <c r="F7612" t="s">
        <v>1904</v>
      </c>
    </row>
    <row r="7613" spans="1:6" x14ac:dyDescent="0.2">
      <c r="A7613" s="3">
        <v>3.5996488147497806E-2</v>
      </c>
      <c r="B7613" s="3">
        <v>0.55405405405405406</v>
      </c>
      <c r="C7613" s="3">
        <v>1.4375115434340948</v>
      </c>
      <c r="D7613" t="s">
        <v>72</v>
      </c>
      <c r="E7613" t="s">
        <v>7</v>
      </c>
      <c r="F7613" t="s">
        <v>1963</v>
      </c>
    </row>
    <row r="7614" spans="1:6" x14ac:dyDescent="0.2">
      <c r="A7614" s="3">
        <v>3.5996488147497806E-2</v>
      </c>
      <c r="B7614" s="3">
        <v>0.55405405405405406</v>
      </c>
      <c r="C7614" s="3">
        <v>1.4375115434340948</v>
      </c>
      <c r="D7614" t="s">
        <v>72</v>
      </c>
      <c r="E7614" t="s">
        <v>7</v>
      </c>
      <c r="F7614" t="s">
        <v>1824</v>
      </c>
    </row>
    <row r="7615" spans="1:6" x14ac:dyDescent="0.2">
      <c r="A7615" s="3">
        <v>3.5996488147497806E-2</v>
      </c>
      <c r="B7615" s="3">
        <v>0.55405405405405406</v>
      </c>
      <c r="C7615" s="3">
        <v>1.4375115434340948</v>
      </c>
      <c r="D7615" t="s">
        <v>72</v>
      </c>
      <c r="E7615" t="s">
        <v>7</v>
      </c>
      <c r="F7615" t="s">
        <v>2060</v>
      </c>
    </row>
    <row r="7616" spans="1:6" x14ac:dyDescent="0.2">
      <c r="A7616" s="3">
        <v>3.5996488147497806E-2</v>
      </c>
      <c r="B7616" s="3">
        <v>0.55405405405405406</v>
      </c>
      <c r="C7616" s="3">
        <v>1.4375115434340948</v>
      </c>
      <c r="D7616" t="s">
        <v>72</v>
      </c>
      <c r="E7616" t="s">
        <v>7</v>
      </c>
      <c r="F7616" t="s">
        <v>2010</v>
      </c>
    </row>
    <row r="7617" spans="1:6" x14ac:dyDescent="0.2">
      <c r="A7617" s="3">
        <v>4.4776119402985072E-2</v>
      </c>
      <c r="B7617" s="3">
        <v>0.56666666666666665</v>
      </c>
      <c r="C7617" s="3">
        <v>1.4374907201187823</v>
      </c>
      <c r="D7617" t="s">
        <v>206</v>
      </c>
      <c r="E7617" t="s">
        <v>7</v>
      </c>
      <c r="F7617" t="s">
        <v>5189</v>
      </c>
    </row>
    <row r="7618" spans="1:6" x14ac:dyDescent="0.2">
      <c r="A7618" s="3">
        <v>4.4776119402985072E-2</v>
      </c>
      <c r="B7618" s="3">
        <v>0.56666666666666665</v>
      </c>
      <c r="C7618" s="3">
        <v>1.4374907201187823</v>
      </c>
      <c r="D7618" t="s">
        <v>206</v>
      </c>
      <c r="E7618" t="s">
        <v>7</v>
      </c>
      <c r="F7618" t="s">
        <v>5349</v>
      </c>
    </row>
    <row r="7619" spans="1:6" x14ac:dyDescent="0.2">
      <c r="A7619" s="3">
        <v>4.4776119402985072E-2</v>
      </c>
      <c r="B7619" s="3">
        <v>0.56666666666666665</v>
      </c>
      <c r="C7619" s="3">
        <v>1.4374907201187823</v>
      </c>
      <c r="D7619" t="s">
        <v>206</v>
      </c>
      <c r="E7619" t="s">
        <v>7</v>
      </c>
      <c r="F7619" t="s">
        <v>5423</v>
      </c>
    </row>
    <row r="7620" spans="1:6" x14ac:dyDescent="0.2">
      <c r="A7620" s="3">
        <v>4.0386303775241439E-2</v>
      </c>
      <c r="B7620" s="3">
        <v>0.56790123456790131</v>
      </c>
      <c r="C7620" s="3">
        <v>1.4374211248285325</v>
      </c>
      <c r="D7620" t="s">
        <v>15</v>
      </c>
      <c r="E7620" t="s">
        <v>7</v>
      </c>
      <c r="F7620" t="s">
        <v>3950</v>
      </c>
    </row>
    <row r="7621" spans="1:6" x14ac:dyDescent="0.2">
      <c r="A7621" s="3">
        <v>4.0386303775241439E-2</v>
      </c>
      <c r="B7621" s="3">
        <v>0.56790123456790131</v>
      </c>
      <c r="C7621" s="3">
        <v>1.4374211248285325</v>
      </c>
      <c r="D7621" t="s">
        <v>15</v>
      </c>
      <c r="E7621" t="s">
        <v>7</v>
      </c>
      <c r="F7621" t="s">
        <v>3985</v>
      </c>
    </row>
    <row r="7622" spans="1:6" x14ac:dyDescent="0.2">
      <c r="A7622" s="3">
        <v>3.7752414398595259E-2</v>
      </c>
      <c r="B7622" s="3">
        <v>0.60563380281690138</v>
      </c>
      <c r="C7622" s="3">
        <v>1.4371185446009389</v>
      </c>
      <c r="D7622" t="s">
        <v>66</v>
      </c>
      <c r="E7622" t="s">
        <v>7</v>
      </c>
      <c r="F7622" t="s">
        <v>2750</v>
      </c>
    </row>
    <row r="7623" spans="1:6" x14ac:dyDescent="0.2">
      <c r="A7623" s="3">
        <v>3.7752414398595259E-2</v>
      </c>
      <c r="B7623" s="3">
        <v>0.60563380281690138</v>
      </c>
      <c r="C7623" s="3">
        <v>1.4371185446009389</v>
      </c>
      <c r="D7623" t="s">
        <v>66</v>
      </c>
      <c r="E7623" t="s">
        <v>7</v>
      </c>
      <c r="F7623" t="s">
        <v>1407</v>
      </c>
    </row>
    <row r="7624" spans="1:6" x14ac:dyDescent="0.2">
      <c r="A7624" s="3">
        <v>3.6874451273046532E-2</v>
      </c>
      <c r="B7624" s="3">
        <v>0.55263157894736836</v>
      </c>
      <c r="C7624" s="3">
        <v>1.4370944484498918</v>
      </c>
      <c r="D7624" t="s">
        <v>9</v>
      </c>
      <c r="E7624" t="s">
        <v>7</v>
      </c>
      <c r="F7624" t="s">
        <v>2076</v>
      </c>
    </row>
    <row r="7625" spans="1:6" x14ac:dyDescent="0.2">
      <c r="A7625" s="3">
        <v>3.6874451273046532E-2</v>
      </c>
      <c r="B7625" s="3">
        <v>0.55263157894736836</v>
      </c>
      <c r="C7625" s="3">
        <v>1.4370944484498918</v>
      </c>
      <c r="D7625" t="s">
        <v>9</v>
      </c>
      <c r="E7625" t="s">
        <v>7</v>
      </c>
      <c r="F7625" t="s">
        <v>2077</v>
      </c>
    </row>
    <row r="7626" spans="1:6" x14ac:dyDescent="0.2">
      <c r="A7626" s="3">
        <v>3.6874451273046532E-2</v>
      </c>
      <c r="B7626" s="3">
        <v>0.55263157894736836</v>
      </c>
      <c r="C7626" s="3">
        <v>1.4370944484498918</v>
      </c>
      <c r="D7626" t="s">
        <v>9</v>
      </c>
      <c r="E7626" t="s">
        <v>7</v>
      </c>
      <c r="F7626" t="s">
        <v>2080</v>
      </c>
    </row>
    <row r="7627" spans="1:6" x14ac:dyDescent="0.2">
      <c r="A7627" s="3">
        <v>3.6874451273046532E-2</v>
      </c>
      <c r="B7627" s="3">
        <v>0.55263157894736836</v>
      </c>
      <c r="C7627" s="3">
        <v>1.4370944484498918</v>
      </c>
      <c r="D7627" t="s">
        <v>9</v>
      </c>
      <c r="E7627" t="s">
        <v>7</v>
      </c>
      <c r="F7627" t="s">
        <v>2088</v>
      </c>
    </row>
    <row r="7628" spans="1:6" x14ac:dyDescent="0.2">
      <c r="A7628" s="3">
        <v>3.6874451273046532E-2</v>
      </c>
      <c r="B7628" s="3">
        <v>0.55263157894736836</v>
      </c>
      <c r="C7628" s="3">
        <v>1.4370944484498918</v>
      </c>
      <c r="D7628" t="s">
        <v>9</v>
      </c>
      <c r="E7628" t="s">
        <v>7</v>
      </c>
      <c r="F7628" t="s">
        <v>2089</v>
      </c>
    </row>
    <row r="7629" spans="1:6" x14ac:dyDescent="0.2">
      <c r="A7629" s="3">
        <v>3.6874451273046532E-2</v>
      </c>
      <c r="B7629" s="3">
        <v>0.55263157894736836</v>
      </c>
      <c r="C7629" s="3">
        <v>1.4370944484498918</v>
      </c>
      <c r="D7629" t="s">
        <v>9</v>
      </c>
      <c r="E7629" t="s">
        <v>7</v>
      </c>
      <c r="F7629" t="s">
        <v>2092</v>
      </c>
    </row>
    <row r="7630" spans="1:6" x14ac:dyDescent="0.2">
      <c r="A7630" s="3">
        <v>3.6874451273046532E-2</v>
      </c>
      <c r="B7630" s="3">
        <v>0.55263157894736836</v>
      </c>
      <c r="C7630" s="3">
        <v>1.4370944484498918</v>
      </c>
      <c r="D7630" t="s">
        <v>9</v>
      </c>
      <c r="E7630" t="s">
        <v>7</v>
      </c>
      <c r="F7630" t="s">
        <v>2093</v>
      </c>
    </row>
    <row r="7631" spans="1:6" x14ac:dyDescent="0.2">
      <c r="A7631" s="3">
        <v>3.6874451273046532E-2</v>
      </c>
      <c r="B7631" s="3">
        <v>0.55263157894736836</v>
      </c>
      <c r="C7631" s="3">
        <v>1.4370944484498918</v>
      </c>
      <c r="D7631" t="s">
        <v>9</v>
      </c>
      <c r="E7631" t="s">
        <v>7</v>
      </c>
      <c r="F7631" t="s">
        <v>2094</v>
      </c>
    </row>
    <row r="7632" spans="1:6" x14ac:dyDescent="0.2">
      <c r="A7632" s="3">
        <v>3.6874451273046532E-2</v>
      </c>
      <c r="B7632" s="3">
        <v>0.55263157894736836</v>
      </c>
      <c r="C7632" s="3">
        <v>1.4370944484498918</v>
      </c>
      <c r="D7632" t="s">
        <v>27</v>
      </c>
      <c r="E7632" t="s">
        <v>7</v>
      </c>
      <c r="F7632" t="s">
        <v>2095</v>
      </c>
    </row>
    <row r="7633" spans="1:6" x14ac:dyDescent="0.2">
      <c r="A7633" s="3">
        <v>3.6874451273046532E-2</v>
      </c>
      <c r="B7633" s="3">
        <v>0.55263157894736836</v>
      </c>
      <c r="C7633" s="3">
        <v>1.4370944484498918</v>
      </c>
      <c r="D7633" t="s">
        <v>9</v>
      </c>
      <c r="E7633" t="s">
        <v>7</v>
      </c>
      <c r="F7633" t="s">
        <v>2101</v>
      </c>
    </row>
    <row r="7634" spans="1:6" x14ac:dyDescent="0.2">
      <c r="A7634" s="3">
        <v>3.6874451273046532E-2</v>
      </c>
      <c r="B7634" s="3">
        <v>0.55263157894736836</v>
      </c>
      <c r="C7634" s="3">
        <v>1.4370944484498918</v>
      </c>
      <c r="D7634" t="s">
        <v>9</v>
      </c>
      <c r="E7634" t="s">
        <v>7</v>
      </c>
      <c r="F7634" t="s">
        <v>2109</v>
      </c>
    </row>
    <row r="7635" spans="1:6" x14ac:dyDescent="0.2">
      <c r="A7635" s="3">
        <v>3.6874451273046532E-2</v>
      </c>
      <c r="B7635" s="3">
        <v>0.55263157894736836</v>
      </c>
      <c r="C7635" s="3">
        <v>1.4370944484498918</v>
      </c>
      <c r="D7635" t="s">
        <v>27</v>
      </c>
      <c r="E7635" t="s">
        <v>7</v>
      </c>
      <c r="F7635" t="s">
        <v>2110</v>
      </c>
    </row>
    <row r="7636" spans="1:6" x14ac:dyDescent="0.2">
      <c r="A7636" s="3">
        <v>3.6874451273046532E-2</v>
      </c>
      <c r="B7636" s="3">
        <v>0.55263157894736836</v>
      </c>
      <c r="C7636" s="3">
        <v>1.4370944484498918</v>
      </c>
      <c r="D7636" t="s">
        <v>27</v>
      </c>
      <c r="E7636" t="s">
        <v>7</v>
      </c>
      <c r="F7636" t="s">
        <v>2117</v>
      </c>
    </row>
    <row r="7637" spans="1:6" x14ac:dyDescent="0.2">
      <c r="A7637" s="3">
        <v>3.6874451273046532E-2</v>
      </c>
      <c r="B7637" s="3">
        <v>0.55263157894736836</v>
      </c>
      <c r="C7637" s="3">
        <v>1.4370944484498918</v>
      </c>
      <c r="D7637" t="s">
        <v>27</v>
      </c>
      <c r="E7637" t="s">
        <v>7</v>
      </c>
      <c r="F7637" t="s">
        <v>2107</v>
      </c>
    </row>
    <row r="7638" spans="1:6" x14ac:dyDescent="0.2">
      <c r="A7638" s="3">
        <v>3.6874451273046532E-2</v>
      </c>
      <c r="B7638" s="3">
        <v>0.55263157894736836</v>
      </c>
      <c r="C7638" s="3">
        <v>1.4370944484498918</v>
      </c>
      <c r="D7638" t="s">
        <v>9</v>
      </c>
      <c r="E7638" t="s">
        <v>7</v>
      </c>
      <c r="F7638" t="s">
        <v>2124</v>
      </c>
    </row>
    <row r="7639" spans="1:6" x14ac:dyDescent="0.2">
      <c r="A7639" s="3">
        <v>3.6874451273046532E-2</v>
      </c>
      <c r="B7639" s="3">
        <v>0.55263157894736836</v>
      </c>
      <c r="C7639" s="3">
        <v>1.4370944484498918</v>
      </c>
      <c r="D7639" t="s">
        <v>9</v>
      </c>
      <c r="E7639" t="s">
        <v>7</v>
      </c>
      <c r="F7639" t="s">
        <v>2127</v>
      </c>
    </row>
    <row r="7640" spans="1:6" x14ac:dyDescent="0.2">
      <c r="A7640" s="3">
        <v>3.6874451273046532E-2</v>
      </c>
      <c r="B7640" s="3">
        <v>0.55263157894736836</v>
      </c>
      <c r="C7640" s="3">
        <v>1.4370944484498918</v>
      </c>
      <c r="D7640" t="s">
        <v>9</v>
      </c>
      <c r="E7640" t="s">
        <v>7</v>
      </c>
      <c r="F7640" t="s">
        <v>2134</v>
      </c>
    </row>
    <row r="7641" spans="1:6" x14ac:dyDescent="0.2">
      <c r="A7641" s="3">
        <v>3.6874451273046532E-2</v>
      </c>
      <c r="B7641" s="3">
        <v>0.55263157894736836</v>
      </c>
      <c r="C7641" s="3">
        <v>1.4370944484498918</v>
      </c>
      <c r="D7641" t="s">
        <v>9</v>
      </c>
      <c r="E7641" t="s">
        <v>7</v>
      </c>
      <c r="F7641" t="s">
        <v>2137</v>
      </c>
    </row>
    <row r="7642" spans="1:6" x14ac:dyDescent="0.2">
      <c r="A7642" s="3">
        <v>3.6874451273046532E-2</v>
      </c>
      <c r="B7642" s="3">
        <v>0.55263157894736836</v>
      </c>
      <c r="C7642" s="3">
        <v>1.4370944484498918</v>
      </c>
      <c r="D7642" t="s">
        <v>9</v>
      </c>
      <c r="E7642" t="s">
        <v>7</v>
      </c>
      <c r="F7642" t="s">
        <v>2145</v>
      </c>
    </row>
    <row r="7643" spans="1:6" x14ac:dyDescent="0.2">
      <c r="A7643" s="3">
        <v>3.6874451273046532E-2</v>
      </c>
      <c r="B7643" s="3">
        <v>0.55263157894736836</v>
      </c>
      <c r="C7643" s="3">
        <v>1.4370944484498918</v>
      </c>
      <c r="D7643" t="s">
        <v>27</v>
      </c>
      <c r="E7643" t="s">
        <v>7</v>
      </c>
      <c r="F7643" t="s">
        <v>2243</v>
      </c>
    </row>
    <row r="7644" spans="1:6" x14ac:dyDescent="0.2">
      <c r="A7644" s="3">
        <v>3.6874451273046532E-2</v>
      </c>
      <c r="B7644" s="3">
        <v>0.55263157894736836</v>
      </c>
      <c r="C7644" s="3">
        <v>1.4370944484498918</v>
      </c>
      <c r="D7644" t="s">
        <v>27</v>
      </c>
      <c r="E7644" t="s">
        <v>7</v>
      </c>
      <c r="F7644" t="s">
        <v>2455</v>
      </c>
    </row>
    <row r="7645" spans="1:6" x14ac:dyDescent="0.2">
      <c r="A7645" s="3">
        <v>3.6874451273046532E-2</v>
      </c>
      <c r="B7645" s="3">
        <v>0.55263157894736836</v>
      </c>
      <c r="C7645" s="3">
        <v>1.4370944484498918</v>
      </c>
      <c r="D7645" t="s">
        <v>27</v>
      </c>
      <c r="E7645" t="s">
        <v>7</v>
      </c>
      <c r="F7645" t="s">
        <v>2464</v>
      </c>
    </row>
    <row r="7646" spans="1:6" x14ac:dyDescent="0.2">
      <c r="A7646" s="3">
        <v>3.6874451273046532E-2</v>
      </c>
      <c r="B7646" s="3">
        <v>0.55263157894736836</v>
      </c>
      <c r="C7646" s="3">
        <v>1.4370944484498918</v>
      </c>
      <c r="D7646" t="s">
        <v>27</v>
      </c>
      <c r="E7646" t="s">
        <v>7</v>
      </c>
      <c r="F7646" t="s">
        <v>2475</v>
      </c>
    </row>
    <row r="7647" spans="1:6" x14ac:dyDescent="0.2">
      <c r="A7647" s="3">
        <v>3.1606672519754173E-2</v>
      </c>
      <c r="B7647" s="3">
        <v>0.55384615384615388</v>
      </c>
      <c r="C7647" s="3">
        <v>1.4369721394778343</v>
      </c>
      <c r="D7647" t="s">
        <v>72</v>
      </c>
      <c r="E7647" t="s">
        <v>7</v>
      </c>
      <c r="F7647" t="s">
        <v>307</v>
      </c>
    </row>
    <row r="7648" spans="1:6" x14ac:dyDescent="0.2">
      <c r="A7648" s="3">
        <v>3.1606672519754173E-2</v>
      </c>
      <c r="B7648" s="3">
        <v>0.55384615384615388</v>
      </c>
      <c r="C7648" s="3">
        <v>1.4369721394778343</v>
      </c>
      <c r="D7648" t="s">
        <v>72</v>
      </c>
      <c r="E7648" t="s">
        <v>7</v>
      </c>
      <c r="F7648" t="s">
        <v>320</v>
      </c>
    </row>
    <row r="7649" spans="1:6" x14ac:dyDescent="0.2">
      <c r="A7649" s="3">
        <v>3.3362598770851626E-2</v>
      </c>
      <c r="B7649" s="3">
        <v>0.55882352941176472</v>
      </c>
      <c r="C7649" s="3">
        <v>1.4367945823927766</v>
      </c>
      <c r="D7649" t="s">
        <v>24</v>
      </c>
      <c r="E7649" t="s">
        <v>7</v>
      </c>
      <c r="F7649" t="s">
        <v>763</v>
      </c>
    </row>
    <row r="7650" spans="1:6" x14ac:dyDescent="0.2">
      <c r="A7650" s="3">
        <v>3.3362598770851626E-2</v>
      </c>
      <c r="B7650" s="3">
        <v>0.55882352941176472</v>
      </c>
      <c r="C7650" s="3">
        <v>1.4367945823927766</v>
      </c>
      <c r="D7650" t="s">
        <v>24</v>
      </c>
      <c r="E7650" t="s">
        <v>7</v>
      </c>
      <c r="F7650" t="s">
        <v>764</v>
      </c>
    </row>
    <row r="7651" spans="1:6" x14ac:dyDescent="0.2">
      <c r="A7651" s="3">
        <v>3.3362598770851626E-2</v>
      </c>
      <c r="B7651" s="3">
        <v>0.55882352941176472</v>
      </c>
      <c r="C7651" s="3">
        <v>1.4367945823927766</v>
      </c>
      <c r="D7651" t="s">
        <v>24</v>
      </c>
      <c r="E7651" t="s">
        <v>7</v>
      </c>
      <c r="F7651" t="s">
        <v>893</v>
      </c>
    </row>
    <row r="7652" spans="1:6" x14ac:dyDescent="0.2">
      <c r="A7652" s="3">
        <v>3.3362598770851626E-2</v>
      </c>
      <c r="B7652" s="3">
        <v>0.55882352941176472</v>
      </c>
      <c r="C7652" s="3">
        <v>1.4367945823927766</v>
      </c>
      <c r="D7652" t="s">
        <v>24</v>
      </c>
      <c r="E7652" t="s">
        <v>7</v>
      </c>
      <c r="F7652" t="s">
        <v>725</v>
      </c>
    </row>
    <row r="7653" spans="1:6" x14ac:dyDescent="0.2">
      <c r="A7653" s="3">
        <v>3.3362598770851626E-2</v>
      </c>
      <c r="B7653" s="3">
        <v>0.55882352941176472</v>
      </c>
      <c r="C7653" s="3">
        <v>1.4367945823927766</v>
      </c>
      <c r="D7653" t="s">
        <v>24</v>
      </c>
      <c r="E7653" t="s">
        <v>7</v>
      </c>
      <c r="F7653" t="s">
        <v>965</v>
      </c>
    </row>
    <row r="7654" spans="1:6" x14ac:dyDescent="0.2">
      <c r="A7654" s="3">
        <v>3.3362598770851626E-2</v>
      </c>
      <c r="B7654" s="3">
        <v>0.55882352941176472</v>
      </c>
      <c r="C7654" s="3">
        <v>1.4367945823927766</v>
      </c>
      <c r="D7654" t="s">
        <v>24</v>
      </c>
      <c r="E7654" t="s">
        <v>7</v>
      </c>
      <c r="F7654" t="s">
        <v>966</v>
      </c>
    </row>
    <row r="7655" spans="1:6" x14ac:dyDescent="0.2">
      <c r="A7655" s="3">
        <v>3.3362598770851626E-2</v>
      </c>
      <c r="B7655" s="3">
        <v>0.55882352941176472</v>
      </c>
      <c r="C7655" s="3">
        <v>1.4367945823927766</v>
      </c>
      <c r="D7655" t="s">
        <v>24</v>
      </c>
      <c r="E7655" t="s">
        <v>7</v>
      </c>
      <c r="F7655" t="s">
        <v>969</v>
      </c>
    </row>
    <row r="7656" spans="1:6" x14ac:dyDescent="0.2">
      <c r="A7656" s="3">
        <v>3.6874451273046532E-2</v>
      </c>
      <c r="B7656" s="3">
        <v>0.56000000000000005</v>
      </c>
      <c r="C7656" s="3">
        <v>1.4365765765765768</v>
      </c>
      <c r="D7656" t="s">
        <v>33</v>
      </c>
      <c r="E7656" t="s">
        <v>7</v>
      </c>
      <c r="F7656" t="s">
        <v>2121</v>
      </c>
    </row>
    <row r="7657" spans="1:6" x14ac:dyDescent="0.2">
      <c r="A7657" s="3">
        <v>3.6874451273046532E-2</v>
      </c>
      <c r="B7657" s="3">
        <v>0.56000000000000005</v>
      </c>
      <c r="C7657" s="3">
        <v>1.4365765765765768</v>
      </c>
      <c r="D7657" t="s">
        <v>33</v>
      </c>
      <c r="E7657" t="s">
        <v>7</v>
      </c>
      <c r="F7657" t="s">
        <v>2078</v>
      </c>
    </row>
    <row r="7658" spans="1:6" x14ac:dyDescent="0.2">
      <c r="A7658" s="3">
        <v>3.6874451273046532E-2</v>
      </c>
      <c r="B7658" s="3">
        <v>0.56000000000000005</v>
      </c>
      <c r="C7658" s="3">
        <v>1.4365765765765768</v>
      </c>
      <c r="D7658" t="s">
        <v>33</v>
      </c>
      <c r="E7658" t="s">
        <v>7</v>
      </c>
      <c r="F7658" t="s">
        <v>2321</v>
      </c>
    </row>
    <row r="7659" spans="1:6" x14ac:dyDescent="0.2">
      <c r="A7659" s="3">
        <v>3.6874451273046532E-2</v>
      </c>
      <c r="B7659" s="3">
        <v>0.56000000000000005</v>
      </c>
      <c r="C7659" s="3">
        <v>1.4365765765765768</v>
      </c>
      <c r="D7659" t="s">
        <v>33</v>
      </c>
      <c r="E7659" t="s">
        <v>7</v>
      </c>
      <c r="F7659" t="s">
        <v>2412</v>
      </c>
    </row>
    <row r="7660" spans="1:6" x14ac:dyDescent="0.2">
      <c r="A7660" s="3">
        <v>3.6874451273046532E-2</v>
      </c>
      <c r="B7660" s="3">
        <v>0.56000000000000005</v>
      </c>
      <c r="C7660" s="3">
        <v>1.4365765765765768</v>
      </c>
      <c r="D7660" t="s">
        <v>33</v>
      </c>
      <c r="E7660" t="s">
        <v>7</v>
      </c>
      <c r="F7660" t="s">
        <v>2443</v>
      </c>
    </row>
    <row r="7661" spans="1:6" x14ac:dyDescent="0.2">
      <c r="A7661" s="3">
        <v>3.6874451273046532E-2</v>
      </c>
      <c r="B7661" s="3">
        <v>0.56000000000000005</v>
      </c>
      <c r="C7661" s="3">
        <v>1.4365765765765768</v>
      </c>
      <c r="D7661" t="s">
        <v>33</v>
      </c>
      <c r="E7661" t="s">
        <v>7</v>
      </c>
      <c r="F7661" t="s">
        <v>2472</v>
      </c>
    </row>
    <row r="7662" spans="1:6" x14ac:dyDescent="0.2">
      <c r="A7662" s="3">
        <v>3.6874451273046532E-2</v>
      </c>
      <c r="B7662" s="3">
        <v>0.56000000000000005</v>
      </c>
      <c r="C7662" s="3">
        <v>1.4365765765765768</v>
      </c>
      <c r="D7662" t="s">
        <v>33</v>
      </c>
      <c r="E7662" t="s">
        <v>7</v>
      </c>
      <c r="F7662" t="s">
        <v>2491</v>
      </c>
    </row>
    <row r="7663" spans="1:6" x14ac:dyDescent="0.2">
      <c r="A7663" s="3">
        <v>3.6874451273046532E-2</v>
      </c>
      <c r="B7663" s="3">
        <v>0.56000000000000005</v>
      </c>
      <c r="C7663" s="3">
        <v>1.4365765765765768</v>
      </c>
      <c r="D7663" t="s">
        <v>33</v>
      </c>
      <c r="E7663" t="s">
        <v>7</v>
      </c>
      <c r="F7663" t="s">
        <v>2494</v>
      </c>
    </row>
    <row r="7664" spans="1:6" x14ac:dyDescent="0.2">
      <c r="A7664" s="3">
        <v>3.6874451273046532E-2</v>
      </c>
      <c r="B7664" s="3">
        <v>0.56000000000000005</v>
      </c>
      <c r="C7664" s="3">
        <v>1.4365765765765768</v>
      </c>
      <c r="D7664" t="s">
        <v>33</v>
      </c>
      <c r="E7664" t="s">
        <v>7</v>
      </c>
      <c r="F7664" t="s">
        <v>2498</v>
      </c>
    </row>
    <row r="7665" spans="1:6" x14ac:dyDescent="0.2">
      <c r="A7665" s="3">
        <v>3.6874451273046532E-2</v>
      </c>
      <c r="B7665" s="3">
        <v>0.56000000000000005</v>
      </c>
      <c r="C7665" s="3">
        <v>1.4365765765765768</v>
      </c>
      <c r="D7665" t="s">
        <v>33</v>
      </c>
      <c r="E7665" t="s">
        <v>7</v>
      </c>
      <c r="F7665" t="s">
        <v>2519</v>
      </c>
    </row>
    <row r="7666" spans="1:6" x14ac:dyDescent="0.2">
      <c r="A7666" s="3">
        <v>3.6874451273046532E-2</v>
      </c>
      <c r="B7666" s="3">
        <v>0.56000000000000005</v>
      </c>
      <c r="C7666" s="3">
        <v>1.4365765765765768</v>
      </c>
      <c r="D7666" t="s">
        <v>33</v>
      </c>
      <c r="E7666" t="s">
        <v>7</v>
      </c>
      <c r="F7666" t="s">
        <v>2560</v>
      </c>
    </row>
    <row r="7667" spans="1:6" x14ac:dyDescent="0.2">
      <c r="A7667" s="3">
        <v>3.6874451273046532E-2</v>
      </c>
      <c r="B7667" s="3">
        <v>0.56000000000000005</v>
      </c>
      <c r="C7667" s="3">
        <v>1.4365765765765768</v>
      </c>
      <c r="D7667" t="s">
        <v>33</v>
      </c>
      <c r="E7667" t="s">
        <v>7</v>
      </c>
      <c r="F7667" t="s">
        <v>2565</v>
      </c>
    </row>
    <row r="7668" spans="1:6" x14ac:dyDescent="0.2">
      <c r="A7668" s="3">
        <v>3.6874451273046532E-2</v>
      </c>
      <c r="B7668" s="3">
        <v>0.56756756756756754</v>
      </c>
      <c r="C7668" s="3">
        <v>1.4365765765765766</v>
      </c>
      <c r="D7668" t="s">
        <v>15</v>
      </c>
      <c r="E7668" t="s">
        <v>7</v>
      </c>
      <c r="F7668" t="s">
        <v>2154</v>
      </c>
    </row>
    <row r="7669" spans="1:6" x14ac:dyDescent="0.2">
      <c r="A7669" s="3">
        <v>3.6874451273046532E-2</v>
      </c>
      <c r="B7669" s="3">
        <v>0.56756756756756754</v>
      </c>
      <c r="C7669" s="3">
        <v>1.4365765765765766</v>
      </c>
      <c r="D7669" t="s">
        <v>15</v>
      </c>
      <c r="E7669" t="s">
        <v>7</v>
      </c>
      <c r="F7669" t="s">
        <v>1904</v>
      </c>
    </row>
    <row r="7670" spans="1:6" x14ac:dyDescent="0.2">
      <c r="A7670" s="3">
        <v>3.6874451273046532E-2</v>
      </c>
      <c r="B7670" s="3">
        <v>0.56756756756756754</v>
      </c>
      <c r="C7670" s="3">
        <v>1.4365765765765766</v>
      </c>
      <c r="D7670" t="s">
        <v>15</v>
      </c>
      <c r="E7670" t="s">
        <v>7</v>
      </c>
      <c r="F7670" t="s">
        <v>2264</v>
      </c>
    </row>
    <row r="7671" spans="1:6" x14ac:dyDescent="0.2">
      <c r="A7671" s="3">
        <v>3.6874451273046532E-2</v>
      </c>
      <c r="B7671" s="3">
        <v>0.56756756756756754</v>
      </c>
      <c r="C7671" s="3">
        <v>1.4365765765765766</v>
      </c>
      <c r="D7671" t="s">
        <v>15</v>
      </c>
      <c r="E7671" t="s">
        <v>7</v>
      </c>
      <c r="F7671" t="s">
        <v>2286</v>
      </c>
    </row>
    <row r="7672" spans="1:6" x14ac:dyDescent="0.2">
      <c r="A7672" s="3">
        <v>3.6874451273046532E-2</v>
      </c>
      <c r="B7672" s="3">
        <v>0.56756756756756754</v>
      </c>
      <c r="C7672" s="3">
        <v>1.4365765765765766</v>
      </c>
      <c r="D7672" t="s">
        <v>15</v>
      </c>
      <c r="E7672" t="s">
        <v>7</v>
      </c>
      <c r="F7672" t="s">
        <v>2061</v>
      </c>
    </row>
    <row r="7673" spans="1:6" x14ac:dyDescent="0.2">
      <c r="A7673" s="3">
        <v>4.1264266900790166E-2</v>
      </c>
      <c r="B7673" s="3">
        <v>0.5662650602409639</v>
      </c>
      <c r="C7673" s="3">
        <v>1.4364719456892157</v>
      </c>
      <c r="D7673" t="s">
        <v>206</v>
      </c>
      <c r="E7673" t="s">
        <v>7</v>
      </c>
      <c r="F7673" t="s">
        <v>4298</v>
      </c>
    </row>
    <row r="7674" spans="1:6" x14ac:dyDescent="0.2">
      <c r="A7674" s="3">
        <v>4.1264266900790166E-2</v>
      </c>
      <c r="B7674" s="3">
        <v>0.5662650602409639</v>
      </c>
      <c r="C7674" s="3">
        <v>1.4364719456892157</v>
      </c>
      <c r="D7674" t="s">
        <v>206</v>
      </c>
      <c r="E7674" t="s">
        <v>7</v>
      </c>
      <c r="F7674" t="s">
        <v>4525</v>
      </c>
    </row>
    <row r="7675" spans="1:6" x14ac:dyDescent="0.2">
      <c r="A7675" s="3">
        <v>4.1264266900790166E-2</v>
      </c>
      <c r="B7675" s="3">
        <v>0.5662650602409639</v>
      </c>
      <c r="C7675" s="3">
        <v>1.4364719456892157</v>
      </c>
      <c r="D7675" t="s">
        <v>206</v>
      </c>
      <c r="E7675" t="s">
        <v>7</v>
      </c>
      <c r="F7675" t="s">
        <v>4526</v>
      </c>
    </row>
    <row r="7676" spans="1:6" x14ac:dyDescent="0.2">
      <c r="A7676" s="3">
        <v>4.1264266900790166E-2</v>
      </c>
      <c r="B7676" s="3">
        <v>0.5662650602409639</v>
      </c>
      <c r="C7676" s="3">
        <v>1.4364719456892157</v>
      </c>
      <c r="D7676" t="s">
        <v>206</v>
      </c>
      <c r="E7676" t="s">
        <v>7</v>
      </c>
      <c r="F7676" t="s">
        <v>4201</v>
      </c>
    </row>
    <row r="7677" spans="1:6" x14ac:dyDescent="0.2">
      <c r="A7677" s="3">
        <v>4.1264266900790166E-2</v>
      </c>
      <c r="B7677" s="3">
        <v>0.5662650602409639</v>
      </c>
      <c r="C7677" s="3">
        <v>1.4364719456892157</v>
      </c>
      <c r="D7677" t="s">
        <v>206</v>
      </c>
      <c r="E7677" t="s">
        <v>7</v>
      </c>
      <c r="F7677" t="s">
        <v>4551</v>
      </c>
    </row>
    <row r="7678" spans="1:6" x14ac:dyDescent="0.2">
      <c r="A7678" s="3">
        <v>4.0386303775241439E-2</v>
      </c>
      <c r="B7678" s="3">
        <v>0.60526315789473684</v>
      </c>
      <c r="C7678" s="3">
        <v>1.4362390350877192</v>
      </c>
      <c r="D7678" t="s">
        <v>66</v>
      </c>
      <c r="E7678" t="s">
        <v>7</v>
      </c>
      <c r="F7678" t="s">
        <v>2721</v>
      </c>
    </row>
    <row r="7679" spans="1:6" x14ac:dyDescent="0.2">
      <c r="A7679" s="3">
        <v>4.0386303775241439E-2</v>
      </c>
      <c r="B7679" s="3">
        <v>0.60526315789473684</v>
      </c>
      <c r="C7679" s="3">
        <v>1.4362390350877192</v>
      </c>
      <c r="D7679" t="s">
        <v>66</v>
      </c>
      <c r="E7679" t="s">
        <v>7</v>
      </c>
      <c r="F7679" t="s">
        <v>2303</v>
      </c>
    </row>
    <row r="7680" spans="1:6" x14ac:dyDescent="0.2">
      <c r="A7680" s="3">
        <v>4.0386303775241439E-2</v>
      </c>
      <c r="B7680" s="3">
        <v>0.60526315789473684</v>
      </c>
      <c r="C7680" s="3">
        <v>1.4362390350877192</v>
      </c>
      <c r="D7680" t="s">
        <v>66</v>
      </c>
      <c r="E7680" t="s">
        <v>7</v>
      </c>
      <c r="F7680" t="s">
        <v>4108</v>
      </c>
    </row>
    <row r="7681" spans="1:6" x14ac:dyDescent="0.2">
      <c r="A7681" s="3">
        <v>4.0386303775241439E-2</v>
      </c>
      <c r="B7681" s="3">
        <v>0.60526315789473684</v>
      </c>
      <c r="C7681" s="3">
        <v>1.4362390350877192</v>
      </c>
      <c r="D7681" t="s">
        <v>66</v>
      </c>
      <c r="E7681" t="s">
        <v>7</v>
      </c>
      <c r="F7681" t="s">
        <v>2864</v>
      </c>
    </row>
    <row r="7682" spans="1:6" x14ac:dyDescent="0.2">
      <c r="A7682" s="3">
        <v>4.0386303775241439E-2</v>
      </c>
      <c r="B7682" s="3">
        <v>0.60526315789473684</v>
      </c>
      <c r="C7682" s="3">
        <v>1.4362390350877192</v>
      </c>
      <c r="D7682" t="s">
        <v>66</v>
      </c>
      <c r="E7682" t="s">
        <v>7</v>
      </c>
      <c r="F7682" t="s">
        <v>2434</v>
      </c>
    </row>
    <row r="7683" spans="1:6" x14ac:dyDescent="0.2">
      <c r="A7683" s="3">
        <v>3.2484635645302899E-2</v>
      </c>
      <c r="B7683" s="3">
        <v>0.55223880597014929</v>
      </c>
      <c r="C7683" s="3">
        <v>1.4360730593607307</v>
      </c>
      <c r="D7683" t="s">
        <v>9</v>
      </c>
      <c r="E7683" t="s">
        <v>7</v>
      </c>
      <c r="F7683" t="s">
        <v>421</v>
      </c>
    </row>
    <row r="7684" spans="1:6" x14ac:dyDescent="0.2">
      <c r="A7684" s="3">
        <v>3.2484635645302899E-2</v>
      </c>
      <c r="B7684" s="3">
        <v>0.55223880597014929</v>
      </c>
      <c r="C7684" s="3">
        <v>1.4360730593607307</v>
      </c>
      <c r="D7684" t="s">
        <v>9</v>
      </c>
      <c r="E7684" t="s">
        <v>7</v>
      </c>
      <c r="F7684" t="s">
        <v>423</v>
      </c>
    </row>
    <row r="7685" spans="1:6" x14ac:dyDescent="0.2">
      <c r="A7685" s="3">
        <v>3.2484635645302899E-2</v>
      </c>
      <c r="B7685" s="3">
        <v>0.55223880597014929</v>
      </c>
      <c r="C7685" s="3">
        <v>1.4360730593607307</v>
      </c>
      <c r="D7685" t="s">
        <v>9</v>
      </c>
      <c r="E7685" t="s">
        <v>7</v>
      </c>
      <c r="F7685" t="s">
        <v>424</v>
      </c>
    </row>
    <row r="7686" spans="1:6" x14ac:dyDescent="0.2">
      <c r="A7686" s="3">
        <v>3.2484635645302899E-2</v>
      </c>
      <c r="B7686" s="3">
        <v>0.55223880597014929</v>
      </c>
      <c r="C7686" s="3">
        <v>1.4360730593607307</v>
      </c>
      <c r="D7686" t="s">
        <v>9</v>
      </c>
      <c r="E7686" t="s">
        <v>7</v>
      </c>
      <c r="F7686" t="s">
        <v>432</v>
      </c>
    </row>
    <row r="7687" spans="1:6" x14ac:dyDescent="0.2">
      <c r="A7687" s="3">
        <v>3.2484635645302899E-2</v>
      </c>
      <c r="B7687" s="3">
        <v>0.55223880597014929</v>
      </c>
      <c r="C7687" s="3">
        <v>1.4360730593607307</v>
      </c>
      <c r="D7687" t="s">
        <v>9</v>
      </c>
      <c r="E7687" t="s">
        <v>7</v>
      </c>
      <c r="F7687" t="s">
        <v>440</v>
      </c>
    </row>
    <row r="7688" spans="1:6" x14ac:dyDescent="0.2">
      <c r="A7688" s="3">
        <v>3.2484635645302899E-2</v>
      </c>
      <c r="B7688" s="3">
        <v>0.55223880597014929</v>
      </c>
      <c r="C7688" s="3">
        <v>1.4360730593607307</v>
      </c>
      <c r="D7688" t="s">
        <v>9</v>
      </c>
      <c r="E7688" t="s">
        <v>7</v>
      </c>
      <c r="F7688" t="s">
        <v>441</v>
      </c>
    </row>
    <row r="7689" spans="1:6" x14ac:dyDescent="0.2">
      <c r="A7689" s="3">
        <v>3.2484635645302899E-2</v>
      </c>
      <c r="B7689" s="3">
        <v>0.55223880597014929</v>
      </c>
      <c r="C7689" s="3">
        <v>1.4360730593607307</v>
      </c>
      <c r="D7689" t="s">
        <v>9</v>
      </c>
      <c r="E7689" t="s">
        <v>7</v>
      </c>
      <c r="F7689" t="s">
        <v>443</v>
      </c>
    </row>
    <row r="7690" spans="1:6" x14ac:dyDescent="0.2">
      <c r="A7690" s="3">
        <v>3.2484635645302899E-2</v>
      </c>
      <c r="B7690" s="3">
        <v>0.55223880597014929</v>
      </c>
      <c r="C7690" s="3">
        <v>1.4360730593607307</v>
      </c>
      <c r="D7690" t="s">
        <v>9</v>
      </c>
      <c r="E7690" t="s">
        <v>7</v>
      </c>
      <c r="F7690" t="s">
        <v>444</v>
      </c>
    </row>
    <row r="7691" spans="1:6" x14ac:dyDescent="0.2">
      <c r="A7691" s="3">
        <v>3.2484635645302899E-2</v>
      </c>
      <c r="B7691" s="3">
        <v>0.55223880597014929</v>
      </c>
      <c r="C7691" s="3">
        <v>1.4360730593607307</v>
      </c>
      <c r="D7691" t="s">
        <v>9</v>
      </c>
      <c r="E7691" t="s">
        <v>7</v>
      </c>
      <c r="F7691" t="s">
        <v>450</v>
      </c>
    </row>
    <row r="7692" spans="1:6" x14ac:dyDescent="0.2">
      <c r="A7692" s="3">
        <v>3.2484635645302899E-2</v>
      </c>
      <c r="B7692" s="3">
        <v>0.55223880597014929</v>
      </c>
      <c r="C7692" s="3">
        <v>1.4360730593607307</v>
      </c>
      <c r="D7692" t="s">
        <v>9</v>
      </c>
      <c r="E7692" t="s">
        <v>7</v>
      </c>
      <c r="F7692" t="s">
        <v>451</v>
      </c>
    </row>
    <row r="7693" spans="1:6" x14ac:dyDescent="0.2">
      <c r="A7693" s="3">
        <v>3.2484635645302899E-2</v>
      </c>
      <c r="B7693" s="3">
        <v>0.55223880597014929</v>
      </c>
      <c r="C7693" s="3">
        <v>1.4360730593607307</v>
      </c>
      <c r="D7693" t="s">
        <v>9</v>
      </c>
      <c r="E7693" t="s">
        <v>7</v>
      </c>
      <c r="F7693" t="s">
        <v>452</v>
      </c>
    </row>
    <row r="7694" spans="1:6" x14ac:dyDescent="0.2">
      <c r="A7694" s="3">
        <v>3.2484635645302899E-2</v>
      </c>
      <c r="B7694" s="3">
        <v>0.55223880597014929</v>
      </c>
      <c r="C7694" s="3">
        <v>1.4360730593607307</v>
      </c>
      <c r="D7694" t="s">
        <v>9</v>
      </c>
      <c r="E7694" t="s">
        <v>7</v>
      </c>
      <c r="F7694" t="s">
        <v>453</v>
      </c>
    </row>
    <row r="7695" spans="1:6" x14ac:dyDescent="0.2">
      <c r="A7695" s="3">
        <v>3.2484635645302899E-2</v>
      </c>
      <c r="B7695" s="3">
        <v>0.55223880597014929</v>
      </c>
      <c r="C7695" s="3">
        <v>1.4360730593607307</v>
      </c>
      <c r="D7695" t="s">
        <v>27</v>
      </c>
      <c r="E7695" t="s">
        <v>7</v>
      </c>
      <c r="F7695" t="s">
        <v>592</v>
      </c>
    </row>
    <row r="7696" spans="1:6" x14ac:dyDescent="0.2">
      <c r="A7696" s="3">
        <v>3.2484635645302899E-2</v>
      </c>
      <c r="B7696" s="3">
        <v>0.55223880597014929</v>
      </c>
      <c r="C7696" s="3">
        <v>1.4360730593607307</v>
      </c>
      <c r="D7696" t="s">
        <v>27</v>
      </c>
      <c r="E7696" t="s">
        <v>7</v>
      </c>
      <c r="F7696" t="s">
        <v>614</v>
      </c>
    </row>
    <row r="7697" spans="1:6" x14ac:dyDescent="0.2">
      <c r="A7697" s="3">
        <v>3.2484635645302899E-2</v>
      </c>
      <c r="B7697" s="3">
        <v>0.55223880597014929</v>
      </c>
      <c r="C7697" s="3">
        <v>1.4360730593607307</v>
      </c>
      <c r="D7697" t="s">
        <v>27</v>
      </c>
      <c r="E7697" t="s">
        <v>7</v>
      </c>
      <c r="F7697" t="s">
        <v>472</v>
      </c>
    </row>
    <row r="7698" spans="1:6" x14ac:dyDescent="0.2">
      <c r="A7698" s="3">
        <v>3.2484635645302899E-2</v>
      </c>
      <c r="B7698" s="3">
        <v>0.55223880597014929</v>
      </c>
      <c r="C7698" s="3">
        <v>1.4360730593607307</v>
      </c>
      <c r="D7698" t="s">
        <v>27</v>
      </c>
      <c r="E7698" t="s">
        <v>7</v>
      </c>
      <c r="F7698" t="s">
        <v>628</v>
      </c>
    </row>
    <row r="7699" spans="1:6" x14ac:dyDescent="0.2">
      <c r="A7699" s="3">
        <v>3.2484635645302899E-2</v>
      </c>
      <c r="B7699" s="3">
        <v>0.55223880597014929</v>
      </c>
      <c r="C7699" s="3">
        <v>1.4360730593607307</v>
      </c>
      <c r="D7699" t="s">
        <v>27</v>
      </c>
      <c r="E7699" t="s">
        <v>7</v>
      </c>
      <c r="F7699" t="s">
        <v>629</v>
      </c>
    </row>
    <row r="7700" spans="1:6" x14ac:dyDescent="0.2">
      <c r="A7700" s="3">
        <v>3.2484635645302899E-2</v>
      </c>
      <c r="B7700" s="3">
        <v>0.55223880597014929</v>
      </c>
      <c r="C7700" s="3">
        <v>1.4360730593607307</v>
      </c>
      <c r="D7700" t="s">
        <v>27</v>
      </c>
      <c r="E7700" t="s">
        <v>7</v>
      </c>
      <c r="F7700" t="s">
        <v>443</v>
      </c>
    </row>
    <row r="7701" spans="1:6" x14ac:dyDescent="0.2">
      <c r="A7701" s="3">
        <v>3.2484635645302899E-2</v>
      </c>
      <c r="B7701" s="3">
        <v>0.55223880597014929</v>
      </c>
      <c r="C7701" s="3">
        <v>1.4360730593607307</v>
      </c>
      <c r="D7701" t="s">
        <v>27</v>
      </c>
      <c r="E7701" t="s">
        <v>7</v>
      </c>
      <c r="F7701" t="s">
        <v>451</v>
      </c>
    </row>
    <row r="7702" spans="1:6" x14ac:dyDescent="0.2">
      <c r="A7702" s="3">
        <v>3.2484635645302899E-2</v>
      </c>
      <c r="B7702" s="3">
        <v>0.55223880597014929</v>
      </c>
      <c r="C7702" s="3">
        <v>1.4360730593607307</v>
      </c>
      <c r="D7702" t="s">
        <v>27</v>
      </c>
      <c r="E7702" t="s">
        <v>7</v>
      </c>
      <c r="F7702" t="s">
        <v>633</v>
      </c>
    </row>
    <row r="7703" spans="1:6" x14ac:dyDescent="0.2">
      <c r="A7703" s="3">
        <v>5.0921861281826165E-2</v>
      </c>
      <c r="B7703" s="3">
        <v>0.56862745098039225</v>
      </c>
      <c r="C7703" s="3">
        <v>1.436067997043607</v>
      </c>
      <c r="D7703" t="s">
        <v>56</v>
      </c>
      <c r="E7703" t="s">
        <v>7</v>
      </c>
      <c r="F7703" t="s">
        <v>5757</v>
      </c>
    </row>
    <row r="7704" spans="1:6" x14ac:dyDescent="0.2">
      <c r="A7704" s="3">
        <v>4.0386303775241439E-2</v>
      </c>
      <c r="B7704" s="3">
        <v>0.5609756097560975</v>
      </c>
      <c r="C7704" s="3">
        <v>1.4358454371060563</v>
      </c>
      <c r="D7704" t="s">
        <v>46</v>
      </c>
      <c r="E7704" t="s">
        <v>7</v>
      </c>
      <c r="F7704" t="s">
        <v>3837</v>
      </c>
    </row>
    <row r="7705" spans="1:6" x14ac:dyDescent="0.2">
      <c r="A7705" s="3">
        <v>4.0386303775241439E-2</v>
      </c>
      <c r="B7705" s="3">
        <v>0.5609756097560975</v>
      </c>
      <c r="C7705" s="3">
        <v>1.4358454371060563</v>
      </c>
      <c r="D7705" t="s">
        <v>6</v>
      </c>
      <c r="E7705" t="s">
        <v>7</v>
      </c>
      <c r="F7705" t="s">
        <v>3942</v>
      </c>
    </row>
    <row r="7706" spans="1:6" x14ac:dyDescent="0.2">
      <c r="A7706" s="3">
        <v>4.0386303775241439E-2</v>
      </c>
      <c r="B7706" s="3">
        <v>0.5609756097560975</v>
      </c>
      <c r="C7706" s="3">
        <v>1.4358454371060563</v>
      </c>
      <c r="D7706" t="s">
        <v>46</v>
      </c>
      <c r="E7706" t="s">
        <v>7</v>
      </c>
      <c r="F7706" t="s">
        <v>4008</v>
      </c>
    </row>
    <row r="7707" spans="1:6" x14ac:dyDescent="0.2">
      <c r="A7707" s="3">
        <v>4.0386303775241439E-2</v>
      </c>
      <c r="B7707" s="3">
        <v>0.5609756097560975</v>
      </c>
      <c r="C7707" s="3">
        <v>1.4358454371060563</v>
      </c>
      <c r="D7707" t="s">
        <v>6</v>
      </c>
      <c r="E7707" t="s">
        <v>7</v>
      </c>
      <c r="F7707" t="s">
        <v>4010</v>
      </c>
    </row>
    <row r="7708" spans="1:6" x14ac:dyDescent="0.2">
      <c r="A7708" s="3">
        <v>4.0386303775241439E-2</v>
      </c>
      <c r="B7708" s="3">
        <v>0.5609756097560975</v>
      </c>
      <c r="C7708" s="3">
        <v>1.4358454371060563</v>
      </c>
      <c r="D7708" t="s">
        <v>6</v>
      </c>
      <c r="E7708" t="s">
        <v>7</v>
      </c>
      <c r="F7708" t="s">
        <v>4024</v>
      </c>
    </row>
    <row r="7709" spans="1:6" x14ac:dyDescent="0.2">
      <c r="A7709" s="3">
        <v>4.0386303775241439E-2</v>
      </c>
      <c r="B7709" s="3">
        <v>0.5609756097560975</v>
      </c>
      <c r="C7709" s="3">
        <v>1.4358454371060563</v>
      </c>
      <c r="D7709" t="s">
        <v>6</v>
      </c>
      <c r="E7709" t="s">
        <v>7</v>
      </c>
      <c r="F7709" t="s">
        <v>4032</v>
      </c>
    </row>
    <row r="7710" spans="1:6" x14ac:dyDescent="0.2">
      <c r="A7710" s="3">
        <v>4.0386303775241439E-2</v>
      </c>
      <c r="B7710" s="3">
        <v>0.5609756097560975</v>
      </c>
      <c r="C7710" s="3">
        <v>1.4358454371060563</v>
      </c>
      <c r="D7710" t="s">
        <v>46</v>
      </c>
      <c r="E7710" t="s">
        <v>7</v>
      </c>
      <c r="F7710" t="s">
        <v>4087</v>
      </c>
    </row>
    <row r="7711" spans="1:6" x14ac:dyDescent="0.2">
      <c r="A7711" s="3">
        <v>4.0386303775241439E-2</v>
      </c>
      <c r="B7711" s="3">
        <v>0.5609756097560975</v>
      </c>
      <c r="C7711" s="3">
        <v>1.4358454371060563</v>
      </c>
      <c r="D7711" t="s">
        <v>46</v>
      </c>
      <c r="E7711" t="s">
        <v>7</v>
      </c>
      <c r="F7711" t="s">
        <v>4135</v>
      </c>
    </row>
    <row r="7712" spans="1:6" x14ac:dyDescent="0.2">
      <c r="A7712" s="3">
        <v>4.0386303775241439E-2</v>
      </c>
      <c r="B7712" s="3">
        <v>0.5609756097560975</v>
      </c>
      <c r="C7712" s="3">
        <v>1.4358454371060563</v>
      </c>
      <c r="D7712" t="s">
        <v>46</v>
      </c>
      <c r="E7712" t="s">
        <v>7</v>
      </c>
      <c r="F7712" t="s">
        <v>4172</v>
      </c>
    </row>
    <row r="7713" spans="1:6" x14ac:dyDescent="0.2">
      <c r="A7713" s="3">
        <v>4.0386303775241439E-2</v>
      </c>
      <c r="B7713" s="3">
        <v>0.5609756097560975</v>
      </c>
      <c r="C7713" s="3">
        <v>1.4358454371060563</v>
      </c>
      <c r="D7713" t="s">
        <v>46</v>
      </c>
      <c r="E7713" t="s">
        <v>7</v>
      </c>
      <c r="F7713" t="s">
        <v>4175</v>
      </c>
    </row>
    <row r="7714" spans="1:6" x14ac:dyDescent="0.2">
      <c r="A7714" s="3">
        <v>3.7752414398595259E-2</v>
      </c>
      <c r="B7714" s="3">
        <v>0.55844155844155852</v>
      </c>
      <c r="C7714" s="3">
        <v>1.4358124945032396</v>
      </c>
      <c r="D7714" t="s">
        <v>24</v>
      </c>
      <c r="E7714" t="s">
        <v>7</v>
      </c>
      <c r="F7714" t="s">
        <v>2834</v>
      </c>
    </row>
    <row r="7715" spans="1:6" x14ac:dyDescent="0.2">
      <c r="A7715" s="3">
        <v>3.7752414398595259E-2</v>
      </c>
      <c r="B7715" s="3">
        <v>0.55844155844155852</v>
      </c>
      <c r="C7715" s="3">
        <v>1.4358124945032396</v>
      </c>
      <c r="D7715" t="s">
        <v>24</v>
      </c>
      <c r="E7715" t="s">
        <v>7</v>
      </c>
      <c r="F7715" t="s">
        <v>2856</v>
      </c>
    </row>
    <row r="7716" spans="1:6" x14ac:dyDescent="0.2">
      <c r="A7716" s="3">
        <v>3.7752414398595259E-2</v>
      </c>
      <c r="B7716" s="3">
        <v>0.55844155844155852</v>
      </c>
      <c r="C7716" s="3">
        <v>1.4358124945032396</v>
      </c>
      <c r="D7716" t="s">
        <v>24</v>
      </c>
      <c r="E7716" t="s">
        <v>7</v>
      </c>
      <c r="F7716" t="s">
        <v>2980</v>
      </c>
    </row>
    <row r="7717" spans="1:6" x14ac:dyDescent="0.2">
      <c r="A7717" s="3">
        <v>3.4240561896400352E-2</v>
      </c>
      <c r="B7717" s="3">
        <v>0.55714285714285716</v>
      </c>
      <c r="C7717" s="3">
        <v>1.4357142857142857</v>
      </c>
      <c r="D7717" t="s">
        <v>82</v>
      </c>
      <c r="E7717" t="s">
        <v>7</v>
      </c>
      <c r="F7717" t="s">
        <v>1076</v>
      </c>
    </row>
    <row r="7718" spans="1:6" x14ac:dyDescent="0.2">
      <c r="A7718" s="3">
        <v>3.4240561896400352E-2</v>
      </c>
      <c r="B7718" s="3">
        <v>0.55714285714285716</v>
      </c>
      <c r="C7718" s="3">
        <v>1.4357142857142857</v>
      </c>
      <c r="D7718" t="s">
        <v>82</v>
      </c>
      <c r="E7718" t="s">
        <v>7</v>
      </c>
      <c r="F7718" t="s">
        <v>1103</v>
      </c>
    </row>
    <row r="7719" spans="1:6" x14ac:dyDescent="0.2">
      <c r="A7719" s="3">
        <v>3.4240561896400352E-2</v>
      </c>
      <c r="B7719" s="3">
        <v>0.55714285714285716</v>
      </c>
      <c r="C7719" s="3">
        <v>1.4357142857142857</v>
      </c>
      <c r="D7719" t="s">
        <v>82</v>
      </c>
      <c r="E7719" t="s">
        <v>7</v>
      </c>
      <c r="F7719" t="s">
        <v>1114</v>
      </c>
    </row>
    <row r="7720" spans="1:6" x14ac:dyDescent="0.2">
      <c r="A7720" s="3">
        <v>3.4240561896400352E-2</v>
      </c>
      <c r="B7720" s="3">
        <v>0.55714285714285716</v>
      </c>
      <c r="C7720" s="3">
        <v>1.4357142857142857</v>
      </c>
      <c r="D7720" t="s">
        <v>82</v>
      </c>
      <c r="E7720" t="s">
        <v>7</v>
      </c>
      <c r="F7720" t="s">
        <v>1106</v>
      </c>
    </row>
    <row r="7721" spans="1:6" x14ac:dyDescent="0.2">
      <c r="A7721" s="3">
        <v>3.4240561896400352E-2</v>
      </c>
      <c r="B7721" s="3">
        <v>0.55714285714285716</v>
      </c>
      <c r="C7721" s="3">
        <v>1.4357142857142857</v>
      </c>
      <c r="D7721" t="s">
        <v>82</v>
      </c>
      <c r="E7721" t="s">
        <v>7</v>
      </c>
      <c r="F7721" t="s">
        <v>1148</v>
      </c>
    </row>
    <row r="7722" spans="1:6" x14ac:dyDescent="0.2">
      <c r="A7722" s="3">
        <v>3.4240561896400352E-2</v>
      </c>
      <c r="B7722" s="3">
        <v>0.55714285714285716</v>
      </c>
      <c r="C7722" s="3">
        <v>1.4357142857142857</v>
      </c>
      <c r="D7722" t="s">
        <v>82</v>
      </c>
      <c r="E7722" t="s">
        <v>7</v>
      </c>
      <c r="F7722" t="s">
        <v>1095</v>
      </c>
    </row>
    <row r="7723" spans="1:6" x14ac:dyDescent="0.2">
      <c r="A7723" s="3">
        <v>3.4240561896400352E-2</v>
      </c>
      <c r="B7723" s="3">
        <v>0.55714285714285716</v>
      </c>
      <c r="C7723" s="3">
        <v>1.4357142857142857</v>
      </c>
      <c r="D7723" t="s">
        <v>82</v>
      </c>
      <c r="E7723" t="s">
        <v>7</v>
      </c>
      <c r="F7723" t="s">
        <v>1184</v>
      </c>
    </row>
    <row r="7724" spans="1:6" x14ac:dyDescent="0.2">
      <c r="A7724" s="3">
        <v>3.4240561896400352E-2</v>
      </c>
      <c r="B7724" s="3">
        <v>0.55714285714285716</v>
      </c>
      <c r="C7724" s="3">
        <v>1.4357142857142857</v>
      </c>
      <c r="D7724" t="s">
        <v>82</v>
      </c>
      <c r="E7724" t="s">
        <v>7</v>
      </c>
      <c r="F7724" t="s">
        <v>1201</v>
      </c>
    </row>
    <row r="7725" spans="1:6" x14ac:dyDescent="0.2">
      <c r="A7725" s="3">
        <v>3.4240561896400352E-2</v>
      </c>
      <c r="B7725" s="3">
        <v>0.55714285714285716</v>
      </c>
      <c r="C7725" s="3">
        <v>1.4357142857142857</v>
      </c>
      <c r="D7725" t="s">
        <v>82</v>
      </c>
      <c r="E7725" t="s">
        <v>7</v>
      </c>
      <c r="F7725" t="s">
        <v>1206</v>
      </c>
    </row>
    <row r="7726" spans="1:6" x14ac:dyDescent="0.2">
      <c r="A7726" s="3">
        <v>3.3362598770851626E-2</v>
      </c>
      <c r="B7726" s="3">
        <v>0.56716417910447769</v>
      </c>
      <c r="C7726" s="3">
        <v>1.4355555555555557</v>
      </c>
      <c r="D7726" t="s">
        <v>15</v>
      </c>
      <c r="E7726" t="s">
        <v>7</v>
      </c>
      <c r="F7726" t="s">
        <v>750</v>
      </c>
    </row>
    <row r="7727" spans="1:6" x14ac:dyDescent="0.2">
      <c r="A7727" s="3">
        <v>3.3362598770851626E-2</v>
      </c>
      <c r="B7727" s="3">
        <v>0.56716417910447769</v>
      </c>
      <c r="C7727" s="3">
        <v>1.4355555555555557</v>
      </c>
      <c r="D7727" t="s">
        <v>15</v>
      </c>
      <c r="E7727" t="s">
        <v>7</v>
      </c>
      <c r="F7727" t="s">
        <v>490</v>
      </c>
    </row>
    <row r="7728" spans="1:6" x14ac:dyDescent="0.2">
      <c r="A7728" s="3">
        <v>3.3362598770851626E-2</v>
      </c>
      <c r="B7728" s="3">
        <v>0.56716417910447769</v>
      </c>
      <c r="C7728" s="3">
        <v>1.4355555555555557</v>
      </c>
      <c r="D7728" t="s">
        <v>15</v>
      </c>
      <c r="E7728" t="s">
        <v>7</v>
      </c>
      <c r="F7728" t="s">
        <v>571</v>
      </c>
    </row>
    <row r="7729" spans="1:6" x14ac:dyDescent="0.2">
      <c r="A7729" s="3">
        <v>3.3362598770851626E-2</v>
      </c>
      <c r="B7729" s="3">
        <v>0.56716417910447769</v>
      </c>
      <c r="C7729" s="3">
        <v>1.4355555555555557</v>
      </c>
      <c r="D7729" t="s">
        <v>15</v>
      </c>
      <c r="E7729" t="s">
        <v>7</v>
      </c>
      <c r="F7729" t="s">
        <v>573</v>
      </c>
    </row>
    <row r="7730" spans="1:6" x14ac:dyDescent="0.2">
      <c r="A7730" s="3">
        <v>3.3362598770851626E-2</v>
      </c>
      <c r="B7730" s="3">
        <v>0.56716417910447769</v>
      </c>
      <c r="C7730" s="3">
        <v>1.4355555555555557</v>
      </c>
      <c r="D7730" t="s">
        <v>15</v>
      </c>
      <c r="E7730" t="s">
        <v>7</v>
      </c>
      <c r="F7730" t="s">
        <v>472</v>
      </c>
    </row>
    <row r="7731" spans="1:6" x14ac:dyDescent="0.2">
      <c r="A7731" s="3">
        <v>3.3362598770851626E-2</v>
      </c>
      <c r="B7731" s="3">
        <v>0.56716417910447769</v>
      </c>
      <c r="C7731" s="3">
        <v>1.4355555555555557</v>
      </c>
      <c r="D7731" t="s">
        <v>15</v>
      </c>
      <c r="E7731" t="s">
        <v>7</v>
      </c>
      <c r="F7731" t="s">
        <v>666</v>
      </c>
    </row>
    <row r="7732" spans="1:6" x14ac:dyDescent="0.2">
      <c r="A7732" s="3">
        <v>4.3020193151887619E-2</v>
      </c>
      <c r="B7732" s="3">
        <v>0.60493827160493829</v>
      </c>
      <c r="C7732" s="3">
        <v>1.4354681069958848</v>
      </c>
      <c r="D7732" t="s">
        <v>66</v>
      </c>
      <c r="E7732" t="s">
        <v>7</v>
      </c>
      <c r="F7732" t="s">
        <v>4894</v>
      </c>
    </row>
    <row r="7733" spans="1:6" x14ac:dyDescent="0.2">
      <c r="A7733" s="3">
        <v>4.3020193151887619E-2</v>
      </c>
      <c r="B7733" s="3">
        <v>0.60493827160493829</v>
      </c>
      <c r="C7733" s="3">
        <v>1.4354681069958848</v>
      </c>
      <c r="D7733" t="s">
        <v>66</v>
      </c>
      <c r="E7733" t="s">
        <v>7</v>
      </c>
      <c r="F7733" t="s">
        <v>4936</v>
      </c>
    </row>
    <row r="7734" spans="1:6" x14ac:dyDescent="0.2">
      <c r="A7734" s="3">
        <v>4.3020193151887619E-2</v>
      </c>
      <c r="B7734" s="3">
        <v>0.60493827160493829</v>
      </c>
      <c r="C7734" s="3">
        <v>1.4354681069958848</v>
      </c>
      <c r="D7734" t="s">
        <v>66</v>
      </c>
      <c r="E7734" t="s">
        <v>7</v>
      </c>
      <c r="F7734" t="s">
        <v>3552</v>
      </c>
    </row>
    <row r="7735" spans="1:6" x14ac:dyDescent="0.2">
      <c r="A7735" s="3">
        <v>4.3020193151887619E-2</v>
      </c>
      <c r="B7735" s="3">
        <v>0.60493827160493829</v>
      </c>
      <c r="C7735" s="3">
        <v>1.4354681069958848</v>
      </c>
      <c r="D7735" t="s">
        <v>66</v>
      </c>
      <c r="E7735" t="s">
        <v>7</v>
      </c>
      <c r="F7735" t="s">
        <v>4991</v>
      </c>
    </row>
    <row r="7736" spans="1:6" x14ac:dyDescent="0.2">
      <c r="A7736" s="3">
        <v>4.3020193151887619E-2</v>
      </c>
      <c r="B7736" s="3">
        <v>0.60493827160493829</v>
      </c>
      <c r="C7736" s="3">
        <v>1.4354681069958848</v>
      </c>
      <c r="D7736" t="s">
        <v>66</v>
      </c>
      <c r="E7736" t="s">
        <v>7</v>
      </c>
      <c r="F7736" t="s">
        <v>3733</v>
      </c>
    </row>
    <row r="7737" spans="1:6" x14ac:dyDescent="0.2">
      <c r="A7737" s="3">
        <v>4.3020193151887619E-2</v>
      </c>
      <c r="B7737" s="3">
        <v>0.60493827160493829</v>
      </c>
      <c r="C7737" s="3">
        <v>1.4354681069958848</v>
      </c>
      <c r="D7737" t="s">
        <v>66</v>
      </c>
      <c r="E7737" t="s">
        <v>7</v>
      </c>
      <c r="F7737" t="s">
        <v>3652</v>
      </c>
    </row>
    <row r="7738" spans="1:6" x14ac:dyDescent="0.2">
      <c r="A7738" s="3">
        <v>4.3020193151887619E-2</v>
      </c>
      <c r="B7738" s="3">
        <v>0.60493827160493829</v>
      </c>
      <c r="C7738" s="3">
        <v>1.4354681069958848</v>
      </c>
      <c r="D7738" t="s">
        <v>66</v>
      </c>
      <c r="E7738" t="s">
        <v>7</v>
      </c>
      <c r="F7738" t="s">
        <v>4125</v>
      </c>
    </row>
    <row r="7739" spans="1:6" x14ac:dyDescent="0.2">
      <c r="A7739" s="3">
        <v>4.1264266900790166E-2</v>
      </c>
      <c r="B7739" s="3">
        <v>0.55952380952380953</v>
      </c>
      <c r="C7739" s="3">
        <v>1.435354997854998</v>
      </c>
      <c r="D7739" t="s">
        <v>33</v>
      </c>
      <c r="E7739" t="s">
        <v>7</v>
      </c>
      <c r="F7739" t="s">
        <v>4393</v>
      </c>
    </row>
    <row r="7740" spans="1:6" x14ac:dyDescent="0.2">
      <c r="A7740" s="3">
        <v>4.1264266900790166E-2</v>
      </c>
      <c r="B7740" s="3">
        <v>0.55952380952380953</v>
      </c>
      <c r="C7740" s="3">
        <v>1.435354997854998</v>
      </c>
      <c r="D7740" t="s">
        <v>33</v>
      </c>
      <c r="E7740" t="s">
        <v>7</v>
      </c>
      <c r="F7740" t="s">
        <v>4421</v>
      </c>
    </row>
    <row r="7741" spans="1:6" x14ac:dyDescent="0.2">
      <c r="A7741" s="3">
        <v>4.1264266900790166E-2</v>
      </c>
      <c r="B7741" s="3">
        <v>0.55952380952380953</v>
      </c>
      <c r="C7741" s="3">
        <v>1.435354997854998</v>
      </c>
      <c r="D7741" t="s">
        <v>33</v>
      </c>
      <c r="E7741" t="s">
        <v>7</v>
      </c>
      <c r="F7741" t="s">
        <v>4462</v>
      </c>
    </row>
    <row r="7742" spans="1:6" x14ac:dyDescent="0.2">
      <c r="A7742" s="3">
        <v>4.1264266900790166E-2</v>
      </c>
      <c r="B7742" s="3">
        <v>0.55952380952380953</v>
      </c>
      <c r="C7742" s="3">
        <v>1.435354997854998</v>
      </c>
      <c r="D7742" t="s">
        <v>33</v>
      </c>
      <c r="E7742" t="s">
        <v>7</v>
      </c>
      <c r="F7742" t="s">
        <v>4467</v>
      </c>
    </row>
    <row r="7743" spans="1:6" x14ac:dyDescent="0.2">
      <c r="A7743" s="3">
        <v>4.1264266900790166E-2</v>
      </c>
      <c r="B7743" s="3">
        <v>0.55952380952380953</v>
      </c>
      <c r="C7743" s="3">
        <v>1.435354997854998</v>
      </c>
      <c r="D7743" t="s">
        <v>33</v>
      </c>
      <c r="E7743" t="s">
        <v>7</v>
      </c>
      <c r="F7743" t="s">
        <v>4501</v>
      </c>
    </row>
    <row r="7744" spans="1:6" x14ac:dyDescent="0.2">
      <c r="A7744" s="3">
        <v>4.1264266900790166E-2</v>
      </c>
      <c r="B7744" s="3">
        <v>0.55952380952380953</v>
      </c>
      <c r="C7744" s="3">
        <v>1.435354997854998</v>
      </c>
      <c r="D7744" t="s">
        <v>33</v>
      </c>
      <c r="E7744" t="s">
        <v>7</v>
      </c>
      <c r="F7744" t="s">
        <v>4510</v>
      </c>
    </row>
    <row r="7745" spans="1:6" x14ac:dyDescent="0.2">
      <c r="A7745" s="3">
        <v>4.1264266900790166E-2</v>
      </c>
      <c r="B7745" s="3">
        <v>0.55952380952380953</v>
      </c>
      <c r="C7745" s="3">
        <v>1.435354997854998</v>
      </c>
      <c r="D7745" t="s">
        <v>33</v>
      </c>
      <c r="E7745" t="s">
        <v>7</v>
      </c>
      <c r="F7745" t="s">
        <v>4542</v>
      </c>
    </row>
    <row r="7746" spans="1:6" x14ac:dyDescent="0.2">
      <c r="A7746" s="3">
        <v>3.7752414398595259E-2</v>
      </c>
      <c r="B7746" s="3">
        <v>0.56578947368421051</v>
      </c>
      <c r="C7746" s="3">
        <v>1.4352655022857812</v>
      </c>
      <c r="D7746" t="s">
        <v>206</v>
      </c>
      <c r="E7746" t="s">
        <v>7</v>
      </c>
      <c r="F7746" t="s">
        <v>2086</v>
      </c>
    </row>
    <row r="7747" spans="1:6" x14ac:dyDescent="0.2">
      <c r="A7747" s="3">
        <v>3.7752414398595259E-2</v>
      </c>
      <c r="B7747" s="3">
        <v>0.56578947368421051</v>
      </c>
      <c r="C7747" s="3">
        <v>1.4352655022857812</v>
      </c>
      <c r="D7747" t="s">
        <v>206</v>
      </c>
      <c r="E7747" t="s">
        <v>7</v>
      </c>
      <c r="F7747" t="s">
        <v>2682</v>
      </c>
    </row>
    <row r="7748" spans="1:6" x14ac:dyDescent="0.2">
      <c r="A7748" s="3">
        <v>3.7752414398595259E-2</v>
      </c>
      <c r="B7748" s="3">
        <v>0.56578947368421051</v>
      </c>
      <c r="C7748" s="3">
        <v>1.4352655022857812</v>
      </c>
      <c r="D7748" t="s">
        <v>206</v>
      </c>
      <c r="E7748" t="s">
        <v>7</v>
      </c>
      <c r="F7748" t="s">
        <v>2720</v>
      </c>
    </row>
    <row r="7749" spans="1:6" x14ac:dyDescent="0.2">
      <c r="A7749" s="3">
        <v>3.7752414398595259E-2</v>
      </c>
      <c r="B7749" s="3">
        <v>0.56578947368421051</v>
      </c>
      <c r="C7749" s="3">
        <v>1.4352655022857812</v>
      </c>
      <c r="D7749" t="s">
        <v>206</v>
      </c>
      <c r="E7749" t="s">
        <v>7</v>
      </c>
      <c r="F7749" t="s">
        <v>2772</v>
      </c>
    </row>
    <row r="7750" spans="1:6" x14ac:dyDescent="0.2">
      <c r="A7750" s="3">
        <v>3.7752414398595259E-2</v>
      </c>
      <c r="B7750" s="3">
        <v>0.56578947368421051</v>
      </c>
      <c r="C7750" s="3">
        <v>1.4352655022857812</v>
      </c>
      <c r="D7750" t="s">
        <v>206</v>
      </c>
      <c r="E7750" t="s">
        <v>7</v>
      </c>
      <c r="F7750" t="s">
        <v>2819</v>
      </c>
    </row>
    <row r="7751" spans="1:6" x14ac:dyDescent="0.2">
      <c r="A7751" s="3">
        <v>3.7752414398595259E-2</v>
      </c>
      <c r="B7751" s="3">
        <v>0.56578947368421051</v>
      </c>
      <c r="C7751" s="3">
        <v>1.4352655022857812</v>
      </c>
      <c r="D7751" t="s">
        <v>206</v>
      </c>
      <c r="E7751" t="s">
        <v>7</v>
      </c>
      <c r="F7751" t="s">
        <v>2867</v>
      </c>
    </row>
    <row r="7752" spans="1:6" x14ac:dyDescent="0.2">
      <c r="A7752" s="3">
        <v>3.7752414398595259E-2</v>
      </c>
      <c r="B7752" s="3">
        <v>0.56578947368421051</v>
      </c>
      <c r="C7752" s="3">
        <v>1.4352655022857812</v>
      </c>
      <c r="D7752" t="s">
        <v>206</v>
      </c>
      <c r="E7752" t="s">
        <v>7</v>
      </c>
      <c r="F7752" t="s">
        <v>2880</v>
      </c>
    </row>
    <row r="7753" spans="1:6" x14ac:dyDescent="0.2">
      <c r="A7753" s="3">
        <v>3.7752414398595259E-2</v>
      </c>
      <c r="B7753" s="3">
        <v>0.56578947368421051</v>
      </c>
      <c r="C7753" s="3">
        <v>1.4352655022857812</v>
      </c>
      <c r="D7753" t="s">
        <v>206</v>
      </c>
      <c r="E7753" t="s">
        <v>7</v>
      </c>
      <c r="F7753" t="s">
        <v>2422</v>
      </c>
    </row>
    <row r="7754" spans="1:6" x14ac:dyDescent="0.2">
      <c r="A7754" s="3">
        <v>3.7752414398595259E-2</v>
      </c>
      <c r="B7754" s="3">
        <v>0.56578947368421051</v>
      </c>
      <c r="C7754" s="3">
        <v>1.4352655022857812</v>
      </c>
      <c r="D7754" t="s">
        <v>206</v>
      </c>
      <c r="E7754" t="s">
        <v>7</v>
      </c>
      <c r="F7754" t="s">
        <v>2351</v>
      </c>
    </row>
    <row r="7755" spans="1:6" x14ac:dyDescent="0.2">
      <c r="A7755" s="3">
        <v>3.7752414398595259E-2</v>
      </c>
      <c r="B7755" s="3">
        <v>0.56578947368421051</v>
      </c>
      <c r="C7755" s="3">
        <v>1.4352655022857812</v>
      </c>
      <c r="D7755" t="s">
        <v>206</v>
      </c>
      <c r="E7755" t="s">
        <v>7</v>
      </c>
      <c r="F7755" t="s">
        <v>2485</v>
      </c>
    </row>
    <row r="7756" spans="1:6" x14ac:dyDescent="0.2">
      <c r="A7756" s="3">
        <v>3.7752414398595259E-2</v>
      </c>
      <c r="B7756" s="3">
        <v>0.56578947368421051</v>
      </c>
      <c r="C7756" s="3">
        <v>1.4352655022857812</v>
      </c>
      <c r="D7756" t="s">
        <v>206</v>
      </c>
      <c r="E7756" t="s">
        <v>7</v>
      </c>
      <c r="F7756" t="s">
        <v>2864</v>
      </c>
    </row>
    <row r="7757" spans="1:6" x14ac:dyDescent="0.2">
      <c r="A7757" s="3">
        <v>3.8630377524143986E-2</v>
      </c>
      <c r="B7757" s="3">
        <v>0.55696202531645578</v>
      </c>
      <c r="C7757" s="3">
        <v>1.4352482960077899</v>
      </c>
      <c r="D7757" t="s">
        <v>82</v>
      </c>
      <c r="E7757" t="s">
        <v>7</v>
      </c>
      <c r="F7757" t="s">
        <v>3203</v>
      </c>
    </row>
    <row r="7758" spans="1:6" x14ac:dyDescent="0.2">
      <c r="A7758" s="3">
        <v>3.8630377524143986E-2</v>
      </c>
      <c r="B7758" s="3">
        <v>0.55696202531645578</v>
      </c>
      <c r="C7758" s="3">
        <v>1.4352482960077899</v>
      </c>
      <c r="D7758" t="s">
        <v>82</v>
      </c>
      <c r="E7758" t="s">
        <v>7</v>
      </c>
      <c r="F7758" t="s">
        <v>3258</v>
      </c>
    </row>
    <row r="7759" spans="1:6" x14ac:dyDescent="0.2">
      <c r="A7759" s="3">
        <v>3.8630377524143986E-2</v>
      </c>
      <c r="B7759" s="3">
        <v>0.55696202531645578</v>
      </c>
      <c r="C7759" s="3">
        <v>1.4352482960077899</v>
      </c>
      <c r="D7759" t="s">
        <v>82</v>
      </c>
      <c r="E7759" t="s">
        <v>7</v>
      </c>
      <c r="F7759" t="s">
        <v>3147</v>
      </c>
    </row>
    <row r="7760" spans="1:6" x14ac:dyDescent="0.2">
      <c r="A7760" s="3">
        <v>3.8630377524143986E-2</v>
      </c>
      <c r="B7760" s="3">
        <v>0.55696202531645578</v>
      </c>
      <c r="C7760" s="3">
        <v>1.4352482960077899</v>
      </c>
      <c r="D7760" t="s">
        <v>82</v>
      </c>
      <c r="E7760" t="s">
        <v>7</v>
      </c>
      <c r="F7760" t="s">
        <v>3367</v>
      </c>
    </row>
    <row r="7761" spans="1:6" x14ac:dyDescent="0.2">
      <c r="A7761" s="3">
        <v>3.8630377524143986E-2</v>
      </c>
      <c r="B7761" s="3">
        <v>0.55696202531645578</v>
      </c>
      <c r="C7761" s="3">
        <v>1.4352482960077899</v>
      </c>
      <c r="D7761" t="s">
        <v>82</v>
      </c>
      <c r="E7761" t="s">
        <v>7</v>
      </c>
      <c r="F7761" t="s">
        <v>3412</v>
      </c>
    </row>
    <row r="7762" spans="1:6" x14ac:dyDescent="0.2">
      <c r="A7762" s="3">
        <v>3.8630377524143986E-2</v>
      </c>
      <c r="B7762" s="3">
        <v>0.55696202531645578</v>
      </c>
      <c r="C7762" s="3">
        <v>1.4352482960077899</v>
      </c>
      <c r="D7762" t="s">
        <v>82</v>
      </c>
      <c r="E7762" t="s">
        <v>7</v>
      </c>
      <c r="F7762" t="s">
        <v>3428</v>
      </c>
    </row>
    <row r="7763" spans="1:6" x14ac:dyDescent="0.2">
      <c r="A7763" s="3">
        <v>3.8630377524143986E-2</v>
      </c>
      <c r="B7763" s="3">
        <v>0.55696202531645578</v>
      </c>
      <c r="C7763" s="3">
        <v>1.4352482960077899</v>
      </c>
      <c r="D7763" t="s">
        <v>82</v>
      </c>
      <c r="E7763" t="s">
        <v>7</v>
      </c>
      <c r="F7763" t="s">
        <v>3468</v>
      </c>
    </row>
    <row r="7764" spans="1:6" x14ac:dyDescent="0.2">
      <c r="A7764" s="3">
        <v>3.8630377524143986E-2</v>
      </c>
      <c r="B7764" s="3">
        <v>0.55696202531645578</v>
      </c>
      <c r="C7764" s="3">
        <v>1.4352482960077899</v>
      </c>
      <c r="D7764" t="s">
        <v>82</v>
      </c>
      <c r="E7764" t="s">
        <v>7</v>
      </c>
      <c r="F7764" t="s">
        <v>3473</v>
      </c>
    </row>
    <row r="7765" spans="1:6" x14ac:dyDescent="0.2">
      <c r="A7765" s="3">
        <v>4.3898156277436345E-2</v>
      </c>
      <c r="B7765" s="3">
        <v>0.56818181818181812</v>
      </c>
      <c r="C7765" s="3">
        <v>1.4349425519048578</v>
      </c>
      <c r="D7765" t="s">
        <v>56</v>
      </c>
      <c r="E7765" t="s">
        <v>7</v>
      </c>
      <c r="F7765" t="s">
        <v>5202</v>
      </c>
    </row>
    <row r="7766" spans="1:6" x14ac:dyDescent="0.2">
      <c r="A7766" s="3">
        <v>4.3898156277436345E-2</v>
      </c>
      <c r="B7766" s="3">
        <v>0.56818181818181812</v>
      </c>
      <c r="C7766" s="3">
        <v>1.4349425519048578</v>
      </c>
      <c r="D7766" t="s">
        <v>56</v>
      </c>
      <c r="E7766" t="s">
        <v>7</v>
      </c>
      <c r="F7766" t="s">
        <v>5057</v>
      </c>
    </row>
    <row r="7767" spans="1:6" x14ac:dyDescent="0.2">
      <c r="A7767" s="3">
        <v>4.3898156277436345E-2</v>
      </c>
      <c r="B7767" s="3">
        <v>0.56818181818181812</v>
      </c>
      <c r="C7767" s="3">
        <v>1.4349425519048578</v>
      </c>
      <c r="D7767" t="s">
        <v>56</v>
      </c>
      <c r="E7767" t="s">
        <v>7</v>
      </c>
      <c r="F7767" t="s">
        <v>5263</v>
      </c>
    </row>
    <row r="7768" spans="1:6" x14ac:dyDescent="0.2">
      <c r="A7768" s="3">
        <v>3.2484635645302899E-2</v>
      </c>
      <c r="B7768" s="3">
        <v>0.56060606060606066</v>
      </c>
      <c r="C7768" s="3">
        <v>1.4348995573714676</v>
      </c>
      <c r="D7768" t="s">
        <v>6</v>
      </c>
      <c r="E7768" t="s">
        <v>7</v>
      </c>
      <c r="F7768" t="s">
        <v>420</v>
      </c>
    </row>
    <row r="7769" spans="1:6" x14ac:dyDescent="0.2">
      <c r="A7769" s="3">
        <v>3.2484635645302899E-2</v>
      </c>
      <c r="B7769" s="3">
        <v>0.56060606060606066</v>
      </c>
      <c r="C7769" s="3">
        <v>1.4348995573714676</v>
      </c>
      <c r="D7769" t="s">
        <v>46</v>
      </c>
      <c r="E7769" t="s">
        <v>7</v>
      </c>
      <c r="F7769" t="s">
        <v>468</v>
      </c>
    </row>
    <row r="7770" spans="1:6" x14ac:dyDescent="0.2">
      <c r="A7770" s="3">
        <v>3.2484635645302899E-2</v>
      </c>
      <c r="B7770" s="3">
        <v>0.56060606060606066</v>
      </c>
      <c r="C7770" s="3">
        <v>1.4348995573714676</v>
      </c>
      <c r="D7770" t="s">
        <v>6</v>
      </c>
      <c r="E7770" t="s">
        <v>7</v>
      </c>
      <c r="F7770" t="s">
        <v>470</v>
      </c>
    </row>
    <row r="7771" spans="1:6" x14ac:dyDescent="0.2">
      <c r="A7771" s="3">
        <v>3.2484635645302899E-2</v>
      </c>
      <c r="B7771" s="3">
        <v>0.56060606060606066</v>
      </c>
      <c r="C7771" s="3">
        <v>1.4348995573714676</v>
      </c>
      <c r="D7771" t="s">
        <v>46</v>
      </c>
      <c r="E7771" t="s">
        <v>7</v>
      </c>
      <c r="F7771" t="s">
        <v>427</v>
      </c>
    </row>
    <row r="7772" spans="1:6" x14ac:dyDescent="0.2">
      <c r="A7772" s="3">
        <v>3.2484635645302899E-2</v>
      </c>
      <c r="B7772" s="3">
        <v>0.56060606060606066</v>
      </c>
      <c r="C7772" s="3">
        <v>1.4348995573714676</v>
      </c>
      <c r="D7772" t="s">
        <v>46</v>
      </c>
      <c r="E7772" t="s">
        <v>7</v>
      </c>
      <c r="F7772" t="s">
        <v>513</v>
      </c>
    </row>
    <row r="7773" spans="1:6" x14ac:dyDescent="0.2">
      <c r="A7773" s="3">
        <v>3.2484635645302899E-2</v>
      </c>
      <c r="B7773" s="3">
        <v>0.56060606060606066</v>
      </c>
      <c r="C7773" s="3">
        <v>1.4348995573714676</v>
      </c>
      <c r="D7773" t="s">
        <v>6</v>
      </c>
      <c r="E7773" t="s">
        <v>7</v>
      </c>
      <c r="F7773" t="s">
        <v>545</v>
      </c>
    </row>
    <row r="7774" spans="1:6" x14ac:dyDescent="0.2">
      <c r="A7774" s="3">
        <v>3.2484635645302899E-2</v>
      </c>
      <c r="B7774" s="3">
        <v>0.56060606060606066</v>
      </c>
      <c r="C7774" s="3">
        <v>1.4348995573714676</v>
      </c>
      <c r="D7774" t="s">
        <v>46</v>
      </c>
      <c r="E7774" t="s">
        <v>7</v>
      </c>
      <c r="F7774" t="s">
        <v>575</v>
      </c>
    </row>
    <row r="7775" spans="1:6" x14ac:dyDescent="0.2">
      <c r="A7775" s="3">
        <v>3.2484635645302899E-2</v>
      </c>
      <c r="B7775" s="3">
        <v>0.56060606060606066</v>
      </c>
      <c r="C7775" s="3">
        <v>1.4348995573714676</v>
      </c>
      <c r="D7775" t="s">
        <v>6</v>
      </c>
      <c r="E7775" t="s">
        <v>7</v>
      </c>
      <c r="F7775" t="s">
        <v>585</v>
      </c>
    </row>
    <row r="7776" spans="1:6" x14ac:dyDescent="0.2">
      <c r="A7776" s="3">
        <v>3.2484635645302899E-2</v>
      </c>
      <c r="B7776" s="3">
        <v>0.56060606060606066</v>
      </c>
      <c r="C7776" s="3">
        <v>1.4348995573714676</v>
      </c>
      <c r="D7776" t="s">
        <v>46</v>
      </c>
      <c r="E7776" t="s">
        <v>7</v>
      </c>
      <c r="F7776" t="s">
        <v>598</v>
      </c>
    </row>
    <row r="7777" spans="1:6" x14ac:dyDescent="0.2">
      <c r="A7777" s="3">
        <v>4.3020193151887619E-2</v>
      </c>
      <c r="B7777" s="3">
        <v>0.55681818181818177</v>
      </c>
      <c r="C7777" s="3">
        <v>1.4348776223776223</v>
      </c>
      <c r="D7777" t="s">
        <v>82</v>
      </c>
      <c r="E7777" t="s">
        <v>7</v>
      </c>
      <c r="F7777" t="s">
        <v>4976</v>
      </c>
    </row>
    <row r="7778" spans="1:6" x14ac:dyDescent="0.2">
      <c r="A7778" s="3">
        <v>4.3020193151887619E-2</v>
      </c>
      <c r="B7778" s="3">
        <v>0.55681818181818177</v>
      </c>
      <c r="C7778" s="3">
        <v>1.4348776223776223</v>
      </c>
      <c r="D7778" t="s">
        <v>82</v>
      </c>
      <c r="E7778" t="s">
        <v>7</v>
      </c>
      <c r="F7778" t="s">
        <v>5047</v>
      </c>
    </row>
    <row r="7779" spans="1:6" x14ac:dyDescent="0.2">
      <c r="A7779" s="3">
        <v>4.3020193151887619E-2</v>
      </c>
      <c r="B7779" s="3">
        <v>0.55681818181818177</v>
      </c>
      <c r="C7779" s="3">
        <v>1.4348776223776223</v>
      </c>
      <c r="D7779" t="s">
        <v>82</v>
      </c>
      <c r="E7779" t="s">
        <v>7</v>
      </c>
      <c r="F7779" t="s">
        <v>5129</v>
      </c>
    </row>
    <row r="7780" spans="1:6" x14ac:dyDescent="0.2">
      <c r="A7780" s="3">
        <v>8.6918349429323971E-2</v>
      </c>
      <c r="B7780" s="3">
        <v>0.55932203389830515</v>
      </c>
      <c r="C7780" s="3">
        <v>1.4348373797526341</v>
      </c>
      <c r="D7780" t="s">
        <v>33</v>
      </c>
      <c r="E7780" t="s">
        <v>7</v>
      </c>
      <c r="F7780" t="s">
        <v>5788</v>
      </c>
    </row>
    <row r="7781" spans="1:6" x14ac:dyDescent="0.2">
      <c r="A7781" s="3">
        <v>4.2142230026338892E-2</v>
      </c>
      <c r="B7781" s="3">
        <v>0.55172413793103436</v>
      </c>
      <c r="C7781" s="3">
        <v>1.4347346874507949</v>
      </c>
      <c r="D7781" t="s">
        <v>27</v>
      </c>
      <c r="E7781" t="s">
        <v>7</v>
      </c>
      <c r="F7781" t="s">
        <v>4582</v>
      </c>
    </row>
    <row r="7782" spans="1:6" x14ac:dyDescent="0.2">
      <c r="A7782" s="3">
        <v>4.2142230026338892E-2</v>
      </c>
      <c r="B7782" s="3">
        <v>0.55172413793103436</v>
      </c>
      <c r="C7782" s="3">
        <v>1.4347346874507949</v>
      </c>
      <c r="D7782" t="s">
        <v>9</v>
      </c>
      <c r="E7782" t="s">
        <v>7</v>
      </c>
      <c r="F7782" t="s">
        <v>4595</v>
      </c>
    </row>
    <row r="7783" spans="1:6" x14ac:dyDescent="0.2">
      <c r="A7783" s="3">
        <v>4.2142230026338892E-2</v>
      </c>
      <c r="B7783" s="3">
        <v>0.55172413793103436</v>
      </c>
      <c r="C7783" s="3">
        <v>1.4347346874507949</v>
      </c>
      <c r="D7783" t="s">
        <v>27</v>
      </c>
      <c r="E7783" t="s">
        <v>7</v>
      </c>
      <c r="F7783" t="s">
        <v>4596</v>
      </c>
    </row>
    <row r="7784" spans="1:6" x14ac:dyDescent="0.2">
      <c r="A7784" s="3">
        <v>4.2142230026338892E-2</v>
      </c>
      <c r="B7784" s="3">
        <v>0.55172413793103436</v>
      </c>
      <c r="C7784" s="3">
        <v>1.4347346874507949</v>
      </c>
      <c r="D7784" t="s">
        <v>9</v>
      </c>
      <c r="E7784" t="s">
        <v>7</v>
      </c>
      <c r="F7784" t="s">
        <v>4614</v>
      </c>
    </row>
    <row r="7785" spans="1:6" x14ac:dyDescent="0.2">
      <c r="A7785" s="3">
        <v>4.2142230026338892E-2</v>
      </c>
      <c r="B7785" s="3">
        <v>0.55172413793103436</v>
      </c>
      <c r="C7785" s="3">
        <v>1.4347346874507949</v>
      </c>
      <c r="D7785" t="s">
        <v>27</v>
      </c>
      <c r="E7785" t="s">
        <v>7</v>
      </c>
      <c r="F7785" t="s">
        <v>4628</v>
      </c>
    </row>
    <row r="7786" spans="1:6" x14ac:dyDescent="0.2">
      <c r="A7786" s="3">
        <v>4.2142230026338892E-2</v>
      </c>
      <c r="B7786" s="3">
        <v>0.55172413793103436</v>
      </c>
      <c r="C7786" s="3">
        <v>1.4347346874507949</v>
      </c>
      <c r="D7786" t="s">
        <v>27</v>
      </c>
      <c r="E7786" t="s">
        <v>7</v>
      </c>
      <c r="F7786" t="s">
        <v>4765</v>
      </c>
    </row>
    <row r="7787" spans="1:6" x14ac:dyDescent="0.2">
      <c r="A7787" s="3">
        <v>4.2142230026338892E-2</v>
      </c>
      <c r="B7787" s="3">
        <v>0.55172413793103436</v>
      </c>
      <c r="C7787" s="3">
        <v>1.4347346874507949</v>
      </c>
      <c r="D7787" t="s">
        <v>27</v>
      </c>
      <c r="E7787" t="s">
        <v>7</v>
      </c>
      <c r="F7787" t="s">
        <v>4779</v>
      </c>
    </row>
    <row r="7788" spans="1:6" x14ac:dyDescent="0.2">
      <c r="A7788" s="3">
        <v>4.2142230026338892E-2</v>
      </c>
      <c r="B7788" s="3">
        <v>0.55172413793103436</v>
      </c>
      <c r="C7788" s="3">
        <v>1.4347346874507949</v>
      </c>
      <c r="D7788" t="s">
        <v>27</v>
      </c>
      <c r="E7788" t="s">
        <v>7</v>
      </c>
      <c r="F7788" t="s">
        <v>4783</v>
      </c>
    </row>
    <row r="7789" spans="1:6" x14ac:dyDescent="0.2">
      <c r="A7789" s="3">
        <v>4.2142230026338892E-2</v>
      </c>
      <c r="B7789" s="3">
        <v>0.55172413793103436</v>
      </c>
      <c r="C7789" s="3">
        <v>1.4347346874507949</v>
      </c>
      <c r="D7789" t="s">
        <v>27</v>
      </c>
      <c r="E7789" t="s">
        <v>7</v>
      </c>
      <c r="F7789" t="s">
        <v>4800</v>
      </c>
    </row>
    <row r="7790" spans="1:6" x14ac:dyDescent="0.2">
      <c r="A7790" s="3">
        <v>4.1264266900790166E-2</v>
      </c>
      <c r="B7790" s="3">
        <v>0.55294117647058827</v>
      </c>
      <c r="C7790" s="3">
        <v>1.4346241457858773</v>
      </c>
      <c r="D7790" t="s">
        <v>72</v>
      </c>
      <c r="E7790" t="s">
        <v>7</v>
      </c>
      <c r="F7790" t="s">
        <v>4418</v>
      </c>
    </row>
    <row r="7791" spans="1:6" x14ac:dyDescent="0.2">
      <c r="A7791" s="3">
        <v>4.1264266900790166E-2</v>
      </c>
      <c r="B7791" s="3">
        <v>0.55294117647058827</v>
      </c>
      <c r="C7791" s="3">
        <v>1.4346241457858773</v>
      </c>
      <c r="D7791" t="s">
        <v>72</v>
      </c>
      <c r="E7791" t="s">
        <v>7</v>
      </c>
      <c r="F7791" t="s">
        <v>4476</v>
      </c>
    </row>
    <row r="7792" spans="1:6" x14ac:dyDescent="0.2">
      <c r="A7792" s="3">
        <v>4.1264266900790166E-2</v>
      </c>
      <c r="B7792" s="3">
        <v>0.55294117647058827</v>
      </c>
      <c r="C7792" s="3">
        <v>1.4346241457858773</v>
      </c>
      <c r="D7792" t="s">
        <v>72</v>
      </c>
      <c r="E7792" t="s">
        <v>7</v>
      </c>
      <c r="F7792" t="s">
        <v>4541</v>
      </c>
    </row>
    <row r="7793" spans="1:6" x14ac:dyDescent="0.2">
      <c r="A7793" s="3">
        <v>4.4776119402985072E-2</v>
      </c>
      <c r="B7793" s="3">
        <v>0.56043956043956034</v>
      </c>
      <c r="C7793" s="3">
        <v>1.4344733917767623</v>
      </c>
      <c r="D7793" t="s">
        <v>46</v>
      </c>
      <c r="E7793" t="s">
        <v>7</v>
      </c>
      <c r="F7793" t="s">
        <v>5338</v>
      </c>
    </row>
    <row r="7794" spans="1:6" x14ac:dyDescent="0.2">
      <c r="A7794" s="3">
        <v>4.4776119402985072E-2</v>
      </c>
      <c r="B7794" s="3">
        <v>0.56043956043956034</v>
      </c>
      <c r="C7794" s="3">
        <v>1.4344733917767623</v>
      </c>
      <c r="D7794" t="s">
        <v>6</v>
      </c>
      <c r="E7794" t="s">
        <v>7</v>
      </c>
      <c r="F7794" t="s">
        <v>5380</v>
      </c>
    </row>
    <row r="7795" spans="1:6" x14ac:dyDescent="0.2">
      <c r="A7795" s="3">
        <v>4.4776119402985072E-2</v>
      </c>
      <c r="B7795" s="3">
        <v>0.56043956043956034</v>
      </c>
      <c r="C7795" s="3">
        <v>1.4344733917767623</v>
      </c>
      <c r="D7795" t="s">
        <v>46</v>
      </c>
      <c r="E7795" t="s">
        <v>7</v>
      </c>
      <c r="F7795" t="s">
        <v>5399</v>
      </c>
    </row>
    <row r="7796" spans="1:6" x14ac:dyDescent="0.2">
      <c r="A7796" s="3">
        <v>4.6532045654082525E-2</v>
      </c>
      <c r="B7796" s="3">
        <v>0.55789473684210522</v>
      </c>
      <c r="C7796" s="3">
        <v>1.4344065581561125</v>
      </c>
      <c r="D7796" t="s">
        <v>24</v>
      </c>
      <c r="E7796" t="s">
        <v>7</v>
      </c>
      <c r="F7796" t="s">
        <v>5615</v>
      </c>
    </row>
    <row r="7797" spans="1:6" x14ac:dyDescent="0.2">
      <c r="A7797" s="3">
        <v>4.0386303775241439E-2</v>
      </c>
      <c r="B7797" s="3">
        <v>0.56790123456790131</v>
      </c>
      <c r="C7797" s="3">
        <v>1.434233938298979</v>
      </c>
      <c r="D7797" t="s">
        <v>56</v>
      </c>
      <c r="E7797" t="s">
        <v>7</v>
      </c>
      <c r="F7797" t="s">
        <v>3844</v>
      </c>
    </row>
    <row r="7798" spans="1:6" x14ac:dyDescent="0.2">
      <c r="A7798" s="3">
        <v>4.0386303775241439E-2</v>
      </c>
      <c r="B7798" s="3">
        <v>0.56790123456790131</v>
      </c>
      <c r="C7798" s="3">
        <v>1.434233938298979</v>
      </c>
      <c r="D7798" t="s">
        <v>56</v>
      </c>
      <c r="E7798" t="s">
        <v>7</v>
      </c>
      <c r="F7798" t="s">
        <v>3581</v>
      </c>
    </row>
    <row r="7799" spans="1:6" x14ac:dyDescent="0.2">
      <c r="A7799" s="3">
        <v>4.0386303775241439E-2</v>
      </c>
      <c r="B7799" s="3">
        <v>0.56790123456790131</v>
      </c>
      <c r="C7799" s="3">
        <v>1.434233938298979</v>
      </c>
      <c r="D7799" t="s">
        <v>56</v>
      </c>
      <c r="E7799" t="s">
        <v>7</v>
      </c>
      <c r="F7799" t="s">
        <v>4081</v>
      </c>
    </row>
    <row r="7800" spans="1:6" x14ac:dyDescent="0.2">
      <c r="A7800" s="3">
        <v>4.0386303775241439E-2</v>
      </c>
      <c r="B7800" s="3">
        <v>0.56790123456790131</v>
      </c>
      <c r="C7800" s="3">
        <v>1.434233938298979</v>
      </c>
      <c r="D7800" t="s">
        <v>56</v>
      </c>
      <c r="E7800" t="s">
        <v>7</v>
      </c>
      <c r="F7800" t="s">
        <v>3771</v>
      </c>
    </row>
    <row r="7801" spans="1:6" x14ac:dyDescent="0.2">
      <c r="A7801" s="3">
        <v>4.0386303775241439E-2</v>
      </c>
      <c r="B7801" s="3">
        <v>0.56790123456790131</v>
      </c>
      <c r="C7801" s="3">
        <v>1.434233938298979</v>
      </c>
      <c r="D7801" t="s">
        <v>56</v>
      </c>
      <c r="E7801" t="s">
        <v>7</v>
      </c>
      <c r="F7801" t="s">
        <v>4133</v>
      </c>
    </row>
    <row r="7802" spans="1:6" x14ac:dyDescent="0.2">
      <c r="A7802" s="3">
        <v>4.0386303775241439E-2</v>
      </c>
      <c r="B7802" s="3">
        <v>0.56790123456790131</v>
      </c>
      <c r="C7802" s="3">
        <v>1.434233938298979</v>
      </c>
      <c r="D7802" t="s">
        <v>56</v>
      </c>
      <c r="E7802" t="s">
        <v>7</v>
      </c>
      <c r="F7802" t="s">
        <v>3827</v>
      </c>
    </row>
    <row r="7803" spans="1:6" x14ac:dyDescent="0.2">
      <c r="A7803" s="3">
        <v>4.8287971905179985E-2</v>
      </c>
      <c r="B7803" s="3">
        <v>0.60439560439560436</v>
      </c>
      <c r="C7803" s="3">
        <v>1.4341804029304028</v>
      </c>
      <c r="D7803" t="s">
        <v>66</v>
      </c>
      <c r="E7803" t="s">
        <v>7</v>
      </c>
      <c r="F7803" t="s">
        <v>5310</v>
      </c>
    </row>
    <row r="7804" spans="1:6" x14ac:dyDescent="0.2">
      <c r="A7804" s="3">
        <v>4.8287971905179985E-2</v>
      </c>
      <c r="B7804" s="3">
        <v>0.60439560439560436</v>
      </c>
      <c r="C7804" s="3">
        <v>1.4341804029304028</v>
      </c>
      <c r="D7804" t="s">
        <v>66</v>
      </c>
      <c r="E7804" t="s">
        <v>7</v>
      </c>
      <c r="F7804" t="s">
        <v>5702</v>
      </c>
    </row>
    <row r="7805" spans="1:6" x14ac:dyDescent="0.2">
      <c r="A7805" s="3">
        <v>3.6874451273046532E-2</v>
      </c>
      <c r="B7805" s="3">
        <v>0.55263157894736836</v>
      </c>
      <c r="C7805" s="3">
        <v>1.4338208847859968</v>
      </c>
      <c r="D7805" t="s">
        <v>72</v>
      </c>
      <c r="E7805" t="s">
        <v>7</v>
      </c>
      <c r="F7805" t="s">
        <v>2473</v>
      </c>
    </row>
    <row r="7806" spans="1:6" x14ac:dyDescent="0.2">
      <c r="A7806" s="3">
        <v>3.6874451273046532E-2</v>
      </c>
      <c r="B7806" s="3">
        <v>0.55263157894736836</v>
      </c>
      <c r="C7806" s="3">
        <v>1.4338208847859968</v>
      </c>
      <c r="D7806" t="s">
        <v>72</v>
      </c>
      <c r="E7806" t="s">
        <v>7</v>
      </c>
      <c r="F7806" t="s">
        <v>2479</v>
      </c>
    </row>
    <row r="7807" spans="1:6" x14ac:dyDescent="0.2">
      <c r="A7807" s="3">
        <v>3.6874451273046532E-2</v>
      </c>
      <c r="B7807" s="3">
        <v>0.55263157894736836</v>
      </c>
      <c r="C7807" s="3">
        <v>1.4338208847859968</v>
      </c>
      <c r="D7807" t="s">
        <v>72</v>
      </c>
      <c r="E7807" t="s">
        <v>7</v>
      </c>
      <c r="F7807" t="s">
        <v>2483</v>
      </c>
    </row>
    <row r="7808" spans="1:6" x14ac:dyDescent="0.2">
      <c r="A7808" s="3">
        <v>3.6874451273046532E-2</v>
      </c>
      <c r="B7808" s="3">
        <v>0.55263157894736836</v>
      </c>
      <c r="C7808" s="3">
        <v>1.4338208847859968</v>
      </c>
      <c r="D7808" t="s">
        <v>72</v>
      </c>
      <c r="E7808" t="s">
        <v>7</v>
      </c>
      <c r="F7808" t="s">
        <v>2439</v>
      </c>
    </row>
    <row r="7809" spans="1:6" x14ac:dyDescent="0.2">
      <c r="A7809" s="3">
        <v>3.6874451273046532E-2</v>
      </c>
      <c r="B7809" s="3">
        <v>0.55263157894736836</v>
      </c>
      <c r="C7809" s="3">
        <v>1.4338208847859968</v>
      </c>
      <c r="D7809" t="s">
        <v>72</v>
      </c>
      <c r="E7809" t="s">
        <v>7</v>
      </c>
      <c r="F7809" t="s">
        <v>2584</v>
      </c>
    </row>
    <row r="7810" spans="1:6" x14ac:dyDescent="0.2">
      <c r="A7810" s="3">
        <v>3.6874451273046532E-2</v>
      </c>
      <c r="B7810" s="3">
        <v>0.55263157894736836</v>
      </c>
      <c r="C7810" s="3">
        <v>1.4338208847859968</v>
      </c>
      <c r="D7810" t="s">
        <v>72</v>
      </c>
      <c r="E7810" t="s">
        <v>7</v>
      </c>
      <c r="F7810" t="s">
        <v>2591</v>
      </c>
    </row>
    <row r="7811" spans="1:6" x14ac:dyDescent="0.2">
      <c r="A7811" s="3">
        <v>3.4240561896400352E-2</v>
      </c>
      <c r="B7811" s="3">
        <v>0.56521739130434789</v>
      </c>
      <c r="C7811" s="3">
        <v>1.4338142732642589</v>
      </c>
      <c r="D7811" t="s">
        <v>206</v>
      </c>
      <c r="E7811" t="s">
        <v>7</v>
      </c>
      <c r="F7811" t="s">
        <v>786</v>
      </c>
    </row>
    <row r="7812" spans="1:6" x14ac:dyDescent="0.2">
      <c r="A7812" s="3">
        <v>3.4240561896400352E-2</v>
      </c>
      <c r="B7812" s="3">
        <v>0.56521739130434789</v>
      </c>
      <c r="C7812" s="3">
        <v>1.4338142732642589</v>
      </c>
      <c r="D7812" t="s">
        <v>206</v>
      </c>
      <c r="E7812" t="s">
        <v>7</v>
      </c>
      <c r="F7812" t="s">
        <v>834</v>
      </c>
    </row>
    <row r="7813" spans="1:6" x14ac:dyDescent="0.2">
      <c r="A7813" s="3">
        <v>3.4240561896400352E-2</v>
      </c>
      <c r="B7813" s="3">
        <v>0.56521739130434789</v>
      </c>
      <c r="C7813" s="3">
        <v>1.4338142732642589</v>
      </c>
      <c r="D7813" t="s">
        <v>206</v>
      </c>
      <c r="E7813" t="s">
        <v>7</v>
      </c>
      <c r="F7813" t="s">
        <v>721</v>
      </c>
    </row>
    <row r="7814" spans="1:6" x14ac:dyDescent="0.2">
      <c r="A7814" s="3">
        <v>3.4240561896400352E-2</v>
      </c>
      <c r="B7814" s="3">
        <v>0.56521739130434789</v>
      </c>
      <c r="C7814" s="3">
        <v>1.4338142732642589</v>
      </c>
      <c r="D7814" t="s">
        <v>206</v>
      </c>
      <c r="E7814" t="s">
        <v>7</v>
      </c>
      <c r="F7814" t="s">
        <v>1031</v>
      </c>
    </row>
    <row r="7815" spans="1:6" x14ac:dyDescent="0.2">
      <c r="A7815" s="3">
        <v>3.5118525021949079E-2</v>
      </c>
      <c r="B7815" s="3">
        <v>0.57142857142857151</v>
      </c>
      <c r="C7815" s="3">
        <v>1.4336060415355572</v>
      </c>
      <c r="D7815" t="s">
        <v>122</v>
      </c>
      <c r="E7815" t="s">
        <v>7</v>
      </c>
      <c r="F7815" t="s">
        <v>1213</v>
      </c>
    </row>
    <row r="7816" spans="1:6" x14ac:dyDescent="0.2">
      <c r="A7816" s="3">
        <v>3.8630377524143986E-2</v>
      </c>
      <c r="B7816" s="3">
        <v>0.57142857142857151</v>
      </c>
      <c r="C7816" s="3">
        <v>1.4336060415355572</v>
      </c>
      <c r="D7816" t="s">
        <v>122</v>
      </c>
      <c r="E7816" t="s">
        <v>7</v>
      </c>
      <c r="F7816" t="s">
        <v>3257</v>
      </c>
    </row>
    <row r="7817" spans="1:6" x14ac:dyDescent="0.2">
      <c r="A7817" s="3">
        <v>3.8630377524143986E-2</v>
      </c>
      <c r="B7817" s="3">
        <v>0.57142857142857151</v>
      </c>
      <c r="C7817" s="3">
        <v>1.4336060415355572</v>
      </c>
      <c r="D7817" t="s">
        <v>122</v>
      </c>
      <c r="E7817" t="s">
        <v>7</v>
      </c>
      <c r="F7817" t="s">
        <v>3266</v>
      </c>
    </row>
    <row r="7818" spans="1:6" x14ac:dyDescent="0.2">
      <c r="A7818" s="3">
        <v>3.8630377524143986E-2</v>
      </c>
      <c r="B7818" s="3">
        <v>0.57142857142857151</v>
      </c>
      <c r="C7818" s="3">
        <v>1.4336060415355572</v>
      </c>
      <c r="D7818" t="s">
        <v>122</v>
      </c>
      <c r="E7818" t="s">
        <v>7</v>
      </c>
      <c r="F7818" t="s">
        <v>3452</v>
      </c>
    </row>
    <row r="7819" spans="1:6" x14ac:dyDescent="0.2">
      <c r="A7819" s="3">
        <v>3.8630377524143986E-2</v>
      </c>
      <c r="B7819" s="3">
        <v>0.57142857142857151</v>
      </c>
      <c r="C7819" s="3">
        <v>1.4336060415355572</v>
      </c>
      <c r="D7819" t="s">
        <v>122</v>
      </c>
      <c r="E7819" t="s">
        <v>7</v>
      </c>
      <c r="F7819" t="s">
        <v>3454</v>
      </c>
    </row>
    <row r="7820" spans="1:6" x14ac:dyDescent="0.2">
      <c r="A7820" s="3">
        <v>4.2142230026338892E-2</v>
      </c>
      <c r="B7820" s="3">
        <v>0.5714285714285714</v>
      </c>
      <c r="C7820" s="3">
        <v>1.4336060415355569</v>
      </c>
      <c r="D7820" t="s">
        <v>122</v>
      </c>
      <c r="E7820" t="s">
        <v>7</v>
      </c>
      <c r="F7820" t="s">
        <v>4670</v>
      </c>
    </row>
    <row r="7821" spans="1:6" x14ac:dyDescent="0.2">
      <c r="A7821" s="3">
        <v>4.2142230026338892E-2</v>
      </c>
      <c r="B7821" s="3">
        <v>0.5714285714285714</v>
      </c>
      <c r="C7821" s="3">
        <v>1.4336060415355569</v>
      </c>
      <c r="D7821" t="s">
        <v>122</v>
      </c>
      <c r="E7821" t="s">
        <v>7</v>
      </c>
      <c r="F7821" t="s">
        <v>4682</v>
      </c>
    </row>
    <row r="7822" spans="1:6" x14ac:dyDescent="0.2">
      <c r="A7822" s="3">
        <v>4.2142230026338892E-2</v>
      </c>
      <c r="B7822" s="3">
        <v>0.5714285714285714</v>
      </c>
      <c r="C7822" s="3">
        <v>1.4336060415355569</v>
      </c>
      <c r="D7822" t="s">
        <v>122</v>
      </c>
      <c r="E7822" t="s">
        <v>7</v>
      </c>
      <c r="F7822" t="s">
        <v>4717</v>
      </c>
    </row>
    <row r="7823" spans="1:6" x14ac:dyDescent="0.2">
      <c r="A7823" s="3">
        <v>4.2142230026338892E-2</v>
      </c>
      <c r="B7823" s="3">
        <v>0.5714285714285714</v>
      </c>
      <c r="C7823" s="3">
        <v>1.4336060415355569</v>
      </c>
      <c r="D7823" t="s">
        <v>122</v>
      </c>
      <c r="E7823" t="s">
        <v>7</v>
      </c>
      <c r="F7823" t="s">
        <v>4819</v>
      </c>
    </row>
    <row r="7824" spans="1:6" x14ac:dyDescent="0.2">
      <c r="A7824" s="3">
        <v>3.7752414398595259E-2</v>
      </c>
      <c r="B7824" s="3">
        <v>0.55128205128205121</v>
      </c>
      <c r="C7824" s="3">
        <v>1.433585060297389</v>
      </c>
      <c r="D7824" t="s">
        <v>9</v>
      </c>
      <c r="E7824" t="s">
        <v>7</v>
      </c>
      <c r="F7824" t="s">
        <v>2604</v>
      </c>
    </row>
    <row r="7825" spans="1:6" x14ac:dyDescent="0.2">
      <c r="A7825" s="3">
        <v>3.7752414398595259E-2</v>
      </c>
      <c r="B7825" s="3">
        <v>0.55128205128205121</v>
      </c>
      <c r="C7825" s="3">
        <v>1.433585060297389</v>
      </c>
      <c r="D7825" t="s">
        <v>9</v>
      </c>
      <c r="E7825" t="s">
        <v>7</v>
      </c>
      <c r="F7825" t="s">
        <v>2611</v>
      </c>
    </row>
    <row r="7826" spans="1:6" x14ac:dyDescent="0.2">
      <c r="A7826" s="3">
        <v>3.7752414398595259E-2</v>
      </c>
      <c r="B7826" s="3">
        <v>0.55128205128205121</v>
      </c>
      <c r="C7826" s="3">
        <v>1.433585060297389</v>
      </c>
      <c r="D7826" t="s">
        <v>9</v>
      </c>
      <c r="E7826" t="s">
        <v>7</v>
      </c>
      <c r="F7826" t="s">
        <v>2613</v>
      </c>
    </row>
    <row r="7827" spans="1:6" x14ac:dyDescent="0.2">
      <c r="A7827" s="3">
        <v>3.7752414398595259E-2</v>
      </c>
      <c r="B7827" s="3">
        <v>0.55128205128205121</v>
      </c>
      <c r="C7827" s="3">
        <v>1.433585060297389</v>
      </c>
      <c r="D7827" t="s">
        <v>9</v>
      </c>
      <c r="E7827" t="s">
        <v>7</v>
      </c>
      <c r="F7827" t="s">
        <v>2618</v>
      </c>
    </row>
    <row r="7828" spans="1:6" x14ac:dyDescent="0.2">
      <c r="A7828" s="3">
        <v>3.7752414398595259E-2</v>
      </c>
      <c r="B7828" s="3">
        <v>0.55128205128205121</v>
      </c>
      <c r="C7828" s="3">
        <v>1.433585060297389</v>
      </c>
      <c r="D7828" t="s">
        <v>9</v>
      </c>
      <c r="E7828" t="s">
        <v>7</v>
      </c>
      <c r="F7828" t="s">
        <v>2620</v>
      </c>
    </row>
    <row r="7829" spans="1:6" x14ac:dyDescent="0.2">
      <c r="A7829" s="3">
        <v>3.7752414398595259E-2</v>
      </c>
      <c r="B7829" s="3">
        <v>0.55128205128205121</v>
      </c>
      <c r="C7829" s="3">
        <v>1.433585060297389</v>
      </c>
      <c r="D7829" t="s">
        <v>9</v>
      </c>
      <c r="E7829" t="s">
        <v>7</v>
      </c>
      <c r="F7829" t="s">
        <v>2622</v>
      </c>
    </row>
    <row r="7830" spans="1:6" x14ac:dyDescent="0.2">
      <c r="A7830" s="3">
        <v>3.7752414398595259E-2</v>
      </c>
      <c r="B7830" s="3">
        <v>0.55128205128205121</v>
      </c>
      <c r="C7830" s="3">
        <v>1.433585060297389</v>
      </c>
      <c r="D7830" t="s">
        <v>9</v>
      </c>
      <c r="E7830" t="s">
        <v>7</v>
      </c>
      <c r="F7830" t="s">
        <v>2623</v>
      </c>
    </row>
    <row r="7831" spans="1:6" x14ac:dyDescent="0.2">
      <c r="A7831" s="3">
        <v>3.7752414398595259E-2</v>
      </c>
      <c r="B7831" s="3">
        <v>0.55128205128205121</v>
      </c>
      <c r="C7831" s="3">
        <v>1.433585060297389</v>
      </c>
      <c r="D7831" t="s">
        <v>9</v>
      </c>
      <c r="E7831" t="s">
        <v>7</v>
      </c>
      <c r="F7831" t="s">
        <v>2628</v>
      </c>
    </row>
    <row r="7832" spans="1:6" x14ac:dyDescent="0.2">
      <c r="A7832" s="3">
        <v>3.7752414398595259E-2</v>
      </c>
      <c r="B7832" s="3">
        <v>0.55128205128205121</v>
      </c>
      <c r="C7832" s="3">
        <v>1.433585060297389</v>
      </c>
      <c r="D7832" t="s">
        <v>27</v>
      </c>
      <c r="E7832" t="s">
        <v>7</v>
      </c>
      <c r="F7832" t="s">
        <v>2638</v>
      </c>
    </row>
    <row r="7833" spans="1:6" x14ac:dyDescent="0.2">
      <c r="A7833" s="3">
        <v>3.7752414398595259E-2</v>
      </c>
      <c r="B7833" s="3">
        <v>0.55128205128205121</v>
      </c>
      <c r="C7833" s="3">
        <v>1.433585060297389</v>
      </c>
      <c r="D7833" t="s">
        <v>9</v>
      </c>
      <c r="E7833" t="s">
        <v>7</v>
      </c>
      <c r="F7833" t="s">
        <v>2639</v>
      </c>
    </row>
    <row r="7834" spans="1:6" x14ac:dyDescent="0.2">
      <c r="A7834" s="3">
        <v>3.7752414398595259E-2</v>
      </c>
      <c r="B7834" s="3">
        <v>0.55128205128205121</v>
      </c>
      <c r="C7834" s="3">
        <v>1.433585060297389</v>
      </c>
      <c r="D7834" t="s">
        <v>9</v>
      </c>
      <c r="E7834" t="s">
        <v>7</v>
      </c>
      <c r="F7834" t="s">
        <v>2640</v>
      </c>
    </row>
    <row r="7835" spans="1:6" x14ac:dyDescent="0.2">
      <c r="A7835" s="3">
        <v>3.7752414398595259E-2</v>
      </c>
      <c r="B7835" s="3">
        <v>0.55128205128205121</v>
      </c>
      <c r="C7835" s="3">
        <v>1.433585060297389</v>
      </c>
      <c r="D7835" t="s">
        <v>9</v>
      </c>
      <c r="E7835" t="s">
        <v>7</v>
      </c>
      <c r="F7835" t="s">
        <v>2646</v>
      </c>
    </row>
    <row r="7836" spans="1:6" x14ac:dyDescent="0.2">
      <c r="A7836" s="3">
        <v>3.7752414398595259E-2</v>
      </c>
      <c r="B7836" s="3">
        <v>0.55128205128205121</v>
      </c>
      <c r="C7836" s="3">
        <v>1.433585060297389</v>
      </c>
      <c r="D7836" t="s">
        <v>9</v>
      </c>
      <c r="E7836" t="s">
        <v>7</v>
      </c>
      <c r="F7836" t="s">
        <v>2653</v>
      </c>
    </row>
    <row r="7837" spans="1:6" x14ac:dyDescent="0.2">
      <c r="A7837" s="3">
        <v>3.7752414398595259E-2</v>
      </c>
      <c r="B7837" s="3">
        <v>0.55128205128205121</v>
      </c>
      <c r="C7837" s="3">
        <v>1.433585060297389</v>
      </c>
      <c r="D7837" t="s">
        <v>9</v>
      </c>
      <c r="E7837" t="s">
        <v>7</v>
      </c>
      <c r="F7837" t="s">
        <v>2656</v>
      </c>
    </row>
    <row r="7838" spans="1:6" x14ac:dyDescent="0.2">
      <c r="A7838" s="3">
        <v>3.7752414398595259E-2</v>
      </c>
      <c r="B7838" s="3">
        <v>0.55128205128205121</v>
      </c>
      <c r="C7838" s="3">
        <v>1.433585060297389</v>
      </c>
      <c r="D7838" t="s">
        <v>9</v>
      </c>
      <c r="E7838" t="s">
        <v>7</v>
      </c>
      <c r="F7838" t="s">
        <v>2658</v>
      </c>
    </row>
    <row r="7839" spans="1:6" x14ac:dyDescent="0.2">
      <c r="A7839" s="3">
        <v>3.7752414398595259E-2</v>
      </c>
      <c r="B7839" s="3">
        <v>0.55128205128205121</v>
      </c>
      <c r="C7839" s="3">
        <v>1.433585060297389</v>
      </c>
      <c r="D7839" t="s">
        <v>27</v>
      </c>
      <c r="E7839" t="s">
        <v>7</v>
      </c>
      <c r="F7839" t="s">
        <v>2710</v>
      </c>
    </row>
    <row r="7840" spans="1:6" x14ac:dyDescent="0.2">
      <c r="A7840" s="3">
        <v>3.7752414398595259E-2</v>
      </c>
      <c r="B7840" s="3">
        <v>0.55128205128205121</v>
      </c>
      <c r="C7840" s="3">
        <v>1.433585060297389</v>
      </c>
      <c r="D7840" t="s">
        <v>27</v>
      </c>
      <c r="E7840" t="s">
        <v>7</v>
      </c>
      <c r="F7840" t="s">
        <v>2949</v>
      </c>
    </row>
    <row r="7841" spans="1:6" x14ac:dyDescent="0.2">
      <c r="A7841" s="3">
        <v>3.3362598770851626E-2</v>
      </c>
      <c r="B7841" s="3">
        <v>0.55882352941176472</v>
      </c>
      <c r="C7841" s="3">
        <v>1.4335585585585586</v>
      </c>
      <c r="D7841" t="s">
        <v>33</v>
      </c>
      <c r="E7841" t="s">
        <v>7</v>
      </c>
      <c r="F7841" t="s">
        <v>771</v>
      </c>
    </row>
    <row r="7842" spans="1:6" x14ac:dyDescent="0.2">
      <c r="A7842" s="3">
        <v>3.3362598770851626E-2</v>
      </c>
      <c r="B7842" s="3">
        <v>0.55882352941176472</v>
      </c>
      <c r="C7842" s="3">
        <v>1.4335585585585586</v>
      </c>
      <c r="D7842" t="s">
        <v>33</v>
      </c>
      <c r="E7842" t="s">
        <v>7</v>
      </c>
      <c r="F7842" t="s">
        <v>831</v>
      </c>
    </row>
    <row r="7843" spans="1:6" x14ac:dyDescent="0.2">
      <c r="A7843" s="3">
        <v>3.3362598770851626E-2</v>
      </c>
      <c r="B7843" s="3">
        <v>0.55882352941176472</v>
      </c>
      <c r="C7843" s="3">
        <v>1.4335585585585586</v>
      </c>
      <c r="D7843" t="s">
        <v>33</v>
      </c>
      <c r="E7843" t="s">
        <v>7</v>
      </c>
      <c r="F7843" t="s">
        <v>886</v>
      </c>
    </row>
    <row r="7844" spans="1:6" x14ac:dyDescent="0.2">
      <c r="A7844" s="3">
        <v>3.3362598770851626E-2</v>
      </c>
      <c r="B7844" s="3">
        <v>0.55882352941176472</v>
      </c>
      <c r="C7844" s="3">
        <v>1.4335585585585586</v>
      </c>
      <c r="D7844" t="s">
        <v>33</v>
      </c>
      <c r="E7844" t="s">
        <v>7</v>
      </c>
      <c r="F7844" t="s">
        <v>928</v>
      </c>
    </row>
    <row r="7845" spans="1:6" x14ac:dyDescent="0.2">
      <c r="A7845" s="3">
        <v>3.3362598770851626E-2</v>
      </c>
      <c r="B7845" s="3">
        <v>0.55882352941176472</v>
      </c>
      <c r="C7845" s="3">
        <v>1.4335585585585586</v>
      </c>
      <c r="D7845" t="s">
        <v>33</v>
      </c>
      <c r="E7845" t="s">
        <v>7</v>
      </c>
      <c r="F7845" t="s">
        <v>935</v>
      </c>
    </row>
    <row r="7846" spans="1:6" x14ac:dyDescent="0.2">
      <c r="A7846" s="3">
        <v>3.3362598770851626E-2</v>
      </c>
      <c r="B7846" s="3">
        <v>0.55882352941176472</v>
      </c>
      <c r="C7846" s="3">
        <v>1.4335585585585586</v>
      </c>
      <c r="D7846" t="s">
        <v>33</v>
      </c>
      <c r="E7846" t="s">
        <v>7</v>
      </c>
      <c r="F7846" t="s">
        <v>939</v>
      </c>
    </row>
    <row r="7847" spans="1:6" x14ac:dyDescent="0.2">
      <c r="A7847" s="3">
        <v>3.3362598770851626E-2</v>
      </c>
      <c r="B7847" s="3">
        <v>0.55882352941176472</v>
      </c>
      <c r="C7847" s="3">
        <v>1.4335585585585586</v>
      </c>
      <c r="D7847" t="s">
        <v>33</v>
      </c>
      <c r="E7847" t="s">
        <v>7</v>
      </c>
      <c r="F7847" t="s">
        <v>981</v>
      </c>
    </row>
    <row r="7848" spans="1:6" x14ac:dyDescent="0.2">
      <c r="A7848" s="3">
        <v>3.6874451273046532E-2</v>
      </c>
      <c r="B7848" s="3">
        <v>0.56756756756756754</v>
      </c>
      <c r="C7848" s="3">
        <v>1.4333912626595553</v>
      </c>
      <c r="D7848" t="s">
        <v>56</v>
      </c>
      <c r="E7848" t="s">
        <v>7</v>
      </c>
      <c r="F7848" t="s">
        <v>2082</v>
      </c>
    </row>
    <row r="7849" spans="1:6" x14ac:dyDescent="0.2">
      <c r="A7849" s="3">
        <v>3.6874451273046532E-2</v>
      </c>
      <c r="B7849" s="3">
        <v>0.56756756756756754</v>
      </c>
      <c r="C7849" s="3">
        <v>1.4333912626595553</v>
      </c>
      <c r="D7849" t="s">
        <v>56</v>
      </c>
      <c r="E7849" t="s">
        <v>7</v>
      </c>
      <c r="F7849" t="s">
        <v>2338</v>
      </c>
    </row>
    <row r="7850" spans="1:6" x14ac:dyDescent="0.2">
      <c r="A7850" s="3">
        <v>3.6874451273046532E-2</v>
      </c>
      <c r="B7850" s="3">
        <v>0.56756756756756754</v>
      </c>
      <c r="C7850" s="3">
        <v>1.4333912626595553</v>
      </c>
      <c r="D7850" t="s">
        <v>56</v>
      </c>
      <c r="E7850" t="s">
        <v>7</v>
      </c>
      <c r="F7850" t="s">
        <v>1812</v>
      </c>
    </row>
    <row r="7851" spans="1:6" x14ac:dyDescent="0.2">
      <c r="A7851" s="3">
        <v>3.6874451273046532E-2</v>
      </c>
      <c r="B7851" s="3">
        <v>0.56756756756756754</v>
      </c>
      <c r="C7851" s="3">
        <v>1.4333912626595553</v>
      </c>
      <c r="D7851" t="s">
        <v>56</v>
      </c>
      <c r="E7851" t="s">
        <v>7</v>
      </c>
      <c r="F7851" t="s">
        <v>2553</v>
      </c>
    </row>
    <row r="7852" spans="1:6" x14ac:dyDescent="0.2">
      <c r="A7852" s="3">
        <v>3.6874451273046532E-2</v>
      </c>
      <c r="B7852" s="3">
        <v>0.56756756756756754</v>
      </c>
      <c r="C7852" s="3">
        <v>1.4333912626595553</v>
      </c>
      <c r="D7852" t="s">
        <v>56</v>
      </c>
      <c r="E7852" t="s">
        <v>7</v>
      </c>
      <c r="F7852" t="s">
        <v>2557</v>
      </c>
    </row>
    <row r="7853" spans="1:6" x14ac:dyDescent="0.2">
      <c r="A7853" s="3">
        <v>3.6874451273046532E-2</v>
      </c>
      <c r="B7853" s="3">
        <v>0.56000000000000005</v>
      </c>
      <c r="C7853" s="3">
        <v>1.4333483146067418</v>
      </c>
      <c r="D7853" t="s">
        <v>46</v>
      </c>
      <c r="E7853" t="s">
        <v>7</v>
      </c>
      <c r="F7853" t="s">
        <v>2181</v>
      </c>
    </row>
    <row r="7854" spans="1:6" x14ac:dyDescent="0.2">
      <c r="A7854" s="3">
        <v>3.6874451273046532E-2</v>
      </c>
      <c r="B7854" s="3">
        <v>0.56000000000000005</v>
      </c>
      <c r="C7854" s="3">
        <v>1.4333483146067418</v>
      </c>
      <c r="D7854" t="s">
        <v>46</v>
      </c>
      <c r="E7854" t="s">
        <v>7</v>
      </c>
      <c r="F7854" t="s">
        <v>2192</v>
      </c>
    </row>
    <row r="7855" spans="1:6" x14ac:dyDescent="0.2">
      <c r="A7855" s="3">
        <v>3.6874451273046532E-2</v>
      </c>
      <c r="B7855" s="3">
        <v>0.56000000000000005</v>
      </c>
      <c r="C7855" s="3">
        <v>1.4333483146067418</v>
      </c>
      <c r="D7855" t="s">
        <v>46</v>
      </c>
      <c r="E7855" t="s">
        <v>7</v>
      </c>
      <c r="F7855" t="s">
        <v>2191</v>
      </c>
    </row>
    <row r="7856" spans="1:6" x14ac:dyDescent="0.2">
      <c r="A7856" s="3">
        <v>3.6874451273046532E-2</v>
      </c>
      <c r="B7856" s="3">
        <v>0.56000000000000005</v>
      </c>
      <c r="C7856" s="3">
        <v>1.4333483146067418</v>
      </c>
      <c r="D7856" t="s">
        <v>6</v>
      </c>
      <c r="E7856" t="s">
        <v>7</v>
      </c>
      <c r="F7856" t="s">
        <v>2206</v>
      </c>
    </row>
    <row r="7857" spans="1:6" x14ac:dyDescent="0.2">
      <c r="A7857" s="3">
        <v>3.6874451273046532E-2</v>
      </c>
      <c r="B7857" s="3">
        <v>0.56000000000000005</v>
      </c>
      <c r="C7857" s="3">
        <v>1.4333483146067418</v>
      </c>
      <c r="D7857" t="s">
        <v>46</v>
      </c>
      <c r="E7857" t="s">
        <v>7</v>
      </c>
      <c r="F7857" t="s">
        <v>2226</v>
      </c>
    </row>
    <row r="7858" spans="1:6" x14ac:dyDescent="0.2">
      <c r="A7858" s="3">
        <v>3.6874451273046532E-2</v>
      </c>
      <c r="B7858" s="3">
        <v>0.56000000000000005</v>
      </c>
      <c r="C7858" s="3">
        <v>1.4333483146067418</v>
      </c>
      <c r="D7858" t="s">
        <v>46</v>
      </c>
      <c r="E7858" t="s">
        <v>7</v>
      </c>
      <c r="F7858" t="s">
        <v>2234</v>
      </c>
    </row>
    <row r="7859" spans="1:6" x14ac:dyDescent="0.2">
      <c r="A7859" s="3">
        <v>3.6874451273046532E-2</v>
      </c>
      <c r="B7859" s="3">
        <v>0.56000000000000005</v>
      </c>
      <c r="C7859" s="3">
        <v>1.4333483146067418</v>
      </c>
      <c r="D7859" t="s">
        <v>6</v>
      </c>
      <c r="E7859" t="s">
        <v>7</v>
      </c>
      <c r="F7859" t="s">
        <v>2293</v>
      </c>
    </row>
    <row r="7860" spans="1:6" x14ac:dyDescent="0.2">
      <c r="A7860" s="3">
        <v>3.6874451273046532E-2</v>
      </c>
      <c r="B7860" s="3">
        <v>0.56000000000000005</v>
      </c>
      <c r="C7860" s="3">
        <v>1.4333483146067418</v>
      </c>
      <c r="D7860" t="s">
        <v>46</v>
      </c>
      <c r="E7860" t="s">
        <v>7</v>
      </c>
      <c r="F7860" t="s">
        <v>2329</v>
      </c>
    </row>
    <row r="7861" spans="1:6" x14ac:dyDescent="0.2">
      <c r="A7861" s="3">
        <v>3.6874451273046532E-2</v>
      </c>
      <c r="B7861" s="3">
        <v>0.56000000000000005</v>
      </c>
      <c r="C7861" s="3">
        <v>1.4333483146067418</v>
      </c>
      <c r="D7861" t="s">
        <v>46</v>
      </c>
      <c r="E7861" t="s">
        <v>7</v>
      </c>
      <c r="F7861" t="s">
        <v>2339</v>
      </c>
    </row>
    <row r="7862" spans="1:6" x14ac:dyDescent="0.2">
      <c r="A7862" s="3">
        <v>3.6874451273046532E-2</v>
      </c>
      <c r="B7862" s="3">
        <v>0.56000000000000005</v>
      </c>
      <c r="C7862" s="3">
        <v>1.4333483146067418</v>
      </c>
      <c r="D7862" t="s">
        <v>46</v>
      </c>
      <c r="E7862" t="s">
        <v>7</v>
      </c>
      <c r="F7862" t="s">
        <v>2343</v>
      </c>
    </row>
    <row r="7863" spans="1:6" x14ac:dyDescent="0.2">
      <c r="A7863" s="3">
        <v>3.6874451273046532E-2</v>
      </c>
      <c r="B7863" s="3">
        <v>0.56000000000000005</v>
      </c>
      <c r="C7863" s="3">
        <v>1.4333483146067418</v>
      </c>
      <c r="D7863" t="s">
        <v>6</v>
      </c>
      <c r="E7863" t="s">
        <v>7</v>
      </c>
      <c r="F7863" t="s">
        <v>2362</v>
      </c>
    </row>
    <row r="7864" spans="1:6" x14ac:dyDescent="0.2">
      <c r="A7864" s="3">
        <v>3.6874451273046532E-2</v>
      </c>
      <c r="B7864" s="3">
        <v>0.56000000000000005</v>
      </c>
      <c r="C7864" s="3">
        <v>1.4333483146067418</v>
      </c>
      <c r="D7864" t="s">
        <v>6</v>
      </c>
      <c r="E7864" t="s">
        <v>7</v>
      </c>
      <c r="F7864" t="s">
        <v>2313</v>
      </c>
    </row>
    <row r="7865" spans="1:6" x14ac:dyDescent="0.2">
      <c r="A7865" s="3">
        <v>3.6874451273046532E-2</v>
      </c>
      <c r="B7865" s="3">
        <v>0.56000000000000005</v>
      </c>
      <c r="C7865" s="3">
        <v>1.4333483146067418</v>
      </c>
      <c r="D7865" t="s">
        <v>6</v>
      </c>
      <c r="E7865" t="s">
        <v>7</v>
      </c>
      <c r="F7865" t="s">
        <v>2379</v>
      </c>
    </row>
    <row r="7866" spans="1:6" x14ac:dyDescent="0.2">
      <c r="A7866" s="3">
        <v>3.6874451273046532E-2</v>
      </c>
      <c r="B7866" s="3">
        <v>0.56000000000000005</v>
      </c>
      <c r="C7866" s="3">
        <v>1.4333483146067418</v>
      </c>
      <c r="D7866" t="s">
        <v>6</v>
      </c>
      <c r="E7866" t="s">
        <v>7</v>
      </c>
      <c r="F7866" t="s">
        <v>2386</v>
      </c>
    </row>
    <row r="7867" spans="1:6" x14ac:dyDescent="0.2">
      <c r="A7867" s="3">
        <v>3.6874451273046532E-2</v>
      </c>
      <c r="B7867" s="3">
        <v>0.56000000000000005</v>
      </c>
      <c r="C7867" s="3">
        <v>1.4333483146067418</v>
      </c>
      <c r="D7867" t="s">
        <v>6</v>
      </c>
      <c r="E7867" t="s">
        <v>7</v>
      </c>
      <c r="F7867" t="s">
        <v>2387</v>
      </c>
    </row>
    <row r="7868" spans="1:6" x14ac:dyDescent="0.2">
      <c r="A7868" s="3">
        <v>3.6874451273046532E-2</v>
      </c>
      <c r="B7868" s="3">
        <v>0.56000000000000005</v>
      </c>
      <c r="C7868" s="3">
        <v>1.4333483146067418</v>
      </c>
      <c r="D7868" t="s">
        <v>46</v>
      </c>
      <c r="E7868" t="s">
        <v>7</v>
      </c>
      <c r="F7868" t="s">
        <v>2463</v>
      </c>
    </row>
    <row r="7869" spans="1:6" x14ac:dyDescent="0.2">
      <c r="A7869" s="3">
        <v>4.1264266900790166E-2</v>
      </c>
      <c r="B7869" s="3">
        <v>0.5662650602409639</v>
      </c>
      <c r="C7869" s="3">
        <v>1.4332797858099064</v>
      </c>
      <c r="D7869" t="s">
        <v>15</v>
      </c>
      <c r="E7869" t="s">
        <v>7</v>
      </c>
      <c r="F7869" t="s">
        <v>4295</v>
      </c>
    </row>
    <row r="7870" spans="1:6" x14ac:dyDescent="0.2">
      <c r="A7870" s="3">
        <v>4.1264266900790166E-2</v>
      </c>
      <c r="B7870" s="3">
        <v>0.5662650602409639</v>
      </c>
      <c r="C7870" s="3">
        <v>1.4332797858099064</v>
      </c>
      <c r="D7870" t="s">
        <v>15</v>
      </c>
      <c r="E7870" t="s">
        <v>7</v>
      </c>
      <c r="F7870" t="s">
        <v>4326</v>
      </c>
    </row>
    <row r="7871" spans="1:6" x14ac:dyDescent="0.2">
      <c r="A7871" s="3">
        <v>4.1264266900790166E-2</v>
      </c>
      <c r="B7871" s="3">
        <v>0.5662650602409639</v>
      </c>
      <c r="C7871" s="3">
        <v>1.4332797858099064</v>
      </c>
      <c r="D7871" t="s">
        <v>15</v>
      </c>
      <c r="E7871" t="s">
        <v>7</v>
      </c>
      <c r="F7871" t="s">
        <v>4079</v>
      </c>
    </row>
    <row r="7872" spans="1:6" x14ac:dyDescent="0.2">
      <c r="A7872" s="3">
        <v>4.7410008779631259E-2</v>
      </c>
      <c r="B7872" s="3">
        <v>0.55102040816326536</v>
      </c>
      <c r="C7872" s="3">
        <v>1.4329046687168019</v>
      </c>
      <c r="D7872" t="s">
        <v>27</v>
      </c>
      <c r="E7872" t="s">
        <v>7</v>
      </c>
      <c r="F7872" t="s">
        <v>5659</v>
      </c>
    </row>
    <row r="7873" spans="1:6" x14ac:dyDescent="0.2">
      <c r="A7873" s="3">
        <v>3.2484635645302899E-2</v>
      </c>
      <c r="B7873" s="3">
        <v>0.55223880597014929</v>
      </c>
      <c r="C7873" s="3">
        <v>1.4328018223234626</v>
      </c>
      <c r="D7873" t="s">
        <v>72</v>
      </c>
      <c r="E7873" t="s">
        <v>7</v>
      </c>
      <c r="F7873" t="s">
        <v>476</v>
      </c>
    </row>
    <row r="7874" spans="1:6" x14ac:dyDescent="0.2">
      <c r="A7874" s="3">
        <v>3.2484635645302899E-2</v>
      </c>
      <c r="B7874" s="3">
        <v>0.55223880597014929</v>
      </c>
      <c r="C7874" s="3">
        <v>1.4328018223234626</v>
      </c>
      <c r="D7874" t="s">
        <v>72</v>
      </c>
      <c r="E7874" t="s">
        <v>7</v>
      </c>
      <c r="F7874" t="s">
        <v>490</v>
      </c>
    </row>
    <row r="7875" spans="1:6" x14ac:dyDescent="0.2">
      <c r="A7875" s="3">
        <v>3.2484635645302899E-2</v>
      </c>
      <c r="B7875" s="3">
        <v>0.55223880597014929</v>
      </c>
      <c r="C7875" s="3">
        <v>1.4328018223234626</v>
      </c>
      <c r="D7875" t="s">
        <v>72</v>
      </c>
      <c r="E7875" t="s">
        <v>7</v>
      </c>
      <c r="F7875" t="s">
        <v>464</v>
      </c>
    </row>
    <row r="7876" spans="1:6" x14ac:dyDescent="0.2">
      <c r="A7876" s="3">
        <v>3.2484635645302899E-2</v>
      </c>
      <c r="B7876" s="3">
        <v>0.55223880597014929</v>
      </c>
      <c r="C7876" s="3">
        <v>1.4328018223234626</v>
      </c>
      <c r="D7876" t="s">
        <v>72</v>
      </c>
      <c r="E7876" t="s">
        <v>7</v>
      </c>
      <c r="F7876" t="s">
        <v>581</v>
      </c>
    </row>
    <row r="7877" spans="1:6" x14ac:dyDescent="0.2">
      <c r="A7877" s="3">
        <v>3.2484635645302899E-2</v>
      </c>
      <c r="B7877" s="3">
        <v>0.55223880597014929</v>
      </c>
      <c r="C7877" s="3">
        <v>1.4328018223234626</v>
      </c>
      <c r="D7877" t="s">
        <v>72</v>
      </c>
      <c r="E7877" t="s">
        <v>7</v>
      </c>
      <c r="F7877" t="s">
        <v>659</v>
      </c>
    </row>
    <row r="7878" spans="1:6" x14ac:dyDescent="0.2">
      <c r="A7878" s="3">
        <v>3.7752414398595259E-2</v>
      </c>
      <c r="B7878" s="3">
        <v>0.55844155844155852</v>
      </c>
      <c r="C7878" s="3">
        <v>1.4325786825786828</v>
      </c>
      <c r="D7878" t="s">
        <v>33</v>
      </c>
      <c r="E7878" t="s">
        <v>7</v>
      </c>
      <c r="F7878" t="s">
        <v>2843</v>
      </c>
    </row>
    <row r="7879" spans="1:6" x14ac:dyDescent="0.2">
      <c r="A7879" s="3">
        <v>3.7752414398595259E-2</v>
      </c>
      <c r="B7879" s="3">
        <v>0.55844155844155852</v>
      </c>
      <c r="C7879" s="3">
        <v>1.4325786825786828</v>
      </c>
      <c r="D7879" t="s">
        <v>33</v>
      </c>
      <c r="E7879" t="s">
        <v>7</v>
      </c>
      <c r="F7879" t="s">
        <v>2896</v>
      </c>
    </row>
    <row r="7880" spans="1:6" x14ac:dyDescent="0.2">
      <c r="A7880" s="3">
        <v>3.7752414398595259E-2</v>
      </c>
      <c r="B7880" s="3">
        <v>0.55844155844155852</v>
      </c>
      <c r="C7880" s="3">
        <v>1.4325786825786828</v>
      </c>
      <c r="D7880" t="s">
        <v>33</v>
      </c>
      <c r="E7880" t="s">
        <v>7</v>
      </c>
      <c r="F7880" t="s">
        <v>2901</v>
      </c>
    </row>
    <row r="7881" spans="1:6" x14ac:dyDescent="0.2">
      <c r="A7881" s="3">
        <v>3.7752414398595259E-2</v>
      </c>
      <c r="B7881" s="3">
        <v>0.55844155844155852</v>
      </c>
      <c r="C7881" s="3">
        <v>1.4325786825786828</v>
      </c>
      <c r="D7881" t="s">
        <v>33</v>
      </c>
      <c r="E7881" t="s">
        <v>7</v>
      </c>
      <c r="F7881" t="s">
        <v>3022</v>
      </c>
    </row>
    <row r="7882" spans="1:6" x14ac:dyDescent="0.2">
      <c r="A7882" s="3">
        <v>3.7752414398595259E-2</v>
      </c>
      <c r="B7882" s="3">
        <v>0.55844155844155852</v>
      </c>
      <c r="C7882" s="3">
        <v>1.4325786825786828</v>
      </c>
      <c r="D7882" t="s">
        <v>33</v>
      </c>
      <c r="E7882" t="s">
        <v>7</v>
      </c>
      <c r="F7882" t="s">
        <v>3061</v>
      </c>
    </row>
    <row r="7883" spans="1:6" x14ac:dyDescent="0.2">
      <c r="A7883" s="3">
        <v>3.7752414398595259E-2</v>
      </c>
      <c r="B7883" s="3">
        <v>0.55844155844155852</v>
      </c>
      <c r="C7883" s="3">
        <v>1.4325786825786828</v>
      </c>
      <c r="D7883" t="s">
        <v>33</v>
      </c>
      <c r="E7883" t="s">
        <v>7</v>
      </c>
      <c r="F7883" t="s">
        <v>3104</v>
      </c>
    </row>
    <row r="7884" spans="1:6" x14ac:dyDescent="0.2">
      <c r="A7884" s="3">
        <v>3.7752414398595259E-2</v>
      </c>
      <c r="B7884" s="3">
        <v>0.55844155844155852</v>
      </c>
      <c r="C7884" s="3">
        <v>1.4325786825786828</v>
      </c>
      <c r="D7884" t="s">
        <v>33</v>
      </c>
      <c r="E7884" t="s">
        <v>7</v>
      </c>
      <c r="F7884" t="s">
        <v>3113</v>
      </c>
    </row>
    <row r="7885" spans="1:6" x14ac:dyDescent="0.2">
      <c r="A7885" s="3">
        <v>4.2142230026338892E-2</v>
      </c>
      <c r="B7885" s="3">
        <v>0.56470588235294117</v>
      </c>
      <c r="C7885" s="3">
        <v>1.4325167037861914</v>
      </c>
      <c r="D7885" t="s">
        <v>206</v>
      </c>
      <c r="E7885" t="s">
        <v>7</v>
      </c>
      <c r="F7885" t="s">
        <v>4386</v>
      </c>
    </row>
    <row r="7886" spans="1:6" x14ac:dyDescent="0.2">
      <c r="A7886" s="3">
        <v>4.2142230026338892E-2</v>
      </c>
      <c r="B7886" s="3">
        <v>0.56470588235294117</v>
      </c>
      <c r="C7886" s="3">
        <v>1.4325167037861914</v>
      </c>
      <c r="D7886" t="s">
        <v>206</v>
      </c>
      <c r="E7886" t="s">
        <v>7</v>
      </c>
      <c r="F7886" t="s">
        <v>4397</v>
      </c>
    </row>
    <row r="7887" spans="1:6" x14ac:dyDescent="0.2">
      <c r="A7887" s="3">
        <v>3.4240561896400352E-2</v>
      </c>
      <c r="B7887" s="3">
        <v>0.55714285714285716</v>
      </c>
      <c r="C7887" s="3">
        <v>1.4324733956788134</v>
      </c>
      <c r="D7887" t="s">
        <v>24</v>
      </c>
      <c r="E7887" t="s">
        <v>7</v>
      </c>
      <c r="F7887" t="s">
        <v>1158</v>
      </c>
    </row>
    <row r="7888" spans="1:6" x14ac:dyDescent="0.2">
      <c r="A7888" s="3">
        <v>3.4240561896400352E-2</v>
      </c>
      <c r="B7888" s="3">
        <v>0.55714285714285716</v>
      </c>
      <c r="C7888" s="3">
        <v>1.4324733956788134</v>
      </c>
      <c r="D7888" t="s">
        <v>24</v>
      </c>
      <c r="E7888" t="s">
        <v>7</v>
      </c>
      <c r="F7888" t="s">
        <v>1159</v>
      </c>
    </row>
    <row r="7889" spans="1:6" x14ac:dyDescent="0.2">
      <c r="A7889" s="3">
        <v>3.4240561896400352E-2</v>
      </c>
      <c r="B7889" s="3">
        <v>0.55714285714285716</v>
      </c>
      <c r="C7889" s="3">
        <v>1.4324733956788134</v>
      </c>
      <c r="D7889" t="s">
        <v>24</v>
      </c>
      <c r="E7889" t="s">
        <v>7</v>
      </c>
      <c r="F7889" t="s">
        <v>1160</v>
      </c>
    </row>
    <row r="7890" spans="1:6" x14ac:dyDescent="0.2">
      <c r="A7890" s="3">
        <v>3.4240561896400352E-2</v>
      </c>
      <c r="B7890" s="3">
        <v>0.55714285714285716</v>
      </c>
      <c r="C7890" s="3">
        <v>1.4324733956788134</v>
      </c>
      <c r="D7890" t="s">
        <v>24</v>
      </c>
      <c r="E7890" t="s">
        <v>7</v>
      </c>
      <c r="F7890" t="s">
        <v>1161</v>
      </c>
    </row>
    <row r="7891" spans="1:6" x14ac:dyDescent="0.2">
      <c r="A7891" s="3">
        <v>3.4240561896400352E-2</v>
      </c>
      <c r="B7891" s="3">
        <v>0.55714285714285716</v>
      </c>
      <c r="C7891" s="3">
        <v>1.4324733956788134</v>
      </c>
      <c r="D7891" t="s">
        <v>24</v>
      </c>
      <c r="E7891" t="s">
        <v>7</v>
      </c>
      <c r="F7891" t="s">
        <v>1162</v>
      </c>
    </row>
    <row r="7892" spans="1:6" x14ac:dyDescent="0.2">
      <c r="A7892" s="3">
        <v>3.4240561896400352E-2</v>
      </c>
      <c r="B7892" s="3">
        <v>0.55714285714285716</v>
      </c>
      <c r="C7892" s="3">
        <v>1.4324733956788134</v>
      </c>
      <c r="D7892" t="s">
        <v>24</v>
      </c>
      <c r="E7892" t="s">
        <v>7</v>
      </c>
      <c r="F7892" t="s">
        <v>1174</v>
      </c>
    </row>
    <row r="7893" spans="1:6" x14ac:dyDescent="0.2">
      <c r="A7893" s="3">
        <v>3.4240561896400352E-2</v>
      </c>
      <c r="B7893" s="3">
        <v>0.55714285714285716</v>
      </c>
      <c r="C7893" s="3">
        <v>1.4324733956788134</v>
      </c>
      <c r="D7893" t="s">
        <v>24</v>
      </c>
      <c r="E7893" t="s">
        <v>7</v>
      </c>
      <c r="F7893" t="s">
        <v>1214</v>
      </c>
    </row>
    <row r="7894" spans="1:6" x14ac:dyDescent="0.2">
      <c r="A7894" s="3">
        <v>3.4240561896400352E-2</v>
      </c>
      <c r="B7894" s="3">
        <v>0.55714285714285716</v>
      </c>
      <c r="C7894" s="3">
        <v>1.4324733956788134</v>
      </c>
      <c r="D7894" t="s">
        <v>24</v>
      </c>
      <c r="E7894" t="s">
        <v>7</v>
      </c>
      <c r="F7894" t="s">
        <v>1218</v>
      </c>
    </row>
    <row r="7895" spans="1:6" x14ac:dyDescent="0.2">
      <c r="A7895" s="3">
        <v>3.4240561896400352E-2</v>
      </c>
      <c r="B7895" s="3">
        <v>0.55714285714285716</v>
      </c>
      <c r="C7895" s="3">
        <v>1.4324733956788134</v>
      </c>
      <c r="D7895" t="s">
        <v>24</v>
      </c>
      <c r="E7895" t="s">
        <v>7</v>
      </c>
      <c r="F7895" t="s">
        <v>1221</v>
      </c>
    </row>
    <row r="7896" spans="1:6" x14ac:dyDescent="0.2">
      <c r="A7896" s="3">
        <v>3.4240561896400352E-2</v>
      </c>
      <c r="B7896" s="3">
        <v>0.55714285714285716</v>
      </c>
      <c r="C7896" s="3">
        <v>1.4324733956788134</v>
      </c>
      <c r="D7896" t="s">
        <v>24</v>
      </c>
      <c r="E7896" t="s">
        <v>7</v>
      </c>
      <c r="F7896" t="s">
        <v>1222</v>
      </c>
    </row>
    <row r="7897" spans="1:6" x14ac:dyDescent="0.2">
      <c r="A7897" s="3">
        <v>3.4240561896400352E-2</v>
      </c>
      <c r="B7897" s="3">
        <v>0.55714285714285716</v>
      </c>
      <c r="C7897" s="3">
        <v>1.4324733956788134</v>
      </c>
      <c r="D7897" t="s">
        <v>24</v>
      </c>
      <c r="E7897" t="s">
        <v>7</v>
      </c>
      <c r="F7897" t="s">
        <v>1224</v>
      </c>
    </row>
    <row r="7898" spans="1:6" x14ac:dyDescent="0.2">
      <c r="A7898" s="3">
        <v>3.3362598770851626E-2</v>
      </c>
      <c r="B7898" s="3">
        <v>0.56716417910447769</v>
      </c>
      <c r="C7898" s="3">
        <v>1.4323725055432375</v>
      </c>
      <c r="D7898" t="s">
        <v>56</v>
      </c>
      <c r="E7898" t="s">
        <v>7</v>
      </c>
      <c r="F7898" t="s">
        <v>738</v>
      </c>
    </row>
    <row r="7899" spans="1:6" x14ac:dyDescent="0.2">
      <c r="A7899" s="3">
        <v>3.3362598770851626E-2</v>
      </c>
      <c r="B7899" s="3">
        <v>0.56716417910447769</v>
      </c>
      <c r="C7899" s="3">
        <v>1.4323725055432375</v>
      </c>
      <c r="D7899" t="s">
        <v>56</v>
      </c>
      <c r="E7899" t="s">
        <v>7</v>
      </c>
      <c r="F7899" t="s">
        <v>746</v>
      </c>
    </row>
    <row r="7900" spans="1:6" x14ac:dyDescent="0.2">
      <c r="A7900" s="3">
        <v>3.3362598770851626E-2</v>
      </c>
      <c r="B7900" s="3">
        <v>0.56716417910447769</v>
      </c>
      <c r="C7900" s="3">
        <v>1.4323725055432375</v>
      </c>
      <c r="D7900" t="s">
        <v>56</v>
      </c>
      <c r="E7900" t="s">
        <v>7</v>
      </c>
      <c r="F7900" t="s">
        <v>819</v>
      </c>
    </row>
    <row r="7901" spans="1:6" x14ac:dyDescent="0.2">
      <c r="A7901" s="3">
        <v>3.3362598770851626E-2</v>
      </c>
      <c r="B7901" s="3">
        <v>0.56716417910447769</v>
      </c>
      <c r="C7901" s="3">
        <v>1.4323725055432375</v>
      </c>
      <c r="D7901" t="s">
        <v>56</v>
      </c>
      <c r="E7901" t="s">
        <v>7</v>
      </c>
      <c r="F7901" t="s">
        <v>645</v>
      </c>
    </row>
    <row r="7902" spans="1:6" x14ac:dyDescent="0.2">
      <c r="A7902" s="3">
        <v>3.3362598770851626E-2</v>
      </c>
      <c r="B7902" s="3">
        <v>0.56716417910447769</v>
      </c>
      <c r="C7902" s="3">
        <v>1.4323725055432375</v>
      </c>
      <c r="D7902" t="s">
        <v>56</v>
      </c>
      <c r="E7902" t="s">
        <v>7</v>
      </c>
      <c r="F7902" t="s">
        <v>650</v>
      </c>
    </row>
    <row r="7903" spans="1:6" x14ac:dyDescent="0.2">
      <c r="A7903" s="3">
        <v>3.3362598770851626E-2</v>
      </c>
      <c r="B7903" s="3">
        <v>0.55072463768115942</v>
      </c>
      <c r="C7903" s="3">
        <v>1.4321355304083119</v>
      </c>
      <c r="D7903" t="s">
        <v>9</v>
      </c>
      <c r="E7903" t="s">
        <v>7</v>
      </c>
      <c r="F7903" t="s">
        <v>709</v>
      </c>
    </row>
    <row r="7904" spans="1:6" x14ac:dyDescent="0.2">
      <c r="A7904" s="3">
        <v>3.3362598770851626E-2</v>
      </c>
      <c r="B7904" s="3">
        <v>0.55072463768115942</v>
      </c>
      <c r="C7904" s="3">
        <v>1.4321355304083119</v>
      </c>
      <c r="D7904" t="s">
        <v>9</v>
      </c>
      <c r="E7904" t="s">
        <v>7</v>
      </c>
      <c r="F7904" t="s">
        <v>713</v>
      </c>
    </row>
    <row r="7905" spans="1:6" x14ac:dyDescent="0.2">
      <c r="A7905" s="3">
        <v>3.3362598770851626E-2</v>
      </c>
      <c r="B7905" s="3">
        <v>0.55072463768115942</v>
      </c>
      <c r="C7905" s="3">
        <v>1.4321355304083119</v>
      </c>
      <c r="D7905" t="s">
        <v>9</v>
      </c>
      <c r="E7905" t="s">
        <v>7</v>
      </c>
      <c r="F7905" t="s">
        <v>716</v>
      </c>
    </row>
    <row r="7906" spans="1:6" x14ac:dyDescent="0.2">
      <c r="A7906" s="3">
        <v>3.3362598770851626E-2</v>
      </c>
      <c r="B7906" s="3">
        <v>0.55072463768115942</v>
      </c>
      <c r="C7906" s="3">
        <v>1.4321355304083119</v>
      </c>
      <c r="D7906" t="s">
        <v>9</v>
      </c>
      <c r="E7906" t="s">
        <v>7</v>
      </c>
      <c r="F7906" t="s">
        <v>717</v>
      </c>
    </row>
    <row r="7907" spans="1:6" x14ac:dyDescent="0.2">
      <c r="A7907" s="3">
        <v>3.3362598770851626E-2</v>
      </c>
      <c r="B7907" s="3">
        <v>0.55072463768115942</v>
      </c>
      <c r="C7907" s="3">
        <v>1.4321355304083119</v>
      </c>
      <c r="D7907" t="s">
        <v>9</v>
      </c>
      <c r="E7907" t="s">
        <v>7</v>
      </c>
      <c r="F7907" t="s">
        <v>721</v>
      </c>
    </row>
    <row r="7908" spans="1:6" x14ac:dyDescent="0.2">
      <c r="A7908" s="3">
        <v>3.3362598770851626E-2</v>
      </c>
      <c r="B7908" s="3">
        <v>0.55072463768115942</v>
      </c>
      <c r="C7908" s="3">
        <v>1.4321355304083119</v>
      </c>
      <c r="D7908" t="s">
        <v>9</v>
      </c>
      <c r="E7908" t="s">
        <v>7</v>
      </c>
      <c r="F7908" t="s">
        <v>724</v>
      </c>
    </row>
    <row r="7909" spans="1:6" x14ac:dyDescent="0.2">
      <c r="A7909" s="3">
        <v>3.3362598770851626E-2</v>
      </c>
      <c r="B7909" s="3">
        <v>0.55072463768115942</v>
      </c>
      <c r="C7909" s="3">
        <v>1.4321355304083119</v>
      </c>
      <c r="D7909" t="s">
        <v>9</v>
      </c>
      <c r="E7909" t="s">
        <v>7</v>
      </c>
      <c r="F7909" t="s">
        <v>726</v>
      </c>
    </row>
    <row r="7910" spans="1:6" x14ac:dyDescent="0.2">
      <c r="A7910" s="3">
        <v>3.3362598770851626E-2</v>
      </c>
      <c r="B7910" s="3">
        <v>0.55072463768115942</v>
      </c>
      <c r="C7910" s="3">
        <v>1.4321355304083119</v>
      </c>
      <c r="D7910" t="s">
        <v>27</v>
      </c>
      <c r="E7910" t="s">
        <v>7</v>
      </c>
      <c r="F7910" t="s">
        <v>730</v>
      </c>
    </row>
    <row r="7911" spans="1:6" x14ac:dyDescent="0.2">
      <c r="A7911" s="3">
        <v>3.3362598770851626E-2</v>
      </c>
      <c r="B7911" s="3">
        <v>0.55072463768115942</v>
      </c>
      <c r="C7911" s="3">
        <v>1.4321355304083119</v>
      </c>
      <c r="D7911" t="s">
        <v>9</v>
      </c>
      <c r="E7911" t="s">
        <v>7</v>
      </c>
      <c r="F7911" t="s">
        <v>735</v>
      </c>
    </row>
    <row r="7912" spans="1:6" x14ac:dyDescent="0.2">
      <c r="A7912" s="3">
        <v>3.3362598770851626E-2</v>
      </c>
      <c r="B7912" s="3">
        <v>0.55072463768115942</v>
      </c>
      <c r="C7912" s="3">
        <v>1.4321355304083119</v>
      </c>
      <c r="D7912" t="s">
        <v>27</v>
      </c>
      <c r="E7912" t="s">
        <v>7</v>
      </c>
      <c r="F7912" t="s">
        <v>744</v>
      </c>
    </row>
    <row r="7913" spans="1:6" x14ac:dyDescent="0.2">
      <c r="A7913" s="3">
        <v>3.3362598770851626E-2</v>
      </c>
      <c r="B7913" s="3">
        <v>0.55072463768115942</v>
      </c>
      <c r="C7913" s="3">
        <v>1.4321355304083119</v>
      </c>
      <c r="D7913" t="s">
        <v>27</v>
      </c>
      <c r="E7913" t="s">
        <v>7</v>
      </c>
      <c r="F7913" t="s">
        <v>808</v>
      </c>
    </row>
    <row r="7914" spans="1:6" x14ac:dyDescent="0.2">
      <c r="A7914" s="3">
        <v>3.3362598770851626E-2</v>
      </c>
      <c r="B7914" s="3">
        <v>0.55072463768115942</v>
      </c>
      <c r="C7914" s="3">
        <v>1.4321355304083119</v>
      </c>
      <c r="D7914" t="s">
        <v>27</v>
      </c>
      <c r="E7914" t="s">
        <v>7</v>
      </c>
      <c r="F7914" t="s">
        <v>838</v>
      </c>
    </row>
    <row r="7915" spans="1:6" x14ac:dyDescent="0.2">
      <c r="A7915" s="3">
        <v>3.3362598770851626E-2</v>
      </c>
      <c r="B7915" s="3">
        <v>0.55072463768115942</v>
      </c>
      <c r="C7915" s="3">
        <v>1.4321355304083119</v>
      </c>
      <c r="D7915" t="s">
        <v>27</v>
      </c>
      <c r="E7915" t="s">
        <v>7</v>
      </c>
      <c r="F7915" t="s">
        <v>839</v>
      </c>
    </row>
    <row r="7916" spans="1:6" x14ac:dyDescent="0.2">
      <c r="A7916" s="3">
        <v>3.3362598770851626E-2</v>
      </c>
      <c r="B7916" s="3">
        <v>0.55072463768115942</v>
      </c>
      <c r="C7916" s="3">
        <v>1.4321355304083119</v>
      </c>
      <c r="D7916" t="s">
        <v>27</v>
      </c>
      <c r="E7916" t="s">
        <v>7</v>
      </c>
      <c r="F7916" t="s">
        <v>890</v>
      </c>
    </row>
    <row r="7917" spans="1:6" x14ac:dyDescent="0.2">
      <c r="A7917" s="3">
        <v>3.3362598770851626E-2</v>
      </c>
      <c r="B7917" s="3">
        <v>0.55072463768115942</v>
      </c>
      <c r="C7917" s="3">
        <v>1.4321355304083119</v>
      </c>
      <c r="D7917" t="s">
        <v>27</v>
      </c>
      <c r="E7917" t="s">
        <v>7</v>
      </c>
      <c r="F7917" t="s">
        <v>891</v>
      </c>
    </row>
    <row r="7918" spans="1:6" x14ac:dyDescent="0.2">
      <c r="A7918" s="3">
        <v>3.3362598770851626E-2</v>
      </c>
      <c r="B7918" s="3">
        <v>0.55072463768115942</v>
      </c>
      <c r="C7918" s="3">
        <v>1.4321355304083119</v>
      </c>
      <c r="D7918" t="s">
        <v>27</v>
      </c>
      <c r="E7918" t="s">
        <v>7</v>
      </c>
      <c r="F7918" t="s">
        <v>910</v>
      </c>
    </row>
    <row r="7919" spans="1:6" x14ac:dyDescent="0.2">
      <c r="A7919" s="3">
        <v>3.3362598770851626E-2</v>
      </c>
      <c r="B7919" s="3">
        <v>0.55072463768115942</v>
      </c>
      <c r="C7919" s="3">
        <v>1.4321355304083119</v>
      </c>
      <c r="D7919" t="s">
        <v>27</v>
      </c>
      <c r="E7919" t="s">
        <v>7</v>
      </c>
      <c r="F7919" t="s">
        <v>919</v>
      </c>
    </row>
    <row r="7920" spans="1:6" x14ac:dyDescent="0.2">
      <c r="A7920" s="3">
        <v>3.3362598770851626E-2</v>
      </c>
      <c r="B7920" s="3">
        <v>0.55072463768115942</v>
      </c>
      <c r="C7920" s="3">
        <v>1.4321355304083119</v>
      </c>
      <c r="D7920" t="s">
        <v>27</v>
      </c>
      <c r="E7920" t="s">
        <v>7</v>
      </c>
      <c r="F7920" t="s">
        <v>924</v>
      </c>
    </row>
    <row r="7921" spans="1:6" x14ac:dyDescent="0.2">
      <c r="A7921" s="3">
        <v>3.3362598770851626E-2</v>
      </c>
      <c r="B7921" s="3">
        <v>0.55072463768115942</v>
      </c>
      <c r="C7921" s="3">
        <v>1.4321355304083119</v>
      </c>
      <c r="D7921" t="s">
        <v>27</v>
      </c>
      <c r="E7921" t="s">
        <v>7</v>
      </c>
      <c r="F7921" t="s">
        <v>941</v>
      </c>
    </row>
    <row r="7922" spans="1:6" x14ac:dyDescent="0.2">
      <c r="A7922" s="3">
        <v>3.3362598770851626E-2</v>
      </c>
      <c r="B7922" s="3">
        <v>0.55072463768115942</v>
      </c>
      <c r="C7922" s="3">
        <v>1.4321355304083119</v>
      </c>
      <c r="D7922" t="s">
        <v>27</v>
      </c>
      <c r="E7922" t="s">
        <v>7</v>
      </c>
      <c r="F7922" t="s">
        <v>908</v>
      </c>
    </row>
    <row r="7923" spans="1:6" x14ac:dyDescent="0.2">
      <c r="A7923" s="3">
        <v>3.3362598770851626E-2</v>
      </c>
      <c r="B7923" s="3">
        <v>0.55072463768115942</v>
      </c>
      <c r="C7923" s="3">
        <v>1.4321355304083119</v>
      </c>
      <c r="D7923" t="s">
        <v>27</v>
      </c>
      <c r="E7923" t="s">
        <v>7</v>
      </c>
      <c r="F7923" t="s">
        <v>866</v>
      </c>
    </row>
    <row r="7924" spans="1:6" x14ac:dyDescent="0.2">
      <c r="A7924" s="3">
        <v>3.3362598770851626E-2</v>
      </c>
      <c r="B7924" s="3">
        <v>0.55072463768115942</v>
      </c>
      <c r="C7924" s="3">
        <v>1.4321355304083119</v>
      </c>
      <c r="D7924" t="s">
        <v>27</v>
      </c>
      <c r="E7924" t="s">
        <v>7</v>
      </c>
      <c r="F7924" t="s">
        <v>957</v>
      </c>
    </row>
    <row r="7925" spans="1:6" x14ac:dyDescent="0.2">
      <c r="A7925" s="3">
        <v>3.3362598770851626E-2</v>
      </c>
      <c r="B7925" s="3">
        <v>0.55072463768115942</v>
      </c>
      <c r="C7925" s="3">
        <v>1.4321355304083119</v>
      </c>
      <c r="D7925" t="s">
        <v>27</v>
      </c>
      <c r="E7925" t="s">
        <v>7</v>
      </c>
      <c r="F7925" t="s">
        <v>962</v>
      </c>
    </row>
    <row r="7926" spans="1:6" x14ac:dyDescent="0.2">
      <c r="A7926" s="3">
        <v>4.1264266900790166E-2</v>
      </c>
      <c r="B7926" s="3">
        <v>0.55952380952380953</v>
      </c>
      <c r="C7926" s="3">
        <v>1.4321294810058856</v>
      </c>
      <c r="D7926" t="s">
        <v>6</v>
      </c>
      <c r="E7926" t="s">
        <v>7</v>
      </c>
      <c r="F7926" t="s">
        <v>4218</v>
      </c>
    </row>
    <row r="7927" spans="1:6" x14ac:dyDescent="0.2">
      <c r="A7927" s="3">
        <v>4.1264266900790166E-2</v>
      </c>
      <c r="B7927" s="3">
        <v>0.55952380952380953</v>
      </c>
      <c r="C7927" s="3">
        <v>1.4321294810058856</v>
      </c>
      <c r="D7927" t="s">
        <v>6</v>
      </c>
      <c r="E7927" t="s">
        <v>7</v>
      </c>
      <c r="F7927" t="s">
        <v>4260</v>
      </c>
    </row>
    <row r="7928" spans="1:6" x14ac:dyDescent="0.2">
      <c r="A7928" s="3">
        <v>4.1264266900790166E-2</v>
      </c>
      <c r="B7928" s="3">
        <v>0.55952380952380953</v>
      </c>
      <c r="C7928" s="3">
        <v>1.4321294810058856</v>
      </c>
      <c r="D7928" t="s">
        <v>46</v>
      </c>
      <c r="E7928" t="s">
        <v>7</v>
      </c>
      <c r="F7928" t="s">
        <v>4292</v>
      </c>
    </row>
    <row r="7929" spans="1:6" x14ac:dyDescent="0.2">
      <c r="A7929" s="3">
        <v>4.1264266900790166E-2</v>
      </c>
      <c r="B7929" s="3">
        <v>0.55952380952380953</v>
      </c>
      <c r="C7929" s="3">
        <v>1.4321294810058856</v>
      </c>
      <c r="D7929" t="s">
        <v>6</v>
      </c>
      <c r="E7929" t="s">
        <v>7</v>
      </c>
      <c r="F7929" t="s">
        <v>4408</v>
      </c>
    </row>
    <row r="7930" spans="1:6" x14ac:dyDescent="0.2">
      <c r="A7930" s="3">
        <v>4.1264266900790166E-2</v>
      </c>
      <c r="B7930" s="3">
        <v>0.55952380952380953</v>
      </c>
      <c r="C7930" s="3">
        <v>1.4321294810058856</v>
      </c>
      <c r="D7930" t="s">
        <v>6</v>
      </c>
      <c r="E7930" t="s">
        <v>7</v>
      </c>
      <c r="F7930" t="s">
        <v>4425</v>
      </c>
    </row>
    <row r="7931" spans="1:6" x14ac:dyDescent="0.2">
      <c r="A7931" s="3">
        <v>3.7752414398595259E-2</v>
      </c>
      <c r="B7931" s="3">
        <v>0.56578947368421051</v>
      </c>
      <c r="C7931" s="3">
        <v>1.4320760233918128</v>
      </c>
      <c r="D7931" t="s">
        <v>15</v>
      </c>
      <c r="E7931" t="s">
        <v>7</v>
      </c>
      <c r="F7931" t="s">
        <v>2603</v>
      </c>
    </row>
    <row r="7932" spans="1:6" x14ac:dyDescent="0.2">
      <c r="A7932" s="3">
        <v>3.7752414398595259E-2</v>
      </c>
      <c r="B7932" s="3">
        <v>0.56578947368421051</v>
      </c>
      <c r="C7932" s="3">
        <v>1.4320760233918128</v>
      </c>
      <c r="D7932" t="s">
        <v>15</v>
      </c>
      <c r="E7932" t="s">
        <v>7</v>
      </c>
      <c r="F7932" t="s">
        <v>2674</v>
      </c>
    </row>
    <row r="7933" spans="1:6" x14ac:dyDescent="0.2">
      <c r="A7933" s="3">
        <v>3.7752414398595259E-2</v>
      </c>
      <c r="B7933" s="3">
        <v>0.56578947368421051</v>
      </c>
      <c r="C7933" s="3">
        <v>1.4320760233918128</v>
      </c>
      <c r="D7933" t="s">
        <v>15</v>
      </c>
      <c r="E7933" t="s">
        <v>7</v>
      </c>
      <c r="F7933" t="s">
        <v>2185</v>
      </c>
    </row>
    <row r="7934" spans="1:6" x14ac:dyDescent="0.2">
      <c r="A7934" s="3">
        <v>3.7752414398595259E-2</v>
      </c>
      <c r="B7934" s="3">
        <v>0.56578947368421051</v>
      </c>
      <c r="C7934" s="3">
        <v>1.4320760233918128</v>
      </c>
      <c r="D7934" t="s">
        <v>15</v>
      </c>
      <c r="E7934" t="s">
        <v>7</v>
      </c>
      <c r="F7934" t="s">
        <v>2737</v>
      </c>
    </row>
    <row r="7935" spans="1:6" x14ac:dyDescent="0.2">
      <c r="A7935" s="3">
        <v>3.7752414398595259E-2</v>
      </c>
      <c r="B7935" s="3">
        <v>0.56578947368421051</v>
      </c>
      <c r="C7935" s="3">
        <v>1.4320760233918128</v>
      </c>
      <c r="D7935" t="s">
        <v>15</v>
      </c>
      <c r="E7935" t="s">
        <v>7</v>
      </c>
      <c r="F7935" t="s">
        <v>2745</v>
      </c>
    </row>
    <row r="7936" spans="1:6" x14ac:dyDescent="0.2">
      <c r="A7936" s="3">
        <v>3.7752414398595259E-2</v>
      </c>
      <c r="B7936" s="3">
        <v>0.56578947368421051</v>
      </c>
      <c r="C7936" s="3">
        <v>1.4320760233918128</v>
      </c>
      <c r="D7936" t="s">
        <v>15</v>
      </c>
      <c r="E7936" t="s">
        <v>7</v>
      </c>
      <c r="F7936" t="s">
        <v>2361</v>
      </c>
    </row>
    <row r="7937" spans="1:6" x14ac:dyDescent="0.2">
      <c r="A7937" s="3">
        <v>3.7752414398595259E-2</v>
      </c>
      <c r="B7937" s="3">
        <v>0.56578947368421051</v>
      </c>
      <c r="C7937" s="3">
        <v>1.4320760233918128</v>
      </c>
      <c r="D7937" t="s">
        <v>15</v>
      </c>
      <c r="E7937" t="s">
        <v>7</v>
      </c>
      <c r="F7937" t="s">
        <v>2782</v>
      </c>
    </row>
    <row r="7938" spans="1:6" x14ac:dyDescent="0.2">
      <c r="A7938" s="3">
        <v>3.7752414398595259E-2</v>
      </c>
      <c r="B7938" s="3">
        <v>0.56578947368421051</v>
      </c>
      <c r="C7938" s="3">
        <v>1.4320760233918128</v>
      </c>
      <c r="D7938" t="s">
        <v>15</v>
      </c>
      <c r="E7938" t="s">
        <v>7</v>
      </c>
      <c r="F7938" t="s">
        <v>2784</v>
      </c>
    </row>
    <row r="7939" spans="1:6" x14ac:dyDescent="0.2">
      <c r="A7939" s="3">
        <v>3.7752414398595259E-2</v>
      </c>
      <c r="B7939" s="3">
        <v>0.56578947368421051</v>
      </c>
      <c r="C7939" s="3">
        <v>1.4320760233918128</v>
      </c>
      <c r="D7939" t="s">
        <v>15</v>
      </c>
      <c r="E7939" t="s">
        <v>7</v>
      </c>
      <c r="F7939" t="s">
        <v>2233</v>
      </c>
    </row>
    <row r="7940" spans="1:6" x14ac:dyDescent="0.2">
      <c r="A7940" s="3">
        <v>3.0728709394205442E-2</v>
      </c>
      <c r="B7940" s="3">
        <v>0.56451612903225801</v>
      </c>
      <c r="C7940" s="3">
        <v>1.4320353473669083</v>
      </c>
      <c r="D7940" t="s">
        <v>206</v>
      </c>
      <c r="E7940" t="s">
        <v>7</v>
      </c>
      <c r="F7940" t="s">
        <v>114</v>
      </c>
    </row>
    <row r="7941" spans="1:6" x14ac:dyDescent="0.2">
      <c r="A7941" s="3">
        <v>3.0728709394205442E-2</v>
      </c>
      <c r="B7941" s="3">
        <v>0.56451612903225801</v>
      </c>
      <c r="C7941" s="3">
        <v>1.4320353473669083</v>
      </c>
      <c r="D7941" t="s">
        <v>206</v>
      </c>
      <c r="E7941" t="s">
        <v>7</v>
      </c>
      <c r="F7941" t="s">
        <v>207</v>
      </c>
    </row>
    <row r="7942" spans="1:6" x14ac:dyDescent="0.2">
      <c r="A7942" s="3">
        <v>3.0728709394205442E-2</v>
      </c>
      <c r="B7942" s="3">
        <v>0.56451612903225801</v>
      </c>
      <c r="C7942" s="3">
        <v>1.4320353473669083</v>
      </c>
      <c r="D7942" t="s">
        <v>206</v>
      </c>
      <c r="E7942" t="s">
        <v>7</v>
      </c>
      <c r="F7942" t="s">
        <v>147</v>
      </c>
    </row>
    <row r="7943" spans="1:6" x14ac:dyDescent="0.2">
      <c r="A7943" s="3">
        <v>3.8630377524143986E-2</v>
      </c>
      <c r="B7943" s="3">
        <v>0.55696202531645578</v>
      </c>
      <c r="C7943" s="3">
        <v>1.4320084578678174</v>
      </c>
      <c r="D7943" t="s">
        <v>24</v>
      </c>
      <c r="E7943" t="s">
        <v>7</v>
      </c>
      <c r="F7943" t="s">
        <v>3124</v>
      </c>
    </row>
    <row r="7944" spans="1:6" x14ac:dyDescent="0.2">
      <c r="A7944" s="3">
        <v>3.8630377524143986E-2</v>
      </c>
      <c r="B7944" s="3">
        <v>0.55696202531645578</v>
      </c>
      <c r="C7944" s="3">
        <v>1.4320084578678174</v>
      </c>
      <c r="D7944" t="s">
        <v>24</v>
      </c>
      <c r="E7944" t="s">
        <v>7</v>
      </c>
      <c r="F7944" t="s">
        <v>3259</v>
      </c>
    </row>
    <row r="7945" spans="1:6" x14ac:dyDescent="0.2">
      <c r="A7945" s="3">
        <v>3.8630377524143986E-2</v>
      </c>
      <c r="B7945" s="3">
        <v>0.55696202531645578</v>
      </c>
      <c r="C7945" s="3">
        <v>1.4320084578678174</v>
      </c>
      <c r="D7945" t="s">
        <v>24</v>
      </c>
      <c r="E7945" t="s">
        <v>7</v>
      </c>
      <c r="F7945" t="s">
        <v>3141</v>
      </c>
    </row>
    <row r="7946" spans="1:6" x14ac:dyDescent="0.2">
      <c r="A7946" s="3">
        <v>3.8630377524143986E-2</v>
      </c>
      <c r="B7946" s="3">
        <v>0.55696202531645578</v>
      </c>
      <c r="C7946" s="3">
        <v>1.4320084578678174</v>
      </c>
      <c r="D7946" t="s">
        <v>24</v>
      </c>
      <c r="E7946" t="s">
        <v>7</v>
      </c>
      <c r="F7946" t="s">
        <v>3303</v>
      </c>
    </row>
    <row r="7947" spans="1:6" x14ac:dyDescent="0.2">
      <c r="A7947" s="3">
        <v>3.8630377524143986E-2</v>
      </c>
      <c r="B7947" s="3">
        <v>0.55696202531645578</v>
      </c>
      <c r="C7947" s="3">
        <v>1.4320084578678174</v>
      </c>
      <c r="D7947" t="s">
        <v>24</v>
      </c>
      <c r="E7947" t="s">
        <v>7</v>
      </c>
      <c r="F7947" t="s">
        <v>3395</v>
      </c>
    </row>
    <row r="7948" spans="1:6" x14ac:dyDescent="0.2">
      <c r="A7948" s="3">
        <v>3.8630377524143986E-2</v>
      </c>
      <c r="B7948" s="3">
        <v>0.55696202531645578</v>
      </c>
      <c r="C7948" s="3">
        <v>1.4320084578678174</v>
      </c>
      <c r="D7948" t="s">
        <v>24</v>
      </c>
      <c r="E7948" t="s">
        <v>7</v>
      </c>
      <c r="F7948" t="s">
        <v>3403</v>
      </c>
    </row>
    <row r="7949" spans="1:6" x14ac:dyDescent="0.2">
      <c r="A7949" s="3">
        <v>3.8630377524143986E-2</v>
      </c>
      <c r="B7949" s="3">
        <v>0.55696202531645578</v>
      </c>
      <c r="C7949" s="3">
        <v>1.4320084578678174</v>
      </c>
      <c r="D7949" t="s">
        <v>24</v>
      </c>
      <c r="E7949" t="s">
        <v>7</v>
      </c>
      <c r="F7949" t="s">
        <v>3172</v>
      </c>
    </row>
    <row r="7950" spans="1:6" x14ac:dyDescent="0.2">
      <c r="A7950" s="3">
        <v>3.8630377524143986E-2</v>
      </c>
      <c r="B7950" s="3">
        <v>0.55696202531645578</v>
      </c>
      <c r="C7950" s="3">
        <v>1.4320084578678174</v>
      </c>
      <c r="D7950" t="s">
        <v>24</v>
      </c>
      <c r="E7950" t="s">
        <v>7</v>
      </c>
      <c r="F7950" t="s">
        <v>3406</v>
      </c>
    </row>
    <row r="7951" spans="1:6" x14ac:dyDescent="0.2">
      <c r="A7951" s="3">
        <v>3.8630377524143986E-2</v>
      </c>
      <c r="B7951" s="3">
        <v>0.55696202531645578</v>
      </c>
      <c r="C7951" s="3">
        <v>1.4320084578678174</v>
      </c>
      <c r="D7951" t="s">
        <v>24</v>
      </c>
      <c r="E7951" t="s">
        <v>7</v>
      </c>
      <c r="F7951" t="s">
        <v>3408</v>
      </c>
    </row>
    <row r="7952" spans="1:6" x14ac:dyDescent="0.2">
      <c r="A7952" s="3">
        <v>3.8630377524143986E-2</v>
      </c>
      <c r="B7952" s="3">
        <v>0.55696202531645578</v>
      </c>
      <c r="C7952" s="3">
        <v>1.4320084578678174</v>
      </c>
      <c r="D7952" t="s">
        <v>24</v>
      </c>
      <c r="E7952" t="s">
        <v>7</v>
      </c>
      <c r="F7952" t="s">
        <v>3410</v>
      </c>
    </row>
    <row r="7953" spans="1:6" x14ac:dyDescent="0.2">
      <c r="A7953" s="3">
        <v>3.0728709394205442E-2</v>
      </c>
      <c r="B7953" s="3">
        <v>0.60344827586206895</v>
      </c>
      <c r="C7953" s="3">
        <v>1.4319324712643677</v>
      </c>
      <c r="D7953" t="s">
        <v>66</v>
      </c>
      <c r="E7953" t="s">
        <v>7</v>
      </c>
      <c r="F7953" t="s">
        <v>181</v>
      </c>
    </row>
    <row r="7954" spans="1:6" x14ac:dyDescent="0.2">
      <c r="A7954" s="3">
        <v>4.2142230026338892E-2</v>
      </c>
      <c r="B7954" s="3">
        <v>0.55813953488372092</v>
      </c>
      <c r="C7954" s="3">
        <v>1.4318038969201761</v>
      </c>
      <c r="D7954" t="s">
        <v>33</v>
      </c>
      <c r="E7954" t="s">
        <v>7</v>
      </c>
      <c r="F7954" t="s">
        <v>4805</v>
      </c>
    </row>
    <row r="7955" spans="1:6" x14ac:dyDescent="0.2">
      <c r="A7955" s="3">
        <v>4.3020193151887619E-2</v>
      </c>
      <c r="B7955" s="3">
        <v>0.55056179775280889</v>
      </c>
      <c r="C7955" s="3">
        <v>1.4317120722384689</v>
      </c>
      <c r="D7955" t="s">
        <v>9</v>
      </c>
      <c r="E7955" t="s">
        <v>7</v>
      </c>
      <c r="F7955" t="s">
        <v>4880</v>
      </c>
    </row>
    <row r="7956" spans="1:6" x14ac:dyDescent="0.2">
      <c r="A7956" s="3">
        <v>4.3020193151887619E-2</v>
      </c>
      <c r="B7956" s="3">
        <v>0.55056179775280889</v>
      </c>
      <c r="C7956" s="3">
        <v>1.4317120722384689</v>
      </c>
      <c r="D7956" t="s">
        <v>9</v>
      </c>
      <c r="E7956" t="s">
        <v>7</v>
      </c>
      <c r="F7956" t="s">
        <v>4898</v>
      </c>
    </row>
    <row r="7957" spans="1:6" x14ac:dyDescent="0.2">
      <c r="A7957" s="3">
        <v>4.3020193151887619E-2</v>
      </c>
      <c r="B7957" s="3">
        <v>0.55056179775280889</v>
      </c>
      <c r="C7957" s="3">
        <v>1.4317120722384689</v>
      </c>
      <c r="D7957" t="s">
        <v>9</v>
      </c>
      <c r="E7957" t="s">
        <v>7</v>
      </c>
      <c r="F7957" t="s">
        <v>4905</v>
      </c>
    </row>
    <row r="7958" spans="1:6" x14ac:dyDescent="0.2">
      <c r="A7958" s="3">
        <v>4.3020193151887619E-2</v>
      </c>
      <c r="B7958" s="3">
        <v>0.55056179775280889</v>
      </c>
      <c r="C7958" s="3">
        <v>1.4317120722384689</v>
      </c>
      <c r="D7958" t="s">
        <v>27</v>
      </c>
      <c r="E7958" t="s">
        <v>7</v>
      </c>
      <c r="F7958" t="s">
        <v>4906</v>
      </c>
    </row>
    <row r="7959" spans="1:6" x14ac:dyDescent="0.2">
      <c r="A7959" s="3">
        <v>4.3020193151887619E-2</v>
      </c>
      <c r="B7959" s="3">
        <v>0.55056179775280889</v>
      </c>
      <c r="C7959" s="3">
        <v>1.4317120722384689</v>
      </c>
      <c r="D7959" t="s">
        <v>9</v>
      </c>
      <c r="E7959" t="s">
        <v>7</v>
      </c>
      <c r="F7959" t="s">
        <v>4915</v>
      </c>
    </row>
    <row r="7960" spans="1:6" x14ac:dyDescent="0.2">
      <c r="A7960" s="3">
        <v>4.3020193151887619E-2</v>
      </c>
      <c r="B7960" s="3">
        <v>0.55056179775280889</v>
      </c>
      <c r="C7960" s="3">
        <v>1.4317120722384689</v>
      </c>
      <c r="D7960" t="s">
        <v>9</v>
      </c>
      <c r="E7960" t="s">
        <v>7</v>
      </c>
      <c r="F7960" t="s">
        <v>4921</v>
      </c>
    </row>
    <row r="7961" spans="1:6" x14ac:dyDescent="0.2">
      <c r="A7961" s="3">
        <v>4.3020193151887619E-2</v>
      </c>
      <c r="B7961" s="3">
        <v>0.55056179775280889</v>
      </c>
      <c r="C7961" s="3">
        <v>1.4317120722384689</v>
      </c>
      <c r="D7961" t="s">
        <v>27</v>
      </c>
      <c r="E7961" t="s">
        <v>7</v>
      </c>
      <c r="F7961" t="s">
        <v>5067</v>
      </c>
    </row>
    <row r="7962" spans="1:6" x14ac:dyDescent="0.2">
      <c r="A7962" s="3">
        <v>4.3020193151887619E-2</v>
      </c>
      <c r="B7962" s="3">
        <v>0.55681818181818177</v>
      </c>
      <c r="C7962" s="3">
        <v>1.4316386209727066</v>
      </c>
      <c r="D7962" t="s">
        <v>24</v>
      </c>
      <c r="E7962" t="s">
        <v>7</v>
      </c>
      <c r="F7962" t="s">
        <v>4890</v>
      </c>
    </row>
    <row r="7963" spans="1:6" x14ac:dyDescent="0.2">
      <c r="A7963" s="3">
        <v>4.3020193151887619E-2</v>
      </c>
      <c r="B7963" s="3">
        <v>0.55681818181818177</v>
      </c>
      <c r="C7963" s="3">
        <v>1.4316386209727066</v>
      </c>
      <c r="D7963" t="s">
        <v>24</v>
      </c>
      <c r="E7963" t="s">
        <v>7</v>
      </c>
      <c r="F7963" t="s">
        <v>4902</v>
      </c>
    </row>
    <row r="7964" spans="1:6" x14ac:dyDescent="0.2">
      <c r="A7964" s="3">
        <v>4.3020193151887619E-2</v>
      </c>
      <c r="B7964" s="3">
        <v>0.55681818181818177</v>
      </c>
      <c r="C7964" s="3">
        <v>1.4316386209727066</v>
      </c>
      <c r="D7964" t="s">
        <v>24</v>
      </c>
      <c r="E7964" t="s">
        <v>7</v>
      </c>
      <c r="F7964" t="s">
        <v>4999</v>
      </c>
    </row>
    <row r="7965" spans="1:6" x14ac:dyDescent="0.2">
      <c r="A7965" s="3">
        <v>4.3020193151887619E-2</v>
      </c>
      <c r="B7965" s="3">
        <v>0.55681818181818177</v>
      </c>
      <c r="C7965" s="3">
        <v>1.4316386209727066</v>
      </c>
      <c r="D7965" t="s">
        <v>24</v>
      </c>
      <c r="E7965" t="s">
        <v>7</v>
      </c>
      <c r="F7965" t="s">
        <v>5089</v>
      </c>
    </row>
    <row r="7966" spans="1:6" x14ac:dyDescent="0.2">
      <c r="A7966" s="3">
        <v>4.3020193151887619E-2</v>
      </c>
      <c r="B7966" s="3">
        <v>0.55681818181818177</v>
      </c>
      <c r="C7966" s="3">
        <v>1.4316386209727066</v>
      </c>
      <c r="D7966" t="s">
        <v>24</v>
      </c>
      <c r="E7966" t="s">
        <v>7</v>
      </c>
      <c r="F7966" t="s">
        <v>5031</v>
      </c>
    </row>
    <row r="7967" spans="1:6" x14ac:dyDescent="0.2">
      <c r="A7967" s="3">
        <v>3.0728709394205442E-2</v>
      </c>
      <c r="B7967" s="3">
        <v>0.55555555555555558</v>
      </c>
      <c r="C7967" s="3">
        <v>1.4316239316239316</v>
      </c>
      <c r="D7967" t="s">
        <v>82</v>
      </c>
      <c r="E7967" t="s">
        <v>7</v>
      </c>
      <c r="F7967" t="s">
        <v>83</v>
      </c>
    </row>
    <row r="7968" spans="1:6" x14ac:dyDescent="0.2">
      <c r="A7968" s="3">
        <v>3.0728709394205442E-2</v>
      </c>
      <c r="B7968" s="3">
        <v>0.55555555555555558</v>
      </c>
      <c r="C7968" s="3">
        <v>1.4316239316239316</v>
      </c>
      <c r="D7968" t="s">
        <v>82</v>
      </c>
      <c r="E7968" t="s">
        <v>7</v>
      </c>
      <c r="F7968" t="s">
        <v>190</v>
      </c>
    </row>
    <row r="7969" spans="1:6" x14ac:dyDescent="0.2">
      <c r="A7969" s="3">
        <v>3.0728709394205442E-2</v>
      </c>
      <c r="B7969" s="3">
        <v>0.55555555555555558</v>
      </c>
      <c r="C7969" s="3">
        <v>1.4316239316239316</v>
      </c>
      <c r="D7969" t="s">
        <v>82</v>
      </c>
      <c r="E7969" t="s">
        <v>7</v>
      </c>
      <c r="F7969" t="s">
        <v>195</v>
      </c>
    </row>
    <row r="7970" spans="1:6" x14ac:dyDescent="0.2">
      <c r="A7970" s="3">
        <v>3.0728709394205442E-2</v>
      </c>
      <c r="B7970" s="3">
        <v>0.55555555555555558</v>
      </c>
      <c r="C7970" s="3">
        <v>1.4316239316239316</v>
      </c>
      <c r="D7970" t="s">
        <v>82</v>
      </c>
      <c r="E7970" t="s">
        <v>7</v>
      </c>
      <c r="F7970" t="s">
        <v>196</v>
      </c>
    </row>
    <row r="7971" spans="1:6" x14ac:dyDescent="0.2">
      <c r="A7971" s="3">
        <v>3.5118525021949079E-2</v>
      </c>
      <c r="B7971" s="3">
        <v>0.55555555555555558</v>
      </c>
      <c r="C7971" s="3">
        <v>1.4316239316239316</v>
      </c>
      <c r="D7971" t="s">
        <v>82</v>
      </c>
      <c r="E7971" t="s">
        <v>7</v>
      </c>
      <c r="F7971" t="s">
        <v>1298</v>
      </c>
    </row>
    <row r="7972" spans="1:6" x14ac:dyDescent="0.2">
      <c r="A7972" s="3">
        <v>3.5118525021949079E-2</v>
      </c>
      <c r="B7972" s="3">
        <v>0.55555555555555558</v>
      </c>
      <c r="C7972" s="3">
        <v>1.4316239316239316</v>
      </c>
      <c r="D7972" t="s">
        <v>82</v>
      </c>
      <c r="E7972" t="s">
        <v>7</v>
      </c>
      <c r="F7972" t="s">
        <v>1366</v>
      </c>
    </row>
    <row r="7973" spans="1:6" x14ac:dyDescent="0.2">
      <c r="A7973" s="3">
        <v>3.5118525021949079E-2</v>
      </c>
      <c r="B7973" s="3">
        <v>0.55555555555555558</v>
      </c>
      <c r="C7973" s="3">
        <v>1.4316239316239316</v>
      </c>
      <c r="D7973" t="s">
        <v>82</v>
      </c>
      <c r="E7973" t="s">
        <v>7</v>
      </c>
      <c r="F7973" t="s">
        <v>1285</v>
      </c>
    </row>
    <row r="7974" spans="1:6" x14ac:dyDescent="0.2">
      <c r="A7974" s="3">
        <v>3.5118525021949079E-2</v>
      </c>
      <c r="B7974" s="3">
        <v>0.55555555555555558</v>
      </c>
      <c r="C7974" s="3">
        <v>1.4316239316239316</v>
      </c>
      <c r="D7974" t="s">
        <v>82</v>
      </c>
      <c r="E7974" t="s">
        <v>7</v>
      </c>
      <c r="F7974" t="s">
        <v>1421</v>
      </c>
    </row>
    <row r="7975" spans="1:6" x14ac:dyDescent="0.2">
      <c r="A7975" s="3">
        <v>3.5118525021949079E-2</v>
      </c>
      <c r="B7975" s="3">
        <v>0.55555555555555558</v>
      </c>
      <c r="C7975" s="3">
        <v>1.4316239316239316</v>
      </c>
      <c r="D7975" t="s">
        <v>82</v>
      </c>
      <c r="E7975" t="s">
        <v>7</v>
      </c>
      <c r="F7975" t="s">
        <v>1435</v>
      </c>
    </row>
    <row r="7976" spans="1:6" x14ac:dyDescent="0.2">
      <c r="A7976" s="3">
        <v>3.5118525021949079E-2</v>
      </c>
      <c r="B7976" s="3">
        <v>0.55555555555555558</v>
      </c>
      <c r="C7976" s="3">
        <v>1.4316239316239316</v>
      </c>
      <c r="D7976" t="s">
        <v>82</v>
      </c>
      <c r="E7976" t="s">
        <v>7</v>
      </c>
      <c r="F7976" t="s">
        <v>1452</v>
      </c>
    </row>
    <row r="7977" spans="1:6" x14ac:dyDescent="0.2">
      <c r="A7977" s="3">
        <v>3.5118525021949079E-2</v>
      </c>
      <c r="B7977" s="3">
        <v>0.55555555555555558</v>
      </c>
      <c r="C7977" s="3">
        <v>1.4316239316239316</v>
      </c>
      <c r="D7977" t="s">
        <v>82</v>
      </c>
      <c r="E7977" t="s">
        <v>7</v>
      </c>
      <c r="F7977" t="s">
        <v>1471</v>
      </c>
    </row>
    <row r="7978" spans="1:6" x14ac:dyDescent="0.2">
      <c r="A7978" s="3">
        <v>3.5118525021949079E-2</v>
      </c>
      <c r="B7978" s="3">
        <v>0.55555555555555558</v>
      </c>
      <c r="C7978" s="3">
        <v>1.4316239316239316</v>
      </c>
      <c r="D7978" t="s">
        <v>82</v>
      </c>
      <c r="E7978" t="s">
        <v>7</v>
      </c>
      <c r="F7978" t="s">
        <v>1508</v>
      </c>
    </row>
    <row r="7979" spans="1:6" x14ac:dyDescent="0.2">
      <c r="A7979" s="3">
        <v>3.5118525021949079E-2</v>
      </c>
      <c r="B7979" s="3">
        <v>0.55555555555555558</v>
      </c>
      <c r="C7979" s="3">
        <v>1.4316239316239316</v>
      </c>
      <c r="D7979" t="s">
        <v>82</v>
      </c>
      <c r="E7979" t="s">
        <v>7</v>
      </c>
      <c r="F7979" t="s">
        <v>1511</v>
      </c>
    </row>
    <row r="7980" spans="1:6" x14ac:dyDescent="0.2">
      <c r="A7980" s="3">
        <v>3.5118525021949079E-2</v>
      </c>
      <c r="B7980" s="3">
        <v>0.55555555555555558</v>
      </c>
      <c r="C7980" s="3">
        <v>1.4316239316239316</v>
      </c>
      <c r="D7980" t="s">
        <v>82</v>
      </c>
      <c r="E7980" t="s">
        <v>7</v>
      </c>
      <c r="F7980" t="s">
        <v>1576</v>
      </c>
    </row>
    <row r="7981" spans="1:6" x14ac:dyDescent="0.2">
      <c r="A7981" s="3">
        <v>3.5118525021949079E-2</v>
      </c>
      <c r="B7981" s="3">
        <v>0.55555555555555558</v>
      </c>
      <c r="C7981" s="3">
        <v>1.4316239316239316</v>
      </c>
      <c r="D7981" t="s">
        <v>82</v>
      </c>
      <c r="E7981" t="s">
        <v>7</v>
      </c>
      <c r="F7981" t="s">
        <v>1589</v>
      </c>
    </row>
    <row r="7982" spans="1:6" x14ac:dyDescent="0.2">
      <c r="A7982" s="3">
        <v>3.5118525021949079E-2</v>
      </c>
      <c r="B7982" s="3">
        <v>0.55555555555555558</v>
      </c>
      <c r="C7982" s="3">
        <v>1.4316239316239316</v>
      </c>
      <c r="D7982" t="s">
        <v>82</v>
      </c>
      <c r="E7982" t="s">
        <v>7</v>
      </c>
      <c r="F7982" t="s">
        <v>1631</v>
      </c>
    </row>
    <row r="7983" spans="1:6" x14ac:dyDescent="0.2">
      <c r="A7983" s="3">
        <v>3.5118525021949079E-2</v>
      </c>
      <c r="B7983" s="3">
        <v>0.55555555555555558</v>
      </c>
      <c r="C7983" s="3">
        <v>1.4316239316239316</v>
      </c>
      <c r="D7983" t="s">
        <v>82</v>
      </c>
      <c r="E7983" t="s">
        <v>7</v>
      </c>
      <c r="F7983" t="s">
        <v>1617</v>
      </c>
    </row>
    <row r="7984" spans="1:6" x14ac:dyDescent="0.2">
      <c r="A7984" s="3">
        <v>3.5118525021949079E-2</v>
      </c>
      <c r="B7984" s="3">
        <v>0.55555555555555558</v>
      </c>
      <c r="C7984" s="3">
        <v>1.4316239316239316</v>
      </c>
      <c r="D7984" t="s">
        <v>82</v>
      </c>
      <c r="E7984" t="s">
        <v>7</v>
      </c>
      <c r="F7984" t="s">
        <v>1643</v>
      </c>
    </row>
    <row r="7985" spans="1:6" x14ac:dyDescent="0.2">
      <c r="A7985" s="3">
        <v>3.5118525021949079E-2</v>
      </c>
      <c r="B7985" s="3">
        <v>0.55555555555555558</v>
      </c>
      <c r="C7985" s="3">
        <v>1.4316239316239316</v>
      </c>
      <c r="D7985" t="s">
        <v>82</v>
      </c>
      <c r="E7985" t="s">
        <v>7</v>
      </c>
      <c r="F7985" t="s">
        <v>1644</v>
      </c>
    </row>
    <row r="7986" spans="1:6" x14ac:dyDescent="0.2">
      <c r="A7986" s="3">
        <v>3.9508340649692712E-2</v>
      </c>
      <c r="B7986" s="3">
        <v>0.55555555555555558</v>
      </c>
      <c r="C7986" s="3">
        <v>1.4316239316239316</v>
      </c>
      <c r="D7986" t="s">
        <v>82</v>
      </c>
      <c r="E7986" t="s">
        <v>7</v>
      </c>
      <c r="F7986" t="s">
        <v>3503</v>
      </c>
    </row>
    <row r="7987" spans="1:6" x14ac:dyDescent="0.2">
      <c r="A7987" s="3">
        <v>3.9508340649692712E-2</v>
      </c>
      <c r="B7987" s="3">
        <v>0.55555555555555558</v>
      </c>
      <c r="C7987" s="3">
        <v>1.4316239316239316</v>
      </c>
      <c r="D7987" t="s">
        <v>82</v>
      </c>
      <c r="E7987" t="s">
        <v>7</v>
      </c>
      <c r="F7987" t="s">
        <v>3524</v>
      </c>
    </row>
    <row r="7988" spans="1:6" x14ac:dyDescent="0.2">
      <c r="A7988" s="3">
        <v>3.9508340649692712E-2</v>
      </c>
      <c r="B7988" s="3">
        <v>0.55555555555555558</v>
      </c>
      <c r="C7988" s="3">
        <v>1.4316239316239316</v>
      </c>
      <c r="D7988" t="s">
        <v>82</v>
      </c>
      <c r="E7988" t="s">
        <v>7</v>
      </c>
      <c r="F7988" t="s">
        <v>3636</v>
      </c>
    </row>
    <row r="7989" spans="1:6" x14ac:dyDescent="0.2">
      <c r="A7989" s="3">
        <v>3.9508340649692712E-2</v>
      </c>
      <c r="B7989" s="3">
        <v>0.55555555555555558</v>
      </c>
      <c r="C7989" s="3">
        <v>1.4316239316239316</v>
      </c>
      <c r="D7989" t="s">
        <v>82</v>
      </c>
      <c r="E7989" t="s">
        <v>7</v>
      </c>
      <c r="F7989" t="s">
        <v>3801</v>
      </c>
    </row>
    <row r="7990" spans="1:6" x14ac:dyDescent="0.2">
      <c r="A7990" s="3">
        <v>3.9508340649692712E-2</v>
      </c>
      <c r="B7990" s="3">
        <v>0.55555555555555558</v>
      </c>
      <c r="C7990" s="3">
        <v>1.4316239316239316</v>
      </c>
      <c r="D7990" t="s">
        <v>82</v>
      </c>
      <c r="E7990" t="s">
        <v>7</v>
      </c>
      <c r="F7990" t="s">
        <v>3804</v>
      </c>
    </row>
    <row r="7991" spans="1:6" x14ac:dyDescent="0.2">
      <c r="A7991" s="3">
        <v>4.3898156277436345E-2</v>
      </c>
      <c r="B7991" s="3">
        <v>0.55555555555555558</v>
      </c>
      <c r="C7991" s="3">
        <v>1.4316239316239316</v>
      </c>
      <c r="D7991" t="s">
        <v>82</v>
      </c>
      <c r="E7991" t="s">
        <v>7</v>
      </c>
      <c r="F7991" t="s">
        <v>5189</v>
      </c>
    </row>
    <row r="7992" spans="1:6" x14ac:dyDescent="0.2">
      <c r="A7992" s="3">
        <v>4.3898156277436345E-2</v>
      </c>
      <c r="B7992" s="3">
        <v>0.55555555555555558</v>
      </c>
      <c r="C7992" s="3">
        <v>1.4316239316239316</v>
      </c>
      <c r="D7992" t="s">
        <v>82</v>
      </c>
      <c r="E7992" t="s">
        <v>7</v>
      </c>
      <c r="F7992" t="s">
        <v>5158</v>
      </c>
    </row>
    <row r="7993" spans="1:6" x14ac:dyDescent="0.2">
      <c r="A7993" s="3">
        <v>4.3898156277436345E-2</v>
      </c>
      <c r="B7993" s="3">
        <v>0.55555555555555558</v>
      </c>
      <c r="C7993" s="3">
        <v>1.4316239316239316</v>
      </c>
      <c r="D7993" t="s">
        <v>82</v>
      </c>
      <c r="E7993" t="s">
        <v>7</v>
      </c>
      <c r="F7993" t="s">
        <v>5300</v>
      </c>
    </row>
    <row r="7994" spans="1:6" x14ac:dyDescent="0.2">
      <c r="A7994" s="3">
        <v>8.3406496927129065E-2</v>
      </c>
      <c r="B7994" s="3">
        <v>0.55555555555555558</v>
      </c>
      <c r="C7994" s="3">
        <v>1.4316239316239316</v>
      </c>
      <c r="D7994" t="s">
        <v>82</v>
      </c>
      <c r="E7994" t="s">
        <v>7</v>
      </c>
      <c r="F7994" t="s">
        <v>5781</v>
      </c>
    </row>
    <row r="7995" spans="1:6" x14ac:dyDescent="0.2">
      <c r="A7995" s="3">
        <v>4.2142230026338892E-2</v>
      </c>
      <c r="B7995" s="3">
        <v>0.55172413793103436</v>
      </c>
      <c r="C7995" s="3">
        <v>1.431466499096693</v>
      </c>
      <c r="D7995" t="s">
        <v>72</v>
      </c>
      <c r="E7995" t="s">
        <v>7</v>
      </c>
      <c r="F7995" t="s">
        <v>4617</v>
      </c>
    </row>
    <row r="7996" spans="1:6" x14ac:dyDescent="0.2">
      <c r="A7996" s="3">
        <v>4.2142230026338892E-2</v>
      </c>
      <c r="B7996" s="3">
        <v>0.55172413793103436</v>
      </c>
      <c r="C7996" s="3">
        <v>1.431466499096693</v>
      </c>
      <c r="D7996" t="s">
        <v>72</v>
      </c>
      <c r="E7996" t="s">
        <v>7</v>
      </c>
      <c r="F7996" t="s">
        <v>4643</v>
      </c>
    </row>
    <row r="7997" spans="1:6" x14ac:dyDescent="0.2">
      <c r="A7997" s="3">
        <v>4.2142230026338892E-2</v>
      </c>
      <c r="B7997" s="3">
        <v>0.55172413793103436</v>
      </c>
      <c r="C7997" s="3">
        <v>1.431466499096693</v>
      </c>
      <c r="D7997" t="s">
        <v>72</v>
      </c>
      <c r="E7997" t="s">
        <v>7</v>
      </c>
      <c r="F7997" t="s">
        <v>4729</v>
      </c>
    </row>
    <row r="7998" spans="1:6" x14ac:dyDescent="0.2">
      <c r="A7998" s="3">
        <v>4.2142230026338892E-2</v>
      </c>
      <c r="B7998" s="3">
        <v>0.55172413793103436</v>
      </c>
      <c r="C7998" s="3">
        <v>1.431466499096693</v>
      </c>
      <c r="D7998" t="s">
        <v>72</v>
      </c>
      <c r="E7998" t="s">
        <v>7</v>
      </c>
      <c r="F7998" t="s">
        <v>4798</v>
      </c>
    </row>
    <row r="7999" spans="1:6" x14ac:dyDescent="0.2">
      <c r="A7999" s="3">
        <v>4.2142230026338892E-2</v>
      </c>
      <c r="B7999" s="3">
        <v>0.55172413793103436</v>
      </c>
      <c r="C7999" s="3">
        <v>1.431466499096693</v>
      </c>
      <c r="D7999" t="s">
        <v>72</v>
      </c>
      <c r="E7999" t="s">
        <v>7</v>
      </c>
      <c r="F7999" t="s">
        <v>4875</v>
      </c>
    </row>
    <row r="8000" spans="1:6" x14ac:dyDescent="0.2">
      <c r="A8000" s="3">
        <v>4.7410008779631259E-2</v>
      </c>
      <c r="B8000" s="3">
        <v>0.55670103092783507</v>
      </c>
      <c r="C8000" s="3">
        <v>1.431337413604524</v>
      </c>
      <c r="D8000" t="s">
        <v>24</v>
      </c>
      <c r="E8000" t="s">
        <v>7</v>
      </c>
      <c r="F8000" t="s">
        <v>5651</v>
      </c>
    </row>
    <row r="8001" spans="1:6" x14ac:dyDescent="0.2">
      <c r="A8001" s="3">
        <v>3.3362598770851626E-2</v>
      </c>
      <c r="B8001" s="3">
        <v>0.60317460317460325</v>
      </c>
      <c r="C8001" s="3">
        <v>1.4312830687830689</v>
      </c>
      <c r="D8001" t="s">
        <v>66</v>
      </c>
      <c r="E8001" t="s">
        <v>7</v>
      </c>
      <c r="F8001" t="s">
        <v>117</v>
      </c>
    </row>
    <row r="8002" spans="1:6" x14ac:dyDescent="0.2">
      <c r="A8002" s="3">
        <v>3.3362598770851626E-2</v>
      </c>
      <c r="B8002" s="3">
        <v>0.60317460317460325</v>
      </c>
      <c r="C8002" s="3">
        <v>1.4312830687830689</v>
      </c>
      <c r="D8002" t="s">
        <v>66</v>
      </c>
      <c r="E8002" t="s">
        <v>7</v>
      </c>
      <c r="F8002" t="s">
        <v>375</v>
      </c>
    </row>
    <row r="8003" spans="1:6" x14ac:dyDescent="0.2">
      <c r="A8003" s="3">
        <v>3.3362598770851626E-2</v>
      </c>
      <c r="B8003" s="3">
        <v>0.60317460317460325</v>
      </c>
      <c r="C8003" s="3">
        <v>1.4312830687830689</v>
      </c>
      <c r="D8003" t="s">
        <v>66</v>
      </c>
      <c r="E8003" t="s">
        <v>7</v>
      </c>
      <c r="F8003" t="s">
        <v>696</v>
      </c>
    </row>
    <row r="8004" spans="1:6" x14ac:dyDescent="0.2">
      <c r="A8004" s="3">
        <v>4.6532045654082525E-2</v>
      </c>
      <c r="B8004" s="3">
        <v>0.55789473684210522</v>
      </c>
      <c r="C8004" s="3">
        <v>1.43117591275486</v>
      </c>
      <c r="D8004" t="s">
        <v>33</v>
      </c>
      <c r="E8004" t="s">
        <v>7</v>
      </c>
      <c r="F8004" t="s">
        <v>5582</v>
      </c>
    </row>
    <row r="8005" spans="1:6" x14ac:dyDescent="0.2">
      <c r="A8005" s="3">
        <v>4.5654082528533799E-2</v>
      </c>
      <c r="B8005" s="3">
        <v>0.55913978494623651</v>
      </c>
      <c r="C8005" s="3">
        <v>1.4311465506826144</v>
      </c>
      <c r="D8005" t="s">
        <v>46</v>
      </c>
      <c r="E8005" t="s">
        <v>7</v>
      </c>
      <c r="F8005" t="s">
        <v>5456</v>
      </c>
    </row>
    <row r="8006" spans="1:6" x14ac:dyDescent="0.2">
      <c r="A8006" s="3">
        <v>4.5654082528533799E-2</v>
      </c>
      <c r="B8006" s="3">
        <v>0.55913978494623651</v>
      </c>
      <c r="C8006" s="3">
        <v>1.4311465506826144</v>
      </c>
      <c r="D8006" t="s">
        <v>6</v>
      </c>
      <c r="E8006" t="s">
        <v>7</v>
      </c>
      <c r="F8006" t="s">
        <v>5488</v>
      </c>
    </row>
    <row r="8007" spans="1:6" x14ac:dyDescent="0.2">
      <c r="A8007" s="3">
        <v>4.5654082528533799E-2</v>
      </c>
      <c r="B8007" s="3">
        <v>0.55913978494623651</v>
      </c>
      <c r="C8007" s="3">
        <v>1.4311465506826144</v>
      </c>
      <c r="D8007" t="s">
        <v>6</v>
      </c>
      <c r="E8007" t="s">
        <v>7</v>
      </c>
      <c r="F8007" t="s">
        <v>5467</v>
      </c>
    </row>
    <row r="8008" spans="1:6" x14ac:dyDescent="0.2">
      <c r="A8008" s="3">
        <v>4.5654082528533799E-2</v>
      </c>
      <c r="B8008" s="3">
        <v>0.55913978494623651</v>
      </c>
      <c r="C8008" s="3">
        <v>1.4311465506826144</v>
      </c>
      <c r="D8008" t="s">
        <v>46</v>
      </c>
      <c r="E8008" t="s">
        <v>7</v>
      </c>
      <c r="F8008" t="s">
        <v>5530</v>
      </c>
    </row>
    <row r="8009" spans="1:6" x14ac:dyDescent="0.2">
      <c r="A8009" s="3">
        <v>4.4776119402985072E-2</v>
      </c>
      <c r="B8009" s="3">
        <v>0.56666666666666665</v>
      </c>
      <c r="C8009" s="3">
        <v>1.4311160384331116</v>
      </c>
      <c r="D8009" t="s">
        <v>56</v>
      </c>
      <c r="E8009" t="s">
        <v>7</v>
      </c>
      <c r="F8009" t="s">
        <v>5178</v>
      </c>
    </row>
    <row r="8010" spans="1:6" x14ac:dyDescent="0.2">
      <c r="A8010" s="3">
        <v>3.8630377524143986E-2</v>
      </c>
      <c r="B8010" s="3">
        <v>0.5641025641025641</v>
      </c>
      <c r="C8010" s="3">
        <v>1.4309862372223174</v>
      </c>
      <c r="D8010" t="s">
        <v>206</v>
      </c>
      <c r="E8010" t="s">
        <v>7</v>
      </c>
      <c r="F8010" t="s">
        <v>3176</v>
      </c>
    </row>
    <row r="8011" spans="1:6" x14ac:dyDescent="0.2">
      <c r="A8011" s="3">
        <v>3.8630377524143986E-2</v>
      </c>
      <c r="B8011" s="3">
        <v>0.5641025641025641</v>
      </c>
      <c r="C8011" s="3">
        <v>1.4309862372223174</v>
      </c>
      <c r="D8011" t="s">
        <v>206</v>
      </c>
      <c r="E8011" t="s">
        <v>7</v>
      </c>
      <c r="F8011" t="s">
        <v>3205</v>
      </c>
    </row>
    <row r="8012" spans="1:6" x14ac:dyDescent="0.2">
      <c r="A8012" s="3">
        <v>3.8630377524143986E-2</v>
      </c>
      <c r="B8012" s="3">
        <v>0.5641025641025641</v>
      </c>
      <c r="C8012" s="3">
        <v>1.4309862372223174</v>
      </c>
      <c r="D8012" t="s">
        <v>206</v>
      </c>
      <c r="E8012" t="s">
        <v>7</v>
      </c>
      <c r="F8012" t="s">
        <v>3225</v>
      </c>
    </row>
    <row r="8013" spans="1:6" x14ac:dyDescent="0.2">
      <c r="A8013" s="3">
        <v>3.8630377524143986E-2</v>
      </c>
      <c r="B8013" s="3">
        <v>0.5641025641025641</v>
      </c>
      <c r="C8013" s="3">
        <v>1.4309862372223174</v>
      </c>
      <c r="D8013" t="s">
        <v>206</v>
      </c>
      <c r="E8013" t="s">
        <v>7</v>
      </c>
      <c r="F8013" t="s">
        <v>3228</v>
      </c>
    </row>
    <row r="8014" spans="1:6" x14ac:dyDescent="0.2">
      <c r="A8014" s="3">
        <v>3.8630377524143986E-2</v>
      </c>
      <c r="B8014" s="3">
        <v>0.5641025641025641</v>
      </c>
      <c r="C8014" s="3">
        <v>1.4309862372223174</v>
      </c>
      <c r="D8014" t="s">
        <v>206</v>
      </c>
      <c r="E8014" t="s">
        <v>7</v>
      </c>
      <c r="F8014" t="s">
        <v>2770</v>
      </c>
    </row>
    <row r="8015" spans="1:6" x14ac:dyDescent="0.2">
      <c r="A8015" s="3">
        <v>3.8630377524143986E-2</v>
      </c>
      <c r="B8015" s="3">
        <v>0.5641025641025641</v>
      </c>
      <c r="C8015" s="3">
        <v>1.4309862372223174</v>
      </c>
      <c r="D8015" t="s">
        <v>206</v>
      </c>
      <c r="E8015" t="s">
        <v>7</v>
      </c>
      <c r="F8015" t="s">
        <v>2796</v>
      </c>
    </row>
    <row r="8016" spans="1:6" x14ac:dyDescent="0.2">
      <c r="A8016" s="3">
        <v>3.8630377524143986E-2</v>
      </c>
      <c r="B8016" s="3">
        <v>0.5641025641025641</v>
      </c>
      <c r="C8016" s="3">
        <v>1.4309862372223174</v>
      </c>
      <c r="D8016" t="s">
        <v>206</v>
      </c>
      <c r="E8016" t="s">
        <v>7</v>
      </c>
      <c r="F8016" t="s">
        <v>2881</v>
      </c>
    </row>
    <row r="8017" spans="1:6" x14ac:dyDescent="0.2">
      <c r="A8017" s="3">
        <v>3.8630377524143986E-2</v>
      </c>
      <c r="B8017" s="3">
        <v>0.5641025641025641</v>
      </c>
      <c r="C8017" s="3">
        <v>1.4309862372223174</v>
      </c>
      <c r="D8017" t="s">
        <v>206</v>
      </c>
      <c r="E8017" t="s">
        <v>7</v>
      </c>
      <c r="F8017" t="s">
        <v>2929</v>
      </c>
    </row>
    <row r="8018" spans="1:6" x14ac:dyDescent="0.2">
      <c r="A8018" s="3">
        <v>3.5996488147497806E-2</v>
      </c>
      <c r="B8018" s="3">
        <v>0.6029411764705882</v>
      </c>
      <c r="C8018" s="3">
        <v>1.4307291666666666</v>
      </c>
      <c r="D8018" t="s">
        <v>66</v>
      </c>
      <c r="E8018" t="s">
        <v>7</v>
      </c>
      <c r="F8018" t="s">
        <v>1738</v>
      </c>
    </row>
    <row r="8019" spans="1:6" x14ac:dyDescent="0.2">
      <c r="A8019" s="3">
        <v>3.5996488147497806E-2</v>
      </c>
      <c r="B8019" s="3">
        <v>0.6029411764705882</v>
      </c>
      <c r="C8019" s="3">
        <v>1.4307291666666666</v>
      </c>
      <c r="D8019" t="s">
        <v>66</v>
      </c>
      <c r="E8019" t="s">
        <v>7</v>
      </c>
      <c r="F8019" t="s">
        <v>803</v>
      </c>
    </row>
    <row r="8020" spans="1:6" x14ac:dyDescent="0.2">
      <c r="A8020" s="3">
        <v>3.5996488147497806E-2</v>
      </c>
      <c r="B8020" s="3">
        <v>0.6029411764705882</v>
      </c>
      <c r="C8020" s="3">
        <v>1.4307291666666666</v>
      </c>
      <c r="D8020" t="s">
        <v>66</v>
      </c>
      <c r="E8020" t="s">
        <v>7</v>
      </c>
      <c r="F8020" t="s">
        <v>857</v>
      </c>
    </row>
    <row r="8021" spans="1:6" x14ac:dyDescent="0.2">
      <c r="A8021" s="3">
        <v>3.5996488147497806E-2</v>
      </c>
      <c r="B8021" s="3">
        <v>0.6029411764705882</v>
      </c>
      <c r="C8021" s="3">
        <v>1.4307291666666666</v>
      </c>
      <c r="D8021" t="s">
        <v>66</v>
      </c>
      <c r="E8021" t="s">
        <v>7</v>
      </c>
      <c r="F8021" t="s">
        <v>893</v>
      </c>
    </row>
    <row r="8022" spans="1:6" x14ac:dyDescent="0.2">
      <c r="A8022" s="3">
        <v>3.5996488147497806E-2</v>
      </c>
      <c r="B8022" s="3">
        <v>0.6029411764705882</v>
      </c>
      <c r="C8022" s="3">
        <v>1.4307291666666666</v>
      </c>
      <c r="D8022" t="s">
        <v>66</v>
      </c>
      <c r="E8022" t="s">
        <v>7</v>
      </c>
      <c r="F8022" t="s">
        <v>1939</v>
      </c>
    </row>
    <row r="8023" spans="1:6" x14ac:dyDescent="0.2">
      <c r="A8023" s="3">
        <v>3.5996488147497806E-2</v>
      </c>
      <c r="B8023" s="3">
        <v>0.6029411764705882</v>
      </c>
      <c r="C8023" s="3">
        <v>1.4307291666666666</v>
      </c>
      <c r="D8023" t="s">
        <v>66</v>
      </c>
      <c r="E8023" t="s">
        <v>7</v>
      </c>
      <c r="F8023" t="s">
        <v>980</v>
      </c>
    </row>
    <row r="8024" spans="1:6" x14ac:dyDescent="0.2">
      <c r="A8024" s="3">
        <v>3.5996488147497806E-2</v>
      </c>
      <c r="B8024" s="3">
        <v>0.6029411764705882</v>
      </c>
      <c r="C8024" s="3">
        <v>1.4307291666666666</v>
      </c>
      <c r="D8024" t="s">
        <v>66</v>
      </c>
      <c r="E8024" t="s">
        <v>7</v>
      </c>
      <c r="F8024" t="s">
        <v>1248</v>
      </c>
    </row>
    <row r="8025" spans="1:6" x14ac:dyDescent="0.2">
      <c r="A8025" s="3">
        <v>3.5996488147497806E-2</v>
      </c>
      <c r="B8025" s="3">
        <v>0.6029411764705882</v>
      </c>
      <c r="C8025" s="3">
        <v>1.4307291666666666</v>
      </c>
      <c r="D8025" t="s">
        <v>66</v>
      </c>
      <c r="E8025" t="s">
        <v>7</v>
      </c>
      <c r="F8025" t="s">
        <v>2047</v>
      </c>
    </row>
    <row r="8026" spans="1:6" x14ac:dyDescent="0.2">
      <c r="A8026" s="3">
        <v>3.4240561896400352E-2</v>
      </c>
      <c r="B8026" s="3">
        <v>0.56521739130434789</v>
      </c>
      <c r="C8026" s="3">
        <v>1.4306280193236716</v>
      </c>
      <c r="D8026" t="s">
        <v>15</v>
      </c>
      <c r="E8026" t="s">
        <v>7</v>
      </c>
      <c r="F8026" t="s">
        <v>723</v>
      </c>
    </row>
    <row r="8027" spans="1:6" x14ac:dyDescent="0.2">
      <c r="A8027" s="3">
        <v>3.4240561896400352E-2</v>
      </c>
      <c r="B8027" s="3">
        <v>0.56521739130434789</v>
      </c>
      <c r="C8027" s="3">
        <v>1.4306280193236716</v>
      </c>
      <c r="D8027" t="s">
        <v>15</v>
      </c>
      <c r="E8027" t="s">
        <v>7</v>
      </c>
      <c r="F8027" t="s">
        <v>754</v>
      </c>
    </row>
    <row r="8028" spans="1:6" x14ac:dyDescent="0.2">
      <c r="A8028" s="3">
        <v>3.4240561896400352E-2</v>
      </c>
      <c r="B8028" s="3">
        <v>0.56521739130434789</v>
      </c>
      <c r="C8028" s="3">
        <v>1.4306280193236716</v>
      </c>
      <c r="D8028" t="s">
        <v>15</v>
      </c>
      <c r="E8028" t="s">
        <v>7</v>
      </c>
      <c r="F8028" t="s">
        <v>1070</v>
      </c>
    </row>
    <row r="8029" spans="1:6" x14ac:dyDescent="0.2">
      <c r="A8029" s="3">
        <v>3.4240561896400352E-2</v>
      </c>
      <c r="B8029" s="3">
        <v>0.56521739130434789</v>
      </c>
      <c r="C8029" s="3">
        <v>1.4306280193236716</v>
      </c>
      <c r="D8029" t="s">
        <v>15</v>
      </c>
      <c r="E8029" t="s">
        <v>7</v>
      </c>
      <c r="F8029" t="s">
        <v>777</v>
      </c>
    </row>
    <row r="8030" spans="1:6" x14ac:dyDescent="0.2">
      <c r="A8030" s="3">
        <v>3.4240561896400352E-2</v>
      </c>
      <c r="B8030" s="3">
        <v>0.56521739130434789</v>
      </c>
      <c r="C8030" s="3">
        <v>1.4306280193236716</v>
      </c>
      <c r="D8030" t="s">
        <v>15</v>
      </c>
      <c r="E8030" t="s">
        <v>7</v>
      </c>
      <c r="F8030" t="s">
        <v>1108</v>
      </c>
    </row>
    <row r="8031" spans="1:6" x14ac:dyDescent="0.2">
      <c r="A8031" s="3">
        <v>3.4240561896400352E-2</v>
      </c>
      <c r="B8031" s="3">
        <v>0.56521739130434789</v>
      </c>
      <c r="C8031" s="3">
        <v>1.4306280193236716</v>
      </c>
      <c r="D8031" t="s">
        <v>15</v>
      </c>
      <c r="E8031" t="s">
        <v>7</v>
      </c>
      <c r="F8031" t="s">
        <v>1119</v>
      </c>
    </row>
    <row r="8032" spans="1:6" x14ac:dyDescent="0.2">
      <c r="A8032" s="3">
        <v>3.4240561896400352E-2</v>
      </c>
      <c r="B8032" s="3">
        <v>0.56521739130434789</v>
      </c>
      <c r="C8032" s="3">
        <v>1.4306280193236716</v>
      </c>
      <c r="D8032" t="s">
        <v>15</v>
      </c>
      <c r="E8032" t="s">
        <v>7</v>
      </c>
      <c r="F8032" t="s">
        <v>938</v>
      </c>
    </row>
    <row r="8033" spans="1:6" x14ac:dyDescent="0.2">
      <c r="A8033" s="3">
        <v>3.4240561896400352E-2</v>
      </c>
      <c r="B8033" s="3">
        <v>0.56521739130434789</v>
      </c>
      <c r="C8033" s="3">
        <v>1.4306280193236716</v>
      </c>
      <c r="D8033" t="s">
        <v>15</v>
      </c>
      <c r="E8033" t="s">
        <v>7</v>
      </c>
      <c r="F8033" t="s">
        <v>1121</v>
      </c>
    </row>
    <row r="8034" spans="1:6" x14ac:dyDescent="0.2">
      <c r="A8034" s="3">
        <v>3.4240561896400352E-2</v>
      </c>
      <c r="B8034" s="3">
        <v>0.56521739130434789</v>
      </c>
      <c r="C8034" s="3">
        <v>1.4306280193236716</v>
      </c>
      <c r="D8034" t="s">
        <v>15</v>
      </c>
      <c r="E8034" t="s">
        <v>7</v>
      </c>
      <c r="F8034" t="s">
        <v>952</v>
      </c>
    </row>
    <row r="8035" spans="1:6" x14ac:dyDescent="0.2">
      <c r="A8035" s="3">
        <v>3.4240561896400352E-2</v>
      </c>
      <c r="B8035" s="3">
        <v>0.56521739130434789</v>
      </c>
      <c r="C8035" s="3">
        <v>1.4306280193236716</v>
      </c>
      <c r="D8035" t="s">
        <v>15</v>
      </c>
      <c r="E8035" t="s">
        <v>7</v>
      </c>
      <c r="F8035" t="s">
        <v>1007</v>
      </c>
    </row>
    <row r="8036" spans="1:6" x14ac:dyDescent="0.2">
      <c r="A8036" s="3">
        <v>3.4240561896400352E-2</v>
      </c>
      <c r="B8036" s="3">
        <v>0.56521739130434789</v>
      </c>
      <c r="C8036" s="3">
        <v>1.4306280193236716</v>
      </c>
      <c r="D8036" t="s">
        <v>15</v>
      </c>
      <c r="E8036" t="s">
        <v>7</v>
      </c>
      <c r="F8036" t="s">
        <v>998</v>
      </c>
    </row>
    <row r="8037" spans="1:6" x14ac:dyDescent="0.2">
      <c r="A8037" s="3">
        <v>3.4240561896400352E-2</v>
      </c>
      <c r="B8037" s="3">
        <v>0.56521739130434789</v>
      </c>
      <c r="C8037" s="3">
        <v>1.4306280193236716</v>
      </c>
      <c r="D8037" t="s">
        <v>15</v>
      </c>
      <c r="E8037" t="s">
        <v>7</v>
      </c>
      <c r="F8037" t="s">
        <v>1130</v>
      </c>
    </row>
    <row r="8038" spans="1:6" x14ac:dyDescent="0.2">
      <c r="A8038" s="3">
        <v>3.3362598770851626E-2</v>
      </c>
      <c r="B8038" s="3">
        <v>0.55882352941176472</v>
      </c>
      <c r="C8038" s="3">
        <v>1.4303370786516856</v>
      </c>
      <c r="D8038" t="s">
        <v>6</v>
      </c>
      <c r="E8038" t="s">
        <v>7</v>
      </c>
      <c r="F8038" t="s">
        <v>759</v>
      </c>
    </row>
    <row r="8039" spans="1:6" x14ac:dyDescent="0.2">
      <c r="A8039" s="3">
        <v>3.3362598770851626E-2</v>
      </c>
      <c r="B8039" s="3">
        <v>0.55882352941176472</v>
      </c>
      <c r="C8039" s="3">
        <v>1.4303370786516856</v>
      </c>
      <c r="D8039" t="s">
        <v>6</v>
      </c>
      <c r="E8039" t="s">
        <v>7</v>
      </c>
      <c r="F8039" t="s">
        <v>760</v>
      </c>
    </row>
    <row r="8040" spans="1:6" x14ac:dyDescent="0.2">
      <c r="A8040" s="3">
        <v>3.3362598770851626E-2</v>
      </c>
      <c r="B8040" s="3">
        <v>0.55882352941176472</v>
      </c>
      <c r="C8040" s="3">
        <v>1.4303370786516856</v>
      </c>
      <c r="D8040" t="s">
        <v>46</v>
      </c>
      <c r="E8040" t="s">
        <v>7</v>
      </c>
      <c r="F8040" t="s">
        <v>710</v>
      </c>
    </row>
    <row r="8041" spans="1:6" x14ac:dyDescent="0.2">
      <c r="A8041" s="3">
        <v>3.3362598770851626E-2</v>
      </c>
      <c r="B8041" s="3">
        <v>0.55882352941176472</v>
      </c>
      <c r="C8041" s="3">
        <v>1.4303370786516856</v>
      </c>
      <c r="D8041" t="s">
        <v>6</v>
      </c>
      <c r="E8041" t="s">
        <v>7</v>
      </c>
      <c r="F8041" t="s">
        <v>796</v>
      </c>
    </row>
    <row r="8042" spans="1:6" x14ac:dyDescent="0.2">
      <c r="A8042" s="3">
        <v>3.3362598770851626E-2</v>
      </c>
      <c r="B8042" s="3">
        <v>0.55882352941176472</v>
      </c>
      <c r="C8042" s="3">
        <v>1.4303370786516856</v>
      </c>
      <c r="D8042" t="s">
        <v>46</v>
      </c>
      <c r="E8042" t="s">
        <v>7</v>
      </c>
      <c r="F8042" t="s">
        <v>814</v>
      </c>
    </row>
    <row r="8043" spans="1:6" x14ac:dyDescent="0.2">
      <c r="A8043" s="3">
        <v>3.3362598770851626E-2</v>
      </c>
      <c r="B8043" s="3">
        <v>0.55882352941176472</v>
      </c>
      <c r="C8043" s="3">
        <v>1.4303370786516856</v>
      </c>
      <c r="D8043" t="s">
        <v>46</v>
      </c>
      <c r="E8043" t="s">
        <v>7</v>
      </c>
      <c r="F8043" t="s">
        <v>837</v>
      </c>
    </row>
    <row r="8044" spans="1:6" x14ac:dyDescent="0.2">
      <c r="A8044" s="3">
        <v>3.3362598770851626E-2</v>
      </c>
      <c r="B8044" s="3">
        <v>0.55882352941176472</v>
      </c>
      <c r="C8044" s="3">
        <v>1.4303370786516856</v>
      </c>
      <c r="D8044" t="s">
        <v>46</v>
      </c>
      <c r="E8044" t="s">
        <v>7</v>
      </c>
      <c r="F8044" t="s">
        <v>826</v>
      </c>
    </row>
    <row r="8045" spans="1:6" x14ac:dyDescent="0.2">
      <c r="A8045" s="3">
        <v>3.3362598770851626E-2</v>
      </c>
      <c r="B8045" s="3">
        <v>0.55882352941176472</v>
      </c>
      <c r="C8045" s="3">
        <v>1.4303370786516856</v>
      </c>
      <c r="D8045" t="s">
        <v>6</v>
      </c>
      <c r="E8045" t="s">
        <v>7</v>
      </c>
      <c r="F8045" t="s">
        <v>884</v>
      </c>
    </row>
    <row r="8046" spans="1:6" x14ac:dyDescent="0.2">
      <c r="A8046" s="3">
        <v>3.3362598770851626E-2</v>
      </c>
      <c r="B8046" s="3">
        <v>0.55882352941176472</v>
      </c>
      <c r="C8046" s="3">
        <v>1.4303370786516856</v>
      </c>
      <c r="D8046" t="s">
        <v>6</v>
      </c>
      <c r="E8046" t="s">
        <v>7</v>
      </c>
      <c r="F8046" t="s">
        <v>885</v>
      </c>
    </row>
    <row r="8047" spans="1:6" x14ac:dyDescent="0.2">
      <c r="A8047" s="3">
        <v>3.3362598770851626E-2</v>
      </c>
      <c r="B8047" s="3">
        <v>0.55882352941176472</v>
      </c>
      <c r="C8047" s="3">
        <v>1.4303370786516856</v>
      </c>
      <c r="D8047" t="s">
        <v>46</v>
      </c>
      <c r="E8047" t="s">
        <v>7</v>
      </c>
      <c r="F8047" t="s">
        <v>901</v>
      </c>
    </row>
    <row r="8048" spans="1:6" x14ac:dyDescent="0.2">
      <c r="A8048" s="3">
        <v>3.3362598770851626E-2</v>
      </c>
      <c r="B8048" s="3">
        <v>0.55882352941176472</v>
      </c>
      <c r="C8048" s="3">
        <v>1.4303370786516856</v>
      </c>
      <c r="D8048" t="s">
        <v>6</v>
      </c>
      <c r="E8048" t="s">
        <v>7</v>
      </c>
      <c r="F8048" t="s">
        <v>907</v>
      </c>
    </row>
    <row r="8049" spans="1:6" x14ac:dyDescent="0.2">
      <c r="A8049" s="3">
        <v>3.3362598770851626E-2</v>
      </c>
      <c r="B8049" s="3">
        <v>0.55882352941176472</v>
      </c>
      <c r="C8049" s="3">
        <v>1.4303370786516856</v>
      </c>
      <c r="D8049" t="s">
        <v>6</v>
      </c>
      <c r="E8049" t="s">
        <v>7</v>
      </c>
      <c r="F8049" t="s">
        <v>911</v>
      </c>
    </row>
    <row r="8050" spans="1:6" x14ac:dyDescent="0.2">
      <c r="A8050" s="3">
        <v>3.3362598770851626E-2</v>
      </c>
      <c r="B8050" s="3">
        <v>0.55882352941176472</v>
      </c>
      <c r="C8050" s="3">
        <v>1.4303370786516856</v>
      </c>
      <c r="D8050" t="s">
        <v>46</v>
      </c>
      <c r="E8050" t="s">
        <v>7</v>
      </c>
      <c r="F8050" t="s">
        <v>914</v>
      </c>
    </row>
    <row r="8051" spans="1:6" x14ac:dyDescent="0.2">
      <c r="A8051" s="3">
        <v>3.3362598770851626E-2</v>
      </c>
      <c r="B8051" s="3">
        <v>0.55882352941176472</v>
      </c>
      <c r="C8051" s="3">
        <v>1.4303370786516856</v>
      </c>
      <c r="D8051" t="s">
        <v>6</v>
      </c>
      <c r="E8051" t="s">
        <v>7</v>
      </c>
      <c r="F8051" t="s">
        <v>852</v>
      </c>
    </row>
    <row r="8052" spans="1:6" x14ac:dyDescent="0.2">
      <c r="A8052" s="3">
        <v>3.3362598770851626E-2</v>
      </c>
      <c r="B8052" s="3">
        <v>0.55882352941176472</v>
      </c>
      <c r="C8052" s="3">
        <v>1.4303370786516856</v>
      </c>
      <c r="D8052" t="s">
        <v>6</v>
      </c>
      <c r="E8052" t="s">
        <v>7</v>
      </c>
      <c r="F8052" t="s">
        <v>917</v>
      </c>
    </row>
    <row r="8053" spans="1:6" x14ac:dyDescent="0.2">
      <c r="A8053" s="3">
        <v>3.3362598770851626E-2</v>
      </c>
      <c r="B8053" s="3">
        <v>0.55882352941176472</v>
      </c>
      <c r="C8053" s="3">
        <v>1.4303370786516856</v>
      </c>
      <c r="D8053" t="s">
        <v>46</v>
      </c>
      <c r="E8053" t="s">
        <v>7</v>
      </c>
      <c r="F8053" t="s">
        <v>929</v>
      </c>
    </row>
    <row r="8054" spans="1:6" x14ac:dyDescent="0.2">
      <c r="A8054" s="3">
        <v>3.7752414398595259E-2</v>
      </c>
      <c r="B8054" s="3">
        <v>0.55128205128205121</v>
      </c>
      <c r="C8054" s="3">
        <v>1.4303194906839554</v>
      </c>
      <c r="D8054" t="s">
        <v>72</v>
      </c>
      <c r="E8054" t="s">
        <v>7</v>
      </c>
      <c r="F8054" t="s">
        <v>3042</v>
      </c>
    </row>
    <row r="8055" spans="1:6" x14ac:dyDescent="0.2">
      <c r="A8055" s="3">
        <v>3.7752414398595259E-2</v>
      </c>
      <c r="B8055" s="3">
        <v>0.55128205128205121</v>
      </c>
      <c r="C8055" s="3">
        <v>1.4303194906839554</v>
      </c>
      <c r="D8055" t="s">
        <v>72</v>
      </c>
      <c r="E8055" t="s">
        <v>7</v>
      </c>
      <c r="F8055" t="s">
        <v>3073</v>
      </c>
    </row>
    <row r="8056" spans="1:6" x14ac:dyDescent="0.2">
      <c r="A8056" s="3">
        <v>3.7752414398595259E-2</v>
      </c>
      <c r="B8056" s="3">
        <v>0.55128205128205121</v>
      </c>
      <c r="C8056" s="3">
        <v>1.4303194906839554</v>
      </c>
      <c r="D8056" t="s">
        <v>72</v>
      </c>
      <c r="E8056" t="s">
        <v>7</v>
      </c>
      <c r="F8056" t="s">
        <v>2658</v>
      </c>
    </row>
    <row r="8057" spans="1:6" x14ac:dyDescent="0.2">
      <c r="A8057" s="3">
        <v>3.7752414398595259E-2</v>
      </c>
      <c r="B8057" s="3">
        <v>0.55128205128205121</v>
      </c>
      <c r="C8057" s="3">
        <v>1.4303194906839554</v>
      </c>
      <c r="D8057" t="s">
        <v>72</v>
      </c>
      <c r="E8057" t="s">
        <v>7</v>
      </c>
      <c r="F8057" t="s">
        <v>3110</v>
      </c>
    </row>
    <row r="8058" spans="1:6" x14ac:dyDescent="0.2">
      <c r="A8058" s="3">
        <v>4.6532045654082525E-2</v>
      </c>
      <c r="B8058" s="3">
        <v>0.56382978723404253</v>
      </c>
      <c r="C8058" s="3">
        <v>1.4302942709567359</v>
      </c>
      <c r="D8058" t="s">
        <v>206</v>
      </c>
      <c r="E8058" t="s">
        <v>7</v>
      </c>
      <c r="F8058" t="s">
        <v>5622</v>
      </c>
    </row>
    <row r="8059" spans="1:6" x14ac:dyDescent="0.2">
      <c r="A8059" s="3">
        <v>3.8630377524143986E-2</v>
      </c>
      <c r="B8059" s="3">
        <v>0.60273972602739723</v>
      </c>
      <c r="C8059" s="3">
        <v>1.4302511415525112</v>
      </c>
      <c r="D8059" t="s">
        <v>66</v>
      </c>
      <c r="E8059" t="s">
        <v>7</v>
      </c>
      <c r="F8059" t="s">
        <v>2921</v>
      </c>
    </row>
    <row r="8060" spans="1:6" x14ac:dyDescent="0.2">
      <c r="A8060" s="3">
        <v>3.8630377524143986E-2</v>
      </c>
      <c r="B8060" s="3">
        <v>0.60273972602739723</v>
      </c>
      <c r="C8060" s="3">
        <v>1.4302511415525112</v>
      </c>
      <c r="D8060" t="s">
        <v>66</v>
      </c>
      <c r="E8060" t="s">
        <v>7</v>
      </c>
      <c r="F8060" t="s">
        <v>3384</v>
      </c>
    </row>
    <row r="8061" spans="1:6" x14ac:dyDescent="0.2">
      <c r="A8061" s="3">
        <v>3.8630377524143986E-2</v>
      </c>
      <c r="B8061" s="3">
        <v>0.60273972602739723</v>
      </c>
      <c r="C8061" s="3">
        <v>1.4302511415525112</v>
      </c>
      <c r="D8061" t="s">
        <v>66</v>
      </c>
      <c r="E8061" t="s">
        <v>7</v>
      </c>
      <c r="F8061" t="s">
        <v>1983</v>
      </c>
    </row>
    <row r="8062" spans="1:6" x14ac:dyDescent="0.2">
      <c r="A8062" s="3">
        <v>3.8630377524143986E-2</v>
      </c>
      <c r="B8062" s="3">
        <v>0.60273972602739723</v>
      </c>
      <c r="C8062" s="3">
        <v>1.4302511415525112</v>
      </c>
      <c r="D8062" t="s">
        <v>66</v>
      </c>
      <c r="E8062" t="s">
        <v>7</v>
      </c>
      <c r="F8062" t="s">
        <v>2897</v>
      </c>
    </row>
    <row r="8063" spans="1:6" x14ac:dyDescent="0.2">
      <c r="A8063" s="3">
        <v>4.1264266900790166E-2</v>
      </c>
      <c r="B8063" s="3">
        <v>0.5662650602409639</v>
      </c>
      <c r="C8063" s="3">
        <v>1.4301017818502393</v>
      </c>
      <c r="D8063" t="s">
        <v>56</v>
      </c>
      <c r="E8063" t="s">
        <v>7</v>
      </c>
      <c r="F8063" t="s">
        <v>4284</v>
      </c>
    </row>
    <row r="8064" spans="1:6" x14ac:dyDescent="0.2">
      <c r="A8064" s="3">
        <v>4.1264266900790166E-2</v>
      </c>
      <c r="B8064" s="3">
        <v>0.5662650602409639</v>
      </c>
      <c r="C8064" s="3">
        <v>1.4301017818502393</v>
      </c>
      <c r="D8064" t="s">
        <v>56</v>
      </c>
      <c r="E8064" t="s">
        <v>7</v>
      </c>
      <c r="F8064" t="s">
        <v>3931</v>
      </c>
    </row>
    <row r="8065" spans="1:6" x14ac:dyDescent="0.2">
      <c r="A8065" s="3">
        <v>4.1264266900790166E-2</v>
      </c>
      <c r="B8065" s="3">
        <v>0.5662650602409639</v>
      </c>
      <c r="C8065" s="3">
        <v>1.4301017818502393</v>
      </c>
      <c r="D8065" t="s">
        <v>56</v>
      </c>
      <c r="E8065" t="s">
        <v>7</v>
      </c>
      <c r="F8065" t="s">
        <v>4436</v>
      </c>
    </row>
    <row r="8066" spans="1:6" x14ac:dyDescent="0.2">
      <c r="A8066" s="3">
        <v>4.1264266900790166E-2</v>
      </c>
      <c r="B8066" s="3">
        <v>0.5662650602409639</v>
      </c>
      <c r="C8066" s="3">
        <v>1.4301017818502393</v>
      </c>
      <c r="D8066" t="s">
        <v>56</v>
      </c>
      <c r="E8066" t="s">
        <v>7</v>
      </c>
      <c r="F8066" t="s">
        <v>4449</v>
      </c>
    </row>
    <row r="8067" spans="1:6" x14ac:dyDescent="0.2">
      <c r="A8067" s="3">
        <v>4.1264266900790166E-2</v>
      </c>
      <c r="B8067" s="3">
        <v>0.5662650602409639</v>
      </c>
      <c r="C8067" s="3">
        <v>1.4301017818502393</v>
      </c>
      <c r="D8067" t="s">
        <v>56</v>
      </c>
      <c r="E8067" t="s">
        <v>7</v>
      </c>
      <c r="F8067" t="s">
        <v>4384</v>
      </c>
    </row>
    <row r="8068" spans="1:6" x14ac:dyDescent="0.2">
      <c r="A8068" s="3">
        <v>4.1264266900790166E-2</v>
      </c>
      <c r="B8068" s="3">
        <v>0.5662650602409639</v>
      </c>
      <c r="C8068" s="3">
        <v>1.4301017818502393</v>
      </c>
      <c r="D8068" t="s">
        <v>56</v>
      </c>
      <c r="E8068" t="s">
        <v>7</v>
      </c>
      <c r="F8068" t="s">
        <v>4525</v>
      </c>
    </row>
    <row r="8069" spans="1:6" x14ac:dyDescent="0.2">
      <c r="A8069" s="3">
        <v>4.1264266900790166E-2</v>
      </c>
      <c r="B8069" s="3">
        <v>0.5662650602409639</v>
      </c>
      <c r="C8069" s="3">
        <v>1.4301017818502393</v>
      </c>
      <c r="D8069" t="s">
        <v>56</v>
      </c>
      <c r="E8069" t="s">
        <v>7</v>
      </c>
      <c r="F8069" t="s">
        <v>4171</v>
      </c>
    </row>
    <row r="8070" spans="1:6" x14ac:dyDescent="0.2">
      <c r="A8070" s="3">
        <v>4.1264266900790166E-2</v>
      </c>
      <c r="B8070" s="3">
        <v>0.60256410256410253</v>
      </c>
      <c r="C8070" s="3">
        <v>1.4298344017094016</v>
      </c>
      <c r="D8070" t="s">
        <v>66</v>
      </c>
      <c r="E8070" t="s">
        <v>7</v>
      </c>
      <c r="F8070" t="s">
        <v>4294</v>
      </c>
    </row>
    <row r="8071" spans="1:6" x14ac:dyDescent="0.2">
      <c r="A8071" s="3">
        <v>4.1264266900790166E-2</v>
      </c>
      <c r="B8071" s="3">
        <v>0.60256410256410253</v>
      </c>
      <c r="C8071" s="3">
        <v>1.4298344017094016</v>
      </c>
      <c r="D8071" t="s">
        <v>66</v>
      </c>
      <c r="E8071" t="s">
        <v>7</v>
      </c>
      <c r="F8071" t="s">
        <v>2771</v>
      </c>
    </row>
    <row r="8072" spans="1:6" x14ac:dyDescent="0.2">
      <c r="A8072" s="3">
        <v>4.1264266900790166E-2</v>
      </c>
      <c r="B8072" s="3">
        <v>0.60256410256410253</v>
      </c>
      <c r="C8072" s="3">
        <v>1.4298344017094016</v>
      </c>
      <c r="D8072" t="s">
        <v>66</v>
      </c>
      <c r="E8072" t="s">
        <v>7</v>
      </c>
      <c r="F8072" t="s">
        <v>4480</v>
      </c>
    </row>
    <row r="8073" spans="1:6" x14ac:dyDescent="0.2">
      <c r="A8073" s="3">
        <v>4.1264266900790166E-2</v>
      </c>
      <c r="B8073" s="3">
        <v>0.60256410256410253</v>
      </c>
      <c r="C8073" s="3">
        <v>1.4298344017094016</v>
      </c>
      <c r="D8073" t="s">
        <v>66</v>
      </c>
      <c r="E8073" t="s">
        <v>7</v>
      </c>
      <c r="F8073" t="s">
        <v>2991</v>
      </c>
    </row>
    <row r="8074" spans="1:6" x14ac:dyDescent="0.2">
      <c r="A8074" s="3">
        <v>4.1264266900790166E-2</v>
      </c>
      <c r="B8074" s="3">
        <v>0.60256410256410253</v>
      </c>
      <c r="C8074" s="3">
        <v>1.4298344017094016</v>
      </c>
      <c r="D8074" t="s">
        <v>66</v>
      </c>
      <c r="E8074" t="s">
        <v>7</v>
      </c>
      <c r="F8074" t="s">
        <v>3012</v>
      </c>
    </row>
    <row r="8075" spans="1:6" x14ac:dyDescent="0.2">
      <c r="A8075" s="3">
        <v>4.1264266900790166E-2</v>
      </c>
      <c r="B8075" s="3">
        <v>0.60256410256410253</v>
      </c>
      <c r="C8075" s="3">
        <v>1.4298344017094016</v>
      </c>
      <c r="D8075" t="s">
        <v>66</v>
      </c>
      <c r="E8075" t="s">
        <v>7</v>
      </c>
      <c r="F8075" t="s">
        <v>3020</v>
      </c>
    </row>
    <row r="8076" spans="1:6" x14ac:dyDescent="0.2">
      <c r="A8076" s="3">
        <v>4.1264266900790166E-2</v>
      </c>
      <c r="B8076" s="3">
        <v>0.60256410256410253</v>
      </c>
      <c r="C8076" s="3">
        <v>1.4298344017094016</v>
      </c>
      <c r="D8076" t="s">
        <v>66</v>
      </c>
      <c r="E8076" t="s">
        <v>7</v>
      </c>
      <c r="F8076" t="s">
        <v>4502</v>
      </c>
    </row>
    <row r="8077" spans="1:6" x14ac:dyDescent="0.2">
      <c r="A8077" s="3">
        <v>4.1264266900790166E-2</v>
      </c>
      <c r="B8077" s="3">
        <v>0.60256410256410253</v>
      </c>
      <c r="C8077" s="3">
        <v>1.4298344017094016</v>
      </c>
      <c r="D8077" t="s">
        <v>66</v>
      </c>
      <c r="E8077" t="s">
        <v>7</v>
      </c>
      <c r="F8077" t="s">
        <v>3038</v>
      </c>
    </row>
    <row r="8078" spans="1:6" x14ac:dyDescent="0.2">
      <c r="A8078" s="3">
        <v>4.1264266900790166E-2</v>
      </c>
      <c r="B8078" s="3">
        <v>0.60256410256410253</v>
      </c>
      <c r="C8078" s="3">
        <v>1.4298344017094016</v>
      </c>
      <c r="D8078" t="s">
        <v>66</v>
      </c>
      <c r="E8078" t="s">
        <v>7</v>
      </c>
      <c r="F8078" t="s">
        <v>3063</v>
      </c>
    </row>
    <row r="8079" spans="1:6" x14ac:dyDescent="0.2">
      <c r="A8079" s="3">
        <v>4.1264266900790166E-2</v>
      </c>
      <c r="B8079" s="3">
        <v>0.60256410256410253</v>
      </c>
      <c r="C8079" s="3">
        <v>1.4298344017094016</v>
      </c>
      <c r="D8079" t="s">
        <v>66</v>
      </c>
      <c r="E8079" t="s">
        <v>7</v>
      </c>
      <c r="F8079" t="s">
        <v>4545</v>
      </c>
    </row>
    <row r="8080" spans="1:6" x14ac:dyDescent="0.2">
      <c r="A8080" s="3">
        <v>4.3898156277436345E-2</v>
      </c>
      <c r="B8080" s="3">
        <v>0.60240963855421692</v>
      </c>
      <c r="C8080" s="3">
        <v>1.4294678714859439</v>
      </c>
      <c r="D8080" t="s">
        <v>66</v>
      </c>
      <c r="E8080" t="s">
        <v>7</v>
      </c>
      <c r="F8080" t="s">
        <v>4227</v>
      </c>
    </row>
    <row r="8081" spans="1:6" x14ac:dyDescent="0.2">
      <c r="A8081" s="3">
        <v>4.3898156277436345E-2</v>
      </c>
      <c r="B8081" s="3">
        <v>0.60240963855421692</v>
      </c>
      <c r="C8081" s="3">
        <v>1.4294678714859439</v>
      </c>
      <c r="D8081" t="s">
        <v>66</v>
      </c>
      <c r="E8081" t="s">
        <v>7</v>
      </c>
      <c r="F8081" t="s">
        <v>5198</v>
      </c>
    </row>
    <row r="8082" spans="1:6" x14ac:dyDescent="0.2">
      <c r="A8082" s="3">
        <v>4.3020193151887619E-2</v>
      </c>
      <c r="B8082" s="3">
        <v>0.56976744186046513</v>
      </c>
      <c r="C8082" s="3">
        <v>1.4294385821124886</v>
      </c>
      <c r="D8082" t="s">
        <v>122</v>
      </c>
      <c r="E8082" t="s">
        <v>7</v>
      </c>
      <c r="F8082" t="s">
        <v>4972</v>
      </c>
    </row>
    <row r="8083" spans="1:6" x14ac:dyDescent="0.2">
      <c r="A8083" s="3">
        <v>4.3020193151887619E-2</v>
      </c>
      <c r="B8083" s="3">
        <v>0.56976744186046513</v>
      </c>
      <c r="C8083" s="3">
        <v>1.4294385821124886</v>
      </c>
      <c r="D8083" t="s">
        <v>122</v>
      </c>
      <c r="E8083" t="s">
        <v>7</v>
      </c>
      <c r="F8083" t="s">
        <v>5116</v>
      </c>
    </row>
    <row r="8084" spans="1:6" x14ac:dyDescent="0.2">
      <c r="A8084" s="3">
        <v>3.7752414398595259E-2</v>
      </c>
      <c r="B8084" s="3">
        <v>0.55844155844155852</v>
      </c>
      <c r="C8084" s="3">
        <v>1.4293594046403038</v>
      </c>
      <c r="D8084" t="s">
        <v>46</v>
      </c>
      <c r="E8084" t="s">
        <v>7</v>
      </c>
      <c r="F8084" t="s">
        <v>2621</v>
      </c>
    </row>
    <row r="8085" spans="1:6" x14ac:dyDescent="0.2">
      <c r="A8085" s="3">
        <v>3.7752414398595259E-2</v>
      </c>
      <c r="B8085" s="3">
        <v>0.55844155844155852</v>
      </c>
      <c r="C8085" s="3">
        <v>1.4293594046403038</v>
      </c>
      <c r="D8085" t="s">
        <v>46</v>
      </c>
      <c r="E8085" t="s">
        <v>7</v>
      </c>
      <c r="F8085" t="s">
        <v>2634</v>
      </c>
    </row>
    <row r="8086" spans="1:6" x14ac:dyDescent="0.2">
      <c r="A8086" s="3">
        <v>3.7752414398595259E-2</v>
      </c>
      <c r="B8086" s="3">
        <v>0.55844155844155852</v>
      </c>
      <c r="C8086" s="3">
        <v>1.4293594046403038</v>
      </c>
      <c r="D8086" t="s">
        <v>46</v>
      </c>
      <c r="E8086" t="s">
        <v>7</v>
      </c>
      <c r="F8086" t="s">
        <v>2635</v>
      </c>
    </row>
    <row r="8087" spans="1:6" x14ac:dyDescent="0.2">
      <c r="A8087" s="3">
        <v>3.7752414398595259E-2</v>
      </c>
      <c r="B8087" s="3">
        <v>0.55844155844155852</v>
      </c>
      <c r="C8087" s="3">
        <v>1.4293594046403038</v>
      </c>
      <c r="D8087" t="s">
        <v>6</v>
      </c>
      <c r="E8087" t="s">
        <v>7</v>
      </c>
      <c r="F8087" t="s">
        <v>2698</v>
      </c>
    </row>
    <row r="8088" spans="1:6" x14ac:dyDescent="0.2">
      <c r="A8088" s="3">
        <v>3.7752414398595259E-2</v>
      </c>
      <c r="B8088" s="3">
        <v>0.55844155844155852</v>
      </c>
      <c r="C8088" s="3">
        <v>1.4293594046403038</v>
      </c>
      <c r="D8088" t="s">
        <v>46</v>
      </c>
      <c r="E8088" t="s">
        <v>7</v>
      </c>
      <c r="F8088" t="s">
        <v>2725</v>
      </c>
    </row>
    <row r="8089" spans="1:6" x14ac:dyDescent="0.2">
      <c r="A8089" s="3">
        <v>3.7752414398595259E-2</v>
      </c>
      <c r="B8089" s="3">
        <v>0.55844155844155852</v>
      </c>
      <c r="C8089" s="3">
        <v>1.4293594046403038</v>
      </c>
      <c r="D8089" t="s">
        <v>46</v>
      </c>
      <c r="E8089" t="s">
        <v>7</v>
      </c>
      <c r="F8089" t="s">
        <v>2754</v>
      </c>
    </row>
    <row r="8090" spans="1:6" x14ac:dyDescent="0.2">
      <c r="A8090" s="3">
        <v>3.7752414398595259E-2</v>
      </c>
      <c r="B8090" s="3">
        <v>0.55844155844155852</v>
      </c>
      <c r="C8090" s="3">
        <v>1.4293594046403038</v>
      </c>
      <c r="D8090" t="s">
        <v>6</v>
      </c>
      <c r="E8090" t="s">
        <v>7</v>
      </c>
      <c r="F8090" t="s">
        <v>2826</v>
      </c>
    </row>
    <row r="8091" spans="1:6" x14ac:dyDescent="0.2">
      <c r="A8091" s="3">
        <v>3.7752414398595259E-2</v>
      </c>
      <c r="B8091" s="3">
        <v>0.55844155844155852</v>
      </c>
      <c r="C8091" s="3">
        <v>1.4293594046403038</v>
      </c>
      <c r="D8091" t="s">
        <v>46</v>
      </c>
      <c r="E8091" t="s">
        <v>7</v>
      </c>
      <c r="F8091" t="s">
        <v>2843</v>
      </c>
    </row>
    <row r="8092" spans="1:6" x14ac:dyDescent="0.2">
      <c r="A8092" s="3">
        <v>3.7752414398595259E-2</v>
      </c>
      <c r="B8092" s="3">
        <v>0.55844155844155852</v>
      </c>
      <c r="C8092" s="3">
        <v>1.4293594046403038</v>
      </c>
      <c r="D8092" t="s">
        <v>6</v>
      </c>
      <c r="E8092" t="s">
        <v>7</v>
      </c>
      <c r="F8092" t="s">
        <v>2849</v>
      </c>
    </row>
    <row r="8093" spans="1:6" x14ac:dyDescent="0.2">
      <c r="A8093" s="3">
        <v>3.7752414398595259E-2</v>
      </c>
      <c r="B8093" s="3">
        <v>0.55844155844155852</v>
      </c>
      <c r="C8093" s="3">
        <v>1.4293594046403038</v>
      </c>
      <c r="D8093" t="s">
        <v>6</v>
      </c>
      <c r="E8093" t="s">
        <v>7</v>
      </c>
      <c r="F8093" t="s">
        <v>2855</v>
      </c>
    </row>
    <row r="8094" spans="1:6" x14ac:dyDescent="0.2">
      <c r="A8094" s="3">
        <v>3.7752414398595259E-2</v>
      </c>
      <c r="B8094" s="3">
        <v>0.55844155844155852</v>
      </c>
      <c r="C8094" s="3">
        <v>1.4293594046403038</v>
      </c>
      <c r="D8094" t="s">
        <v>6</v>
      </c>
      <c r="E8094" t="s">
        <v>7</v>
      </c>
      <c r="F8094" t="s">
        <v>2863</v>
      </c>
    </row>
    <row r="8095" spans="1:6" x14ac:dyDescent="0.2">
      <c r="A8095" s="3">
        <v>3.7752414398595259E-2</v>
      </c>
      <c r="B8095" s="3">
        <v>0.55844155844155852</v>
      </c>
      <c r="C8095" s="3">
        <v>1.4293594046403038</v>
      </c>
      <c r="D8095" t="s">
        <v>6</v>
      </c>
      <c r="E8095" t="s">
        <v>7</v>
      </c>
      <c r="F8095" t="s">
        <v>2866</v>
      </c>
    </row>
    <row r="8096" spans="1:6" x14ac:dyDescent="0.2">
      <c r="A8096" s="3">
        <v>3.7752414398595259E-2</v>
      </c>
      <c r="B8096" s="3">
        <v>0.55844155844155852</v>
      </c>
      <c r="C8096" s="3">
        <v>1.4293594046403038</v>
      </c>
      <c r="D8096" t="s">
        <v>6</v>
      </c>
      <c r="E8096" t="s">
        <v>7</v>
      </c>
      <c r="F8096" t="s">
        <v>2871</v>
      </c>
    </row>
    <row r="8097" spans="1:6" x14ac:dyDescent="0.2">
      <c r="A8097" s="3">
        <v>3.7752414398595259E-2</v>
      </c>
      <c r="B8097" s="3">
        <v>0.55844155844155852</v>
      </c>
      <c r="C8097" s="3">
        <v>1.4293594046403038</v>
      </c>
      <c r="D8097" t="s">
        <v>6</v>
      </c>
      <c r="E8097" t="s">
        <v>7</v>
      </c>
      <c r="F8097" t="s">
        <v>2882</v>
      </c>
    </row>
    <row r="8098" spans="1:6" x14ac:dyDescent="0.2">
      <c r="A8098" s="3">
        <v>3.7752414398595259E-2</v>
      </c>
      <c r="B8098" s="3">
        <v>0.55844155844155852</v>
      </c>
      <c r="C8098" s="3">
        <v>1.4293594046403038</v>
      </c>
      <c r="D8098" t="s">
        <v>46</v>
      </c>
      <c r="E8098" t="s">
        <v>7</v>
      </c>
      <c r="F8098" t="s">
        <v>3010</v>
      </c>
    </row>
    <row r="8099" spans="1:6" x14ac:dyDescent="0.2">
      <c r="A8099" s="3">
        <v>3.7752414398595259E-2</v>
      </c>
      <c r="B8099" s="3">
        <v>0.55844155844155852</v>
      </c>
      <c r="C8099" s="3">
        <v>1.4293594046403038</v>
      </c>
      <c r="D8099" t="s">
        <v>46</v>
      </c>
      <c r="E8099" t="s">
        <v>7</v>
      </c>
      <c r="F8099" t="s">
        <v>3022</v>
      </c>
    </row>
    <row r="8100" spans="1:6" x14ac:dyDescent="0.2">
      <c r="A8100" s="3">
        <v>3.7752414398595259E-2</v>
      </c>
      <c r="B8100" s="3">
        <v>0.55844155844155852</v>
      </c>
      <c r="C8100" s="3">
        <v>1.4293594046403038</v>
      </c>
      <c r="D8100" t="s">
        <v>46</v>
      </c>
      <c r="E8100" t="s">
        <v>7</v>
      </c>
      <c r="F8100" t="s">
        <v>2980</v>
      </c>
    </row>
    <row r="8101" spans="1:6" x14ac:dyDescent="0.2">
      <c r="A8101" s="3">
        <v>3.7752414398595259E-2</v>
      </c>
      <c r="B8101" s="3">
        <v>0.55844155844155852</v>
      </c>
      <c r="C8101" s="3">
        <v>1.4293594046403038</v>
      </c>
      <c r="D8101" t="s">
        <v>46</v>
      </c>
      <c r="E8101" t="s">
        <v>7</v>
      </c>
      <c r="F8101" t="s">
        <v>2651</v>
      </c>
    </row>
    <row r="8102" spans="1:6" x14ac:dyDescent="0.2">
      <c r="A8102" s="3">
        <v>3.7752414398595259E-2</v>
      </c>
      <c r="B8102" s="3">
        <v>0.55844155844155852</v>
      </c>
      <c r="C8102" s="3">
        <v>1.4293594046403038</v>
      </c>
      <c r="D8102" t="s">
        <v>46</v>
      </c>
      <c r="E8102" t="s">
        <v>7</v>
      </c>
      <c r="F8102" t="s">
        <v>3043</v>
      </c>
    </row>
    <row r="8103" spans="1:6" x14ac:dyDescent="0.2">
      <c r="A8103" s="3">
        <v>3.7752414398595259E-2</v>
      </c>
      <c r="B8103" s="3">
        <v>0.55844155844155852</v>
      </c>
      <c r="C8103" s="3">
        <v>1.4293594046403038</v>
      </c>
      <c r="D8103" t="s">
        <v>46</v>
      </c>
      <c r="E8103" t="s">
        <v>7</v>
      </c>
      <c r="F8103" t="s">
        <v>3075</v>
      </c>
    </row>
    <row r="8104" spans="1:6" x14ac:dyDescent="0.2">
      <c r="A8104" s="3">
        <v>4.2142230026338892E-2</v>
      </c>
      <c r="B8104" s="3">
        <v>0.56470588235294117</v>
      </c>
      <c r="C8104" s="3">
        <v>1.4293333333333333</v>
      </c>
      <c r="D8104" t="s">
        <v>15</v>
      </c>
      <c r="E8104" t="s">
        <v>7</v>
      </c>
      <c r="F8104" t="s">
        <v>4669</v>
      </c>
    </row>
    <row r="8105" spans="1:6" x14ac:dyDescent="0.2">
      <c r="A8105" s="3">
        <v>4.2142230026338892E-2</v>
      </c>
      <c r="B8105" s="3">
        <v>0.56470588235294117</v>
      </c>
      <c r="C8105" s="3">
        <v>1.4293333333333333</v>
      </c>
      <c r="D8105" t="s">
        <v>15</v>
      </c>
      <c r="E8105" t="s">
        <v>7</v>
      </c>
      <c r="F8105" t="s">
        <v>4681</v>
      </c>
    </row>
    <row r="8106" spans="1:6" x14ac:dyDescent="0.2">
      <c r="A8106" s="3">
        <v>4.2142230026338892E-2</v>
      </c>
      <c r="B8106" s="3">
        <v>0.56470588235294117</v>
      </c>
      <c r="C8106" s="3">
        <v>1.4293333333333333</v>
      </c>
      <c r="D8106" t="s">
        <v>15</v>
      </c>
      <c r="E8106" t="s">
        <v>7</v>
      </c>
      <c r="F8106" t="s">
        <v>4690</v>
      </c>
    </row>
    <row r="8107" spans="1:6" x14ac:dyDescent="0.2">
      <c r="A8107" s="3">
        <v>3.4240561896400352E-2</v>
      </c>
      <c r="B8107" s="3">
        <v>0.55714285714285716</v>
      </c>
      <c r="C8107" s="3">
        <v>1.4292471042471042</v>
      </c>
      <c r="D8107" t="s">
        <v>33</v>
      </c>
      <c r="E8107" t="s">
        <v>7</v>
      </c>
      <c r="F8107" t="s">
        <v>1048</v>
      </c>
    </row>
    <row r="8108" spans="1:6" x14ac:dyDescent="0.2">
      <c r="A8108" s="3">
        <v>3.4240561896400352E-2</v>
      </c>
      <c r="B8108" s="3">
        <v>0.55714285714285716</v>
      </c>
      <c r="C8108" s="3">
        <v>1.4292471042471042</v>
      </c>
      <c r="D8108" t="s">
        <v>33</v>
      </c>
      <c r="E8108" t="s">
        <v>7</v>
      </c>
      <c r="F8108" t="s">
        <v>1136</v>
      </c>
    </row>
    <row r="8109" spans="1:6" x14ac:dyDescent="0.2">
      <c r="A8109" s="3">
        <v>3.4240561896400352E-2</v>
      </c>
      <c r="B8109" s="3">
        <v>0.55714285714285716</v>
      </c>
      <c r="C8109" s="3">
        <v>1.4292471042471042</v>
      </c>
      <c r="D8109" t="s">
        <v>33</v>
      </c>
      <c r="E8109" t="s">
        <v>7</v>
      </c>
      <c r="F8109" t="s">
        <v>1095</v>
      </c>
    </row>
    <row r="8110" spans="1:6" x14ac:dyDescent="0.2">
      <c r="A8110" s="3">
        <v>3.4240561896400352E-2</v>
      </c>
      <c r="B8110" s="3">
        <v>0.55714285714285716</v>
      </c>
      <c r="C8110" s="3">
        <v>1.4292471042471042</v>
      </c>
      <c r="D8110" t="s">
        <v>33</v>
      </c>
      <c r="E8110" t="s">
        <v>7</v>
      </c>
      <c r="F8110" t="s">
        <v>1116</v>
      </c>
    </row>
    <row r="8111" spans="1:6" x14ac:dyDescent="0.2">
      <c r="A8111" s="3">
        <v>3.4240561896400352E-2</v>
      </c>
      <c r="B8111" s="3">
        <v>0.55714285714285716</v>
      </c>
      <c r="C8111" s="3">
        <v>1.4292471042471042</v>
      </c>
      <c r="D8111" t="s">
        <v>33</v>
      </c>
      <c r="E8111" t="s">
        <v>7</v>
      </c>
      <c r="F8111" t="s">
        <v>1245</v>
      </c>
    </row>
    <row r="8112" spans="1:6" x14ac:dyDescent="0.2">
      <c r="A8112" s="3">
        <v>3.4240561896400352E-2</v>
      </c>
      <c r="B8112" s="3">
        <v>0.55714285714285716</v>
      </c>
      <c r="C8112" s="3">
        <v>1.4292471042471042</v>
      </c>
      <c r="D8112" t="s">
        <v>33</v>
      </c>
      <c r="E8112" t="s">
        <v>7</v>
      </c>
      <c r="F8112" t="s">
        <v>1267</v>
      </c>
    </row>
    <row r="8113" spans="1:6" x14ac:dyDescent="0.2">
      <c r="A8113" s="3">
        <v>3.5118525021949079E-2</v>
      </c>
      <c r="B8113" s="3">
        <v>0.56338028169014087</v>
      </c>
      <c r="C8113" s="3">
        <v>1.4291539885190878</v>
      </c>
      <c r="D8113" t="s">
        <v>206</v>
      </c>
      <c r="E8113" t="s">
        <v>7</v>
      </c>
      <c r="F8113" t="s">
        <v>1328</v>
      </c>
    </row>
    <row r="8114" spans="1:6" x14ac:dyDescent="0.2">
      <c r="A8114" s="3">
        <v>3.5118525021949079E-2</v>
      </c>
      <c r="B8114" s="3">
        <v>0.56338028169014087</v>
      </c>
      <c r="C8114" s="3">
        <v>1.4291539885190878</v>
      </c>
      <c r="D8114" t="s">
        <v>206</v>
      </c>
      <c r="E8114" t="s">
        <v>7</v>
      </c>
      <c r="F8114" t="s">
        <v>1384</v>
      </c>
    </row>
    <row r="8115" spans="1:6" x14ac:dyDescent="0.2">
      <c r="A8115" s="3">
        <v>3.5118525021949079E-2</v>
      </c>
      <c r="B8115" s="3">
        <v>0.56338028169014087</v>
      </c>
      <c r="C8115" s="3">
        <v>1.4291539885190878</v>
      </c>
      <c r="D8115" t="s">
        <v>206</v>
      </c>
      <c r="E8115" t="s">
        <v>7</v>
      </c>
      <c r="F8115" t="s">
        <v>1399</v>
      </c>
    </row>
    <row r="8116" spans="1:6" x14ac:dyDescent="0.2">
      <c r="A8116" s="3">
        <v>3.5118525021949079E-2</v>
      </c>
      <c r="B8116" s="3">
        <v>0.56338028169014087</v>
      </c>
      <c r="C8116" s="3">
        <v>1.4291539885190878</v>
      </c>
      <c r="D8116" t="s">
        <v>206</v>
      </c>
      <c r="E8116" t="s">
        <v>7</v>
      </c>
      <c r="F8116" t="s">
        <v>1516</v>
      </c>
    </row>
    <row r="8117" spans="1:6" x14ac:dyDescent="0.2">
      <c r="A8117" s="3">
        <v>3.5118525021949079E-2</v>
      </c>
      <c r="B8117" s="3">
        <v>0.56338028169014087</v>
      </c>
      <c r="C8117" s="3">
        <v>1.4291539885190878</v>
      </c>
      <c r="D8117" t="s">
        <v>206</v>
      </c>
      <c r="E8117" t="s">
        <v>7</v>
      </c>
      <c r="F8117" t="s">
        <v>1390</v>
      </c>
    </row>
    <row r="8118" spans="1:6" x14ac:dyDescent="0.2">
      <c r="A8118" s="3">
        <v>3.5118525021949079E-2</v>
      </c>
      <c r="B8118" s="3">
        <v>0.56338028169014087</v>
      </c>
      <c r="C8118" s="3">
        <v>1.4291539885190878</v>
      </c>
      <c r="D8118" t="s">
        <v>206</v>
      </c>
      <c r="E8118" t="s">
        <v>7</v>
      </c>
      <c r="F8118" t="s">
        <v>1528</v>
      </c>
    </row>
    <row r="8119" spans="1:6" x14ac:dyDescent="0.2">
      <c r="A8119" s="3">
        <v>4.6532045654082525E-2</v>
      </c>
      <c r="B8119" s="3">
        <v>0.60227272727272718</v>
      </c>
      <c r="C8119" s="3">
        <v>1.4291429924242423</v>
      </c>
      <c r="D8119" t="s">
        <v>66</v>
      </c>
      <c r="E8119" t="s">
        <v>7</v>
      </c>
      <c r="F8119" t="s">
        <v>5254</v>
      </c>
    </row>
    <row r="8120" spans="1:6" x14ac:dyDescent="0.2">
      <c r="A8120" s="3">
        <v>4.6532045654082525E-2</v>
      </c>
      <c r="B8120" s="3">
        <v>0.60227272727272718</v>
      </c>
      <c r="C8120" s="3">
        <v>1.4291429924242423</v>
      </c>
      <c r="D8120" t="s">
        <v>66</v>
      </c>
      <c r="E8120" t="s">
        <v>7</v>
      </c>
      <c r="F8120" t="s">
        <v>5608</v>
      </c>
    </row>
    <row r="8121" spans="1:6" x14ac:dyDescent="0.2">
      <c r="A8121" s="3">
        <v>3.9508340649692712E-2</v>
      </c>
      <c r="B8121" s="3">
        <v>0.569620253164557</v>
      </c>
      <c r="C8121" s="3">
        <v>1.4290693135560142</v>
      </c>
      <c r="D8121" t="s">
        <v>122</v>
      </c>
      <c r="E8121" t="s">
        <v>7</v>
      </c>
      <c r="F8121" t="s">
        <v>3571</v>
      </c>
    </row>
    <row r="8122" spans="1:6" x14ac:dyDescent="0.2">
      <c r="A8122" s="3">
        <v>3.9508340649692712E-2</v>
      </c>
      <c r="B8122" s="3">
        <v>0.569620253164557</v>
      </c>
      <c r="C8122" s="3">
        <v>1.4290693135560142</v>
      </c>
      <c r="D8122" t="s">
        <v>122</v>
      </c>
      <c r="E8122" t="s">
        <v>7</v>
      </c>
      <c r="F8122" t="s">
        <v>3258</v>
      </c>
    </row>
    <row r="8123" spans="1:6" x14ac:dyDescent="0.2">
      <c r="A8123" s="3">
        <v>3.9508340649692712E-2</v>
      </c>
      <c r="B8123" s="3">
        <v>0.569620253164557</v>
      </c>
      <c r="C8123" s="3">
        <v>1.4290693135560142</v>
      </c>
      <c r="D8123" t="s">
        <v>122</v>
      </c>
      <c r="E8123" t="s">
        <v>7</v>
      </c>
      <c r="F8123" t="s">
        <v>3158</v>
      </c>
    </row>
    <row r="8124" spans="1:6" x14ac:dyDescent="0.2">
      <c r="A8124" s="3">
        <v>3.7752414398595259E-2</v>
      </c>
      <c r="B8124" s="3">
        <v>0.56578947368421051</v>
      </c>
      <c r="C8124" s="3">
        <v>1.4289006885284163</v>
      </c>
      <c r="D8124" t="s">
        <v>56</v>
      </c>
      <c r="E8124" t="s">
        <v>7</v>
      </c>
      <c r="F8124" t="s">
        <v>2086</v>
      </c>
    </row>
    <row r="8125" spans="1:6" x14ac:dyDescent="0.2">
      <c r="A8125" s="3">
        <v>3.7752414398595259E-2</v>
      </c>
      <c r="B8125" s="3">
        <v>0.56578947368421051</v>
      </c>
      <c r="C8125" s="3">
        <v>1.4289006885284163</v>
      </c>
      <c r="D8125" t="s">
        <v>56</v>
      </c>
      <c r="E8125" t="s">
        <v>7</v>
      </c>
      <c r="F8125" t="s">
        <v>2146</v>
      </c>
    </row>
    <row r="8126" spans="1:6" x14ac:dyDescent="0.2">
      <c r="A8126" s="3">
        <v>3.7752414398595259E-2</v>
      </c>
      <c r="B8126" s="3">
        <v>0.56578947368421051</v>
      </c>
      <c r="C8126" s="3">
        <v>1.4289006885284163</v>
      </c>
      <c r="D8126" t="s">
        <v>56</v>
      </c>
      <c r="E8126" t="s">
        <v>7</v>
      </c>
      <c r="F8126" t="s">
        <v>2289</v>
      </c>
    </row>
    <row r="8127" spans="1:6" x14ac:dyDescent="0.2">
      <c r="A8127" s="3">
        <v>3.7752414398595259E-2</v>
      </c>
      <c r="B8127" s="3">
        <v>0.56578947368421051</v>
      </c>
      <c r="C8127" s="3">
        <v>1.4289006885284163</v>
      </c>
      <c r="D8127" t="s">
        <v>56</v>
      </c>
      <c r="E8127" t="s">
        <v>7</v>
      </c>
      <c r="F8127" t="s">
        <v>2431</v>
      </c>
    </row>
    <row r="8128" spans="1:6" x14ac:dyDescent="0.2">
      <c r="A8128" s="3">
        <v>3.7752414398595259E-2</v>
      </c>
      <c r="B8128" s="3">
        <v>0.56578947368421051</v>
      </c>
      <c r="C8128" s="3">
        <v>1.4289006885284163</v>
      </c>
      <c r="D8128" t="s">
        <v>56</v>
      </c>
      <c r="E8128" t="s">
        <v>7</v>
      </c>
      <c r="F8128" t="s">
        <v>2577</v>
      </c>
    </row>
    <row r="8129" spans="1:6" x14ac:dyDescent="0.2">
      <c r="A8129" s="3">
        <v>3.3362598770851626E-2</v>
      </c>
      <c r="B8129" s="3">
        <v>0.55072463768115942</v>
      </c>
      <c r="C8129" s="3">
        <v>1.4288732626852862</v>
      </c>
      <c r="D8129" t="s">
        <v>72</v>
      </c>
      <c r="E8129" t="s">
        <v>7</v>
      </c>
      <c r="F8129" t="s">
        <v>768</v>
      </c>
    </row>
    <row r="8130" spans="1:6" x14ac:dyDescent="0.2">
      <c r="A8130" s="3">
        <v>3.3362598770851626E-2</v>
      </c>
      <c r="B8130" s="3">
        <v>0.55072463768115942</v>
      </c>
      <c r="C8130" s="3">
        <v>1.4288732626852862</v>
      </c>
      <c r="D8130" t="s">
        <v>72</v>
      </c>
      <c r="E8130" t="s">
        <v>7</v>
      </c>
      <c r="F8130" t="s">
        <v>782</v>
      </c>
    </row>
    <row r="8131" spans="1:6" x14ac:dyDescent="0.2">
      <c r="A8131" s="3">
        <v>3.3362598770851626E-2</v>
      </c>
      <c r="B8131" s="3">
        <v>0.55072463768115942</v>
      </c>
      <c r="C8131" s="3">
        <v>1.4288732626852862</v>
      </c>
      <c r="D8131" t="s">
        <v>72</v>
      </c>
      <c r="E8131" t="s">
        <v>7</v>
      </c>
      <c r="F8131" t="s">
        <v>953</v>
      </c>
    </row>
    <row r="8132" spans="1:6" x14ac:dyDescent="0.2">
      <c r="A8132" s="3">
        <v>3.3362598770851626E-2</v>
      </c>
      <c r="B8132" s="3">
        <v>0.55072463768115942</v>
      </c>
      <c r="C8132" s="3">
        <v>1.4288732626852862</v>
      </c>
      <c r="D8132" t="s">
        <v>72</v>
      </c>
      <c r="E8132" t="s">
        <v>7</v>
      </c>
      <c r="F8132" t="s">
        <v>995</v>
      </c>
    </row>
    <row r="8133" spans="1:6" x14ac:dyDescent="0.2">
      <c r="A8133" s="3">
        <v>3.3362598770851626E-2</v>
      </c>
      <c r="B8133" s="3">
        <v>0.55072463768115942</v>
      </c>
      <c r="C8133" s="3">
        <v>1.4288732626852862</v>
      </c>
      <c r="D8133" t="s">
        <v>72</v>
      </c>
      <c r="E8133" t="s">
        <v>7</v>
      </c>
      <c r="F8133" t="s">
        <v>1010</v>
      </c>
    </row>
    <row r="8134" spans="1:6" x14ac:dyDescent="0.2">
      <c r="A8134" s="3">
        <v>3.0728709394205442E-2</v>
      </c>
      <c r="B8134" s="3">
        <v>0.56451612903225801</v>
      </c>
      <c r="C8134" s="3">
        <v>1.4288530465949818</v>
      </c>
      <c r="D8134" t="s">
        <v>15</v>
      </c>
      <c r="E8134" t="s">
        <v>7</v>
      </c>
      <c r="F8134" t="s">
        <v>102</v>
      </c>
    </row>
    <row r="8135" spans="1:6" x14ac:dyDescent="0.2">
      <c r="A8135" s="3">
        <v>3.0728709394205442E-2</v>
      </c>
      <c r="B8135" s="3">
        <v>0.56451612903225801</v>
      </c>
      <c r="C8135" s="3">
        <v>1.4288530465949818</v>
      </c>
      <c r="D8135" t="s">
        <v>15</v>
      </c>
      <c r="E8135" t="s">
        <v>7</v>
      </c>
      <c r="F8135" t="s">
        <v>107</v>
      </c>
    </row>
    <row r="8136" spans="1:6" x14ac:dyDescent="0.2">
      <c r="A8136" s="3">
        <v>3.0728709394205442E-2</v>
      </c>
      <c r="B8136" s="3">
        <v>0.56451612903225801</v>
      </c>
      <c r="C8136" s="3">
        <v>1.4288530465949818</v>
      </c>
      <c r="D8136" t="s">
        <v>15</v>
      </c>
      <c r="E8136" t="s">
        <v>7</v>
      </c>
      <c r="F8136" t="s">
        <v>114</v>
      </c>
    </row>
    <row r="8137" spans="1:6" x14ac:dyDescent="0.2">
      <c r="A8137" s="3">
        <v>3.8630377524143986E-2</v>
      </c>
      <c r="B8137" s="3">
        <v>0.55696202531645578</v>
      </c>
      <c r="C8137" s="3">
        <v>1.4287832135933405</v>
      </c>
      <c r="D8137" t="s">
        <v>33</v>
      </c>
      <c r="E8137" t="s">
        <v>7</v>
      </c>
      <c r="F8137" t="s">
        <v>3166</v>
      </c>
    </row>
    <row r="8138" spans="1:6" x14ac:dyDescent="0.2">
      <c r="A8138" s="3">
        <v>3.8630377524143986E-2</v>
      </c>
      <c r="B8138" s="3">
        <v>0.55696202531645578</v>
      </c>
      <c r="C8138" s="3">
        <v>1.4287832135933405</v>
      </c>
      <c r="D8138" t="s">
        <v>33</v>
      </c>
      <c r="E8138" t="s">
        <v>7</v>
      </c>
      <c r="F8138" t="s">
        <v>3255</v>
      </c>
    </row>
    <row r="8139" spans="1:6" x14ac:dyDescent="0.2">
      <c r="A8139" s="3">
        <v>3.8630377524143986E-2</v>
      </c>
      <c r="B8139" s="3">
        <v>0.55696202531645578</v>
      </c>
      <c r="C8139" s="3">
        <v>1.4287832135933405</v>
      </c>
      <c r="D8139" t="s">
        <v>33</v>
      </c>
      <c r="E8139" t="s">
        <v>7</v>
      </c>
      <c r="F8139" t="s">
        <v>3315</v>
      </c>
    </row>
    <row r="8140" spans="1:6" x14ac:dyDescent="0.2">
      <c r="A8140" s="3">
        <v>3.8630377524143986E-2</v>
      </c>
      <c r="B8140" s="3">
        <v>0.55696202531645578</v>
      </c>
      <c r="C8140" s="3">
        <v>1.4287832135933405</v>
      </c>
      <c r="D8140" t="s">
        <v>33</v>
      </c>
      <c r="E8140" t="s">
        <v>7</v>
      </c>
      <c r="F8140" t="s">
        <v>3316</v>
      </c>
    </row>
    <row r="8141" spans="1:6" x14ac:dyDescent="0.2">
      <c r="A8141" s="3">
        <v>3.8630377524143986E-2</v>
      </c>
      <c r="B8141" s="3">
        <v>0.55696202531645578</v>
      </c>
      <c r="C8141" s="3">
        <v>1.4287832135933405</v>
      </c>
      <c r="D8141" t="s">
        <v>33</v>
      </c>
      <c r="E8141" t="s">
        <v>7</v>
      </c>
      <c r="F8141" t="s">
        <v>3333</v>
      </c>
    </row>
    <row r="8142" spans="1:6" x14ac:dyDescent="0.2">
      <c r="A8142" s="3">
        <v>3.8630377524143986E-2</v>
      </c>
      <c r="B8142" s="3">
        <v>0.55696202531645578</v>
      </c>
      <c r="C8142" s="3">
        <v>1.4287832135933405</v>
      </c>
      <c r="D8142" t="s">
        <v>33</v>
      </c>
      <c r="E8142" t="s">
        <v>7</v>
      </c>
      <c r="F8142" t="s">
        <v>3322</v>
      </c>
    </row>
    <row r="8143" spans="1:6" x14ac:dyDescent="0.2">
      <c r="A8143" s="3">
        <v>3.8630377524143986E-2</v>
      </c>
      <c r="B8143" s="3">
        <v>0.55696202531645578</v>
      </c>
      <c r="C8143" s="3">
        <v>1.4287832135933405</v>
      </c>
      <c r="D8143" t="s">
        <v>33</v>
      </c>
      <c r="E8143" t="s">
        <v>7</v>
      </c>
      <c r="F8143" t="s">
        <v>3382</v>
      </c>
    </row>
    <row r="8144" spans="1:6" x14ac:dyDescent="0.2">
      <c r="A8144" s="3">
        <v>3.8630377524143986E-2</v>
      </c>
      <c r="B8144" s="3">
        <v>0.55696202531645578</v>
      </c>
      <c r="C8144" s="3">
        <v>1.4287832135933405</v>
      </c>
      <c r="D8144" t="s">
        <v>33</v>
      </c>
      <c r="E8144" t="s">
        <v>7</v>
      </c>
      <c r="F8144" t="s">
        <v>3393</v>
      </c>
    </row>
    <row r="8145" spans="1:6" x14ac:dyDescent="0.2">
      <c r="A8145" s="3">
        <v>4.3020193151887619E-2</v>
      </c>
      <c r="B8145" s="3">
        <v>0.56321839080459768</v>
      </c>
      <c r="C8145" s="3">
        <v>1.4287433120856052</v>
      </c>
      <c r="D8145" t="s">
        <v>206</v>
      </c>
      <c r="E8145" t="s">
        <v>7</v>
      </c>
      <c r="F8145" t="s">
        <v>4778</v>
      </c>
    </row>
    <row r="8146" spans="1:6" x14ac:dyDescent="0.2">
      <c r="A8146" s="3">
        <v>3.5996488147497806E-2</v>
      </c>
      <c r="B8146" s="3">
        <v>0.56944444444444442</v>
      </c>
      <c r="C8146" s="3">
        <v>1.4286282427802253</v>
      </c>
      <c r="D8146" t="s">
        <v>122</v>
      </c>
      <c r="E8146" t="s">
        <v>7</v>
      </c>
      <c r="F8146" t="s">
        <v>1394</v>
      </c>
    </row>
    <row r="8147" spans="1:6" x14ac:dyDescent="0.2">
      <c r="A8147" s="3">
        <v>3.5996488147497806E-2</v>
      </c>
      <c r="B8147" s="3">
        <v>0.56944444444444442</v>
      </c>
      <c r="C8147" s="3">
        <v>1.4286282427802253</v>
      </c>
      <c r="D8147" t="s">
        <v>122</v>
      </c>
      <c r="E8147" t="s">
        <v>7</v>
      </c>
      <c r="F8147" t="s">
        <v>1911</v>
      </c>
    </row>
    <row r="8148" spans="1:6" x14ac:dyDescent="0.2">
      <c r="A8148" s="3">
        <v>3.5996488147497806E-2</v>
      </c>
      <c r="B8148" s="3">
        <v>0.56944444444444442</v>
      </c>
      <c r="C8148" s="3">
        <v>1.4286282427802253</v>
      </c>
      <c r="D8148" t="s">
        <v>122</v>
      </c>
      <c r="E8148" t="s">
        <v>7</v>
      </c>
      <c r="F8148" t="s">
        <v>1507</v>
      </c>
    </row>
    <row r="8149" spans="1:6" x14ac:dyDescent="0.2">
      <c r="A8149" s="3">
        <v>3.5996488147497806E-2</v>
      </c>
      <c r="B8149" s="3">
        <v>0.56944444444444442</v>
      </c>
      <c r="C8149" s="3">
        <v>1.4286282427802253</v>
      </c>
      <c r="D8149" t="s">
        <v>122</v>
      </c>
      <c r="E8149" t="s">
        <v>7</v>
      </c>
      <c r="F8149" t="s">
        <v>1951</v>
      </c>
    </row>
    <row r="8150" spans="1:6" x14ac:dyDescent="0.2">
      <c r="A8150" s="3">
        <v>3.5996488147497806E-2</v>
      </c>
      <c r="B8150" s="3">
        <v>0.56944444444444442</v>
      </c>
      <c r="C8150" s="3">
        <v>1.4286282427802253</v>
      </c>
      <c r="D8150" t="s">
        <v>122</v>
      </c>
      <c r="E8150" t="s">
        <v>7</v>
      </c>
      <c r="F8150" t="s">
        <v>1970</v>
      </c>
    </row>
    <row r="8151" spans="1:6" x14ac:dyDescent="0.2">
      <c r="A8151" s="3">
        <v>3.5996488147497806E-2</v>
      </c>
      <c r="B8151" s="3">
        <v>0.56944444444444442</v>
      </c>
      <c r="C8151" s="3">
        <v>1.4286282427802253</v>
      </c>
      <c r="D8151" t="s">
        <v>122</v>
      </c>
      <c r="E8151" t="s">
        <v>7</v>
      </c>
      <c r="F8151" t="s">
        <v>1569</v>
      </c>
    </row>
    <row r="8152" spans="1:6" x14ac:dyDescent="0.2">
      <c r="A8152" s="3">
        <v>3.5996488147497806E-2</v>
      </c>
      <c r="B8152" s="3">
        <v>0.56944444444444442</v>
      </c>
      <c r="C8152" s="3">
        <v>1.4286282427802253</v>
      </c>
      <c r="D8152" t="s">
        <v>122</v>
      </c>
      <c r="E8152" t="s">
        <v>7</v>
      </c>
      <c r="F8152" t="s">
        <v>1918</v>
      </c>
    </row>
    <row r="8153" spans="1:6" x14ac:dyDescent="0.2">
      <c r="A8153" s="3">
        <v>5.1799824407374892E-2</v>
      </c>
      <c r="B8153" s="3">
        <v>0.60204081632653061</v>
      </c>
      <c r="C8153" s="3">
        <v>1.42859268707483</v>
      </c>
      <c r="D8153" t="s">
        <v>66</v>
      </c>
      <c r="E8153" t="s">
        <v>7</v>
      </c>
      <c r="F8153" t="s">
        <v>5767</v>
      </c>
    </row>
    <row r="8154" spans="1:6" x14ac:dyDescent="0.2">
      <c r="A8154" s="3">
        <v>4.2142230026338892E-2</v>
      </c>
      <c r="B8154" s="3">
        <v>0.55813953488372092</v>
      </c>
      <c r="C8154" s="3">
        <v>1.4285863600731643</v>
      </c>
      <c r="D8154" t="s">
        <v>6</v>
      </c>
      <c r="E8154" t="s">
        <v>7</v>
      </c>
      <c r="F8154" t="s">
        <v>4712</v>
      </c>
    </row>
    <row r="8155" spans="1:6" x14ac:dyDescent="0.2">
      <c r="A8155" s="3">
        <v>4.2142230026338892E-2</v>
      </c>
      <c r="B8155" s="3">
        <v>0.55813953488372092</v>
      </c>
      <c r="C8155" s="3">
        <v>1.4285863600731643</v>
      </c>
      <c r="D8155" t="s">
        <v>6</v>
      </c>
      <c r="E8155" t="s">
        <v>7</v>
      </c>
      <c r="F8155" t="s">
        <v>4719</v>
      </c>
    </row>
    <row r="8156" spans="1:6" x14ac:dyDescent="0.2">
      <c r="A8156" s="3">
        <v>4.2142230026338892E-2</v>
      </c>
      <c r="B8156" s="3">
        <v>0.55813953488372092</v>
      </c>
      <c r="C8156" s="3">
        <v>1.4285863600731643</v>
      </c>
      <c r="D8156" t="s">
        <v>6</v>
      </c>
      <c r="E8156" t="s">
        <v>7</v>
      </c>
      <c r="F8156" t="s">
        <v>4721</v>
      </c>
    </row>
    <row r="8157" spans="1:6" x14ac:dyDescent="0.2">
      <c r="A8157" s="3">
        <v>4.2142230026338892E-2</v>
      </c>
      <c r="B8157" s="3">
        <v>0.55813953488372092</v>
      </c>
      <c r="C8157" s="3">
        <v>1.4285863600731643</v>
      </c>
      <c r="D8157" t="s">
        <v>6</v>
      </c>
      <c r="E8157" t="s">
        <v>7</v>
      </c>
      <c r="F8157" t="s">
        <v>4738</v>
      </c>
    </row>
    <row r="8158" spans="1:6" x14ac:dyDescent="0.2">
      <c r="A8158" s="3">
        <v>4.2142230026338892E-2</v>
      </c>
      <c r="B8158" s="3">
        <v>0.55813953488372092</v>
      </c>
      <c r="C8158" s="3">
        <v>1.4285863600731643</v>
      </c>
      <c r="D8158" t="s">
        <v>6</v>
      </c>
      <c r="E8158" t="s">
        <v>7</v>
      </c>
      <c r="F8158" t="s">
        <v>4739</v>
      </c>
    </row>
    <row r="8159" spans="1:6" x14ac:dyDescent="0.2">
      <c r="A8159" s="3">
        <v>4.2142230026338892E-2</v>
      </c>
      <c r="B8159" s="3">
        <v>0.55813953488372092</v>
      </c>
      <c r="C8159" s="3">
        <v>1.4285863600731643</v>
      </c>
      <c r="D8159" t="s">
        <v>6</v>
      </c>
      <c r="E8159" t="s">
        <v>7</v>
      </c>
      <c r="F8159" t="s">
        <v>4740</v>
      </c>
    </row>
    <row r="8160" spans="1:6" x14ac:dyDescent="0.2">
      <c r="A8160" s="3">
        <v>4.2142230026338892E-2</v>
      </c>
      <c r="B8160" s="3">
        <v>0.55813953488372092</v>
      </c>
      <c r="C8160" s="3">
        <v>1.4285863600731643</v>
      </c>
      <c r="D8160" t="s">
        <v>6</v>
      </c>
      <c r="E8160" t="s">
        <v>7</v>
      </c>
      <c r="F8160" t="s">
        <v>4744</v>
      </c>
    </row>
    <row r="8161" spans="1:6" x14ac:dyDescent="0.2">
      <c r="A8161" s="3">
        <v>4.2142230026338892E-2</v>
      </c>
      <c r="B8161" s="3">
        <v>0.55813953488372092</v>
      </c>
      <c r="C8161" s="3">
        <v>1.4285863600731643</v>
      </c>
      <c r="D8161" t="s">
        <v>6</v>
      </c>
      <c r="E8161" t="s">
        <v>7</v>
      </c>
      <c r="F8161" t="s">
        <v>4747</v>
      </c>
    </row>
    <row r="8162" spans="1:6" x14ac:dyDescent="0.2">
      <c r="A8162" s="3">
        <v>4.2142230026338892E-2</v>
      </c>
      <c r="B8162" s="3">
        <v>0.55813953488372092</v>
      </c>
      <c r="C8162" s="3">
        <v>1.4285863600731643</v>
      </c>
      <c r="D8162" t="s">
        <v>6</v>
      </c>
      <c r="E8162" t="s">
        <v>7</v>
      </c>
      <c r="F8162" t="s">
        <v>4749</v>
      </c>
    </row>
    <row r="8163" spans="1:6" x14ac:dyDescent="0.2">
      <c r="A8163" s="3">
        <v>4.2142230026338892E-2</v>
      </c>
      <c r="B8163" s="3">
        <v>0.55813953488372092</v>
      </c>
      <c r="C8163" s="3">
        <v>1.4285863600731643</v>
      </c>
      <c r="D8163" t="s">
        <v>6</v>
      </c>
      <c r="E8163" t="s">
        <v>7</v>
      </c>
      <c r="F8163" t="s">
        <v>4750</v>
      </c>
    </row>
    <row r="8164" spans="1:6" x14ac:dyDescent="0.2">
      <c r="A8164" s="3">
        <v>4.2142230026338892E-2</v>
      </c>
      <c r="B8164" s="3">
        <v>0.55813953488372092</v>
      </c>
      <c r="C8164" s="3">
        <v>1.4285863600731643</v>
      </c>
      <c r="D8164" t="s">
        <v>46</v>
      </c>
      <c r="E8164" t="s">
        <v>7</v>
      </c>
      <c r="F8164" t="s">
        <v>4775</v>
      </c>
    </row>
    <row r="8165" spans="1:6" x14ac:dyDescent="0.2">
      <c r="A8165" s="3">
        <v>4.2142230026338892E-2</v>
      </c>
      <c r="B8165" s="3">
        <v>0.55813953488372092</v>
      </c>
      <c r="C8165" s="3">
        <v>1.4285863600731643</v>
      </c>
      <c r="D8165" t="s">
        <v>46</v>
      </c>
      <c r="E8165" t="s">
        <v>7</v>
      </c>
      <c r="F8165" t="s">
        <v>4855</v>
      </c>
    </row>
    <row r="8166" spans="1:6" x14ac:dyDescent="0.2">
      <c r="A8166" s="3">
        <v>4.4776119402985072E-2</v>
      </c>
      <c r="B8166" s="3">
        <v>0.55434782608695654</v>
      </c>
      <c r="C8166" s="3">
        <v>1.4285117056856187</v>
      </c>
      <c r="D8166" t="s">
        <v>82</v>
      </c>
      <c r="E8166" t="s">
        <v>7</v>
      </c>
      <c r="F8166" t="s">
        <v>5374</v>
      </c>
    </row>
    <row r="8167" spans="1:6" x14ac:dyDescent="0.2">
      <c r="A8167" s="3">
        <v>4.3020193151887619E-2</v>
      </c>
      <c r="B8167" s="3">
        <v>0.55681818181818177</v>
      </c>
      <c r="C8167" s="3">
        <v>1.4284142096642096</v>
      </c>
      <c r="D8167" t="s">
        <v>33</v>
      </c>
      <c r="E8167" t="s">
        <v>7</v>
      </c>
      <c r="F8167" t="s">
        <v>4995</v>
      </c>
    </row>
    <row r="8168" spans="1:6" x14ac:dyDescent="0.2">
      <c r="A8168" s="3">
        <v>4.3020193151887619E-2</v>
      </c>
      <c r="B8168" s="3">
        <v>0.55681818181818177</v>
      </c>
      <c r="C8168" s="3">
        <v>1.4284142096642096</v>
      </c>
      <c r="D8168" t="s">
        <v>33</v>
      </c>
      <c r="E8168" t="s">
        <v>7</v>
      </c>
      <c r="F8168" t="s">
        <v>5029</v>
      </c>
    </row>
    <row r="8169" spans="1:6" x14ac:dyDescent="0.2">
      <c r="A8169" s="3">
        <v>4.3020193151887619E-2</v>
      </c>
      <c r="B8169" s="3">
        <v>0.55681818181818177</v>
      </c>
      <c r="C8169" s="3">
        <v>1.4284142096642096</v>
      </c>
      <c r="D8169" t="s">
        <v>33</v>
      </c>
      <c r="E8169" t="s">
        <v>7</v>
      </c>
      <c r="F8169" t="s">
        <v>5121</v>
      </c>
    </row>
    <row r="8170" spans="1:6" x14ac:dyDescent="0.2">
      <c r="A8170" s="3">
        <v>3.0728709394205442E-2</v>
      </c>
      <c r="B8170" s="3">
        <v>0.55555555555555558</v>
      </c>
      <c r="C8170" s="3">
        <v>1.4283922748934037</v>
      </c>
      <c r="D8170" t="s">
        <v>24</v>
      </c>
      <c r="E8170" t="s">
        <v>7</v>
      </c>
      <c r="F8170" t="s">
        <v>117</v>
      </c>
    </row>
    <row r="8171" spans="1:6" x14ac:dyDescent="0.2">
      <c r="A8171" s="3">
        <v>3.0728709394205442E-2</v>
      </c>
      <c r="B8171" s="3">
        <v>0.55555555555555558</v>
      </c>
      <c r="C8171" s="3">
        <v>1.4283922748934037</v>
      </c>
      <c r="D8171" t="s">
        <v>24</v>
      </c>
      <c r="E8171" t="s">
        <v>7</v>
      </c>
      <c r="F8171" t="s">
        <v>138</v>
      </c>
    </row>
    <row r="8172" spans="1:6" x14ac:dyDescent="0.2">
      <c r="A8172" s="3">
        <v>3.5118525021949079E-2</v>
      </c>
      <c r="B8172" s="3">
        <v>0.55555555555555558</v>
      </c>
      <c r="C8172" s="3">
        <v>1.4283922748934037</v>
      </c>
      <c r="D8172" t="s">
        <v>24</v>
      </c>
      <c r="E8172" t="s">
        <v>7</v>
      </c>
      <c r="F8172" t="s">
        <v>1395</v>
      </c>
    </row>
    <row r="8173" spans="1:6" x14ac:dyDescent="0.2">
      <c r="A8173" s="3">
        <v>3.5118525021949079E-2</v>
      </c>
      <c r="B8173" s="3">
        <v>0.55555555555555558</v>
      </c>
      <c r="C8173" s="3">
        <v>1.4283922748934037</v>
      </c>
      <c r="D8173" t="s">
        <v>24</v>
      </c>
      <c r="E8173" t="s">
        <v>7</v>
      </c>
      <c r="F8173" t="s">
        <v>1415</v>
      </c>
    </row>
    <row r="8174" spans="1:6" x14ac:dyDescent="0.2">
      <c r="A8174" s="3">
        <v>3.5118525021949079E-2</v>
      </c>
      <c r="B8174" s="3">
        <v>0.55555555555555558</v>
      </c>
      <c r="C8174" s="3">
        <v>1.4283922748934037</v>
      </c>
      <c r="D8174" t="s">
        <v>24</v>
      </c>
      <c r="E8174" t="s">
        <v>7</v>
      </c>
      <c r="F8174" t="s">
        <v>1449</v>
      </c>
    </row>
    <row r="8175" spans="1:6" x14ac:dyDescent="0.2">
      <c r="A8175" s="3">
        <v>3.5118525021949079E-2</v>
      </c>
      <c r="B8175" s="3">
        <v>0.55555555555555558</v>
      </c>
      <c r="C8175" s="3">
        <v>1.4283922748934037</v>
      </c>
      <c r="D8175" t="s">
        <v>24</v>
      </c>
      <c r="E8175" t="s">
        <v>7</v>
      </c>
      <c r="F8175" t="s">
        <v>1536</v>
      </c>
    </row>
    <row r="8176" spans="1:6" x14ac:dyDescent="0.2">
      <c r="A8176" s="3">
        <v>3.5118525021949079E-2</v>
      </c>
      <c r="B8176" s="3">
        <v>0.55555555555555558</v>
      </c>
      <c r="C8176" s="3">
        <v>1.4283922748934037</v>
      </c>
      <c r="D8176" t="s">
        <v>24</v>
      </c>
      <c r="E8176" t="s">
        <v>7</v>
      </c>
      <c r="F8176" t="s">
        <v>1519</v>
      </c>
    </row>
    <row r="8177" spans="1:6" x14ac:dyDescent="0.2">
      <c r="A8177" s="3">
        <v>3.5118525021949079E-2</v>
      </c>
      <c r="B8177" s="3">
        <v>0.55555555555555558</v>
      </c>
      <c r="C8177" s="3">
        <v>1.4283922748934037</v>
      </c>
      <c r="D8177" t="s">
        <v>24</v>
      </c>
      <c r="E8177" t="s">
        <v>7</v>
      </c>
      <c r="F8177" t="s">
        <v>1549</v>
      </c>
    </row>
    <row r="8178" spans="1:6" x14ac:dyDescent="0.2">
      <c r="A8178" s="3">
        <v>3.5118525021949079E-2</v>
      </c>
      <c r="B8178" s="3">
        <v>0.55555555555555558</v>
      </c>
      <c r="C8178" s="3">
        <v>1.4283922748934037</v>
      </c>
      <c r="D8178" t="s">
        <v>24</v>
      </c>
      <c r="E8178" t="s">
        <v>7</v>
      </c>
      <c r="F8178" t="s">
        <v>1552</v>
      </c>
    </row>
    <row r="8179" spans="1:6" x14ac:dyDescent="0.2">
      <c r="A8179" s="3">
        <v>3.5118525021949079E-2</v>
      </c>
      <c r="B8179" s="3">
        <v>0.55555555555555558</v>
      </c>
      <c r="C8179" s="3">
        <v>1.4283922748934037</v>
      </c>
      <c r="D8179" t="s">
        <v>24</v>
      </c>
      <c r="E8179" t="s">
        <v>7</v>
      </c>
      <c r="F8179" t="s">
        <v>1554</v>
      </c>
    </row>
    <row r="8180" spans="1:6" x14ac:dyDescent="0.2">
      <c r="A8180" s="3">
        <v>3.5118525021949079E-2</v>
      </c>
      <c r="B8180" s="3">
        <v>0.55555555555555558</v>
      </c>
      <c r="C8180" s="3">
        <v>1.4283922748934037</v>
      </c>
      <c r="D8180" t="s">
        <v>24</v>
      </c>
      <c r="E8180" t="s">
        <v>7</v>
      </c>
      <c r="F8180" t="s">
        <v>1494</v>
      </c>
    </row>
    <row r="8181" spans="1:6" x14ac:dyDescent="0.2">
      <c r="A8181" s="3">
        <v>3.9508340649692712E-2</v>
      </c>
      <c r="B8181" s="3">
        <v>0.55555555555555558</v>
      </c>
      <c r="C8181" s="3">
        <v>1.4283922748934037</v>
      </c>
      <c r="D8181" t="s">
        <v>24</v>
      </c>
      <c r="E8181" t="s">
        <v>7</v>
      </c>
      <c r="F8181" t="s">
        <v>3546</v>
      </c>
    </row>
    <row r="8182" spans="1:6" x14ac:dyDescent="0.2">
      <c r="A8182" s="3">
        <v>3.9508340649692712E-2</v>
      </c>
      <c r="B8182" s="3">
        <v>0.55555555555555558</v>
      </c>
      <c r="C8182" s="3">
        <v>1.4283922748934037</v>
      </c>
      <c r="D8182" t="s">
        <v>24</v>
      </c>
      <c r="E8182" t="s">
        <v>7</v>
      </c>
      <c r="F8182" t="s">
        <v>3628</v>
      </c>
    </row>
    <row r="8183" spans="1:6" x14ac:dyDescent="0.2">
      <c r="A8183" s="3">
        <v>3.9508340649692712E-2</v>
      </c>
      <c r="B8183" s="3">
        <v>0.55555555555555558</v>
      </c>
      <c r="C8183" s="3">
        <v>1.4283922748934037</v>
      </c>
      <c r="D8183" t="s">
        <v>24</v>
      </c>
      <c r="E8183" t="s">
        <v>7</v>
      </c>
      <c r="F8183" t="s">
        <v>3713</v>
      </c>
    </row>
    <row r="8184" spans="1:6" x14ac:dyDescent="0.2">
      <c r="A8184" s="3">
        <v>3.9508340649692712E-2</v>
      </c>
      <c r="B8184" s="3">
        <v>0.55555555555555558</v>
      </c>
      <c r="C8184" s="3">
        <v>1.4283922748934037</v>
      </c>
      <c r="D8184" t="s">
        <v>24</v>
      </c>
      <c r="E8184" t="s">
        <v>7</v>
      </c>
      <c r="F8184" t="s">
        <v>3747</v>
      </c>
    </row>
    <row r="8185" spans="1:6" x14ac:dyDescent="0.2">
      <c r="A8185" s="3">
        <v>3.9508340649692712E-2</v>
      </c>
      <c r="B8185" s="3">
        <v>0.55555555555555558</v>
      </c>
      <c r="C8185" s="3">
        <v>1.4283922748934037</v>
      </c>
      <c r="D8185" t="s">
        <v>24</v>
      </c>
      <c r="E8185" t="s">
        <v>7</v>
      </c>
      <c r="F8185" t="s">
        <v>3752</v>
      </c>
    </row>
    <row r="8186" spans="1:6" x14ac:dyDescent="0.2">
      <c r="A8186" s="3">
        <v>3.9508340649692712E-2</v>
      </c>
      <c r="B8186" s="3">
        <v>0.55555555555555558</v>
      </c>
      <c r="C8186" s="3">
        <v>1.4283922748934037</v>
      </c>
      <c r="D8186" t="s">
        <v>24</v>
      </c>
      <c r="E8186" t="s">
        <v>7</v>
      </c>
      <c r="F8186" t="s">
        <v>3759</v>
      </c>
    </row>
    <row r="8187" spans="1:6" x14ac:dyDescent="0.2">
      <c r="A8187" s="3">
        <v>3.9508340649692712E-2</v>
      </c>
      <c r="B8187" s="3">
        <v>0.55555555555555558</v>
      </c>
      <c r="C8187" s="3">
        <v>1.4283922748934037</v>
      </c>
      <c r="D8187" t="s">
        <v>24</v>
      </c>
      <c r="E8187" t="s">
        <v>7</v>
      </c>
      <c r="F8187" t="s">
        <v>3766</v>
      </c>
    </row>
    <row r="8188" spans="1:6" x14ac:dyDescent="0.2">
      <c r="A8188" s="3">
        <v>4.3898156277436345E-2</v>
      </c>
      <c r="B8188" s="3">
        <v>0.55555555555555558</v>
      </c>
      <c r="C8188" s="3">
        <v>1.4283922748934037</v>
      </c>
      <c r="D8188" t="s">
        <v>24</v>
      </c>
      <c r="E8188" t="s">
        <v>7</v>
      </c>
      <c r="F8188" t="s">
        <v>5146</v>
      </c>
    </row>
    <row r="8189" spans="1:6" x14ac:dyDescent="0.2">
      <c r="A8189" s="3">
        <v>4.3898156277436345E-2</v>
      </c>
      <c r="B8189" s="3">
        <v>0.55555555555555558</v>
      </c>
      <c r="C8189" s="3">
        <v>1.4283922748934037</v>
      </c>
      <c r="D8189" t="s">
        <v>24</v>
      </c>
      <c r="E8189" t="s">
        <v>7</v>
      </c>
      <c r="F8189" t="s">
        <v>5195</v>
      </c>
    </row>
    <row r="8190" spans="1:6" x14ac:dyDescent="0.2">
      <c r="A8190" s="3">
        <v>4.3898156277436345E-2</v>
      </c>
      <c r="B8190" s="3">
        <v>0.55555555555555558</v>
      </c>
      <c r="C8190" s="3">
        <v>1.4283922748934037</v>
      </c>
      <c r="D8190" t="s">
        <v>24</v>
      </c>
      <c r="E8190" t="s">
        <v>7</v>
      </c>
      <c r="F8190" t="s">
        <v>5262</v>
      </c>
    </row>
    <row r="8191" spans="1:6" x14ac:dyDescent="0.2">
      <c r="A8191" s="3">
        <v>4.3898156277436345E-2</v>
      </c>
      <c r="B8191" s="3">
        <v>0.55555555555555558</v>
      </c>
      <c r="C8191" s="3">
        <v>1.4283922748934037</v>
      </c>
      <c r="D8191" t="s">
        <v>24</v>
      </c>
      <c r="E8191" t="s">
        <v>7</v>
      </c>
      <c r="F8191" t="s">
        <v>5214</v>
      </c>
    </row>
    <row r="8192" spans="1:6" x14ac:dyDescent="0.2">
      <c r="A8192" s="3">
        <v>4.0386303775241439E-2</v>
      </c>
      <c r="B8192" s="3">
        <v>0.55421686746987953</v>
      </c>
      <c r="C8192" s="3">
        <v>1.428174235403151</v>
      </c>
      <c r="D8192" t="s">
        <v>82</v>
      </c>
      <c r="E8192" t="s">
        <v>7</v>
      </c>
      <c r="F8192" t="s">
        <v>4034</v>
      </c>
    </row>
    <row r="8193" spans="1:6" x14ac:dyDescent="0.2">
      <c r="A8193" s="3">
        <v>4.0386303775241439E-2</v>
      </c>
      <c r="B8193" s="3">
        <v>0.55421686746987953</v>
      </c>
      <c r="C8193" s="3">
        <v>1.428174235403151</v>
      </c>
      <c r="D8193" t="s">
        <v>82</v>
      </c>
      <c r="E8193" t="s">
        <v>7</v>
      </c>
      <c r="F8193" t="s">
        <v>4050</v>
      </c>
    </row>
    <row r="8194" spans="1:6" x14ac:dyDescent="0.2">
      <c r="A8194" s="3">
        <v>4.0386303775241439E-2</v>
      </c>
      <c r="B8194" s="3">
        <v>0.55421686746987953</v>
      </c>
      <c r="C8194" s="3">
        <v>1.428174235403151</v>
      </c>
      <c r="D8194" t="s">
        <v>82</v>
      </c>
      <c r="E8194" t="s">
        <v>7</v>
      </c>
      <c r="F8194" t="s">
        <v>4145</v>
      </c>
    </row>
    <row r="8195" spans="1:6" x14ac:dyDescent="0.2">
      <c r="A8195" s="3">
        <v>3.2484635645302899E-2</v>
      </c>
      <c r="B8195" s="3">
        <v>0.56923076923076932</v>
      </c>
      <c r="C8195" s="3">
        <v>1.4280921721450359</v>
      </c>
      <c r="D8195" t="s">
        <v>122</v>
      </c>
      <c r="E8195" t="s">
        <v>7</v>
      </c>
      <c r="F8195" t="s">
        <v>359</v>
      </c>
    </row>
    <row r="8196" spans="1:6" x14ac:dyDescent="0.2">
      <c r="A8196" s="3">
        <v>4.6532045654082525E-2</v>
      </c>
      <c r="B8196" s="3">
        <v>0.55789473684210522</v>
      </c>
      <c r="C8196" s="3">
        <v>1.4279597871082199</v>
      </c>
      <c r="D8196" t="s">
        <v>46</v>
      </c>
      <c r="E8196" t="s">
        <v>7</v>
      </c>
      <c r="F8196" t="s">
        <v>5560</v>
      </c>
    </row>
    <row r="8197" spans="1:6" x14ac:dyDescent="0.2">
      <c r="A8197" s="3">
        <v>4.6532045654082525E-2</v>
      </c>
      <c r="B8197" s="3">
        <v>0.55789473684210522</v>
      </c>
      <c r="C8197" s="3">
        <v>1.4279597871082199</v>
      </c>
      <c r="D8197" t="s">
        <v>6</v>
      </c>
      <c r="E8197" t="s">
        <v>7</v>
      </c>
      <c r="F8197" t="s">
        <v>5568</v>
      </c>
    </row>
    <row r="8198" spans="1:6" x14ac:dyDescent="0.2">
      <c r="A8198" s="3">
        <v>3.8630377524143986E-2</v>
      </c>
      <c r="B8198" s="3">
        <v>0.5641025641025641</v>
      </c>
      <c r="C8198" s="3">
        <v>1.4278062678062677</v>
      </c>
      <c r="D8198" t="s">
        <v>15</v>
      </c>
      <c r="E8198" t="s">
        <v>7</v>
      </c>
      <c r="F8198" t="s">
        <v>2633</v>
      </c>
    </row>
    <row r="8199" spans="1:6" x14ac:dyDescent="0.2">
      <c r="A8199" s="3">
        <v>3.8630377524143986E-2</v>
      </c>
      <c r="B8199" s="3">
        <v>0.5641025641025641</v>
      </c>
      <c r="C8199" s="3">
        <v>1.4278062678062677</v>
      </c>
      <c r="D8199" t="s">
        <v>15</v>
      </c>
      <c r="E8199" t="s">
        <v>7</v>
      </c>
      <c r="F8199" t="s">
        <v>3181</v>
      </c>
    </row>
    <row r="8200" spans="1:6" x14ac:dyDescent="0.2">
      <c r="A8200" s="3">
        <v>3.8630377524143986E-2</v>
      </c>
      <c r="B8200" s="3">
        <v>0.5641025641025641</v>
      </c>
      <c r="C8200" s="3">
        <v>1.4278062678062677</v>
      </c>
      <c r="D8200" t="s">
        <v>15</v>
      </c>
      <c r="E8200" t="s">
        <v>7</v>
      </c>
      <c r="F8200" t="s">
        <v>3242</v>
      </c>
    </row>
    <row r="8201" spans="1:6" x14ac:dyDescent="0.2">
      <c r="A8201" s="3">
        <v>3.8630377524143986E-2</v>
      </c>
      <c r="B8201" s="3">
        <v>0.5641025641025641</v>
      </c>
      <c r="C8201" s="3">
        <v>1.4278062678062677</v>
      </c>
      <c r="D8201" t="s">
        <v>15</v>
      </c>
      <c r="E8201" t="s">
        <v>7</v>
      </c>
      <c r="F8201" t="s">
        <v>3254</v>
      </c>
    </row>
    <row r="8202" spans="1:6" x14ac:dyDescent="0.2">
      <c r="A8202" s="3">
        <v>3.8630377524143986E-2</v>
      </c>
      <c r="B8202" s="3">
        <v>0.5641025641025641</v>
      </c>
      <c r="C8202" s="3">
        <v>1.4278062678062677</v>
      </c>
      <c r="D8202" t="s">
        <v>15</v>
      </c>
      <c r="E8202" t="s">
        <v>7</v>
      </c>
      <c r="F8202" t="s">
        <v>3063</v>
      </c>
    </row>
    <row r="8203" spans="1:6" x14ac:dyDescent="0.2">
      <c r="A8203" s="3">
        <v>3.8630377524143986E-2</v>
      </c>
      <c r="B8203" s="3">
        <v>0.5641025641025641</v>
      </c>
      <c r="C8203" s="3">
        <v>1.4278062678062677</v>
      </c>
      <c r="D8203" t="s">
        <v>15</v>
      </c>
      <c r="E8203" t="s">
        <v>7</v>
      </c>
      <c r="F8203" t="s">
        <v>3052</v>
      </c>
    </row>
    <row r="8204" spans="1:6" x14ac:dyDescent="0.2">
      <c r="A8204" s="3">
        <v>3.8630377524143986E-2</v>
      </c>
      <c r="B8204" s="3">
        <v>0.5641025641025641</v>
      </c>
      <c r="C8204" s="3">
        <v>1.4278062678062677</v>
      </c>
      <c r="D8204" t="s">
        <v>15</v>
      </c>
      <c r="E8204" t="s">
        <v>7</v>
      </c>
      <c r="F8204" t="s">
        <v>3091</v>
      </c>
    </row>
    <row r="8205" spans="1:6" x14ac:dyDescent="0.2">
      <c r="A8205" s="3">
        <v>3.5996488147497806E-2</v>
      </c>
      <c r="B8205" s="3">
        <v>0.55405405405405406</v>
      </c>
      <c r="C8205" s="3">
        <v>1.4277546777546777</v>
      </c>
      <c r="D8205" t="s">
        <v>82</v>
      </c>
      <c r="E8205" t="s">
        <v>7</v>
      </c>
      <c r="F8205" t="s">
        <v>1739</v>
      </c>
    </row>
    <row r="8206" spans="1:6" x14ac:dyDescent="0.2">
      <c r="A8206" s="3">
        <v>3.5996488147497806E-2</v>
      </c>
      <c r="B8206" s="3">
        <v>0.55405405405405406</v>
      </c>
      <c r="C8206" s="3">
        <v>1.4277546777546777</v>
      </c>
      <c r="D8206" t="s">
        <v>82</v>
      </c>
      <c r="E8206" t="s">
        <v>7</v>
      </c>
      <c r="F8206" t="s">
        <v>1750</v>
      </c>
    </row>
    <row r="8207" spans="1:6" x14ac:dyDescent="0.2">
      <c r="A8207" s="3">
        <v>3.5996488147497806E-2</v>
      </c>
      <c r="B8207" s="3">
        <v>0.55405405405405406</v>
      </c>
      <c r="C8207" s="3">
        <v>1.4277546777546777</v>
      </c>
      <c r="D8207" t="s">
        <v>82</v>
      </c>
      <c r="E8207" t="s">
        <v>7</v>
      </c>
      <c r="F8207" t="s">
        <v>1855</v>
      </c>
    </row>
    <row r="8208" spans="1:6" x14ac:dyDescent="0.2">
      <c r="A8208" s="3">
        <v>3.5996488147497806E-2</v>
      </c>
      <c r="B8208" s="3">
        <v>0.55405405405405406</v>
      </c>
      <c r="C8208" s="3">
        <v>1.4277546777546777</v>
      </c>
      <c r="D8208" t="s">
        <v>82</v>
      </c>
      <c r="E8208" t="s">
        <v>7</v>
      </c>
      <c r="F8208" t="s">
        <v>1859</v>
      </c>
    </row>
    <row r="8209" spans="1:6" x14ac:dyDescent="0.2">
      <c r="A8209" s="3">
        <v>3.5996488147497806E-2</v>
      </c>
      <c r="B8209" s="3">
        <v>0.55405405405405406</v>
      </c>
      <c r="C8209" s="3">
        <v>1.4277546777546777</v>
      </c>
      <c r="D8209" t="s">
        <v>82</v>
      </c>
      <c r="E8209" t="s">
        <v>7</v>
      </c>
      <c r="F8209" t="s">
        <v>1818</v>
      </c>
    </row>
    <row r="8210" spans="1:6" x14ac:dyDescent="0.2">
      <c r="A8210" s="3">
        <v>3.5996488147497806E-2</v>
      </c>
      <c r="B8210" s="3">
        <v>0.55405405405405406</v>
      </c>
      <c r="C8210" s="3">
        <v>1.4277546777546777</v>
      </c>
      <c r="D8210" t="s">
        <v>82</v>
      </c>
      <c r="E8210" t="s">
        <v>7</v>
      </c>
      <c r="F8210" t="s">
        <v>2034</v>
      </c>
    </row>
    <row r="8211" spans="1:6" x14ac:dyDescent="0.2">
      <c r="A8211" s="3">
        <v>3.4240561896400352E-2</v>
      </c>
      <c r="B8211" s="3">
        <v>0.56521739130434789</v>
      </c>
      <c r="C8211" s="3">
        <v>1.4274558951123111</v>
      </c>
      <c r="D8211" t="s">
        <v>56</v>
      </c>
      <c r="E8211" t="s">
        <v>7</v>
      </c>
      <c r="F8211" t="s">
        <v>748</v>
      </c>
    </row>
    <row r="8212" spans="1:6" x14ac:dyDescent="0.2">
      <c r="A8212" s="3">
        <v>3.4240561896400352E-2</v>
      </c>
      <c r="B8212" s="3">
        <v>0.56521739130434789</v>
      </c>
      <c r="C8212" s="3">
        <v>1.4274558951123111</v>
      </c>
      <c r="D8212" t="s">
        <v>56</v>
      </c>
      <c r="E8212" t="s">
        <v>7</v>
      </c>
      <c r="F8212" t="s">
        <v>1101</v>
      </c>
    </row>
    <row r="8213" spans="1:6" x14ac:dyDescent="0.2">
      <c r="A8213" s="3">
        <v>3.4240561896400352E-2</v>
      </c>
      <c r="B8213" s="3">
        <v>0.56521739130434789</v>
      </c>
      <c r="C8213" s="3">
        <v>1.4274558951123111</v>
      </c>
      <c r="D8213" t="s">
        <v>56</v>
      </c>
      <c r="E8213" t="s">
        <v>7</v>
      </c>
      <c r="F8213" t="s">
        <v>1045</v>
      </c>
    </row>
    <row r="8214" spans="1:6" x14ac:dyDescent="0.2">
      <c r="A8214" s="3">
        <v>3.4240561896400352E-2</v>
      </c>
      <c r="B8214" s="3">
        <v>0.56521739130434789</v>
      </c>
      <c r="C8214" s="3">
        <v>1.4274558951123111</v>
      </c>
      <c r="D8214" t="s">
        <v>56</v>
      </c>
      <c r="E8214" t="s">
        <v>7</v>
      </c>
      <c r="F8214" t="s">
        <v>1200</v>
      </c>
    </row>
    <row r="8215" spans="1:6" x14ac:dyDescent="0.2">
      <c r="A8215" s="3">
        <v>3.4240561896400352E-2</v>
      </c>
      <c r="B8215" s="3">
        <v>0.56521739130434789</v>
      </c>
      <c r="C8215" s="3">
        <v>1.4274558951123111</v>
      </c>
      <c r="D8215" t="s">
        <v>56</v>
      </c>
      <c r="E8215" t="s">
        <v>7</v>
      </c>
      <c r="F8215" t="s">
        <v>941</v>
      </c>
    </row>
    <row r="8216" spans="1:6" x14ac:dyDescent="0.2">
      <c r="A8216" s="3">
        <v>3.4240561896400352E-2</v>
      </c>
      <c r="B8216" s="3">
        <v>0.56521739130434789</v>
      </c>
      <c r="C8216" s="3">
        <v>1.4274558951123111</v>
      </c>
      <c r="D8216" t="s">
        <v>56</v>
      </c>
      <c r="E8216" t="s">
        <v>7</v>
      </c>
      <c r="F8216" t="s">
        <v>1208</v>
      </c>
    </row>
    <row r="8217" spans="1:6" x14ac:dyDescent="0.2">
      <c r="A8217" s="3">
        <v>3.4240561896400352E-2</v>
      </c>
      <c r="B8217" s="3">
        <v>0.56521739130434789</v>
      </c>
      <c r="C8217" s="3">
        <v>1.4274558951123111</v>
      </c>
      <c r="D8217" t="s">
        <v>56</v>
      </c>
      <c r="E8217" t="s">
        <v>7</v>
      </c>
      <c r="F8217" t="s">
        <v>804</v>
      </c>
    </row>
    <row r="8218" spans="1:6" x14ac:dyDescent="0.2">
      <c r="A8218" s="3">
        <v>3.4240561896400352E-2</v>
      </c>
      <c r="B8218" s="3">
        <v>0.56521739130434789</v>
      </c>
      <c r="C8218" s="3">
        <v>1.4274558951123111</v>
      </c>
      <c r="D8218" t="s">
        <v>56</v>
      </c>
      <c r="E8218" t="s">
        <v>7</v>
      </c>
      <c r="F8218" t="s">
        <v>1232</v>
      </c>
    </row>
    <row r="8219" spans="1:6" x14ac:dyDescent="0.2">
      <c r="A8219" s="3">
        <v>3.4240561896400352E-2</v>
      </c>
      <c r="B8219" s="3">
        <v>0.56521739130434789</v>
      </c>
      <c r="C8219" s="3">
        <v>1.4274558951123111</v>
      </c>
      <c r="D8219" t="s">
        <v>56</v>
      </c>
      <c r="E8219" t="s">
        <v>7</v>
      </c>
      <c r="F8219" t="s">
        <v>936</v>
      </c>
    </row>
    <row r="8220" spans="1:6" x14ac:dyDescent="0.2">
      <c r="A8220" s="3">
        <v>3.1606672519754173E-2</v>
      </c>
      <c r="B8220" s="3">
        <v>0.55384615384615388</v>
      </c>
      <c r="C8220" s="3">
        <v>1.4272189349112427</v>
      </c>
      <c r="D8220" t="s">
        <v>82</v>
      </c>
      <c r="E8220" t="s">
        <v>7</v>
      </c>
      <c r="F8220" t="s">
        <v>283</v>
      </c>
    </row>
    <row r="8221" spans="1:6" x14ac:dyDescent="0.2">
      <c r="A8221" s="3">
        <v>3.1606672519754173E-2</v>
      </c>
      <c r="B8221" s="3">
        <v>0.55384615384615388</v>
      </c>
      <c r="C8221" s="3">
        <v>1.4272189349112427</v>
      </c>
      <c r="D8221" t="s">
        <v>82</v>
      </c>
      <c r="E8221" t="s">
        <v>7</v>
      </c>
      <c r="F8221" t="s">
        <v>322</v>
      </c>
    </row>
    <row r="8222" spans="1:6" x14ac:dyDescent="0.2">
      <c r="A8222" s="3">
        <v>3.1606672519754173E-2</v>
      </c>
      <c r="B8222" s="3">
        <v>0.55384615384615388</v>
      </c>
      <c r="C8222" s="3">
        <v>1.4272189349112427</v>
      </c>
      <c r="D8222" t="s">
        <v>82</v>
      </c>
      <c r="E8222" t="s">
        <v>7</v>
      </c>
      <c r="F8222" t="s">
        <v>325</v>
      </c>
    </row>
    <row r="8223" spans="1:6" x14ac:dyDescent="0.2">
      <c r="A8223" s="3">
        <v>3.1606672519754173E-2</v>
      </c>
      <c r="B8223" s="3">
        <v>0.5625</v>
      </c>
      <c r="C8223" s="3">
        <v>1.4269209354120267</v>
      </c>
      <c r="D8223" t="s">
        <v>206</v>
      </c>
      <c r="E8223" t="s">
        <v>7</v>
      </c>
      <c r="F8223" t="s">
        <v>402</v>
      </c>
    </row>
    <row r="8224" spans="1:6" x14ac:dyDescent="0.2">
      <c r="A8224" s="3">
        <v>3.9508340649692712E-2</v>
      </c>
      <c r="B8224" s="3">
        <v>0.5625</v>
      </c>
      <c r="C8224" s="3">
        <v>1.4269209354120267</v>
      </c>
      <c r="D8224" t="s">
        <v>206</v>
      </c>
      <c r="E8224" t="s">
        <v>7</v>
      </c>
      <c r="F8224" t="s">
        <v>3549</v>
      </c>
    </row>
    <row r="8225" spans="1:6" x14ac:dyDescent="0.2">
      <c r="A8225" s="3">
        <v>3.9508340649692712E-2</v>
      </c>
      <c r="B8225" s="3">
        <v>0.5625</v>
      </c>
      <c r="C8225" s="3">
        <v>1.4269209354120267</v>
      </c>
      <c r="D8225" t="s">
        <v>206</v>
      </c>
      <c r="E8225" t="s">
        <v>7</v>
      </c>
      <c r="F8225" t="s">
        <v>3663</v>
      </c>
    </row>
    <row r="8226" spans="1:6" x14ac:dyDescent="0.2">
      <c r="A8226" s="3">
        <v>3.9508340649692712E-2</v>
      </c>
      <c r="B8226" s="3">
        <v>0.5625</v>
      </c>
      <c r="C8226" s="3">
        <v>1.4269209354120267</v>
      </c>
      <c r="D8226" t="s">
        <v>206</v>
      </c>
      <c r="E8226" t="s">
        <v>7</v>
      </c>
      <c r="F8226" t="s">
        <v>3725</v>
      </c>
    </row>
    <row r="8227" spans="1:6" x14ac:dyDescent="0.2">
      <c r="A8227" s="3">
        <v>4.2142230026338892E-2</v>
      </c>
      <c r="B8227" s="3">
        <v>0.56470588235294117</v>
      </c>
      <c r="C8227" s="3">
        <v>1.4261640798226163</v>
      </c>
      <c r="D8227" t="s">
        <v>56</v>
      </c>
      <c r="E8227" t="s">
        <v>7</v>
      </c>
      <c r="F8227" t="s">
        <v>4864</v>
      </c>
    </row>
    <row r="8228" spans="1:6" x14ac:dyDescent="0.2">
      <c r="A8228" s="3">
        <v>4.2142230026338892E-2</v>
      </c>
      <c r="B8228" s="3">
        <v>0.56470588235294117</v>
      </c>
      <c r="C8228" s="3">
        <v>1.4261640798226163</v>
      </c>
      <c r="D8228" t="s">
        <v>56</v>
      </c>
      <c r="E8228" t="s">
        <v>7</v>
      </c>
      <c r="F8228" t="s">
        <v>4554</v>
      </c>
    </row>
    <row r="8229" spans="1:6" x14ac:dyDescent="0.2">
      <c r="A8229" s="3">
        <v>3.4240561896400352E-2</v>
      </c>
      <c r="B8229" s="3">
        <v>0.55714285714285716</v>
      </c>
      <c r="C8229" s="3">
        <v>1.4260353130016052</v>
      </c>
      <c r="D8229" t="s">
        <v>6</v>
      </c>
      <c r="E8229" t="s">
        <v>7</v>
      </c>
      <c r="F8229" t="s">
        <v>1039</v>
      </c>
    </row>
    <row r="8230" spans="1:6" x14ac:dyDescent="0.2">
      <c r="A8230" s="3">
        <v>3.4240561896400352E-2</v>
      </c>
      <c r="B8230" s="3">
        <v>0.55714285714285716</v>
      </c>
      <c r="C8230" s="3">
        <v>1.4260353130016052</v>
      </c>
      <c r="D8230" t="s">
        <v>46</v>
      </c>
      <c r="E8230" t="s">
        <v>7</v>
      </c>
      <c r="F8230" t="s">
        <v>1062</v>
      </c>
    </row>
    <row r="8231" spans="1:6" x14ac:dyDescent="0.2">
      <c r="A8231" s="3">
        <v>3.4240561896400352E-2</v>
      </c>
      <c r="B8231" s="3">
        <v>0.55714285714285716</v>
      </c>
      <c r="C8231" s="3">
        <v>1.4260353130016052</v>
      </c>
      <c r="D8231" t="s">
        <v>46</v>
      </c>
      <c r="E8231" t="s">
        <v>7</v>
      </c>
      <c r="F8231" t="s">
        <v>1065</v>
      </c>
    </row>
    <row r="8232" spans="1:6" x14ac:dyDescent="0.2">
      <c r="A8232" s="3">
        <v>3.4240561896400352E-2</v>
      </c>
      <c r="B8232" s="3">
        <v>0.55714285714285716</v>
      </c>
      <c r="C8232" s="3">
        <v>1.4260353130016052</v>
      </c>
      <c r="D8232" t="s">
        <v>6</v>
      </c>
      <c r="E8232" t="s">
        <v>7</v>
      </c>
      <c r="F8232" t="s">
        <v>1078</v>
      </c>
    </row>
    <row r="8233" spans="1:6" x14ac:dyDescent="0.2">
      <c r="A8233" s="3">
        <v>3.4240561896400352E-2</v>
      </c>
      <c r="B8233" s="3">
        <v>0.55714285714285716</v>
      </c>
      <c r="C8233" s="3">
        <v>1.4260353130016052</v>
      </c>
      <c r="D8233" t="s">
        <v>46</v>
      </c>
      <c r="E8233" t="s">
        <v>7</v>
      </c>
      <c r="F8233" t="s">
        <v>1088</v>
      </c>
    </row>
    <row r="8234" spans="1:6" x14ac:dyDescent="0.2">
      <c r="A8234" s="3">
        <v>3.4240561896400352E-2</v>
      </c>
      <c r="B8234" s="3">
        <v>0.55714285714285716</v>
      </c>
      <c r="C8234" s="3">
        <v>1.4260353130016052</v>
      </c>
      <c r="D8234" t="s">
        <v>46</v>
      </c>
      <c r="E8234" t="s">
        <v>7</v>
      </c>
      <c r="F8234" t="s">
        <v>1094</v>
      </c>
    </row>
    <row r="8235" spans="1:6" x14ac:dyDescent="0.2">
      <c r="A8235" s="3">
        <v>3.4240561896400352E-2</v>
      </c>
      <c r="B8235" s="3">
        <v>0.55714285714285716</v>
      </c>
      <c r="C8235" s="3">
        <v>1.4260353130016052</v>
      </c>
      <c r="D8235" t="s">
        <v>6</v>
      </c>
      <c r="E8235" t="s">
        <v>7</v>
      </c>
      <c r="F8235" t="s">
        <v>1106</v>
      </c>
    </row>
    <row r="8236" spans="1:6" x14ac:dyDescent="0.2">
      <c r="A8236" s="3">
        <v>3.4240561896400352E-2</v>
      </c>
      <c r="B8236" s="3">
        <v>0.55714285714285716</v>
      </c>
      <c r="C8236" s="3">
        <v>1.4260353130016052</v>
      </c>
      <c r="D8236" t="s">
        <v>46</v>
      </c>
      <c r="E8236" t="s">
        <v>7</v>
      </c>
      <c r="F8236" t="s">
        <v>1106</v>
      </c>
    </row>
    <row r="8237" spans="1:6" x14ac:dyDescent="0.2">
      <c r="A8237" s="3">
        <v>3.4240561896400352E-2</v>
      </c>
      <c r="B8237" s="3">
        <v>0.55714285714285716</v>
      </c>
      <c r="C8237" s="3">
        <v>1.4260353130016052</v>
      </c>
      <c r="D8237" t="s">
        <v>6</v>
      </c>
      <c r="E8237" t="s">
        <v>7</v>
      </c>
      <c r="F8237" t="s">
        <v>1151</v>
      </c>
    </row>
    <row r="8238" spans="1:6" x14ac:dyDescent="0.2">
      <c r="A8238" s="3">
        <v>3.4240561896400352E-2</v>
      </c>
      <c r="B8238" s="3">
        <v>0.55714285714285716</v>
      </c>
      <c r="C8238" s="3">
        <v>1.4260353130016052</v>
      </c>
      <c r="D8238" t="s">
        <v>6</v>
      </c>
      <c r="E8238" t="s">
        <v>7</v>
      </c>
      <c r="F8238" t="s">
        <v>1152</v>
      </c>
    </row>
    <row r="8239" spans="1:6" x14ac:dyDescent="0.2">
      <c r="A8239" s="3">
        <v>3.4240561896400352E-2</v>
      </c>
      <c r="B8239" s="3">
        <v>0.55714285714285716</v>
      </c>
      <c r="C8239" s="3">
        <v>1.4260353130016052</v>
      </c>
      <c r="D8239" t="s">
        <v>6</v>
      </c>
      <c r="E8239" t="s">
        <v>7</v>
      </c>
      <c r="F8239" t="s">
        <v>1155</v>
      </c>
    </row>
    <row r="8240" spans="1:6" x14ac:dyDescent="0.2">
      <c r="A8240" s="3">
        <v>3.4240561896400352E-2</v>
      </c>
      <c r="B8240" s="3">
        <v>0.55714285714285716</v>
      </c>
      <c r="C8240" s="3">
        <v>1.4260353130016052</v>
      </c>
      <c r="D8240" t="s">
        <v>6</v>
      </c>
      <c r="E8240" t="s">
        <v>7</v>
      </c>
      <c r="F8240" t="s">
        <v>1156</v>
      </c>
    </row>
    <row r="8241" spans="1:6" x14ac:dyDescent="0.2">
      <c r="A8241" s="3">
        <v>3.4240561896400352E-2</v>
      </c>
      <c r="B8241" s="3">
        <v>0.55714285714285716</v>
      </c>
      <c r="C8241" s="3">
        <v>1.4260353130016052</v>
      </c>
      <c r="D8241" t="s">
        <v>46</v>
      </c>
      <c r="E8241" t="s">
        <v>7</v>
      </c>
      <c r="F8241" t="s">
        <v>1155</v>
      </c>
    </row>
    <row r="8242" spans="1:6" x14ac:dyDescent="0.2">
      <c r="A8242" s="3">
        <v>3.4240561896400352E-2</v>
      </c>
      <c r="B8242" s="3">
        <v>0.55714285714285716</v>
      </c>
      <c r="C8242" s="3">
        <v>1.4260353130016052</v>
      </c>
      <c r="D8242" t="s">
        <v>46</v>
      </c>
      <c r="E8242" t="s">
        <v>7</v>
      </c>
      <c r="F8242" t="s">
        <v>1171</v>
      </c>
    </row>
    <row r="8243" spans="1:6" x14ac:dyDescent="0.2">
      <c r="A8243" s="3">
        <v>3.4240561896400352E-2</v>
      </c>
      <c r="B8243" s="3">
        <v>0.55714285714285716</v>
      </c>
      <c r="C8243" s="3">
        <v>1.4260353130016052</v>
      </c>
      <c r="D8243" t="s">
        <v>6</v>
      </c>
      <c r="E8243" t="s">
        <v>7</v>
      </c>
      <c r="F8243" t="s">
        <v>1173</v>
      </c>
    </row>
    <row r="8244" spans="1:6" x14ac:dyDescent="0.2">
      <c r="A8244" s="3">
        <v>3.4240561896400352E-2</v>
      </c>
      <c r="B8244" s="3">
        <v>0.55714285714285716</v>
      </c>
      <c r="C8244" s="3">
        <v>1.4260353130016052</v>
      </c>
      <c r="D8244" t="s">
        <v>6</v>
      </c>
      <c r="E8244" t="s">
        <v>7</v>
      </c>
      <c r="F8244" t="s">
        <v>1174</v>
      </c>
    </row>
    <row r="8245" spans="1:6" x14ac:dyDescent="0.2">
      <c r="A8245" s="3">
        <v>3.4240561896400352E-2</v>
      </c>
      <c r="B8245" s="3">
        <v>0.55714285714285716</v>
      </c>
      <c r="C8245" s="3">
        <v>1.4260353130016052</v>
      </c>
      <c r="D8245" t="s">
        <v>6</v>
      </c>
      <c r="E8245" t="s">
        <v>7</v>
      </c>
      <c r="F8245" t="s">
        <v>1177</v>
      </c>
    </row>
    <row r="8246" spans="1:6" x14ac:dyDescent="0.2">
      <c r="A8246" s="3">
        <v>3.4240561896400352E-2</v>
      </c>
      <c r="B8246" s="3">
        <v>0.55714285714285716</v>
      </c>
      <c r="C8246" s="3">
        <v>1.4260353130016052</v>
      </c>
      <c r="D8246" t="s">
        <v>6</v>
      </c>
      <c r="E8246" t="s">
        <v>7</v>
      </c>
      <c r="F8246" t="s">
        <v>1179</v>
      </c>
    </row>
    <row r="8247" spans="1:6" x14ac:dyDescent="0.2">
      <c r="A8247" s="3">
        <v>3.4240561896400352E-2</v>
      </c>
      <c r="B8247" s="3">
        <v>0.55714285714285716</v>
      </c>
      <c r="C8247" s="3">
        <v>1.4260353130016052</v>
      </c>
      <c r="D8247" t="s">
        <v>46</v>
      </c>
      <c r="E8247" t="s">
        <v>7</v>
      </c>
      <c r="F8247" t="s">
        <v>1192</v>
      </c>
    </row>
    <row r="8248" spans="1:6" x14ac:dyDescent="0.2">
      <c r="A8248" s="3">
        <v>3.4240561896400352E-2</v>
      </c>
      <c r="B8248" s="3">
        <v>0.55714285714285716</v>
      </c>
      <c r="C8248" s="3">
        <v>1.4260353130016052</v>
      </c>
      <c r="D8248" t="s">
        <v>46</v>
      </c>
      <c r="E8248" t="s">
        <v>7</v>
      </c>
      <c r="F8248" t="s">
        <v>1198</v>
      </c>
    </row>
    <row r="8249" spans="1:6" x14ac:dyDescent="0.2">
      <c r="A8249" s="3">
        <v>3.4240561896400352E-2</v>
      </c>
      <c r="B8249" s="3">
        <v>0.55714285714285716</v>
      </c>
      <c r="C8249" s="3">
        <v>1.4260353130016052</v>
      </c>
      <c r="D8249" t="s">
        <v>46</v>
      </c>
      <c r="E8249" t="s">
        <v>7</v>
      </c>
      <c r="F8249" t="s">
        <v>1207</v>
      </c>
    </row>
    <row r="8250" spans="1:6" x14ac:dyDescent="0.2">
      <c r="A8250" s="3">
        <v>3.5118525021949079E-2</v>
      </c>
      <c r="B8250" s="3">
        <v>0.56338028169014087</v>
      </c>
      <c r="C8250" s="3">
        <v>1.4259780907668231</v>
      </c>
      <c r="D8250" t="s">
        <v>15</v>
      </c>
      <c r="E8250" t="s">
        <v>7</v>
      </c>
      <c r="F8250" t="s">
        <v>1317</v>
      </c>
    </row>
    <row r="8251" spans="1:6" x14ac:dyDescent="0.2">
      <c r="A8251" s="3">
        <v>3.5118525021949079E-2</v>
      </c>
      <c r="B8251" s="3">
        <v>0.56338028169014087</v>
      </c>
      <c r="C8251" s="3">
        <v>1.4259780907668231</v>
      </c>
      <c r="D8251" t="s">
        <v>15</v>
      </c>
      <c r="E8251" t="s">
        <v>7</v>
      </c>
      <c r="F8251" t="s">
        <v>1387</v>
      </c>
    </row>
    <row r="8252" spans="1:6" x14ac:dyDescent="0.2">
      <c r="A8252" s="3">
        <v>3.5118525021949079E-2</v>
      </c>
      <c r="B8252" s="3">
        <v>0.56338028169014087</v>
      </c>
      <c r="C8252" s="3">
        <v>1.4259780907668231</v>
      </c>
      <c r="D8252" t="s">
        <v>15</v>
      </c>
      <c r="E8252" t="s">
        <v>7</v>
      </c>
      <c r="F8252" t="s">
        <v>1390</v>
      </c>
    </row>
    <row r="8253" spans="1:6" x14ac:dyDescent="0.2">
      <c r="A8253" s="3">
        <v>3.5118525021949079E-2</v>
      </c>
      <c r="B8253" s="3">
        <v>0.56338028169014087</v>
      </c>
      <c r="C8253" s="3">
        <v>1.4259780907668231</v>
      </c>
      <c r="D8253" t="s">
        <v>15</v>
      </c>
      <c r="E8253" t="s">
        <v>7</v>
      </c>
      <c r="F8253" t="s">
        <v>1397</v>
      </c>
    </row>
    <row r="8254" spans="1:6" x14ac:dyDescent="0.2">
      <c r="A8254" s="3">
        <v>3.5118525021949079E-2</v>
      </c>
      <c r="B8254" s="3">
        <v>0.56338028169014087</v>
      </c>
      <c r="C8254" s="3">
        <v>1.4259780907668231</v>
      </c>
      <c r="D8254" t="s">
        <v>15</v>
      </c>
      <c r="E8254" t="s">
        <v>7</v>
      </c>
      <c r="F8254" t="s">
        <v>1405</v>
      </c>
    </row>
    <row r="8255" spans="1:6" x14ac:dyDescent="0.2">
      <c r="A8255" s="3">
        <v>3.5118525021949079E-2</v>
      </c>
      <c r="B8255" s="3">
        <v>0.56338028169014087</v>
      </c>
      <c r="C8255" s="3">
        <v>1.4259780907668231</v>
      </c>
      <c r="D8255" t="s">
        <v>15</v>
      </c>
      <c r="E8255" t="s">
        <v>7</v>
      </c>
      <c r="F8255" t="s">
        <v>1410</v>
      </c>
    </row>
    <row r="8256" spans="1:6" x14ac:dyDescent="0.2">
      <c r="A8256" s="3">
        <v>3.5118525021949079E-2</v>
      </c>
      <c r="B8256" s="3">
        <v>0.56338028169014087</v>
      </c>
      <c r="C8256" s="3">
        <v>1.4259780907668231</v>
      </c>
      <c r="D8256" t="s">
        <v>15</v>
      </c>
      <c r="E8256" t="s">
        <v>7</v>
      </c>
      <c r="F8256" t="s">
        <v>1411</v>
      </c>
    </row>
    <row r="8257" spans="1:6" x14ac:dyDescent="0.2">
      <c r="A8257" s="3">
        <v>3.0728709394205442E-2</v>
      </c>
      <c r="B8257" s="3">
        <v>0.56451612903225801</v>
      </c>
      <c r="C8257" s="3">
        <v>1.4256848580216006</v>
      </c>
      <c r="D8257" t="s">
        <v>56</v>
      </c>
      <c r="E8257" t="s">
        <v>7</v>
      </c>
      <c r="F8257" t="s">
        <v>57</v>
      </c>
    </row>
    <row r="8258" spans="1:6" x14ac:dyDescent="0.2">
      <c r="A8258" s="3">
        <v>3.0728709394205442E-2</v>
      </c>
      <c r="B8258" s="3">
        <v>0.56451612903225801</v>
      </c>
      <c r="C8258" s="3">
        <v>1.4256848580216006</v>
      </c>
      <c r="D8258" t="s">
        <v>56</v>
      </c>
      <c r="E8258" t="s">
        <v>7</v>
      </c>
      <c r="F8258" t="s">
        <v>121</v>
      </c>
    </row>
    <row r="8259" spans="1:6" x14ac:dyDescent="0.2">
      <c r="A8259" s="3">
        <v>3.0728709394205442E-2</v>
      </c>
      <c r="B8259" s="3">
        <v>0.56451612903225801</v>
      </c>
      <c r="C8259" s="3">
        <v>1.4256848580216006</v>
      </c>
      <c r="D8259" t="s">
        <v>56</v>
      </c>
      <c r="E8259" t="s">
        <v>7</v>
      </c>
      <c r="F8259" t="s">
        <v>178</v>
      </c>
    </row>
    <row r="8260" spans="1:6" x14ac:dyDescent="0.2">
      <c r="A8260" s="3">
        <v>3.8630377524143986E-2</v>
      </c>
      <c r="B8260" s="3">
        <v>0.55696202531645578</v>
      </c>
      <c r="C8260" s="3">
        <v>1.4255724647987487</v>
      </c>
      <c r="D8260" t="s">
        <v>6</v>
      </c>
      <c r="E8260" t="s">
        <v>7</v>
      </c>
      <c r="F8260" t="s">
        <v>3148</v>
      </c>
    </row>
    <row r="8261" spans="1:6" x14ac:dyDescent="0.2">
      <c r="A8261" s="3">
        <v>3.8630377524143986E-2</v>
      </c>
      <c r="B8261" s="3">
        <v>0.55696202531645578</v>
      </c>
      <c r="C8261" s="3">
        <v>1.4255724647987487</v>
      </c>
      <c r="D8261" t="s">
        <v>46</v>
      </c>
      <c r="E8261" t="s">
        <v>7</v>
      </c>
      <c r="F8261" t="s">
        <v>3163</v>
      </c>
    </row>
    <row r="8262" spans="1:6" x14ac:dyDescent="0.2">
      <c r="A8262" s="3">
        <v>3.8630377524143986E-2</v>
      </c>
      <c r="B8262" s="3">
        <v>0.55696202531645578</v>
      </c>
      <c r="C8262" s="3">
        <v>1.4255724647987487</v>
      </c>
      <c r="D8262" t="s">
        <v>46</v>
      </c>
      <c r="E8262" t="s">
        <v>7</v>
      </c>
      <c r="F8262" t="s">
        <v>3166</v>
      </c>
    </row>
    <row r="8263" spans="1:6" x14ac:dyDescent="0.2">
      <c r="A8263" s="3">
        <v>3.8630377524143986E-2</v>
      </c>
      <c r="B8263" s="3">
        <v>0.55696202531645578</v>
      </c>
      <c r="C8263" s="3">
        <v>1.4255724647987487</v>
      </c>
      <c r="D8263" t="s">
        <v>46</v>
      </c>
      <c r="E8263" t="s">
        <v>7</v>
      </c>
      <c r="F8263" t="s">
        <v>3171</v>
      </c>
    </row>
    <row r="8264" spans="1:6" x14ac:dyDescent="0.2">
      <c r="A8264" s="3">
        <v>3.8630377524143986E-2</v>
      </c>
      <c r="B8264" s="3">
        <v>0.55696202531645578</v>
      </c>
      <c r="C8264" s="3">
        <v>1.4255724647987487</v>
      </c>
      <c r="D8264" t="s">
        <v>6</v>
      </c>
      <c r="E8264" t="s">
        <v>7</v>
      </c>
      <c r="F8264" t="s">
        <v>3123</v>
      </c>
    </row>
    <row r="8265" spans="1:6" x14ac:dyDescent="0.2">
      <c r="A8265" s="3">
        <v>3.8630377524143986E-2</v>
      </c>
      <c r="B8265" s="3">
        <v>0.55696202531645578</v>
      </c>
      <c r="C8265" s="3">
        <v>1.4255724647987487</v>
      </c>
      <c r="D8265" t="s">
        <v>46</v>
      </c>
      <c r="E8265" t="s">
        <v>7</v>
      </c>
      <c r="F8265" t="s">
        <v>3209</v>
      </c>
    </row>
    <row r="8266" spans="1:6" x14ac:dyDescent="0.2">
      <c r="A8266" s="3">
        <v>3.8630377524143986E-2</v>
      </c>
      <c r="B8266" s="3">
        <v>0.55696202531645578</v>
      </c>
      <c r="C8266" s="3">
        <v>1.4255724647987487</v>
      </c>
      <c r="D8266" t="s">
        <v>46</v>
      </c>
      <c r="E8266" t="s">
        <v>7</v>
      </c>
      <c r="F8266" t="s">
        <v>3215</v>
      </c>
    </row>
    <row r="8267" spans="1:6" x14ac:dyDescent="0.2">
      <c r="A8267" s="3">
        <v>3.8630377524143986E-2</v>
      </c>
      <c r="B8267" s="3">
        <v>0.55696202531645578</v>
      </c>
      <c r="C8267" s="3">
        <v>1.4255724647987487</v>
      </c>
      <c r="D8267" t="s">
        <v>46</v>
      </c>
      <c r="E8267" t="s">
        <v>7</v>
      </c>
      <c r="F8267" t="s">
        <v>3200</v>
      </c>
    </row>
    <row r="8268" spans="1:6" x14ac:dyDescent="0.2">
      <c r="A8268" s="3">
        <v>3.8630377524143986E-2</v>
      </c>
      <c r="B8268" s="3">
        <v>0.55696202531645578</v>
      </c>
      <c r="C8268" s="3">
        <v>1.4255724647987487</v>
      </c>
      <c r="D8268" t="s">
        <v>46</v>
      </c>
      <c r="E8268" t="s">
        <v>7</v>
      </c>
      <c r="F8268" t="s">
        <v>3288</v>
      </c>
    </row>
    <row r="8269" spans="1:6" x14ac:dyDescent="0.2">
      <c r="A8269" s="3">
        <v>3.8630377524143986E-2</v>
      </c>
      <c r="B8269" s="3">
        <v>0.55696202531645578</v>
      </c>
      <c r="C8269" s="3">
        <v>1.4255724647987487</v>
      </c>
      <c r="D8269" t="s">
        <v>46</v>
      </c>
      <c r="E8269" t="s">
        <v>7</v>
      </c>
      <c r="F8269" t="s">
        <v>3249</v>
      </c>
    </row>
    <row r="8270" spans="1:6" x14ac:dyDescent="0.2">
      <c r="A8270" s="3">
        <v>3.8630377524143986E-2</v>
      </c>
      <c r="B8270" s="3">
        <v>0.55696202531645578</v>
      </c>
      <c r="C8270" s="3">
        <v>1.4255724647987487</v>
      </c>
      <c r="D8270" t="s">
        <v>6</v>
      </c>
      <c r="E8270" t="s">
        <v>7</v>
      </c>
      <c r="F8270" t="s">
        <v>3320</v>
      </c>
    </row>
    <row r="8271" spans="1:6" x14ac:dyDescent="0.2">
      <c r="A8271" s="3">
        <v>3.8630377524143986E-2</v>
      </c>
      <c r="B8271" s="3">
        <v>0.55696202531645578</v>
      </c>
      <c r="C8271" s="3">
        <v>1.4255724647987487</v>
      </c>
      <c r="D8271" t="s">
        <v>6</v>
      </c>
      <c r="E8271" t="s">
        <v>7</v>
      </c>
      <c r="F8271" t="s">
        <v>3323</v>
      </c>
    </row>
    <row r="8272" spans="1:6" x14ac:dyDescent="0.2">
      <c r="A8272" s="3">
        <v>3.8630377524143986E-2</v>
      </c>
      <c r="B8272" s="3">
        <v>0.55696202531645578</v>
      </c>
      <c r="C8272" s="3">
        <v>1.4255724647987487</v>
      </c>
      <c r="D8272" t="s">
        <v>6</v>
      </c>
      <c r="E8272" t="s">
        <v>7</v>
      </c>
      <c r="F8272" t="s">
        <v>3332</v>
      </c>
    </row>
    <row r="8273" spans="1:6" x14ac:dyDescent="0.2">
      <c r="A8273" s="3">
        <v>3.8630377524143986E-2</v>
      </c>
      <c r="B8273" s="3">
        <v>0.55696202531645578</v>
      </c>
      <c r="C8273" s="3">
        <v>1.4255724647987487</v>
      </c>
      <c r="D8273" t="s">
        <v>6</v>
      </c>
      <c r="E8273" t="s">
        <v>7</v>
      </c>
      <c r="F8273" t="s">
        <v>3335</v>
      </c>
    </row>
    <row r="8274" spans="1:6" x14ac:dyDescent="0.2">
      <c r="A8274" s="3">
        <v>3.8630377524143986E-2</v>
      </c>
      <c r="B8274" s="3">
        <v>0.55696202531645578</v>
      </c>
      <c r="C8274" s="3">
        <v>1.4255724647987487</v>
      </c>
      <c r="D8274" t="s">
        <v>6</v>
      </c>
      <c r="E8274" t="s">
        <v>7</v>
      </c>
      <c r="F8274" t="s">
        <v>3336</v>
      </c>
    </row>
    <row r="8275" spans="1:6" x14ac:dyDescent="0.2">
      <c r="A8275" s="3">
        <v>3.8630377524143986E-2</v>
      </c>
      <c r="B8275" s="3">
        <v>0.55696202531645578</v>
      </c>
      <c r="C8275" s="3">
        <v>1.4255724647987487</v>
      </c>
      <c r="D8275" t="s">
        <v>6</v>
      </c>
      <c r="E8275" t="s">
        <v>7</v>
      </c>
      <c r="F8275" t="s">
        <v>3342</v>
      </c>
    </row>
    <row r="8276" spans="1:6" x14ac:dyDescent="0.2">
      <c r="A8276" s="3">
        <v>3.8630377524143986E-2</v>
      </c>
      <c r="B8276" s="3">
        <v>0.55696202531645578</v>
      </c>
      <c r="C8276" s="3">
        <v>1.4255724647987487</v>
      </c>
      <c r="D8276" t="s">
        <v>46</v>
      </c>
      <c r="E8276" t="s">
        <v>7</v>
      </c>
      <c r="F8276" t="s">
        <v>3361</v>
      </c>
    </row>
    <row r="8277" spans="1:6" x14ac:dyDescent="0.2">
      <c r="A8277" s="3">
        <v>3.8630377524143986E-2</v>
      </c>
      <c r="B8277" s="3">
        <v>0.55696202531645578</v>
      </c>
      <c r="C8277" s="3">
        <v>1.4255724647987487</v>
      </c>
      <c r="D8277" t="s">
        <v>46</v>
      </c>
      <c r="E8277" t="s">
        <v>7</v>
      </c>
      <c r="F8277" t="s">
        <v>3397</v>
      </c>
    </row>
    <row r="8278" spans="1:6" x14ac:dyDescent="0.2">
      <c r="A8278" s="3">
        <v>3.8630377524143986E-2</v>
      </c>
      <c r="B8278" s="3">
        <v>0.55696202531645578</v>
      </c>
      <c r="C8278" s="3">
        <v>1.4255724647987487</v>
      </c>
      <c r="D8278" t="s">
        <v>46</v>
      </c>
      <c r="E8278" t="s">
        <v>7</v>
      </c>
      <c r="F8278" t="s">
        <v>3402</v>
      </c>
    </row>
    <row r="8279" spans="1:6" x14ac:dyDescent="0.2">
      <c r="A8279" s="3">
        <v>4.3020193151887619E-2</v>
      </c>
      <c r="B8279" s="3">
        <v>0.56321839080459768</v>
      </c>
      <c r="C8279" s="3">
        <v>1.4255683269476371</v>
      </c>
      <c r="D8279" t="s">
        <v>15</v>
      </c>
      <c r="E8279" t="s">
        <v>7</v>
      </c>
      <c r="F8279" t="s">
        <v>4980</v>
      </c>
    </row>
    <row r="8280" spans="1:6" x14ac:dyDescent="0.2">
      <c r="A8280" s="3">
        <v>4.3020193151887619E-2</v>
      </c>
      <c r="B8280" s="3">
        <v>0.56321839080459768</v>
      </c>
      <c r="C8280" s="3">
        <v>1.4255683269476371</v>
      </c>
      <c r="D8280" t="s">
        <v>15</v>
      </c>
      <c r="E8280" t="s">
        <v>7</v>
      </c>
      <c r="F8280" t="s">
        <v>4982</v>
      </c>
    </row>
    <row r="8281" spans="1:6" x14ac:dyDescent="0.2">
      <c r="A8281" s="3">
        <v>4.3020193151887619E-2</v>
      </c>
      <c r="B8281" s="3">
        <v>0.56321839080459768</v>
      </c>
      <c r="C8281" s="3">
        <v>1.4255683269476371</v>
      </c>
      <c r="D8281" t="s">
        <v>15</v>
      </c>
      <c r="E8281" t="s">
        <v>7</v>
      </c>
      <c r="F8281" t="s">
        <v>4984</v>
      </c>
    </row>
    <row r="8282" spans="1:6" x14ac:dyDescent="0.2">
      <c r="A8282" s="3">
        <v>4.5654082528533799E-2</v>
      </c>
      <c r="B8282" s="3">
        <v>0.55319148936170215</v>
      </c>
      <c r="C8282" s="3">
        <v>1.425531914893617</v>
      </c>
      <c r="D8282" t="s">
        <v>82</v>
      </c>
      <c r="E8282" t="s">
        <v>7</v>
      </c>
      <c r="F8282" t="s">
        <v>5494</v>
      </c>
    </row>
    <row r="8283" spans="1:6" x14ac:dyDescent="0.2">
      <c r="A8283" s="3">
        <v>4.3898156277436345E-2</v>
      </c>
      <c r="B8283" s="3">
        <v>0.56818181818181812</v>
      </c>
      <c r="C8283" s="3">
        <v>1.4254605526631958</v>
      </c>
      <c r="D8283" t="s">
        <v>122</v>
      </c>
      <c r="E8283" t="s">
        <v>7</v>
      </c>
      <c r="F8283" t="s">
        <v>5193</v>
      </c>
    </row>
    <row r="8284" spans="1:6" x14ac:dyDescent="0.2">
      <c r="A8284" s="3">
        <v>4.3898156277436345E-2</v>
      </c>
      <c r="B8284" s="3">
        <v>0.56818181818181812</v>
      </c>
      <c r="C8284" s="3">
        <v>1.4254605526631958</v>
      </c>
      <c r="D8284" t="s">
        <v>122</v>
      </c>
      <c r="E8284" t="s">
        <v>7</v>
      </c>
      <c r="F8284" t="s">
        <v>5202</v>
      </c>
    </row>
    <row r="8285" spans="1:6" x14ac:dyDescent="0.2">
      <c r="A8285" s="3">
        <v>4.3898156277436345E-2</v>
      </c>
      <c r="B8285" s="3">
        <v>0.56818181818181812</v>
      </c>
      <c r="C8285" s="3">
        <v>1.4254605526631958</v>
      </c>
      <c r="D8285" t="s">
        <v>122</v>
      </c>
      <c r="E8285" t="s">
        <v>7</v>
      </c>
      <c r="F8285" t="s">
        <v>5089</v>
      </c>
    </row>
    <row r="8286" spans="1:6" x14ac:dyDescent="0.2">
      <c r="A8286" s="3">
        <v>4.3020193151887619E-2</v>
      </c>
      <c r="B8286" s="3">
        <v>0.55681818181818177</v>
      </c>
      <c r="C8286" s="3">
        <v>1.4252042900919304</v>
      </c>
      <c r="D8286" t="s">
        <v>6</v>
      </c>
      <c r="E8286" t="s">
        <v>7</v>
      </c>
      <c r="F8286" t="s">
        <v>4882</v>
      </c>
    </row>
    <row r="8287" spans="1:6" x14ac:dyDescent="0.2">
      <c r="A8287" s="3">
        <v>4.3020193151887619E-2</v>
      </c>
      <c r="B8287" s="3">
        <v>0.55681818181818177</v>
      </c>
      <c r="C8287" s="3">
        <v>1.4252042900919304</v>
      </c>
      <c r="D8287" t="s">
        <v>46</v>
      </c>
      <c r="E8287" t="s">
        <v>7</v>
      </c>
      <c r="F8287" t="s">
        <v>4923</v>
      </c>
    </row>
    <row r="8288" spans="1:6" x14ac:dyDescent="0.2">
      <c r="A8288" s="3">
        <v>4.3020193151887619E-2</v>
      </c>
      <c r="B8288" s="3">
        <v>0.55681818181818177</v>
      </c>
      <c r="C8288" s="3">
        <v>1.4252042900919304</v>
      </c>
      <c r="D8288" t="s">
        <v>46</v>
      </c>
      <c r="E8288" t="s">
        <v>7</v>
      </c>
      <c r="F8288" t="s">
        <v>4925</v>
      </c>
    </row>
    <row r="8289" spans="1:6" x14ac:dyDescent="0.2">
      <c r="A8289" s="3">
        <v>4.3020193151887619E-2</v>
      </c>
      <c r="B8289" s="3">
        <v>0.55681818181818177</v>
      </c>
      <c r="C8289" s="3">
        <v>1.4252042900919304</v>
      </c>
      <c r="D8289" t="s">
        <v>6</v>
      </c>
      <c r="E8289" t="s">
        <v>7</v>
      </c>
      <c r="F8289" t="s">
        <v>4996</v>
      </c>
    </row>
    <row r="8290" spans="1:6" x14ac:dyDescent="0.2">
      <c r="A8290" s="3">
        <v>4.3020193151887619E-2</v>
      </c>
      <c r="B8290" s="3">
        <v>0.55681818181818177</v>
      </c>
      <c r="C8290" s="3">
        <v>1.4252042900919304</v>
      </c>
      <c r="D8290" t="s">
        <v>6</v>
      </c>
      <c r="E8290" t="s">
        <v>7</v>
      </c>
      <c r="F8290" t="s">
        <v>5003</v>
      </c>
    </row>
    <row r="8291" spans="1:6" x14ac:dyDescent="0.2">
      <c r="A8291" s="3">
        <v>4.3020193151887619E-2</v>
      </c>
      <c r="B8291" s="3">
        <v>0.55681818181818177</v>
      </c>
      <c r="C8291" s="3">
        <v>1.4252042900919304</v>
      </c>
      <c r="D8291" t="s">
        <v>6</v>
      </c>
      <c r="E8291" t="s">
        <v>7</v>
      </c>
      <c r="F8291" t="s">
        <v>5011</v>
      </c>
    </row>
    <row r="8292" spans="1:6" x14ac:dyDescent="0.2">
      <c r="A8292" s="3">
        <v>4.3020193151887619E-2</v>
      </c>
      <c r="B8292" s="3">
        <v>0.55681818181818177</v>
      </c>
      <c r="C8292" s="3">
        <v>1.4252042900919304</v>
      </c>
      <c r="D8292" t="s">
        <v>6</v>
      </c>
      <c r="E8292" t="s">
        <v>7</v>
      </c>
      <c r="F8292" t="s">
        <v>5028</v>
      </c>
    </row>
    <row r="8293" spans="1:6" x14ac:dyDescent="0.2">
      <c r="A8293" s="3">
        <v>4.3020193151887619E-2</v>
      </c>
      <c r="B8293" s="3">
        <v>0.55681818181818177</v>
      </c>
      <c r="C8293" s="3">
        <v>1.4252042900919304</v>
      </c>
      <c r="D8293" t="s">
        <v>6</v>
      </c>
      <c r="E8293" t="s">
        <v>7</v>
      </c>
      <c r="F8293" t="s">
        <v>5031</v>
      </c>
    </row>
    <row r="8294" spans="1:6" x14ac:dyDescent="0.2">
      <c r="A8294" s="3">
        <v>3.0728709394205442E-2</v>
      </c>
      <c r="B8294" s="3">
        <v>0.55555555555555558</v>
      </c>
      <c r="C8294" s="3">
        <v>1.4251751751751753</v>
      </c>
      <c r="D8294" t="s">
        <v>33</v>
      </c>
      <c r="E8294" t="s">
        <v>7</v>
      </c>
      <c r="F8294" t="s">
        <v>87</v>
      </c>
    </row>
    <row r="8295" spans="1:6" x14ac:dyDescent="0.2">
      <c r="A8295" s="3">
        <v>3.0728709394205442E-2</v>
      </c>
      <c r="B8295" s="3">
        <v>0.55555555555555558</v>
      </c>
      <c r="C8295" s="3">
        <v>1.4251751751751753</v>
      </c>
      <c r="D8295" t="s">
        <v>33</v>
      </c>
      <c r="E8295" t="s">
        <v>7</v>
      </c>
      <c r="F8295" t="s">
        <v>162</v>
      </c>
    </row>
    <row r="8296" spans="1:6" x14ac:dyDescent="0.2">
      <c r="A8296" s="3">
        <v>3.5118525021949079E-2</v>
      </c>
      <c r="B8296" s="3">
        <v>0.55555555555555558</v>
      </c>
      <c r="C8296" s="3">
        <v>1.4251751751751753</v>
      </c>
      <c r="D8296" t="s">
        <v>33</v>
      </c>
      <c r="E8296" t="s">
        <v>7</v>
      </c>
      <c r="F8296" t="s">
        <v>1279</v>
      </c>
    </row>
    <row r="8297" spans="1:6" x14ac:dyDescent="0.2">
      <c r="A8297" s="3">
        <v>3.5118525021949079E-2</v>
      </c>
      <c r="B8297" s="3">
        <v>0.55555555555555558</v>
      </c>
      <c r="C8297" s="3">
        <v>1.4251751751751753</v>
      </c>
      <c r="D8297" t="s">
        <v>33</v>
      </c>
      <c r="E8297" t="s">
        <v>7</v>
      </c>
      <c r="F8297" t="s">
        <v>1420</v>
      </c>
    </row>
    <row r="8298" spans="1:6" x14ac:dyDescent="0.2">
      <c r="A8298" s="3">
        <v>3.5118525021949079E-2</v>
      </c>
      <c r="B8298" s="3">
        <v>0.55555555555555558</v>
      </c>
      <c r="C8298" s="3">
        <v>1.4251751751751753</v>
      </c>
      <c r="D8298" t="s">
        <v>33</v>
      </c>
      <c r="E8298" t="s">
        <v>7</v>
      </c>
      <c r="F8298" t="s">
        <v>1474</v>
      </c>
    </row>
    <row r="8299" spans="1:6" x14ac:dyDescent="0.2">
      <c r="A8299" s="3">
        <v>3.5118525021949079E-2</v>
      </c>
      <c r="B8299" s="3">
        <v>0.55555555555555558</v>
      </c>
      <c r="C8299" s="3">
        <v>1.4251751751751753</v>
      </c>
      <c r="D8299" t="s">
        <v>33</v>
      </c>
      <c r="E8299" t="s">
        <v>7</v>
      </c>
      <c r="F8299" t="s">
        <v>1507</v>
      </c>
    </row>
    <row r="8300" spans="1:6" x14ac:dyDescent="0.2">
      <c r="A8300" s="3">
        <v>3.5118525021949079E-2</v>
      </c>
      <c r="B8300" s="3">
        <v>0.55555555555555558</v>
      </c>
      <c r="C8300" s="3">
        <v>1.4251751751751753</v>
      </c>
      <c r="D8300" t="s">
        <v>33</v>
      </c>
      <c r="E8300" t="s">
        <v>7</v>
      </c>
      <c r="F8300" t="s">
        <v>1548</v>
      </c>
    </row>
    <row r="8301" spans="1:6" x14ac:dyDescent="0.2">
      <c r="A8301" s="3">
        <v>3.5118525021949079E-2</v>
      </c>
      <c r="B8301" s="3">
        <v>0.55555555555555558</v>
      </c>
      <c r="C8301" s="3">
        <v>1.4251751751751753</v>
      </c>
      <c r="D8301" t="s">
        <v>33</v>
      </c>
      <c r="E8301" t="s">
        <v>7</v>
      </c>
      <c r="F8301" t="s">
        <v>1607</v>
      </c>
    </row>
    <row r="8302" spans="1:6" x14ac:dyDescent="0.2">
      <c r="A8302" s="3">
        <v>3.5118525021949079E-2</v>
      </c>
      <c r="B8302" s="3">
        <v>0.55555555555555558</v>
      </c>
      <c r="C8302" s="3">
        <v>1.4251751751751753</v>
      </c>
      <c r="D8302" t="s">
        <v>33</v>
      </c>
      <c r="E8302" t="s">
        <v>7</v>
      </c>
      <c r="F8302" t="s">
        <v>1613</v>
      </c>
    </row>
    <row r="8303" spans="1:6" x14ac:dyDescent="0.2">
      <c r="A8303" s="3">
        <v>3.5118525021949079E-2</v>
      </c>
      <c r="B8303" s="3">
        <v>0.55555555555555558</v>
      </c>
      <c r="C8303" s="3">
        <v>1.4251751751751753</v>
      </c>
      <c r="D8303" t="s">
        <v>33</v>
      </c>
      <c r="E8303" t="s">
        <v>7</v>
      </c>
      <c r="F8303" t="s">
        <v>1635</v>
      </c>
    </row>
    <row r="8304" spans="1:6" x14ac:dyDescent="0.2">
      <c r="A8304" s="3">
        <v>3.5118525021949079E-2</v>
      </c>
      <c r="B8304" s="3">
        <v>0.55555555555555558</v>
      </c>
      <c r="C8304" s="3">
        <v>1.4251751751751753</v>
      </c>
      <c r="D8304" t="s">
        <v>33</v>
      </c>
      <c r="E8304" t="s">
        <v>7</v>
      </c>
      <c r="F8304" t="s">
        <v>1404</v>
      </c>
    </row>
    <row r="8305" spans="1:6" x14ac:dyDescent="0.2">
      <c r="A8305" s="3">
        <v>3.5118525021949079E-2</v>
      </c>
      <c r="B8305" s="3">
        <v>0.55555555555555558</v>
      </c>
      <c r="C8305" s="3">
        <v>1.4251751751751753</v>
      </c>
      <c r="D8305" t="s">
        <v>33</v>
      </c>
      <c r="E8305" t="s">
        <v>7</v>
      </c>
      <c r="F8305" t="s">
        <v>1641</v>
      </c>
    </row>
    <row r="8306" spans="1:6" x14ac:dyDescent="0.2">
      <c r="A8306" s="3">
        <v>3.5118525021949079E-2</v>
      </c>
      <c r="B8306" s="3">
        <v>0.55555555555555558</v>
      </c>
      <c r="C8306" s="3">
        <v>1.4251751751751753</v>
      </c>
      <c r="D8306" t="s">
        <v>33</v>
      </c>
      <c r="E8306" t="s">
        <v>7</v>
      </c>
      <c r="F8306" t="s">
        <v>1654</v>
      </c>
    </row>
    <row r="8307" spans="1:6" x14ac:dyDescent="0.2">
      <c r="A8307" s="3">
        <v>3.9508340649692712E-2</v>
      </c>
      <c r="B8307" s="3">
        <v>0.55555555555555558</v>
      </c>
      <c r="C8307" s="3">
        <v>1.4251751751751753</v>
      </c>
      <c r="D8307" t="s">
        <v>33</v>
      </c>
      <c r="E8307" t="s">
        <v>7</v>
      </c>
      <c r="F8307" t="s">
        <v>3503</v>
      </c>
    </row>
    <row r="8308" spans="1:6" x14ac:dyDescent="0.2">
      <c r="A8308" s="3">
        <v>3.9508340649692712E-2</v>
      </c>
      <c r="B8308" s="3">
        <v>0.55555555555555558</v>
      </c>
      <c r="C8308" s="3">
        <v>1.4251751751751753</v>
      </c>
      <c r="D8308" t="s">
        <v>33</v>
      </c>
      <c r="E8308" t="s">
        <v>7</v>
      </c>
      <c r="F8308" t="s">
        <v>3510</v>
      </c>
    </row>
    <row r="8309" spans="1:6" x14ac:dyDescent="0.2">
      <c r="A8309" s="3">
        <v>3.9508340649692712E-2</v>
      </c>
      <c r="B8309" s="3">
        <v>0.55555555555555558</v>
      </c>
      <c r="C8309" s="3">
        <v>1.4251751751751753</v>
      </c>
      <c r="D8309" t="s">
        <v>33</v>
      </c>
      <c r="E8309" t="s">
        <v>7</v>
      </c>
      <c r="F8309" t="s">
        <v>3565</v>
      </c>
    </row>
    <row r="8310" spans="1:6" x14ac:dyDescent="0.2">
      <c r="A8310" s="3">
        <v>3.9508340649692712E-2</v>
      </c>
      <c r="B8310" s="3">
        <v>0.55555555555555558</v>
      </c>
      <c r="C8310" s="3">
        <v>1.4251751751751753</v>
      </c>
      <c r="D8310" t="s">
        <v>33</v>
      </c>
      <c r="E8310" t="s">
        <v>7</v>
      </c>
      <c r="F8310" t="s">
        <v>3568</v>
      </c>
    </row>
    <row r="8311" spans="1:6" x14ac:dyDescent="0.2">
      <c r="A8311" s="3">
        <v>3.9508340649692712E-2</v>
      </c>
      <c r="B8311" s="3">
        <v>0.55555555555555558</v>
      </c>
      <c r="C8311" s="3">
        <v>1.4251751751751753</v>
      </c>
      <c r="D8311" t="s">
        <v>33</v>
      </c>
      <c r="E8311" t="s">
        <v>7</v>
      </c>
      <c r="F8311" t="s">
        <v>3599</v>
      </c>
    </row>
    <row r="8312" spans="1:6" x14ac:dyDescent="0.2">
      <c r="A8312" s="3">
        <v>3.9508340649692712E-2</v>
      </c>
      <c r="B8312" s="3">
        <v>0.55555555555555558</v>
      </c>
      <c r="C8312" s="3">
        <v>1.4251751751751753</v>
      </c>
      <c r="D8312" t="s">
        <v>33</v>
      </c>
      <c r="E8312" t="s">
        <v>7</v>
      </c>
      <c r="F8312" t="s">
        <v>3626</v>
      </c>
    </row>
    <row r="8313" spans="1:6" x14ac:dyDescent="0.2">
      <c r="A8313" s="3">
        <v>3.9508340649692712E-2</v>
      </c>
      <c r="B8313" s="3">
        <v>0.55555555555555558</v>
      </c>
      <c r="C8313" s="3">
        <v>1.4251751751751753</v>
      </c>
      <c r="D8313" t="s">
        <v>33</v>
      </c>
      <c r="E8313" t="s">
        <v>7</v>
      </c>
      <c r="F8313" t="s">
        <v>3698</v>
      </c>
    </row>
    <row r="8314" spans="1:6" x14ac:dyDescent="0.2">
      <c r="A8314" s="3">
        <v>3.9508340649692712E-2</v>
      </c>
      <c r="B8314" s="3">
        <v>0.55555555555555558</v>
      </c>
      <c r="C8314" s="3">
        <v>1.4251751751751753</v>
      </c>
      <c r="D8314" t="s">
        <v>33</v>
      </c>
      <c r="E8314" t="s">
        <v>7</v>
      </c>
      <c r="F8314" t="s">
        <v>3716</v>
      </c>
    </row>
    <row r="8315" spans="1:6" x14ac:dyDescent="0.2">
      <c r="A8315" s="3">
        <v>3.9508340649692712E-2</v>
      </c>
      <c r="B8315" s="3">
        <v>0.55555555555555558</v>
      </c>
      <c r="C8315" s="3">
        <v>1.4251751751751753</v>
      </c>
      <c r="D8315" t="s">
        <v>33</v>
      </c>
      <c r="E8315" t="s">
        <v>7</v>
      </c>
      <c r="F8315" t="s">
        <v>3746</v>
      </c>
    </row>
    <row r="8316" spans="1:6" x14ac:dyDescent="0.2">
      <c r="A8316" s="3">
        <v>3.9508340649692712E-2</v>
      </c>
      <c r="B8316" s="3">
        <v>0.55555555555555558</v>
      </c>
      <c r="C8316" s="3">
        <v>1.4251751751751753</v>
      </c>
      <c r="D8316" t="s">
        <v>33</v>
      </c>
      <c r="E8316" t="s">
        <v>7</v>
      </c>
      <c r="F8316" t="s">
        <v>3783</v>
      </c>
    </row>
    <row r="8317" spans="1:6" x14ac:dyDescent="0.2">
      <c r="A8317" s="3">
        <v>3.9508340649692712E-2</v>
      </c>
      <c r="B8317" s="3">
        <v>0.55555555555555558</v>
      </c>
      <c r="C8317" s="3">
        <v>1.4251751751751753</v>
      </c>
      <c r="D8317" t="s">
        <v>33</v>
      </c>
      <c r="E8317" t="s">
        <v>7</v>
      </c>
      <c r="F8317" t="s">
        <v>3789</v>
      </c>
    </row>
    <row r="8318" spans="1:6" x14ac:dyDescent="0.2">
      <c r="A8318" s="3">
        <v>3.9508340649692712E-2</v>
      </c>
      <c r="B8318" s="3">
        <v>0.55555555555555558</v>
      </c>
      <c r="C8318" s="3">
        <v>1.4251751751751753</v>
      </c>
      <c r="D8318" t="s">
        <v>33</v>
      </c>
      <c r="E8318" t="s">
        <v>7</v>
      </c>
      <c r="F8318" t="s">
        <v>3793</v>
      </c>
    </row>
    <row r="8319" spans="1:6" x14ac:dyDescent="0.2">
      <c r="A8319" s="3">
        <v>3.9508340649692712E-2</v>
      </c>
      <c r="B8319" s="3">
        <v>0.55555555555555558</v>
      </c>
      <c r="C8319" s="3">
        <v>1.4251751751751753</v>
      </c>
      <c r="D8319" t="s">
        <v>33</v>
      </c>
      <c r="E8319" t="s">
        <v>7</v>
      </c>
      <c r="F8319" t="s">
        <v>3808</v>
      </c>
    </row>
    <row r="8320" spans="1:6" x14ac:dyDescent="0.2">
      <c r="A8320" s="3">
        <v>4.3898156277436345E-2</v>
      </c>
      <c r="B8320" s="3">
        <v>0.55555555555555558</v>
      </c>
      <c r="C8320" s="3">
        <v>1.4251751751751753</v>
      </c>
      <c r="D8320" t="s">
        <v>33</v>
      </c>
      <c r="E8320" t="s">
        <v>7</v>
      </c>
      <c r="F8320" t="s">
        <v>5210</v>
      </c>
    </row>
    <row r="8321" spans="1:6" x14ac:dyDescent="0.2">
      <c r="A8321" s="3">
        <v>4.3898156277436345E-2</v>
      </c>
      <c r="B8321" s="3">
        <v>0.55555555555555558</v>
      </c>
      <c r="C8321" s="3">
        <v>1.4251751751751753</v>
      </c>
      <c r="D8321" t="s">
        <v>33</v>
      </c>
      <c r="E8321" t="s">
        <v>7</v>
      </c>
      <c r="F8321" t="s">
        <v>5217</v>
      </c>
    </row>
    <row r="8322" spans="1:6" x14ac:dyDescent="0.2">
      <c r="A8322" s="3">
        <v>4.3898156277436345E-2</v>
      </c>
      <c r="B8322" s="3">
        <v>0.55555555555555558</v>
      </c>
      <c r="C8322" s="3">
        <v>1.4251751751751753</v>
      </c>
      <c r="D8322" t="s">
        <v>33</v>
      </c>
      <c r="E8322" t="s">
        <v>7</v>
      </c>
      <c r="F8322" t="s">
        <v>5229</v>
      </c>
    </row>
    <row r="8323" spans="1:6" x14ac:dyDescent="0.2">
      <c r="A8323" s="3">
        <v>4.3898156277436345E-2</v>
      </c>
      <c r="B8323" s="3">
        <v>0.55555555555555558</v>
      </c>
      <c r="C8323" s="3">
        <v>1.4251751751751753</v>
      </c>
      <c r="D8323" t="s">
        <v>33</v>
      </c>
      <c r="E8323" t="s">
        <v>7</v>
      </c>
      <c r="F8323" t="s">
        <v>5245</v>
      </c>
    </row>
    <row r="8324" spans="1:6" x14ac:dyDescent="0.2">
      <c r="A8324" s="3">
        <v>4.3898156277436345E-2</v>
      </c>
      <c r="B8324" s="3">
        <v>0.55555555555555558</v>
      </c>
      <c r="C8324" s="3">
        <v>1.4251751751751753</v>
      </c>
      <c r="D8324" t="s">
        <v>33</v>
      </c>
      <c r="E8324" t="s">
        <v>7</v>
      </c>
      <c r="F8324" t="s">
        <v>5269</v>
      </c>
    </row>
    <row r="8325" spans="1:6" x14ac:dyDescent="0.2">
      <c r="A8325" s="3">
        <v>4.0386303775241439E-2</v>
      </c>
      <c r="B8325" s="3">
        <v>0.55421686746987953</v>
      </c>
      <c r="C8325" s="3">
        <v>1.4249503657972749</v>
      </c>
      <c r="D8325" t="s">
        <v>24</v>
      </c>
      <c r="E8325" t="s">
        <v>7</v>
      </c>
      <c r="F8325" t="s">
        <v>3855</v>
      </c>
    </row>
    <row r="8326" spans="1:6" x14ac:dyDescent="0.2">
      <c r="A8326" s="3">
        <v>4.0386303775241439E-2</v>
      </c>
      <c r="B8326" s="3">
        <v>0.55421686746987953</v>
      </c>
      <c r="C8326" s="3">
        <v>1.4249503657972749</v>
      </c>
      <c r="D8326" t="s">
        <v>24</v>
      </c>
      <c r="E8326" t="s">
        <v>7</v>
      </c>
      <c r="F8326" t="s">
        <v>4012</v>
      </c>
    </row>
    <row r="8327" spans="1:6" x14ac:dyDescent="0.2">
      <c r="A8327" s="3">
        <v>4.0386303775241439E-2</v>
      </c>
      <c r="B8327" s="3">
        <v>0.55421686746987953</v>
      </c>
      <c r="C8327" s="3">
        <v>1.4249503657972749</v>
      </c>
      <c r="D8327" t="s">
        <v>24</v>
      </c>
      <c r="E8327" t="s">
        <v>7</v>
      </c>
      <c r="F8327" t="s">
        <v>4109</v>
      </c>
    </row>
    <row r="8328" spans="1:6" x14ac:dyDescent="0.2">
      <c r="A8328" s="3">
        <v>4.0386303775241439E-2</v>
      </c>
      <c r="B8328" s="3">
        <v>0.55421686746987953</v>
      </c>
      <c r="C8328" s="3">
        <v>1.4249503657972749</v>
      </c>
      <c r="D8328" t="s">
        <v>24</v>
      </c>
      <c r="E8328" t="s">
        <v>7</v>
      </c>
      <c r="F8328" t="s">
        <v>3882</v>
      </c>
    </row>
    <row r="8329" spans="1:6" x14ac:dyDescent="0.2">
      <c r="A8329" s="3">
        <v>4.0386303775241439E-2</v>
      </c>
      <c r="B8329" s="3">
        <v>0.55421686746987953</v>
      </c>
      <c r="C8329" s="3">
        <v>1.4249503657972749</v>
      </c>
      <c r="D8329" t="s">
        <v>24</v>
      </c>
      <c r="E8329" t="s">
        <v>7</v>
      </c>
      <c r="F8329" t="s">
        <v>4122</v>
      </c>
    </row>
    <row r="8330" spans="1:6" x14ac:dyDescent="0.2">
      <c r="A8330" s="3">
        <v>4.0386303775241439E-2</v>
      </c>
      <c r="B8330" s="3">
        <v>0.55421686746987953</v>
      </c>
      <c r="C8330" s="3">
        <v>1.4249503657972749</v>
      </c>
      <c r="D8330" t="s">
        <v>24</v>
      </c>
      <c r="E8330" t="s">
        <v>7</v>
      </c>
      <c r="F8330" t="s">
        <v>4124</v>
      </c>
    </row>
    <row r="8331" spans="1:6" x14ac:dyDescent="0.2">
      <c r="A8331" s="3">
        <v>4.0386303775241439E-2</v>
      </c>
      <c r="B8331" s="3">
        <v>0.55421686746987953</v>
      </c>
      <c r="C8331" s="3">
        <v>1.4249503657972749</v>
      </c>
      <c r="D8331" t="s">
        <v>24</v>
      </c>
      <c r="E8331" t="s">
        <v>7</v>
      </c>
      <c r="F8331" t="s">
        <v>4130</v>
      </c>
    </row>
    <row r="8332" spans="1:6" x14ac:dyDescent="0.2">
      <c r="A8332" s="3">
        <v>4.7410008779631259E-2</v>
      </c>
      <c r="B8332" s="3">
        <v>0.55670103092783507</v>
      </c>
      <c r="C8332" s="3">
        <v>1.4249044364647285</v>
      </c>
      <c r="D8332" t="s">
        <v>6</v>
      </c>
      <c r="E8332" t="s">
        <v>7</v>
      </c>
      <c r="F8332" t="s">
        <v>5655</v>
      </c>
    </row>
    <row r="8333" spans="1:6" x14ac:dyDescent="0.2">
      <c r="A8333" s="3">
        <v>4.1264266900790166E-2</v>
      </c>
      <c r="B8333" s="3">
        <v>0.55294117647058827</v>
      </c>
      <c r="C8333" s="3">
        <v>1.4248868778280543</v>
      </c>
      <c r="D8333" t="s">
        <v>82</v>
      </c>
      <c r="E8333" t="s">
        <v>7</v>
      </c>
      <c r="F8333" t="s">
        <v>4208</v>
      </c>
    </row>
    <row r="8334" spans="1:6" x14ac:dyDescent="0.2">
      <c r="A8334" s="3">
        <v>4.1264266900790166E-2</v>
      </c>
      <c r="B8334" s="3">
        <v>0.55294117647058827</v>
      </c>
      <c r="C8334" s="3">
        <v>1.4248868778280543</v>
      </c>
      <c r="D8334" t="s">
        <v>82</v>
      </c>
      <c r="E8334" t="s">
        <v>7</v>
      </c>
      <c r="F8334" t="s">
        <v>4230</v>
      </c>
    </row>
    <row r="8335" spans="1:6" x14ac:dyDescent="0.2">
      <c r="A8335" s="3">
        <v>4.1264266900790166E-2</v>
      </c>
      <c r="B8335" s="3">
        <v>0.55294117647058827</v>
      </c>
      <c r="C8335" s="3">
        <v>1.4248868778280543</v>
      </c>
      <c r="D8335" t="s">
        <v>82</v>
      </c>
      <c r="E8335" t="s">
        <v>7</v>
      </c>
      <c r="F8335" t="s">
        <v>4262</v>
      </c>
    </row>
    <row r="8336" spans="1:6" x14ac:dyDescent="0.2">
      <c r="A8336" s="3">
        <v>4.1264266900790166E-2</v>
      </c>
      <c r="B8336" s="3">
        <v>0.55294117647058827</v>
      </c>
      <c r="C8336" s="3">
        <v>1.4248868778280543</v>
      </c>
      <c r="D8336" t="s">
        <v>82</v>
      </c>
      <c r="E8336" t="s">
        <v>7</v>
      </c>
      <c r="F8336" t="s">
        <v>4268</v>
      </c>
    </row>
    <row r="8337" spans="1:6" x14ac:dyDescent="0.2">
      <c r="A8337" s="3">
        <v>4.1264266900790166E-2</v>
      </c>
      <c r="B8337" s="3">
        <v>0.55294117647058827</v>
      </c>
      <c r="C8337" s="3">
        <v>1.4248868778280543</v>
      </c>
      <c r="D8337" t="s">
        <v>82</v>
      </c>
      <c r="E8337" t="s">
        <v>7</v>
      </c>
      <c r="F8337" t="s">
        <v>4562</v>
      </c>
    </row>
    <row r="8338" spans="1:6" x14ac:dyDescent="0.2">
      <c r="A8338" s="3">
        <v>4.0386303775241439E-2</v>
      </c>
      <c r="B8338" s="3">
        <v>0.56790123456790131</v>
      </c>
      <c r="C8338" s="3">
        <v>1.4247566215260785</v>
      </c>
      <c r="D8338" t="s">
        <v>122</v>
      </c>
      <c r="E8338" t="s">
        <v>7</v>
      </c>
      <c r="F8338" t="s">
        <v>3687</v>
      </c>
    </row>
    <row r="8339" spans="1:6" x14ac:dyDescent="0.2">
      <c r="A8339" s="3">
        <v>4.0386303775241439E-2</v>
      </c>
      <c r="B8339" s="3">
        <v>0.56790123456790131</v>
      </c>
      <c r="C8339" s="3">
        <v>1.4247566215260785</v>
      </c>
      <c r="D8339" t="s">
        <v>122</v>
      </c>
      <c r="E8339" t="s">
        <v>7</v>
      </c>
      <c r="F8339" t="s">
        <v>3690</v>
      </c>
    </row>
    <row r="8340" spans="1:6" x14ac:dyDescent="0.2">
      <c r="A8340" s="3">
        <v>4.0386303775241439E-2</v>
      </c>
      <c r="B8340" s="3">
        <v>0.56790123456790131</v>
      </c>
      <c r="C8340" s="3">
        <v>1.4247566215260785</v>
      </c>
      <c r="D8340" t="s">
        <v>122</v>
      </c>
      <c r="E8340" t="s">
        <v>7</v>
      </c>
      <c r="F8340" t="s">
        <v>3718</v>
      </c>
    </row>
    <row r="8341" spans="1:6" x14ac:dyDescent="0.2">
      <c r="A8341" s="3">
        <v>4.0386303775241439E-2</v>
      </c>
      <c r="B8341" s="3">
        <v>0.56790123456790131</v>
      </c>
      <c r="C8341" s="3">
        <v>1.4247566215260785</v>
      </c>
      <c r="D8341" t="s">
        <v>122</v>
      </c>
      <c r="E8341" t="s">
        <v>7</v>
      </c>
      <c r="F8341" t="s">
        <v>4102</v>
      </c>
    </row>
    <row r="8342" spans="1:6" x14ac:dyDescent="0.2">
      <c r="A8342" s="3">
        <v>4.0386303775241439E-2</v>
      </c>
      <c r="B8342" s="3">
        <v>0.56790123456790131</v>
      </c>
      <c r="C8342" s="3">
        <v>1.4247566215260785</v>
      </c>
      <c r="D8342" t="s">
        <v>122</v>
      </c>
      <c r="E8342" t="s">
        <v>7</v>
      </c>
      <c r="F8342" t="s">
        <v>3828</v>
      </c>
    </row>
    <row r="8343" spans="1:6" x14ac:dyDescent="0.2">
      <c r="A8343" s="3">
        <v>3.5996488147497806E-2</v>
      </c>
      <c r="B8343" s="3">
        <v>0.56164383561643838</v>
      </c>
      <c r="C8343" s="3">
        <v>1.4247490618421454</v>
      </c>
      <c r="D8343" t="s">
        <v>206</v>
      </c>
      <c r="E8343" t="s">
        <v>7</v>
      </c>
      <c r="F8343" t="s">
        <v>1734</v>
      </c>
    </row>
    <row r="8344" spans="1:6" x14ac:dyDescent="0.2">
      <c r="A8344" s="3">
        <v>3.5996488147497806E-2</v>
      </c>
      <c r="B8344" s="3">
        <v>0.56164383561643838</v>
      </c>
      <c r="C8344" s="3">
        <v>1.4247490618421454</v>
      </c>
      <c r="D8344" t="s">
        <v>206</v>
      </c>
      <c r="E8344" t="s">
        <v>7</v>
      </c>
      <c r="F8344" t="s">
        <v>1740</v>
      </c>
    </row>
    <row r="8345" spans="1:6" x14ac:dyDescent="0.2">
      <c r="A8345" s="3">
        <v>3.5996488147497806E-2</v>
      </c>
      <c r="B8345" s="3">
        <v>0.56164383561643838</v>
      </c>
      <c r="C8345" s="3">
        <v>1.4247490618421454</v>
      </c>
      <c r="D8345" t="s">
        <v>206</v>
      </c>
      <c r="E8345" t="s">
        <v>7</v>
      </c>
      <c r="F8345" t="s">
        <v>1815</v>
      </c>
    </row>
    <row r="8346" spans="1:6" x14ac:dyDescent="0.2">
      <c r="A8346" s="3">
        <v>3.5996488147497806E-2</v>
      </c>
      <c r="B8346" s="3">
        <v>0.56164383561643838</v>
      </c>
      <c r="C8346" s="3">
        <v>1.4247490618421454</v>
      </c>
      <c r="D8346" t="s">
        <v>206</v>
      </c>
      <c r="E8346" t="s">
        <v>7</v>
      </c>
      <c r="F8346" t="s">
        <v>1816</v>
      </c>
    </row>
    <row r="8347" spans="1:6" x14ac:dyDescent="0.2">
      <c r="A8347" s="3">
        <v>3.5996488147497806E-2</v>
      </c>
      <c r="B8347" s="3">
        <v>0.56164383561643838</v>
      </c>
      <c r="C8347" s="3">
        <v>1.4247490618421454</v>
      </c>
      <c r="D8347" t="s">
        <v>206</v>
      </c>
      <c r="E8347" t="s">
        <v>7</v>
      </c>
      <c r="F8347" t="s">
        <v>2004</v>
      </c>
    </row>
    <row r="8348" spans="1:6" x14ac:dyDescent="0.2">
      <c r="A8348" s="3">
        <v>3.5996488147497806E-2</v>
      </c>
      <c r="B8348" s="3">
        <v>0.56164383561643838</v>
      </c>
      <c r="C8348" s="3">
        <v>1.4247490618421454</v>
      </c>
      <c r="D8348" t="s">
        <v>206</v>
      </c>
      <c r="E8348" t="s">
        <v>7</v>
      </c>
      <c r="F8348" t="s">
        <v>2013</v>
      </c>
    </row>
    <row r="8349" spans="1:6" x14ac:dyDescent="0.2">
      <c r="A8349" s="3">
        <v>3.5996488147497806E-2</v>
      </c>
      <c r="B8349" s="3">
        <v>0.56164383561643838</v>
      </c>
      <c r="C8349" s="3">
        <v>1.4247490618421454</v>
      </c>
      <c r="D8349" t="s">
        <v>206</v>
      </c>
      <c r="E8349" t="s">
        <v>7</v>
      </c>
      <c r="F8349" t="s">
        <v>2030</v>
      </c>
    </row>
    <row r="8350" spans="1:6" x14ac:dyDescent="0.2">
      <c r="A8350" s="3">
        <v>3.5996488147497806E-2</v>
      </c>
      <c r="B8350" s="3">
        <v>0.56164383561643838</v>
      </c>
      <c r="C8350" s="3">
        <v>1.4247490618421454</v>
      </c>
      <c r="D8350" t="s">
        <v>206</v>
      </c>
      <c r="E8350" t="s">
        <v>7</v>
      </c>
      <c r="F8350" t="s">
        <v>2037</v>
      </c>
    </row>
    <row r="8351" spans="1:6" x14ac:dyDescent="0.2">
      <c r="A8351" s="3">
        <v>3.5996488147497806E-2</v>
      </c>
      <c r="B8351" s="3">
        <v>0.56164383561643838</v>
      </c>
      <c r="C8351" s="3">
        <v>1.4247490618421454</v>
      </c>
      <c r="D8351" t="s">
        <v>206</v>
      </c>
      <c r="E8351" t="s">
        <v>7</v>
      </c>
      <c r="F8351" t="s">
        <v>1793</v>
      </c>
    </row>
    <row r="8352" spans="1:6" x14ac:dyDescent="0.2">
      <c r="A8352" s="3">
        <v>3.8630377524143986E-2</v>
      </c>
      <c r="B8352" s="3">
        <v>0.5641025641025641</v>
      </c>
      <c r="C8352" s="3">
        <v>1.4246404002501563</v>
      </c>
      <c r="D8352" t="s">
        <v>56</v>
      </c>
      <c r="E8352" t="s">
        <v>7</v>
      </c>
      <c r="F8352" t="s">
        <v>2601</v>
      </c>
    </row>
    <row r="8353" spans="1:6" x14ac:dyDescent="0.2">
      <c r="A8353" s="3">
        <v>3.8630377524143986E-2</v>
      </c>
      <c r="B8353" s="3">
        <v>0.5641025641025641</v>
      </c>
      <c r="C8353" s="3">
        <v>1.4246404002501563</v>
      </c>
      <c r="D8353" t="s">
        <v>56</v>
      </c>
      <c r="E8353" t="s">
        <v>7</v>
      </c>
      <c r="F8353" t="s">
        <v>2706</v>
      </c>
    </row>
    <row r="8354" spans="1:6" x14ac:dyDescent="0.2">
      <c r="A8354" s="3">
        <v>3.8630377524143986E-2</v>
      </c>
      <c r="B8354" s="3">
        <v>0.5641025641025641</v>
      </c>
      <c r="C8354" s="3">
        <v>1.4246404002501563</v>
      </c>
      <c r="D8354" t="s">
        <v>56</v>
      </c>
      <c r="E8354" t="s">
        <v>7</v>
      </c>
      <c r="F8354" t="s">
        <v>2613</v>
      </c>
    </row>
    <row r="8355" spans="1:6" x14ac:dyDescent="0.2">
      <c r="A8355" s="3">
        <v>3.8630377524143986E-2</v>
      </c>
      <c r="B8355" s="3">
        <v>0.5641025641025641</v>
      </c>
      <c r="C8355" s="3">
        <v>1.4246404002501563</v>
      </c>
      <c r="D8355" t="s">
        <v>56</v>
      </c>
      <c r="E8355" t="s">
        <v>7</v>
      </c>
      <c r="F8355" t="s">
        <v>3274</v>
      </c>
    </row>
    <row r="8356" spans="1:6" x14ac:dyDescent="0.2">
      <c r="A8356" s="3">
        <v>3.8630377524143986E-2</v>
      </c>
      <c r="B8356" s="3">
        <v>0.5641025641025641</v>
      </c>
      <c r="C8356" s="3">
        <v>1.4246404002501563</v>
      </c>
      <c r="D8356" t="s">
        <v>56</v>
      </c>
      <c r="E8356" t="s">
        <v>7</v>
      </c>
      <c r="F8356" t="s">
        <v>3357</v>
      </c>
    </row>
    <row r="8357" spans="1:6" x14ac:dyDescent="0.2">
      <c r="A8357" s="3">
        <v>3.8630377524143986E-2</v>
      </c>
      <c r="B8357" s="3">
        <v>0.5641025641025641</v>
      </c>
      <c r="C8357" s="3">
        <v>1.4246404002501563</v>
      </c>
      <c r="D8357" t="s">
        <v>56</v>
      </c>
      <c r="E8357" t="s">
        <v>7</v>
      </c>
      <c r="F8357" t="s">
        <v>3404</v>
      </c>
    </row>
    <row r="8358" spans="1:6" x14ac:dyDescent="0.2">
      <c r="A8358" s="3">
        <v>3.8630377524143986E-2</v>
      </c>
      <c r="B8358" s="3">
        <v>0.5641025641025641</v>
      </c>
      <c r="C8358" s="3">
        <v>1.4246404002501563</v>
      </c>
      <c r="D8358" t="s">
        <v>56</v>
      </c>
      <c r="E8358" t="s">
        <v>7</v>
      </c>
      <c r="F8358" t="s">
        <v>3459</v>
      </c>
    </row>
    <row r="8359" spans="1:6" x14ac:dyDescent="0.2">
      <c r="A8359" s="3">
        <v>3.8630377524143986E-2</v>
      </c>
      <c r="B8359" s="3">
        <v>0.5641025641025641</v>
      </c>
      <c r="C8359" s="3">
        <v>1.4246404002501563</v>
      </c>
      <c r="D8359" t="s">
        <v>56</v>
      </c>
      <c r="E8359" t="s">
        <v>7</v>
      </c>
      <c r="F8359" t="s">
        <v>3476</v>
      </c>
    </row>
    <row r="8360" spans="1:6" x14ac:dyDescent="0.2">
      <c r="A8360" s="3">
        <v>3.5996488147497806E-2</v>
      </c>
      <c r="B8360" s="3">
        <v>0.55405405405405406</v>
      </c>
      <c r="C8360" s="3">
        <v>1.4245317552315295</v>
      </c>
      <c r="D8360" t="s">
        <v>24</v>
      </c>
      <c r="E8360" t="s">
        <v>7</v>
      </c>
      <c r="F8360" t="s">
        <v>1775</v>
      </c>
    </row>
    <row r="8361" spans="1:6" x14ac:dyDescent="0.2">
      <c r="A8361" s="3">
        <v>3.5996488147497806E-2</v>
      </c>
      <c r="B8361" s="3">
        <v>0.55405405405405406</v>
      </c>
      <c r="C8361" s="3">
        <v>1.4245317552315295</v>
      </c>
      <c r="D8361" t="s">
        <v>24</v>
      </c>
      <c r="E8361" t="s">
        <v>7</v>
      </c>
      <c r="F8361" t="s">
        <v>1685</v>
      </c>
    </row>
    <row r="8362" spans="1:6" x14ac:dyDescent="0.2">
      <c r="A8362" s="3">
        <v>3.5996488147497806E-2</v>
      </c>
      <c r="B8362" s="3">
        <v>0.55405405405405406</v>
      </c>
      <c r="C8362" s="3">
        <v>1.4245317552315295</v>
      </c>
      <c r="D8362" t="s">
        <v>24</v>
      </c>
      <c r="E8362" t="s">
        <v>7</v>
      </c>
      <c r="F8362" t="s">
        <v>1903</v>
      </c>
    </row>
    <row r="8363" spans="1:6" x14ac:dyDescent="0.2">
      <c r="A8363" s="3">
        <v>3.5996488147497806E-2</v>
      </c>
      <c r="B8363" s="3">
        <v>0.55405405405405406</v>
      </c>
      <c r="C8363" s="3">
        <v>1.4245317552315295</v>
      </c>
      <c r="D8363" t="s">
        <v>24</v>
      </c>
      <c r="E8363" t="s">
        <v>7</v>
      </c>
      <c r="F8363" t="s">
        <v>1960</v>
      </c>
    </row>
    <row r="8364" spans="1:6" x14ac:dyDescent="0.2">
      <c r="A8364" s="3">
        <v>3.5996488147497806E-2</v>
      </c>
      <c r="B8364" s="3">
        <v>0.55405405405405406</v>
      </c>
      <c r="C8364" s="3">
        <v>1.4245317552315295</v>
      </c>
      <c r="D8364" t="s">
        <v>24</v>
      </c>
      <c r="E8364" t="s">
        <v>7</v>
      </c>
      <c r="F8364" t="s">
        <v>1961</v>
      </c>
    </row>
    <row r="8365" spans="1:6" x14ac:dyDescent="0.2">
      <c r="A8365" s="3">
        <v>3.5996488147497806E-2</v>
      </c>
      <c r="B8365" s="3">
        <v>0.55405405405405406</v>
      </c>
      <c r="C8365" s="3">
        <v>1.4245317552315295</v>
      </c>
      <c r="D8365" t="s">
        <v>24</v>
      </c>
      <c r="E8365" t="s">
        <v>7</v>
      </c>
      <c r="F8365" t="s">
        <v>1977</v>
      </c>
    </row>
    <row r="8366" spans="1:6" x14ac:dyDescent="0.2">
      <c r="A8366" s="3">
        <v>3.5996488147497806E-2</v>
      </c>
      <c r="B8366" s="3">
        <v>0.55405405405405406</v>
      </c>
      <c r="C8366" s="3">
        <v>1.4245317552315295</v>
      </c>
      <c r="D8366" t="s">
        <v>24</v>
      </c>
      <c r="E8366" t="s">
        <v>7</v>
      </c>
      <c r="F8366" t="s">
        <v>1981</v>
      </c>
    </row>
    <row r="8367" spans="1:6" x14ac:dyDescent="0.2">
      <c r="A8367" s="3">
        <v>3.5996488147497806E-2</v>
      </c>
      <c r="B8367" s="3">
        <v>0.55405405405405406</v>
      </c>
      <c r="C8367" s="3">
        <v>1.4245317552315295</v>
      </c>
      <c r="D8367" t="s">
        <v>24</v>
      </c>
      <c r="E8367" t="s">
        <v>7</v>
      </c>
      <c r="F8367" t="s">
        <v>1984</v>
      </c>
    </row>
    <row r="8368" spans="1:6" x14ac:dyDescent="0.2">
      <c r="A8368" s="3">
        <v>3.5996488147497806E-2</v>
      </c>
      <c r="B8368" s="3">
        <v>0.55405405405405406</v>
      </c>
      <c r="C8368" s="3">
        <v>1.4245317552315295</v>
      </c>
      <c r="D8368" t="s">
        <v>24</v>
      </c>
      <c r="E8368" t="s">
        <v>7</v>
      </c>
      <c r="F8368" t="s">
        <v>1988</v>
      </c>
    </row>
    <row r="8369" spans="1:6" x14ac:dyDescent="0.2">
      <c r="A8369" s="3">
        <v>3.6874451273046532E-2</v>
      </c>
      <c r="B8369" s="3">
        <v>0.55263157894736836</v>
      </c>
      <c r="C8369" s="3">
        <v>1.4240890688259107</v>
      </c>
      <c r="D8369" t="s">
        <v>82</v>
      </c>
      <c r="E8369" t="s">
        <v>7</v>
      </c>
      <c r="F8369" t="s">
        <v>2132</v>
      </c>
    </row>
    <row r="8370" spans="1:6" x14ac:dyDescent="0.2">
      <c r="A8370" s="3">
        <v>3.6874451273046532E-2</v>
      </c>
      <c r="B8370" s="3">
        <v>0.55263157894736836</v>
      </c>
      <c r="C8370" s="3">
        <v>1.4240890688259107</v>
      </c>
      <c r="D8370" t="s">
        <v>82</v>
      </c>
      <c r="E8370" t="s">
        <v>7</v>
      </c>
      <c r="F8370" t="s">
        <v>2241</v>
      </c>
    </row>
    <row r="8371" spans="1:6" x14ac:dyDescent="0.2">
      <c r="A8371" s="3">
        <v>3.6874451273046532E-2</v>
      </c>
      <c r="B8371" s="3">
        <v>0.55263157894736836</v>
      </c>
      <c r="C8371" s="3">
        <v>1.4240890688259107</v>
      </c>
      <c r="D8371" t="s">
        <v>82</v>
      </c>
      <c r="E8371" t="s">
        <v>7</v>
      </c>
      <c r="F8371" t="s">
        <v>2303</v>
      </c>
    </row>
    <row r="8372" spans="1:6" x14ac:dyDescent="0.2">
      <c r="A8372" s="3">
        <v>3.6874451273046532E-2</v>
      </c>
      <c r="B8372" s="3">
        <v>0.55263157894736836</v>
      </c>
      <c r="C8372" s="3">
        <v>1.4240890688259107</v>
      </c>
      <c r="D8372" t="s">
        <v>82</v>
      </c>
      <c r="E8372" t="s">
        <v>7</v>
      </c>
      <c r="F8372" t="s">
        <v>2341</v>
      </c>
    </row>
    <row r="8373" spans="1:6" x14ac:dyDescent="0.2">
      <c r="A8373" s="3">
        <v>3.6874451273046532E-2</v>
      </c>
      <c r="B8373" s="3">
        <v>0.55263157894736836</v>
      </c>
      <c r="C8373" s="3">
        <v>1.4240890688259107</v>
      </c>
      <c r="D8373" t="s">
        <v>82</v>
      </c>
      <c r="E8373" t="s">
        <v>7</v>
      </c>
      <c r="F8373" t="s">
        <v>2353</v>
      </c>
    </row>
    <row r="8374" spans="1:6" x14ac:dyDescent="0.2">
      <c r="A8374" s="3">
        <v>3.6874451273046532E-2</v>
      </c>
      <c r="B8374" s="3">
        <v>0.55263157894736836</v>
      </c>
      <c r="C8374" s="3">
        <v>1.4240890688259107</v>
      </c>
      <c r="D8374" t="s">
        <v>82</v>
      </c>
      <c r="E8374" t="s">
        <v>7</v>
      </c>
      <c r="F8374" t="s">
        <v>2556</v>
      </c>
    </row>
    <row r="8375" spans="1:6" x14ac:dyDescent="0.2">
      <c r="A8375" s="3">
        <v>3.1606672519754173E-2</v>
      </c>
      <c r="B8375" s="3">
        <v>0.55384615384615388</v>
      </c>
      <c r="C8375" s="3">
        <v>1.4239972217398855</v>
      </c>
      <c r="D8375" t="s">
        <v>24</v>
      </c>
      <c r="E8375" t="s">
        <v>7</v>
      </c>
      <c r="F8375" t="s">
        <v>252</v>
      </c>
    </row>
    <row r="8376" spans="1:6" x14ac:dyDescent="0.2">
      <c r="A8376" s="3">
        <v>3.1606672519754173E-2</v>
      </c>
      <c r="B8376" s="3">
        <v>0.55384615384615388</v>
      </c>
      <c r="C8376" s="3">
        <v>1.4239972217398855</v>
      </c>
      <c r="D8376" t="s">
        <v>24</v>
      </c>
      <c r="E8376" t="s">
        <v>7</v>
      </c>
      <c r="F8376" t="s">
        <v>279</v>
      </c>
    </row>
    <row r="8377" spans="1:6" x14ac:dyDescent="0.2">
      <c r="A8377" s="3">
        <v>3.1606672519754173E-2</v>
      </c>
      <c r="B8377" s="3">
        <v>0.55384615384615388</v>
      </c>
      <c r="C8377" s="3">
        <v>1.4239972217398855</v>
      </c>
      <c r="D8377" t="s">
        <v>24</v>
      </c>
      <c r="E8377" t="s">
        <v>7</v>
      </c>
      <c r="F8377" t="s">
        <v>289</v>
      </c>
    </row>
    <row r="8378" spans="1:6" x14ac:dyDescent="0.2">
      <c r="A8378" s="3">
        <v>3.1606672519754173E-2</v>
      </c>
      <c r="B8378" s="3">
        <v>0.55384615384615388</v>
      </c>
      <c r="C8378" s="3">
        <v>1.4239972217398855</v>
      </c>
      <c r="D8378" t="s">
        <v>24</v>
      </c>
      <c r="E8378" t="s">
        <v>7</v>
      </c>
      <c r="F8378" t="s">
        <v>292</v>
      </c>
    </row>
    <row r="8379" spans="1:6" x14ac:dyDescent="0.2">
      <c r="A8379" s="3">
        <v>3.1606672519754173E-2</v>
      </c>
      <c r="B8379" s="3">
        <v>0.55384615384615388</v>
      </c>
      <c r="C8379" s="3">
        <v>1.4239972217398855</v>
      </c>
      <c r="D8379" t="s">
        <v>24</v>
      </c>
      <c r="E8379" t="s">
        <v>7</v>
      </c>
      <c r="F8379" t="s">
        <v>300</v>
      </c>
    </row>
    <row r="8380" spans="1:6" x14ac:dyDescent="0.2">
      <c r="A8380" s="3">
        <v>3.1606672519754173E-2</v>
      </c>
      <c r="B8380" s="3">
        <v>0.55384615384615388</v>
      </c>
      <c r="C8380" s="3">
        <v>1.4239972217398855</v>
      </c>
      <c r="D8380" t="s">
        <v>24</v>
      </c>
      <c r="E8380" t="s">
        <v>7</v>
      </c>
      <c r="F8380" t="s">
        <v>302</v>
      </c>
    </row>
    <row r="8381" spans="1:6" x14ac:dyDescent="0.2">
      <c r="A8381" s="3">
        <v>3.1606672519754173E-2</v>
      </c>
      <c r="B8381" s="3">
        <v>0.55384615384615388</v>
      </c>
      <c r="C8381" s="3">
        <v>1.4239972217398855</v>
      </c>
      <c r="D8381" t="s">
        <v>24</v>
      </c>
      <c r="E8381" t="s">
        <v>7</v>
      </c>
      <c r="F8381" t="s">
        <v>360</v>
      </c>
    </row>
    <row r="8382" spans="1:6" x14ac:dyDescent="0.2">
      <c r="A8382" s="3">
        <v>3.1606672519754173E-2</v>
      </c>
      <c r="B8382" s="3">
        <v>0.55384615384615388</v>
      </c>
      <c r="C8382" s="3">
        <v>1.4239972217398855</v>
      </c>
      <c r="D8382" t="s">
        <v>24</v>
      </c>
      <c r="E8382" t="s">
        <v>7</v>
      </c>
      <c r="F8382" t="s">
        <v>362</v>
      </c>
    </row>
    <row r="8383" spans="1:6" x14ac:dyDescent="0.2">
      <c r="A8383" s="3">
        <v>4.6532045654082525E-2</v>
      </c>
      <c r="B8383" s="3">
        <v>0.56382978723404253</v>
      </c>
      <c r="C8383" s="3">
        <v>1.4239515025711185</v>
      </c>
      <c r="D8383" t="s">
        <v>56</v>
      </c>
      <c r="E8383" t="s">
        <v>7</v>
      </c>
      <c r="F8383" t="s">
        <v>5592</v>
      </c>
    </row>
    <row r="8384" spans="1:6" x14ac:dyDescent="0.2">
      <c r="A8384" s="3">
        <v>3.6874451273046532E-2</v>
      </c>
      <c r="B8384" s="3">
        <v>0.56756756756756754</v>
      </c>
      <c r="C8384" s="3">
        <v>1.4239195142278842</v>
      </c>
      <c r="D8384" t="s">
        <v>122</v>
      </c>
      <c r="E8384" t="s">
        <v>7</v>
      </c>
      <c r="F8384" t="s">
        <v>2218</v>
      </c>
    </row>
    <row r="8385" spans="1:6" x14ac:dyDescent="0.2">
      <c r="A8385" s="3">
        <v>3.6874451273046532E-2</v>
      </c>
      <c r="B8385" s="3">
        <v>0.56756756756756754</v>
      </c>
      <c r="C8385" s="3">
        <v>1.4239195142278842</v>
      </c>
      <c r="D8385" t="s">
        <v>122</v>
      </c>
      <c r="E8385" t="s">
        <v>7</v>
      </c>
      <c r="F8385" t="s">
        <v>1833</v>
      </c>
    </row>
    <row r="8386" spans="1:6" x14ac:dyDescent="0.2">
      <c r="A8386" s="3">
        <v>3.6874451273046532E-2</v>
      </c>
      <c r="B8386" s="3">
        <v>0.56756756756756754</v>
      </c>
      <c r="C8386" s="3">
        <v>1.4239195142278842</v>
      </c>
      <c r="D8386" t="s">
        <v>122</v>
      </c>
      <c r="E8386" t="s">
        <v>7</v>
      </c>
      <c r="F8386" t="s">
        <v>1861</v>
      </c>
    </row>
    <row r="8387" spans="1:6" x14ac:dyDescent="0.2">
      <c r="A8387" s="3">
        <v>3.6874451273046532E-2</v>
      </c>
      <c r="B8387" s="3">
        <v>0.56756756756756754</v>
      </c>
      <c r="C8387" s="3">
        <v>1.4239195142278842</v>
      </c>
      <c r="D8387" t="s">
        <v>122</v>
      </c>
      <c r="E8387" t="s">
        <v>7</v>
      </c>
      <c r="F8387" t="s">
        <v>2364</v>
      </c>
    </row>
    <row r="8388" spans="1:6" x14ac:dyDescent="0.2">
      <c r="A8388" s="3">
        <v>3.6874451273046532E-2</v>
      </c>
      <c r="B8388" s="3">
        <v>0.56756756756756754</v>
      </c>
      <c r="C8388" s="3">
        <v>1.4239195142278842</v>
      </c>
      <c r="D8388" t="s">
        <v>122</v>
      </c>
      <c r="E8388" t="s">
        <v>7</v>
      </c>
      <c r="F8388" t="s">
        <v>2430</v>
      </c>
    </row>
    <row r="8389" spans="1:6" x14ac:dyDescent="0.2">
      <c r="A8389" s="3">
        <v>3.6874451273046532E-2</v>
      </c>
      <c r="B8389" s="3">
        <v>0.56756756756756754</v>
      </c>
      <c r="C8389" s="3">
        <v>1.4239195142278842</v>
      </c>
      <c r="D8389" t="s">
        <v>122</v>
      </c>
      <c r="E8389" t="s">
        <v>7</v>
      </c>
      <c r="F8389" t="s">
        <v>1944</v>
      </c>
    </row>
    <row r="8390" spans="1:6" x14ac:dyDescent="0.2">
      <c r="A8390" s="3">
        <v>3.6874451273046532E-2</v>
      </c>
      <c r="B8390" s="3">
        <v>0.56756756756756754</v>
      </c>
      <c r="C8390" s="3">
        <v>1.4239195142278842</v>
      </c>
      <c r="D8390" t="s">
        <v>122</v>
      </c>
      <c r="E8390" t="s">
        <v>7</v>
      </c>
      <c r="F8390" t="s">
        <v>2060</v>
      </c>
    </row>
    <row r="8391" spans="1:6" x14ac:dyDescent="0.2">
      <c r="A8391" s="3">
        <v>4.7410008779631259E-2</v>
      </c>
      <c r="B8391" s="3">
        <v>0.56250000000000011</v>
      </c>
      <c r="C8391" s="3">
        <v>1.4237500000000003</v>
      </c>
      <c r="D8391" t="s">
        <v>15</v>
      </c>
      <c r="E8391" t="s">
        <v>7</v>
      </c>
      <c r="F8391" t="s">
        <v>5640</v>
      </c>
    </row>
    <row r="8392" spans="1:6" x14ac:dyDescent="0.2">
      <c r="A8392" s="3">
        <v>4.7410008779631259E-2</v>
      </c>
      <c r="B8392" s="3">
        <v>0.60000000000000009</v>
      </c>
      <c r="C8392" s="3">
        <v>1.4237500000000001</v>
      </c>
      <c r="D8392" t="s">
        <v>66</v>
      </c>
      <c r="E8392" t="s">
        <v>7</v>
      </c>
      <c r="F8392" t="s">
        <v>5626</v>
      </c>
    </row>
    <row r="8393" spans="1:6" x14ac:dyDescent="0.2">
      <c r="A8393" s="3">
        <v>4.7410008779631259E-2</v>
      </c>
      <c r="B8393" s="3">
        <v>0.60000000000000009</v>
      </c>
      <c r="C8393" s="3">
        <v>1.4237500000000001</v>
      </c>
      <c r="D8393" t="s">
        <v>66</v>
      </c>
      <c r="E8393" t="s">
        <v>7</v>
      </c>
      <c r="F8393" t="s">
        <v>5227</v>
      </c>
    </row>
    <row r="8394" spans="1:6" x14ac:dyDescent="0.2">
      <c r="A8394" s="3">
        <v>3.1606672519754173E-2</v>
      </c>
      <c r="B8394" s="3">
        <v>0.5625</v>
      </c>
      <c r="C8394" s="3">
        <v>1.4237500000000001</v>
      </c>
      <c r="D8394" t="s">
        <v>15</v>
      </c>
      <c r="E8394" t="s">
        <v>7</v>
      </c>
      <c r="F8394" t="s">
        <v>253</v>
      </c>
    </row>
    <row r="8395" spans="1:6" x14ac:dyDescent="0.2">
      <c r="A8395" s="3">
        <v>3.1606672519754173E-2</v>
      </c>
      <c r="B8395" s="3">
        <v>0.5625</v>
      </c>
      <c r="C8395" s="3">
        <v>1.4237500000000001</v>
      </c>
      <c r="D8395" t="s">
        <v>15</v>
      </c>
      <c r="E8395" t="s">
        <v>7</v>
      </c>
      <c r="F8395" t="s">
        <v>254</v>
      </c>
    </row>
    <row r="8396" spans="1:6" x14ac:dyDescent="0.2">
      <c r="A8396" s="3">
        <v>3.1606672519754173E-2</v>
      </c>
      <c r="B8396" s="3">
        <v>0.5625</v>
      </c>
      <c r="C8396" s="3">
        <v>1.4237500000000001</v>
      </c>
      <c r="D8396" t="s">
        <v>15</v>
      </c>
      <c r="E8396" t="s">
        <v>7</v>
      </c>
      <c r="F8396" t="s">
        <v>255</v>
      </c>
    </row>
    <row r="8397" spans="1:6" x14ac:dyDescent="0.2">
      <c r="A8397" s="3">
        <v>3.1606672519754173E-2</v>
      </c>
      <c r="B8397" s="3">
        <v>0.5625</v>
      </c>
      <c r="C8397" s="3">
        <v>1.4237500000000001</v>
      </c>
      <c r="D8397" t="s">
        <v>15</v>
      </c>
      <c r="E8397" t="s">
        <v>7</v>
      </c>
      <c r="F8397" t="s">
        <v>290</v>
      </c>
    </row>
    <row r="8398" spans="1:6" x14ac:dyDescent="0.2">
      <c r="A8398" s="3">
        <v>3.1606672519754173E-2</v>
      </c>
      <c r="B8398" s="3">
        <v>0.5625</v>
      </c>
      <c r="C8398" s="3">
        <v>1.4237500000000001</v>
      </c>
      <c r="D8398" t="s">
        <v>15</v>
      </c>
      <c r="E8398" t="s">
        <v>7</v>
      </c>
      <c r="F8398" t="s">
        <v>293</v>
      </c>
    </row>
    <row r="8399" spans="1:6" x14ac:dyDescent="0.2">
      <c r="A8399" s="3">
        <v>3.1606672519754173E-2</v>
      </c>
      <c r="B8399" s="3">
        <v>0.5625</v>
      </c>
      <c r="C8399" s="3">
        <v>1.4237500000000001</v>
      </c>
      <c r="D8399" t="s">
        <v>15</v>
      </c>
      <c r="E8399" t="s">
        <v>7</v>
      </c>
      <c r="F8399" t="s">
        <v>297</v>
      </c>
    </row>
    <row r="8400" spans="1:6" x14ac:dyDescent="0.2">
      <c r="A8400" s="3">
        <v>3.9508340649692712E-2</v>
      </c>
      <c r="B8400" s="3">
        <v>0.5625</v>
      </c>
      <c r="C8400" s="3">
        <v>1.4237500000000001</v>
      </c>
      <c r="D8400" t="s">
        <v>15</v>
      </c>
      <c r="E8400" t="s">
        <v>7</v>
      </c>
      <c r="F8400" t="s">
        <v>3561</v>
      </c>
    </row>
    <row r="8401" spans="1:6" x14ac:dyDescent="0.2">
      <c r="A8401" s="3">
        <v>3.9508340649692712E-2</v>
      </c>
      <c r="B8401" s="3">
        <v>0.5625</v>
      </c>
      <c r="C8401" s="3">
        <v>1.4237500000000001</v>
      </c>
      <c r="D8401" t="s">
        <v>15</v>
      </c>
      <c r="E8401" t="s">
        <v>7</v>
      </c>
      <c r="F8401" t="s">
        <v>3562</v>
      </c>
    </row>
    <row r="8402" spans="1:6" x14ac:dyDescent="0.2">
      <c r="A8402" s="3">
        <v>3.9508340649692712E-2</v>
      </c>
      <c r="B8402" s="3">
        <v>0.5625</v>
      </c>
      <c r="C8402" s="3">
        <v>1.4237500000000001</v>
      </c>
      <c r="D8402" t="s">
        <v>15</v>
      </c>
      <c r="E8402" t="s">
        <v>7</v>
      </c>
      <c r="F8402" t="s">
        <v>3576</v>
      </c>
    </row>
    <row r="8403" spans="1:6" x14ac:dyDescent="0.2">
      <c r="A8403" s="3">
        <v>3.9508340649692712E-2</v>
      </c>
      <c r="B8403" s="3">
        <v>0.5625</v>
      </c>
      <c r="C8403" s="3">
        <v>1.4237500000000001</v>
      </c>
      <c r="D8403" t="s">
        <v>15</v>
      </c>
      <c r="E8403" t="s">
        <v>7</v>
      </c>
      <c r="F8403" t="s">
        <v>3580</v>
      </c>
    </row>
    <row r="8404" spans="1:6" x14ac:dyDescent="0.2">
      <c r="A8404" s="3">
        <v>3.9508340649692712E-2</v>
      </c>
      <c r="B8404" s="3">
        <v>0.5625</v>
      </c>
      <c r="C8404" s="3">
        <v>1.4237500000000001</v>
      </c>
      <c r="D8404" t="s">
        <v>15</v>
      </c>
      <c r="E8404" t="s">
        <v>7</v>
      </c>
      <c r="F8404" t="s">
        <v>3596</v>
      </c>
    </row>
    <row r="8405" spans="1:6" x14ac:dyDescent="0.2">
      <c r="A8405" s="3">
        <v>3.1606672519754173E-2</v>
      </c>
      <c r="B8405" s="3">
        <v>0.6</v>
      </c>
      <c r="C8405" s="3">
        <v>1.4237499999999998</v>
      </c>
      <c r="D8405" t="s">
        <v>66</v>
      </c>
      <c r="E8405" t="s">
        <v>7</v>
      </c>
      <c r="F8405" t="s">
        <v>390</v>
      </c>
    </row>
    <row r="8406" spans="1:6" x14ac:dyDescent="0.2">
      <c r="A8406" s="3">
        <v>3.1606672519754173E-2</v>
      </c>
      <c r="B8406" s="3">
        <v>0.6</v>
      </c>
      <c r="C8406" s="3">
        <v>1.4237499999999998</v>
      </c>
      <c r="D8406" t="s">
        <v>66</v>
      </c>
      <c r="E8406" t="s">
        <v>7</v>
      </c>
      <c r="F8406" t="s">
        <v>409</v>
      </c>
    </row>
    <row r="8407" spans="1:6" x14ac:dyDescent="0.2">
      <c r="A8407" s="3">
        <v>3.4240561896400352E-2</v>
      </c>
      <c r="B8407" s="3">
        <v>0.6</v>
      </c>
      <c r="C8407" s="3">
        <v>1.4237499999999998</v>
      </c>
      <c r="D8407" t="s">
        <v>66</v>
      </c>
      <c r="E8407" t="s">
        <v>7</v>
      </c>
      <c r="F8407" t="s">
        <v>1097</v>
      </c>
    </row>
    <row r="8408" spans="1:6" x14ac:dyDescent="0.2">
      <c r="A8408" s="3">
        <v>3.4240561896400352E-2</v>
      </c>
      <c r="B8408" s="3">
        <v>0.6</v>
      </c>
      <c r="C8408" s="3">
        <v>1.4237499999999998</v>
      </c>
      <c r="D8408" t="s">
        <v>66</v>
      </c>
      <c r="E8408" t="s">
        <v>7</v>
      </c>
      <c r="F8408" t="s">
        <v>586</v>
      </c>
    </row>
    <row r="8409" spans="1:6" x14ac:dyDescent="0.2">
      <c r="A8409" s="3">
        <v>3.4240561896400352E-2</v>
      </c>
      <c r="B8409" s="3">
        <v>0.6</v>
      </c>
      <c r="C8409" s="3">
        <v>1.4237499999999998</v>
      </c>
      <c r="D8409" t="s">
        <v>66</v>
      </c>
      <c r="E8409" t="s">
        <v>7</v>
      </c>
      <c r="F8409" t="s">
        <v>1261</v>
      </c>
    </row>
    <row r="8410" spans="1:6" x14ac:dyDescent="0.2">
      <c r="A8410" s="3">
        <v>3.4240561896400352E-2</v>
      </c>
      <c r="B8410" s="3">
        <v>0.6</v>
      </c>
      <c r="C8410" s="3">
        <v>1.4237499999999998</v>
      </c>
      <c r="D8410" t="s">
        <v>66</v>
      </c>
      <c r="E8410" t="s">
        <v>7</v>
      </c>
      <c r="F8410" t="s">
        <v>405</v>
      </c>
    </row>
    <row r="8411" spans="1:6" x14ac:dyDescent="0.2">
      <c r="A8411" s="3">
        <v>3.6874451273046532E-2</v>
      </c>
      <c r="B8411" s="3">
        <v>0.6</v>
      </c>
      <c r="C8411" s="3">
        <v>1.4237499999999998</v>
      </c>
      <c r="D8411" t="s">
        <v>66</v>
      </c>
      <c r="E8411" t="s">
        <v>7</v>
      </c>
      <c r="F8411" t="s">
        <v>1048</v>
      </c>
    </row>
    <row r="8412" spans="1:6" x14ac:dyDescent="0.2">
      <c r="A8412" s="3">
        <v>3.6874451273046532E-2</v>
      </c>
      <c r="B8412" s="3">
        <v>0.6</v>
      </c>
      <c r="C8412" s="3">
        <v>1.4237499999999998</v>
      </c>
      <c r="D8412" t="s">
        <v>66</v>
      </c>
      <c r="E8412" t="s">
        <v>7</v>
      </c>
      <c r="F8412" t="s">
        <v>1072</v>
      </c>
    </row>
    <row r="8413" spans="1:6" x14ac:dyDescent="0.2">
      <c r="A8413" s="3">
        <v>3.6874451273046532E-2</v>
      </c>
      <c r="B8413" s="3">
        <v>0.6</v>
      </c>
      <c r="C8413" s="3">
        <v>1.4237499999999998</v>
      </c>
      <c r="D8413" t="s">
        <v>66</v>
      </c>
      <c r="E8413" t="s">
        <v>7</v>
      </c>
      <c r="F8413" t="s">
        <v>1091</v>
      </c>
    </row>
    <row r="8414" spans="1:6" x14ac:dyDescent="0.2">
      <c r="A8414" s="3">
        <v>3.6874451273046532E-2</v>
      </c>
      <c r="B8414" s="3">
        <v>0.6</v>
      </c>
      <c r="C8414" s="3">
        <v>1.4237499999999998</v>
      </c>
      <c r="D8414" t="s">
        <v>66</v>
      </c>
      <c r="E8414" t="s">
        <v>7</v>
      </c>
      <c r="F8414" t="s">
        <v>1114</v>
      </c>
    </row>
    <row r="8415" spans="1:6" x14ac:dyDescent="0.2">
      <c r="A8415" s="3">
        <v>3.6874451273046532E-2</v>
      </c>
      <c r="B8415" s="3">
        <v>0.6</v>
      </c>
      <c r="C8415" s="3">
        <v>1.4237499999999998</v>
      </c>
      <c r="D8415" t="s">
        <v>66</v>
      </c>
      <c r="E8415" t="s">
        <v>7</v>
      </c>
      <c r="F8415" t="s">
        <v>1477</v>
      </c>
    </row>
    <row r="8416" spans="1:6" x14ac:dyDescent="0.2">
      <c r="A8416" s="3">
        <v>3.6874451273046532E-2</v>
      </c>
      <c r="B8416" s="3">
        <v>0.6</v>
      </c>
      <c r="C8416" s="3">
        <v>1.4237499999999998</v>
      </c>
      <c r="D8416" t="s">
        <v>66</v>
      </c>
      <c r="E8416" t="s">
        <v>7</v>
      </c>
      <c r="F8416" t="s">
        <v>1177</v>
      </c>
    </row>
    <row r="8417" spans="1:6" x14ac:dyDescent="0.2">
      <c r="A8417" s="3">
        <v>3.9508340649692712E-2</v>
      </c>
      <c r="B8417" s="3">
        <v>0.6</v>
      </c>
      <c r="C8417" s="3">
        <v>1.4237499999999998</v>
      </c>
      <c r="D8417" t="s">
        <v>66</v>
      </c>
      <c r="E8417" t="s">
        <v>7</v>
      </c>
      <c r="F8417" t="s">
        <v>2087</v>
      </c>
    </row>
    <row r="8418" spans="1:6" x14ac:dyDescent="0.2">
      <c r="A8418" s="3">
        <v>3.9508340649692712E-2</v>
      </c>
      <c r="B8418" s="3">
        <v>0.6</v>
      </c>
      <c r="C8418" s="3">
        <v>1.4237499999999998</v>
      </c>
      <c r="D8418" t="s">
        <v>66</v>
      </c>
      <c r="E8418" t="s">
        <v>7</v>
      </c>
      <c r="F8418" t="s">
        <v>2755</v>
      </c>
    </row>
    <row r="8419" spans="1:6" x14ac:dyDescent="0.2">
      <c r="A8419" s="3">
        <v>3.9508340649692712E-2</v>
      </c>
      <c r="B8419" s="3">
        <v>0.6</v>
      </c>
      <c r="C8419" s="3">
        <v>1.4237499999999998</v>
      </c>
      <c r="D8419" t="s">
        <v>66</v>
      </c>
      <c r="E8419" t="s">
        <v>7</v>
      </c>
      <c r="F8419" t="s">
        <v>3694</v>
      </c>
    </row>
    <row r="8420" spans="1:6" x14ac:dyDescent="0.2">
      <c r="A8420" s="3">
        <v>3.9508340649692712E-2</v>
      </c>
      <c r="B8420" s="3">
        <v>0.6</v>
      </c>
      <c r="C8420" s="3">
        <v>1.4237499999999998</v>
      </c>
      <c r="D8420" t="s">
        <v>66</v>
      </c>
      <c r="E8420" t="s">
        <v>7</v>
      </c>
      <c r="F8420" t="s">
        <v>2112</v>
      </c>
    </row>
    <row r="8421" spans="1:6" x14ac:dyDescent="0.2">
      <c r="A8421" s="3">
        <v>3.9508340649692712E-2</v>
      </c>
      <c r="B8421" s="3">
        <v>0.6</v>
      </c>
      <c r="C8421" s="3">
        <v>1.4237499999999998</v>
      </c>
      <c r="D8421" t="s">
        <v>66</v>
      </c>
      <c r="E8421" t="s">
        <v>7</v>
      </c>
      <c r="F8421" t="s">
        <v>2494</v>
      </c>
    </row>
    <row r="8422" spans="1:6" x14ac:dyDescent="0.2">
      <c r="A8422" s="3">
        <v>3.9508340649692712E-2</v>
      </c>
      <c r="B8422" s="3">
        <v>0.6</v>
      </c>
      <c r="C8422" s="3">
        <v>1.4237499999999998</v>
      </c>
      <c r="D8422" t="s">
        <v>66</v>
      </c>
      <c r="E8422" t="s">
        <v>7</v>
      </c>
      <c r="F8422" t="s">
        <v>2313</v>
      </c>
    </row>
    <row r="8423" spans="1:6" x14ac:dyDescent="0.2">
      <c r="A8423" s="3">
        <v>3.9508340649692712E-2</v>
      </c>
      <c r="B8423" s="3">
        <v>0.6</v>
      </c>
      <c r="C8423" s="3">
        <v>1.4237499999999998</v>
      </c>
      <c r="D8423" t="s">
        <v>66</v>
      </c>
      <c r="E8423" t="s">
        <v>7</v>
      </c>
      <c r="F8423" t="s">
        <v>3589</v>
      </c>
    </row>
    <row r="8424" spans="1:6" x14ac:dyDescent="0.2">
      <c r="A8424" s="3">
        <v>3.9508340649692712E-2</v>
      </c>
      <c r="B8424" s="3">
        <v>0.6</v>
      </c>
      <c r="C8424" s="3">
        <v>1.4237499999999998</v>
      </c>
      <c r="D8424" t="s">
        <v>66</v>
      </c>
      <c r="E8424" t="s">
        <v>7</v>
      </c>
      <c r="F8424" t="s">
        <v>2933</v>
      </c>
    </row>
    <row r="8425" spans="1:6" x14ac:dyDescent="0.2">
      <c r="A8425" s="3">
        <v>3.9508340649692712E-2</v>
      </c>
      <c r="B8425" s="3">
        <v>0.6</v>
      </c>
      <c r="C8425" s="3">
        <v>1.4237499999999998</v>
      </c>
      <c r="D8425" t="s">
        <v>66</v>
      </c>
      <c r="E8425" t="s">
        <v>7</v>
      </c>
      <c r="F8425" t="s">
        <v>3004</v>
      </c>
    </row>
    <row r="8426" spans="1:6" x14ac:dyDescent="0.2">
      <c r="A8426" s="3">
        <v>4.2142230026338892E-2</v>
      </c>
      <c r="B8426" s="3">
        <v>0.6</v>
      </c>
      <c r="C8426" s="3">
        <v>1.4237499999999998</v>
      </c>
      <c r="D8426" t="s">
        <v>66</v>
      </c>
      <c r="E8426" t="s">
        <v>7</v>
      </c>
      <c r="F8426" t="s">
        <v>3958</v>
      </c>
    </row>
    <row r="8427" spans="1:6" x14ac:dyDescent="0.2">
      <c r="A8427" s="3">
        <v>4.2142230026338892E-2</v>
      </c>
      <c r="B8427" s="3">
        <v>0.6</v>
      </c>
      <c r="C8427" s="3">
        <v>1.4237499999999998</v>
      </c>
      <c r="D8427" t="s">
        <v>66</v>
      </c>
      <c r="E8427" t="s">
        <v>7</v>
      </c>
      <c r="F8427" t="s">
        <v>3738</v>
      </c>
    </row>
    <row r="8428" spans="1:6" x14ac:dyDescent="0.2">
      <c r="A8428" s="3">
        <v>4.2142230026338892E-2</v>
      </c>
      <c r="B8428" s="3">
        <v>0.6</v>
      </c>
      <c r="C8428" s="3">
        <v>1.4237499999999998</v>
      </c>
      <c r="D8428" t="s">
        <v>66</v>
      </c>
      <c r="E8428" t="s">
        <v>7</v>
      </c>
      <c r="F8428" t="s">
        <v>4114</v>
      </c>
    </row>
    <row r="8429" spans="1:6" x14ac:dyDescent="0.2">
      <c r="A8429" s="3">
        <v>4.2142230026338892E-2</v>
      </c>
      <c r="B8429" s="3">
        <v>0.6</v>
      </c>
      <c r="C8429" s="3">
        <v>1.4237499999999998</v>
      </c>
      <c r="D8429" t="s">
        <v>66</v>
      </c>
      <c r="E8429" t="s">
        <v>7</v>
      </c>
      <c r="F8429" t="s">
        <v>4847</v>
      </c>
    </row>
    <row r="8430" spans="1:6" x14ac:dyDescent="0.2">
      <c r="A8430" s="3">
        <v>4.4776119402985072E-2</v>
      </c>
      <c r="B8430" s="3">
        <v>0.6</v>
      </c>
      <c r="C8430" s="3">
        <v>1.4237499999999998</v>
      </c>
      <c r="D8430" t="s">
        <v>66</v>
      </c>
      <c r="E8430" t="s">
        <v>7</v>
      </c>
      <c r="F8430" t="s">
        <v>4585</v>
      </c>
    </row>
    <row r="8431" spans="1:6" x14ac:dyDescent="0.2">
      <c r="A8431" s="3">
        <v>4.4776119402985072E-2</v>
      </c>
      <c r="B8431" s="3">
        <v>0.6</v>
      </c>
      <c r="C8431" s="3">
        <v>1.4237499999999998</v>
      </c>
      <c r="D8431" t="s">
        <v>66</v>
      </c>
      <c r="E8431" t="s">
        <v>7</v>
      </c>
      <c r="F8431" t="s">
        <v>5336</v>
      </c>
    </row>
    <row r="8432" spans="1:6" x14ac:dyDescent="0.2">
      <c r="A8432" s="3">
        <v>4.4776119402985072E-2</v>
      </c>
      <c r="B8432" s="3">
        <v>0.6</v>
      </c>
      <c r="C8432" s="3">
        <v>1.4237499999999998</v>
      </c>
      <c r="D8432" t="s">
        <v>66</v>
      </c>
      <c r="E8432" t="s">
        <v>7</v>
      </c>
      <c r="F8432" t="s">
        <v>5040</v>
      </c>
    </row>
    <row r="8433" spans="1:6" x14ac:dyDescent="0.2">
      <c r="A8433" s="3">
        <v>4.4776119402985072E-2</v>
      </c>
      <c r="B8433" s="3">
        <v>0.6</v>
      </c>
      <c r="C8433" s="3">
        <v>1.4237499999999998</v>
      </c>
      <c r="D8433" t="s">
        <v>66</v>
      </c>
      <c r="E8433" t="s">
        <v>7</v>
      </c>
      <c r="F8433" t="s">
        <v>5425</v>
      </c>
    </row>
    <row r="8434" spans="1:6" x14ac:dyDescent="0.2">
      <c r="A8434" s="3">
        <v>4.4776119402985072E-2</v>
      </c>
      <c r="B8434" s="3">
        <v>0.6</v>
      </c>
      <c r="C8434" s="3">
        <v>1.4237499999999998</v>
      </c>
      <c r="D8434" t="s">
        <v>66</v>
      </c>
      <c r="E8434" t="s">
        <v>7</v>
      </c>
      <c r="F8434" t="s">
        <v>5237</v>
      </c>
    </row>
    <row r="8435" spans="1:6" x14ac:dyDescent="0.2">
      <c r="A8435" s="3">
        <v>5.0043898156277439E-2</v>
      </c>
      <c r="B8435" s="3">
        <v>0.6</v>
      </c>
      <c r="C8435" s="3">
        <v>1.4237499999999998</v>
      </c>
      <c r="D8435" t="s">
        <v>66</v>
      </c>
      <c r="E8435" t="s">
        <v>7</v>
      </c>
      <c r="F8435" t="s">
        <v>5745</v>
      </c>
    </row>
    <row r="8436" spans="1:6" x14ac:dyDescent="0.2">
      <c r="A8436" s="3">
        <v>3.2484635645302899E-2</v>
      </c>
      <c r="B8436" s="3">
        <v>0.55223880597014929</v>
      </c>
      <c r="C8436" s="3">
        <v>1.4230769230769231</v>
      </c>
      <c r="D8436" t="s">
        <v>82</v>
      </c>
      <c r="E8436" t="s">
        <v>7</v>
      </c>
      <c r="F8436" t="s">
        <v>434</v>
      </c>
    </row>
    <row r="8437" spans="1:6" x14ac:dyDescent="0.2">
      <c r="A8437" s="3">
        <v>3.2484635645302899E-2</v>
      </c>
      <c r="B8437" s="3">
        <v>0.55223880597014929</v>
      </c>
      <c r="C8437" s="3">
        <v>1.4230769230769231</v>
      </c>
      <c r="D8437" t="s">
        <v>82</v>
      </c>
      <c r="E8437" t="s">
        <v>7</v>
      </c>
      <c r="F8437" t="s">
        <v>437</v>
      </c>
    </row>
    <row r="8438" spans="1:6" x14ac:dyDescent="0.2">
      <c r="A8438" s="3">
        <v>3.2484635645302899E-2</v>
      </c>
      <c r="B8438" s="3">
        <v>0.55223880597014929</v>
      </c>
      <c r="C8438" s="3">
        <v>1.4230769230769231</v>
      </c>
      <c r="D8438" t="s">
        <v>82</v>
      </c>
      <c r="E8438" t="s">
        <v>7</v>
      </c>
      <c r="F8438" t="s">
        <v>466</v>
      </c>
    </row>
    <row r="8439" spans="1:6" x14ac:dyDescent="0.2">
      <c r="A8439" s="3">
        <v>3.2484635645302899E-2</v>
      </c>
      <c r="B8439" s="3">
        <v>0.55223880597014929</v>
      </c>
      <c r="C8439" s="3">
        <v>1.4230769230769231</v>
      </c>
      <c r="D8439" t="s">
        <v>82</v>
      </c>
      <c r="E8439" t="s">
        <v>7</v>
      </c>
      <c r="F8439" t="s">
        <v>548</v>
      </c>
    </row>
    <row r="8440" spans="1:6" x14ac:dyDescent="0.2">
      <c r="A8440" s="3">
        <v>3.2484635645302899E-2</v>
      </c>
      <c r="B8440" s="3">
        <v>0.55223880597014929</v>
      </c>
      <c r="C8440" s="3">
        <v>1.4230769230769231</v>
      </c>
      <c r="D8440" t="s">
        <v>82</v>
      </c>
      <c r="E8440" t="s">
        <v>7</v>
      </c>
      <c r="F8440" t="s">
        <v>432</v>
      </c>
    </row>
    <row r="8441" spans="1:6" x14ac:dyDescent="0.2">
      <c r="A8441" s="3">
        <v>3.2484635645302899E-2</v>
      </c>
      <c r="B8441" s="3">
        <v>0.55223880597014929</v>
      </c>
      <c r="C8441" s="3">
        <v>1.4230769230769231</v>
      </c>
      <c r="D8441" t="s">
        <v>82</v>
      </c>
      <c r="E8441" t="s">
        <v>7</v>
      </c>
      <c r="F8441" t="s">
        <v>573</v>
      </c>
    </row>
    <row r="8442" spans="1:6" x14ac:dyDescent="0.2">
      <c r="A8442" s="3">
        <v>3.2484635645302899E-2</v>
      </c>
      <c r="B8442" s="3">
        <v>0.55223880597014929</v>
      </c>
      <c r="C8442" s="3">
        <v>1.4230769230769231</v>
      </c>
      <c r="D8442" t="s">
        <v>82</v>
      </c>
      <c r="E8442" t="s">
        <v>7</v>
      </c>
      <c r="F8442" t="s">
        <v>576</v>
      </c>
    </row>
    <row r="8443" spans="1:6" x14ac:dyDescent="0.2">
      <c r="A8443" s="3">
        <v>3.2484635645302899E-2</v>
      </c>
      <c r="B8443" s="3">
        <v>0.55223880597014929</v>
      </c>
      <c r="C8443" s="3">
        <v>1.4230769230769231</v>
      </c>
      <c r="D8443" t="s">
        <v>82</v>
      </c>
      <c r="E8443" t="s">
        <v>7</v>
      </c>
      <c r="F8443" t="s">
        <v>611</v>
      </c>
    </row>
    <row r="8444" spans="1:6" x14ac:dyDescent="0.2">
      <c r="A8444" s="3">
        <v>3.2484635645302899E-2</v>
      </c>
      <c r="B8444" s="3">
        <v>0.55223880597014929</v>
      </c>
      <c r="C8444" s="3">
        <v>1.4230769230769231</v>
      </c>
      <c r="D8444" t="s">
        <v>82</v>
      </c>
      <c r="E8444" t="s">
        <v>7</v>
      </c>
      <c r="F8444" t="s">
        <v>650</v>
      </c>
    </row>
    <row r="8445" spans="1:6" x14ac:dyDescent="0.2">
      <c r="A8445" s="3">
        <v>3.2484635645302899E-2</v>
      </c>
      <c r="B8445" s="3">
        <v>0.55223880597014929</v>
      </c>
      <c r="C8445" s="3">
        <v>1.4230769230769231</v>
      </c>
      <c r="D8445" t="s">
        <v>82</v>
      </c>
      <c r="E8445" t="s">
        <v>7</v>
      </c>
      <c r="F8445" t="s">
        <v>658</v>
      </c>
    </row>
    <row r="8446" spans="1:6" x14ac:dyDescent="0.2">
      <c r="A8446" s="3">
        <v>3.2484635645302899E-2</v>
      </c>
      <c r="B8446" s="3">
        <v>0.55223880597014929</v>
      </c>
      <c r="C8446" s="3">
        <v>1.4230769230769231</v>
      </c>
      <c r="D8446" t="s">
        <v>82</v>
      </c>
      <c r="E8446" t="s">
        <v>7</v>
      </c>
      <c r="F8446" t="s">
        <v>660</v>
      </c>
    </row>
    <row r="8447" spans="1:6" x14ac:dyDescent="0.2">
      <c r="A8447" s="3">
        <v>4.0386303775241439E-2</v>
      </c>
      <c r="B8447" s="3">
        <v>0.5609756097560975</v>
      </c>
      <c r="C8447" s="3">
        <v>1.4230539410071159</v>
      </c>
      <c r="D8447" t="s">
        <v>206</v>
      </c>
      <c r="E8447" t="s">
        <v>7</v>
      </c>
      <c r="F8447" t="s">
        <v>3892</v>
      </c>
    </row>
    <row r="8448" spans="1:6" x14ac:dyDescent="0.2">
      <c r="A8448" s="3">
        <v>4.0386303775241439E-2</v>
      </c>
      <c r="B8448" s="3">
        <v>0.5609756097560975</v>
      </c>
      <c r="C8448" s="3">
        <v>1.4230539410071159</v>
      </c>
      <c r="D8448" t="s">
        <v>206</v>
      </c>
      <c r="E8448" t="s">
        <v>7</v>
      </c>
      <c r="F8448" t="s">
        <v>3965</v>
      </c>
    </row>
    <row r="8449" spans="1:6" x14ac:dyDescent="0.2">
      <c r="A8449" s="3">
        <v>4.0386303775241439E-2</v>
      </c>
      <c r="B8449" s="3">
        <v>0.5609756097560975</v>
      </c>
      <c r="C8449" s="3">
        <v>1.4230539410071159</v>
      </c>
      <c r="D8449" t="s">
        <v>206</v>
      </c>
      <c r="E8449" t="s">
        <v>7</v>
      </c>
      <c r="F8449" t="s">
        <v>4032</v>
      </c>
    </row>
    <row r="8450" spans="1:6" x14ac:dyDescent="0.2">
      <c r="A8450" s="3">
        <v>3.3362598770851626E-2</v>
      </c>
      <c r="B8450" s="3">
        <v>0.56716417910447769</v>
      </c>
      <c r="C8450" s="3">
        <v>1.4229074889867843</v>
      </c>
      <c r="D8450" t="s">
        <v>122</v>
      </c>
      <c r="E8450" t="s">
        <v>7</v>
      </c>
      <c r="F8450" t="s">
        <v>576</v>
      </c>
    </row>
    <row r="8451" spans="1:6" x14ac:dyDescent="0.2">
      <c r="A8451" s="3">
        <v>3.3362598770851626E-2</v>
      </c>
      <c r="B8451" s="3">
        <v>0.56716417910447769</v>
      </c>
      <c r="C8451" s="3">
        <v>1.4229074889867843</v>
      </c>
      <c r="D8451" t="s">
        <v>122</v>
      </c>
      <c r="E8451" t="s">
        <v>7</v>
      </c>
      <c r="F8451" t="s">
        <v>961</v>
      </c>
    </row>
    <row r="8452" spans="1:6" x14ac:dyDescent="0.2">
      <c r="A8452" s="3">
        <v>3.3362598770851626E-2</v>
      </c>
      <c r="B8452" s="3">
        <v>0.56716417910447769</v>
      </c>
      <c r="C8452" s="3">
        <v>1.4229074889867843</v>
      </c>
      <c r="D8452" t="s">
        <v>122</v>
      </c>
      <c r="E8452" t="s">
        <v>7</v>
      </c>
      <c r="F8452" t="s">
        <v>655</v>
      </c>
    </row>
    <row r="8453" spans="1:6" x14ac:dyDescent="0.2">
      <c r="A8453" s="3">
        <v>3.3362598770851626E-2</v>
      </c>
      <c r="B8453" s="3">
        <v>0.56716417910447769</v>
      </c>
      <c r="C8453" s="3">
        <v>1.4229074889867843</v>
      </c>
      <c r="D8453" t="s">
        <v>122</v>
      </c>
      <c r="E8453" t="s">
        <v>7</v>
      </c>
      <c r="F8453" t="s">
        <v>590</v>
      </c>
    </row>
    <row r="8454" spans="1:6" x14ac:dyDescent="0.2">
      <c r="A8454" s="3">
        <v>3.5118525021949079E-2</v>
      </c>
      <c r="B8454" s="3">
        <v>0.56338028169014087</v>
      </c>
      <c r="C8454" s="3">
        <v>1.4228162768183381</v>
      </c>
      <c r="D8454" t="s">
        <v>56</v>
      </c>
      <c r="E8454" t="s">
        <v>7</v>
      </c>
      <c r="F8454" t="s">
        <v>1436</v>
      </c>
    </row>
    <row r="8455" spans="1:6" x14ac:dyDescent="0.2">
      <c r="A8455" s="3">
        <v>3.5118525021949079E-2</v>
      </c>
      <c r="B8455" s="3">
        <v>0.56338028169014087</v>
      </c>
      <c r="C8455" s="3">
        <v>1.4228162768183381</v>
      </c>
      <c r="D8455" t="s">
        <v>56</v>
      </c>
      <c r="E8455" t="s">
        <v>7</v>
      </c>
      <c r="F8455" t="s">
        <v>1512</v>
      </c>
    </row>
    <row r="8456" spans="1:6" x14ac:dyDescent="0.2">
      <c r="A8456" s="3">
        <v>3.5118525021949079E-2</v>
      </c>
      <c r="B8456" s="3">
        <v>0.56338028169014087</v>
      </c>
      <c r="C8456" s="3">
        <v>1.4228162768183381</v>
      </c>
      <c r="D8456" t="s">
        <v>56</v>
      </c>
      <c r="E8456" t="s">
        <v>7</v>
      </c>
      <c r="F8456" t="s">
        <v>1520</v>
      </c>
    </row>
    <row r="8457" spans="1:6" x14ac:dyDescent="0.2">
      <c r="A8457" s="3">
        <v>3.5118525021949079E-2</v>
      </c>
      <c r="B8457" s="3">
        <v>0.56338028169014087</v>
      </c>
      <c r="C8457" s="3">
        <v>1.4228162768183381</v>
      </c>
      <c r="D8457" t="s">
        <v>56</v>
      </c>
      <c r="E8457" t="s">
        <v>7</v>
      </c>
      <c r="F8457" t="s">
        <v>1587</v>
      </c>
    </row>
    <row r="8458" spans="1:6" x14ac:dyDescent="0.2">
      <c r="A8458" s="3">
        <v>3.5118525021949079E-2</v>
      </c>
      <c r="B8458" s="3">
        <v>0.56338028169014087</v>
      </c>
      <c r="C8458" s="3">
        <v>1.4228162768183381</v>
      </c>
      <c r="D8458" t="s">
        <v>56</v>
      </c>
      <c r="E8458" t="s">
        <v>7</v>
      </c>
      <c r="F8458" t="s">
        <v>1608</v>
      </c>
    </row>
    <row r="8459" spans="1:6" x14ac:dyDescent="0.2">
      <c r="A8459" s="3">
        <v>3.5118525021949079E-2</v>
      </c>
      <c r="B8459" s="3">
        <v>0.56338028169014087</v>
      </c>
      <c r="C8459" s="3">
        <v>1.4228162768183381</v>
      </c>
      <c r="D8459" t="s">
        <v>56</v>
      </c>
      <c r="E8459" t="s">
        <v>7</v>
      </c>
      <c r="F8459" t="s">
        <v>1619</v>
      </c>
    </row>
    <row r="8460" spans="1:6" x14ac:dyDescent="0.2">
      <c r="A8460" s="3">
        <v>4.8287971905179985E-2</v>
      </c>
      <c r="B8460" s="3">
        <v>0.5670103092783505</v>
      </c>
      <c r="C8460" s="3">
        <v>1.4225214587401789</v>
      </c>
      <c r="D8460" t="s">
        <v>122</v>
      </c>
      <c r="E8460" t="s">
        <v>7</v>
      </c>
      <c r="F8460" t="s">
        <v>5677</v>
      </c>
    </row>
    <row r="8461" spans="1:6" x14ac:dyDescent="0.2">
      <c r="A8461" s="3">
        <v>4.9165935030728712E-2</v>
      </c>
      <c r="B8461" s="3">
        <v>0.5544554455445545</v>
      </c>
      <c r="C8461" s="3">
        <v>1.4223530461154226</v>
      </c>
      <c r="D8461" t="s">
        <v>33</v>
      </c>
      <c r="E8461" t="s">
        <v>7</v>
      </c>
      <c r="F8461" t="s">
        <v>5716</v>
      </c>
    </row>
    <row r="8462" spans="1:6" x14ac:dyDescent="0.2">
      <c r="A8462" s="3">
        <v>3.2484635645302899E-2</v>
      </c>
      <c r="B8462" s="3">
        <v>0.56060606060606066</v>
      </c>
      <c r="C8462" s="3">
        <v>1.422116487818047</v>
      </c>
      <c r="D8462" t="s">
        <v>206</v>
      </c>
      <c r="E8462" t="s">
        <v>7</v>
      </c>
      <c r="F8462" t="s">
        <v>419</v>
      </c>
    </row>
    <row r="8463" spans="1:6" x14ac:dyDescent="0.2">
      <c r="A8463" s="3">
        <v>3.2484635645302899E-2</v>
      </c>
      <c r="B8463" s="3">
        <v>0.56060606060606066</v>
      </c>
      <c r="C8463" s="3">
        <v>1.422116487818047</v>
      </c>
      <c r="D8463" t="s">
        <v>206</v>
      </c>
      <c r="E8463" t="s">
        <v>7</v>
      </c>
      <c r="F8463" t="s">
        <v>473</v>
      </c>
    </row>
    <row r="8464" spans="1:6" x14ac:dyDescent="0.2">
      <c r="A8464" s="3">
        <v>3.2484635645302899E-2</v>
      </c>
      <c r="B8464" s="3">
        <v>0.56060606060606066</v>
      </c>
      <c r="C8464" s="3">
        <v>1.422116487818047</v>
      </c>
      <c r="D8464" t="s">
        <v>206</v>
      </c>
      <c r="E8464" t="s">
        <v>7</v>
      </c>
      <c r="F8464" t="s">
        <v>491</v>
      </c>
    </row>
    <row r="8465" spans="1:6" x14ac:dyDescent="0.2">
      <c r="A8465" s="3">
        <v>3.2484635645302899E-2</v>
      </c>
      <c r="B8465" s="3">
        <v>0.56060606060606066</v>
      </c>
      <c r="C8465" s="3">
        <v>1.422116487818047</v>
      </c>
      <c r="D8465" t="s">
        <v>206</v>
      </c>
      <c r="E8465" t="s">
        <v>7</v>
      </c>
      <c r="F8465" t="s">
        <v>505</v>
      </c>
    </row>
    <row r="8466" spans="1:6" x14ac:dyDescent="0.2">
      <c r="A8466" s="3">
        <v>3.2484635645302899E-2</v>
      </c>
      <c r="B8466" s="3">
        <v>0.56060606060606066</v>
      </c>
      <c r="C8466" s="3">
        <v>1.422116487818047</v>
      </c>
      <c r="D8466" t="s">
        <v>206</v>
      </c>
      <c r="E8466" t="s">
        <v>7</v>
      </c>
      <c r="F8466" t="s">
        <v>533</v>
      </c>
    </row>
    <row r="8467" spans="1:6" x14ac:dyDescent="0.2">
      <c r="A8467" s="3">
        <v>3.2484635645302899E-2</v>
      </c>
      <c r="B8467" s="3">
        <v>0.56060606060606066</v>
      </c>
      <c r="C8467" s="3">
        <v>1.422116487818047</v>
      </c>
      <c r="D8467" t="s">
        <v>206</v>
      </c>
      <c r="E8467" t="s">
        <v>7</v>
      </c>
      <c r="F8467" t="s">
        <v>560</v>
      </c>
    </row>
    <row r="8468" spans="1:6" x14ac:dyDescent="0.2">
      <c r="A8468" s="3">
        <v>3.2484635645302899E-2</v>
      </c>
      <c r="B8468" s="3">
        <v>0.56060606060606066</v>
      </c>
      <c r="C8468" s="3">
        <v>1.422116487818047</v>
      </c>
      <c r="D8468" t="s">
        <v>206</v>
      </c>
      <c r="E8468" t="s">
        <v>7</v>
      </c>
      <c r="F8468" t="s">
        <v>579</v>
      </c>
    </row>
    <row r="8469" spans="1:6" x14ac:dyDescent="0.2">
      <c r="A8469" s="3">
        <v>4.4776119402985072E-2</v>
      </c>
      <c r="B8469" s="3">
        <v>0.55434782608695654</v>
      </c>
      <c r="C8469" s="3">
        <v>1.4220769682726204</v>
      </c>
      <c r="D8469" t="s">
        <v>33</v>
      </c>
      <c r="E8469" t="s">
        <v>7</v>
      </c>
      <c r="F8469" t="s">
        <v>5434</v>
      </c>
    </row>
    <row r="8470" spans="1:6" x14ac:dyDescent="0.2">
      <c r="A8470" s="3">
        <v>3.0728709394205442E-2</v>
      </c>
      <c r="B8470" s="3">
        <v>0.55555555555555558</v>
      </c>
      <c r="C8470" s="3">
        <v>1.421972534332085</v>
      </c>
      <c r="D8470" t="s">
        <v>46</v>
      </c>
      <c r="E8470" t="s">
        <v>7</v>
      </c>
      <c r="F8470" t="s">
        <v>42</v>
      </c>
    </row>
    <row r="8471" spans="1:6" x14ac:dyDescent="0.2">
      <c r="A8471" s="3">
        <v>3.0728709394205442E-2</v>
      </c>
      <c r="B8471" s="3">
        <v>0.55555555555555558</v>
      </c>
      <c r="C8471" s="3">
        <v>1.421972534332085</v>
      </c>
      <c r="D8471" t="s">
        <v>6</v>
      </c>
      <c r="E8471" t="s">
        <v>7</v>
      </c>
      <c r="F8471" t="s">
        <v>50</v>
      </c>
    </row>
    <row r="8472" spans="1:6" x14ac:dyDescent="0.2">
      <c r="A8472" s="3">
        <v>3.0728709394205442E-2</v>
      </c>
      <c r="B8472" s="3">
        <v>0.55555555555555558</v>
      </c>
      <c r="C8472" s="3">
        <v>1.421972534332085</v>
      </c>
      <c r="D8472" t="s">
        <v>6</v>
      </c>
      <c r="E8472" t="s">
        <v>7</v>
      </c>
      <c r="F8472" t="s">
        <v>105</v>
      </c>
    </row>
    <row r="8473" spans="1:6" x14ac:dyDescent="0.2">
      <c r="A8473" s="3">
        <v>3.0728709394205442E-2</v>
      </c>
      <c r="B8473" s="3">
        <v>0.55555555555555558</v>
      </c>
      <c r="C8473" s="3">
        <v>1.421972534332085</v>
      </c>
      <c r="D8473" t="s">
        <v>6</v>
      </c>
      <c r="E8473" t="s">
        <v>7</v>
      </c>
      <c r="F8473" t="s">
        <v>130</v>
      </c>
    </row>
    <row r="8474" spans="1:6" x14ac:dyDescent="0.2">
      <c r="A8474" s="3">
        <v>3.0728709394205442E-2</v>
      </c>
      <c r="B8474" s="3">
        <v>0.55555555555555558</v>
      </c>
      <c r="C8474" s="3">
        <v>1.421972534332085</v>
      </c>
      <c r="D8474" t="s">
        <v>46</v>
      </c>
      <c r="E8474" t="s">
        <v>7</v>
      </c>
      <c r="F8474" t="s">
        <v>141</v>
      </c>
    </row>
    <row r="8475" spans="1:6" x14ac:dyDescent="0.2">
      <c r="A8475" s="3">
        <v>3.0728709394205442E-2</v>
      </c>
      <c r="B8475" s="3">
        <v>0.55555555555555558</v>
      </c>
      <c r="C8475" s="3">
        <v>1.421972534332085</v>
      </c>
      <c r="D8475" t="s">
        <v>46</v>
      </c>
      <c r="E8475" t="s">
        <v>7</v>
      </c>
      <c r="F8475" t="s">
        <v>104</v>
      </c>
    </row>
    <row r="8476" spans="1:6" x14ac:dyDescent="0.2">
      <c r="A8476" s="3">
        <v>3.0728709394205442E-2</v>
      </c>
      <c r="B8476" s="3">
        <v>0.55555555555555558</v>
      </c>
      <c r="C8476" s="3">
        <v>1.421972534332085</v>
      </c>
      <c r="D8476" t="s">
        <v>6</v>
      </c>
      <c r="E8476" t="s">
        <v>7</v>
      </c>
      <c r="F8476" t="s">
        <v>151</v>
      </c>
    </row>
    <row r="8477" spans="1:6" x14ac:dyDescent="0.2">
      <c r="A8477" s="3">
        <v>3.0728709394205442E-2</v>
      </c>
      <c r="B8477" s="3">
        <v>0.55555555555555558</v>
      </c>
      <c r="C8477" s="3">
        <v>1.421972534332085</v>
      </c>
      <c r="D8477" t="s">
        <v>46</v>
      </c>
      <c r="E8477" t="s">
        <v>7</v>
      </c>
      <c r="F8477" t="s">
        <v>165</v>
      </c>
    </row>
    <row r="8478" spans="1:6" x14ac:dyDescent="0.2">
      <c r="A8478" s="3">
        <v>3.0728709394205442E-2</v>
      </c>
      <c r="B8478" s="3">
        <v>0.55555555555555558</v>
      </c>
      <c r="C8478" s="3">
        <v>1.421972534332085</v>
      </c>
      <c r="D8478" t="s">
        <v>46</v>
      </c>
      <c r="E8478" t="s">
        <v>7</v>
      </c>
      <c r="F8478" t="s">
        <v>169</v>
      </c>
    </row>
    <row r="8479" spans="1:6" x14ac:dyDescent="0.2">
      <c r="A8479" s="3">
        <v>3.0728709394205442E-2</v>
      </c>
      <c r="B8479" s="3">
        <v>0.55555555555555558</v>
      </c>
      <c r="C8479" s="3">
        <v>1.421972534332085</v>
      </c>
      <c r="D8479" t="s">
        <v>46</v>
      </c>
      <c r="E8479" t="s">
        <v>7</v>
      </c>
      <c r="F8479" t="s">
        <v>177</v>
      </c>
    </row>
    <row r="8480" spans="1:6" x14ac:dyDescent="0.2">
      <c r="A8480" s="3">
        <v>3.5118525021949079E-2</v>
      </c>
      <c r="B8480" s="3">
        <v>0.55555555555555558</v>
      </c>
      <c r="C8480" s="3">
        <v>1.421972534332085</v>
      </c>
      <c r="D8480" t="s">
        <v>46</v>
      </c>
      <c r="E8480" t="s">
        <v>7</v>
      </c>
      <c r="F8480" t="s">
        <v>1282</v>
      </c>
    </row>
    <row r="8481" spans="1:6" x14ac:dyDescent="0.2">
      <c r="A8481" s="3">
        <v>3.5118525021949079E-2</v>
      </c>
      <c r="B8481" s="3">
        <v>0.55555555555555558</v>
      </c>
      <c r="C8481" s="3">
        <v>1.421972534332085</v>
      </c>
      <c r="D8481" t="s">
        <v>46</v>
      </c>
      <c r="E8481" t="s">
        <v>7</v>
      </c>
      <c r="F8481" t="s">
        <v>1309</v>
      </c>
    </row>
    <row r="8482" spans="1:6" x14ac:dyDescent="0.2">
      <c r="A8482" s="3">
        <v>3.5118525021949079E-2</v>
      </c>
      <c r="B8482" s="3">
        <v>0.55555555555555558</v>
      </c>
      <c r="C8482" s="3">
        <v>1.421972534332085</v>
      </c>
      <c r="D8482" t="s">
        <v>46</v>
      </c>
      <c r="E8482" t="s">
        <v>7</v>
      </c>
      <c r="F8482" t="s">
        <v>1360</v>
      </c>
    </row>
    <row r="8483" spans="1:6" x14ac:dyDescent="0.2">
      <c r="A8483" s="3">
        <v>3.5118525021949079E-2</v>
      </c>
      <c r="B8483" s="3">
        <v>0.55555555555555558</v>
      </c>
      <c r="C8483" s="3">
        <v>1.421972534332085</v>
      </c>
      <c r="D8483" t="s">
        <v>46</v>
      </c>
      <c r="E8483" t="s">
        <v>7</v>
      </c>
      <c r="F8483" t="s">
        <v>1281</v>
      </c>
    </row>
    <row r="8484" spans="1:6" x14ac:dyDescent="0.2">
      <c r="A8484" s="3">
        <v>3.5118525021949079E-2</v>
      </c>
      <c r="B8484" s="3">
        <v>0.55555555555555558</v>
      </c>
      <c r="C8484" s="3">
        <v>1.421972534332085</v>
      </c>
      <c r="D8484" t="s">
        <v>46</v>
      </c>
      <c r="E8484" t="s">
        <v>7</v>
      </c>
      <c r="F8484" t="s">
        <v>1364</v>
      </c>
    </row>
    <row r="8485" spans="1:6" x14ac:dyDescent="0.2">
      <c r="A8485" s="3">
        <v>3.5118525021949079E-2</v>
      </c>
      <c r="B8485" s="3">
        <v>0.55555555555555558</v>
      </c>
      <c r="C8485" s="3">
        <v>1.421972534332085</v>
      </c>
      <c r="D8485" t="s">
        <v>46</v>
      </c>
      <c r="E8485" t="s">
        <v>7</v>
      </c>
      <c r="F8485" t="s">
        <v>1365</v>
      </c>
    </row>
    <row r="8486" spans="1:6" x14ac:dyDescent="0.2">
      <c r="A8486" s="3">
        <v>3.5118525021949079E-2</v>
      </c>
      <c r="B8486" s="3">
        <v>0.55555555555555558</v>
      </c>
      <c r="C8486" s="3">
        <v>1.421972534332085</v>
      </c>
      <c r="D8486" t="s">
        <v>46</v>
      </c>
      <c r="E8486" t="s">
        <v>7</v>
      </c>
      <c r="F8486" t="s">
        <v>1370</v>
      </c>
    </row>
    <row r="8487" spans="1:6" x14ac:dyDescent="0.2">
      <c r="A8487" s="3">
        <v>3.5118525021949079E-2</v>
      </c>
      <c r="B8487" s="3">
        <v>0.55555555555555558</v>
      </c>
      <c r="C8487" s="3">
        <v>1.421972534332085</v>
      </c>
      <c r="D8487" t="s">
        <v>6</v>
      </c>
      <c r="E8487" t="s">
        <v>7</v>
      </c>
      <c r="F8487" t="s">
        <v>1443</v>
      </c>
    </row>
    <row r="8488" spans="1:6" x14ac:dyDescent="0.2">
      <c r="A8488" s="3">
        <v>3.5118525021949079E-2</v>
      </c>
      <c r="B8488" s="3">
        <v>0.55555555555555558</v>
      </c>
      <c r="C8488" s="3">
        <v>1.421972534332085</v>
      </c>
      <c r="D8488" t="s">
        <v>46</v>
      </c>
      <c r="E8488" t="s">
        <v>7</v>
      </c>
      <c r="F8488" t="s">
        <v>1464</v>
      </c>
    </row>
    <row r="8489" spans="1:6" x14ac:dyDescent="0.2">
      <c r="A8489" s="3">
        <v>3.5118525021949079E-2</v>
      </c>
      <c r="B8489" s="3">
        <v>0.55555555555555558</v>
      </c>
      <c r="C8489" s="3">
        <v>1.421972534332085</v>
      </c>
      <c r="D8489" t="s">
        <v>46</v>
      </c>
      <c r="E8489" t="s">
        <v>7</v>
      </c>
      <c r="F8489" t="s">
        <v>1467</v>
      </c>
    </row>
    <row r="8490" spans="1:6" x14ac:dyDescent="0.2">
      <c r="A8490" s="3">
        <v>3.5118525021949079E-2</v>
      </c>
      <c r="B8490" s="3">
        <v>0.55555555555555558</v>
      </c>
      <c r="C8490" s="3">
        <v>1.421972534332085</v>
      </c>
      <c r="D8490" t="s">
        <v>6</v>
      </c>
      <c r="E8490" t="s">
        <v>7</v>
      </c>
      <c r="F8490" t="s">
        <v>1476</v>
      </c>
    </row>
    <row r="8491" spans="1:6" x14ac:dyDescent="0.2">
      <c r="A8491" s="3">
        <v>3.5118525021949079E-2</v>
      </c>
      <c r="B8491" s="3">
        <v>0.55555555555555558</v>
      </c>
      <c r="C8491" s="3">
        <v>1.421972534332085</v>
      </c>
      <c r="D8491" t="s">
        <v>6</v>
      </c>
      <c r="E8491" t="s">
        <v>7</v>
      </c>
      <c r="F8491" t="s">
        <v>1478</v>
      </c>
    </row>
    <row r="8492" spans="1:6" x14ac:dyDescent="0.2">
      <c r="A8492" s="3">
        <v>3.5118525021949079E-2</v>
      </c>
      <c r="B8492" s="3">
        <v>0.55555555555555558</v>
      </c>
      <c r="C8492" s="3">
        <v>1.421972534332085</v>
      </c>
      <c r="D8492" t="s">
        <v>6</v>
      </c>
      <c r="E8492" t="s">
        <v>7</v>
      </c>
      <c r="F8492" t="s">
        <v>1482</v>
      </c>
    </row>
    <row r="8493" spans="1:6" x14ac:dyDescent="0.2">
      <c r="A8493" s="3">
        <v>3.5118525021949079E-2</v>
      </c>
      <c r="B8493" s="3">
        <v>0.55555555555555558</v>
      </c>
      <c r="C8493" s="3">
        <v>1.421972534332085</v>
      </c>
      <c r="D8493" t="s">
        <v>6</v>
      </c>
      <c r="E8493" t="s">
        <v>7</v>
      </c>
      <c r="F8493" t="s">
        <v>1483</v>
      </c>
    </row>
    <row r="8494" spans="1:6" x14ac:dyDescent="0.2">
      <c r="A8494" s="3">
        <v>3.5118525021949079E-2</v>
      </c>
      <c r="B8494" s="3">
        <v>0.55555555555555558</v>
      </c>
      <c r="C8494" s="3">
        <v>1.421972534332085</v>
      </c>
      <c r="D8494" t="s">
        <v>6</v>
      </c>
      <c r="E8494" t="s">
        <v>7</v>
      </c>
      <c r="F8494" t="s">
        <v>1484</v>
      </c>
    </row>
    <row r="8495" spans="1:6" x14ac:dyDescent="0.2">
      <c r="A8495" s="3">
        <v>3.5118525021949079E-2</v>
      </c>
      <c r="B8495" s="3">
        <v>0.55555555555555558</v>
      </c>
      <c r="C8495" s="3">
        <v>1.421972534332085</v>
      </c>
      <c r="D8495" t="s">
        <v>46</v>
      </c>
      <c r="E8495" t="s">
        <v>7</v>
      </c>
      <c r="F8495" t="s">
        <v>1489</v>
      </c>
    </row>
    <row r="8496" spans="1:6" x14ac:dyDescent="0.2">
      <c r="A8496" s="3">
        <v>3.5118525021949079E-2</v>
      </c>
      <c r="B8496" s="3">
        <v>0.55555555555555558</v>
      </c>
      <c r="C8496" s="3">
        <v>1.421972534332085</v>
      </c>
      <c r="D8496" t="s">
        <v>6</v>
      </c>
      <c r="E8496" t="s">
        <v>7</v>
      </c>
      <c r="F8496" t="s">
        <v>1493</v>
      </c>
    </row>
    <row r="8497" spans="1:6" x14ac:dyDescent="0.2">
      <c r="A8497" s="3">
        <v>3.5118525021949079E-2</v>
      </c>
      <c r="B8497" s="3">
        <v>0.55555555555555558</v>
      </c>
      <c r="C8497" s="3">
        <v>1.421972534332085</v>
      </c>
      <c r="D8497" t="s">
        <v>6</v>
      </c>
      <c r="E8497" t="s">
        <v>7</v>
      </c>
      <c r="F8497" t="s">
        <v>1494</v>
      </c>
    </row>
    <row r="8498" spans="1:6" x14ac:dyDescent="0.2">
      <c r="A8498" s="3">
        <v>3.5118525021949079E-2</v>
      </c>
      <c r="B8498" s="3">
        <v>0.55555555555555558</v>
      </c>
      <c r="C8498" s="3">
        <v>1.421972534332085</v>
      </c>
      <c r="D8498" t="s">
        <v>46</v>
      </c>
      <c r="E8498" t="s">
        <v>7</v>
      </c>
      <c r="F8498" t="s">
        <v>1295</v>
      </c>
    </row>
    <row r="8499" spans="1:6" x14ac:dyDescent="0.2">
      <c r="A8499" s="3">
        <v>3.5118525021949079E-2</v>
      </c>
      <c r="B8499" s="3">
        <v>0.55555555555555558</v>
      </c>
      <c r="C8499" s="3">
        <v>1.421972534332085</v>
      </c>
      <c r="D8499" t="s">
        <v>46</v>
      </c>
      <c r="E8499" t="s">
        <v>7</v>
      </c>
      <c r="F8499" t="s">
        <v>1503</v>
      </c>
    </row>
    <row r="8500" spans="1:6" x14ac:dyDescent="0.2">
      <c r="A8500" s="3">
        <v>3.5118525021949079E-2</v>
      </c>
      <c r="B8500" s="3">
        <v>0.55555555555555558</v>
      </c>
      <c r="C8500" s="3">
        <v>1.421972534332085</v>
      </c>
      <c r="D8500" t="s">
        <v>46</v>
      </c>
      <c r="E8500" t="s">
        <v>7</v>
      </c>
      <c r="F8500" t="s">
        <v>1515</v>
      </c>
    </row>
    <row r="8501" spans="1:6" x14ac:dyDescent="0.2">
      <c r="A8501" s="3">
        <v>3.5118525021949079E-2</v>
      </c>
      <c r="B8501" s="3">
        <v>0.55555555555555558</v>
      </c>
      <c r="C8501" s="3">
        <v>1.421972534332085</v>
      </c>
      <c r="D8501" t="s">
        <v>46</v>
      </c>
      <c r="E8501" t="s">
        <v>7</v>
      </c>
      <c r="F8501" t="s">
        <v>1522</v>
      </c>
    </row>
    <row r="8502" spans="1:6" x14ac:dyDescent="0.2">
      <c r="A8502" s="3">
        <v>3.5118525021949079E-2</v>
      </c>
      <c r="B8502" s="3">
        <v>0.55555555555555558</v>
      </c>
      <c r="C8502" s="3">
        <v>1.421972534332085</v>
      </c>
      <c r="D8502" t="s">
        <v>46</v>
      </c>
      <c r="E8502" t="s">
        <v>7</v>
      </c>
      <c r="F8502" t="s">
        <v>1567</v>
      </c>
    </row>
    <row r="8503" spans="1:6" x14ac:dyDescent="0.2">
      <c r="A8503" s="3">
        <v>3.5118525021949079E-2</v>
      </c>
      <c r="B8503" s="3">
        <v>0.55555555555555558</v>
      </c>
      <c r="C8503" s="3">
        <v>1.421972534332085</v>
      </c>
      <c r="D8503" t="s">
        <v>46</v>
      </c>
      <c r="E8503" t="s">
        <v>7</v>
      </c>
      <c r="F8503" t="s">
        <v>1576</v>
      </c>
    </row>
    <row r="8504" spans="1:6" x14ac:dyDescent="0.2">
      <c r="A8504" s="3">
        <v>3.5118525021949079E-2</v>
      </c>
      <c r="B8504" s="3">
        <v>0.55555555555555558</v>
      </c>
      <c r="C8504" s="3">
        <v>1.421972534332085</v>
      </c>
      <c r="D8504" t="s">
        <v>46</v>
      </c>
      <c r="E8504" t="s">
        <v>7</v>
      </c>
      <c r="F8504" t="s">
        <v>1594</v>
      </c>
    </row>
    <row r="8505" spans="1:6" x14ac:dyDescent="0.2">
      <c r="A8505" s="3">
        <v>3.5118525021949079E-2</v>
      </c>
      <c r="B8505" s="3">
        <v>0.55555555555555558</v>
      </c>
      <c r="C8505" s="3">
        <v>1.421972534332085</v>
      </c>
      <c r="D8505" t="s">
        <v>46</v>
      </c>
      <c r="E8505" t="s">
        <v>7</v>
      </c>
      <c r="F8505" t="s">
        <v>1614</v>
      </c>
    </row>
    <row r="8506" spans="1:6" x14ac:dyDescent="0.2">
      <c r="A8506" s="3">
        <v>3.5118525021949079E-2</v>
      </c>
      <c r="B8506" s="3">
        <v>0.55555555555555558</v>
      </c>
      <c r="C8506" s="3">
        <v>1.421972534332085</v>
      </c>
      <c r="D8506" t="s">
        <v>46</v>
      </c>
      <c r="E8506" t="s">
        <v>7</v>
      </c>
      <c r="F8506" t="s">
        <v>1493</v>
      </c>
    </row>
    <row r="8507" spans="1:6" x14ac:dyDescent="0.2">
      <c r="A8507" s="3">
        <v>3.9508340649692712E-2</v>
      </c>
      <c r="B8507" s="3">
        <v>0.55555555555555558</v>
      </c>
      <c r="C8507" s="3">
        <v>1.421972534332085</v>
      </c>
      <c r="D8507" t="s">
        <v>46</v>
      </c>
      <c r="E8507" t="s">
        <v>7</v>
      </c>
      <c r="F8507" t="s">
        <v>3487</v>
      </c>
    </row>
    <row r="8508" spans="1:6" x14ac:dyDescent="0.2">
      <c r="A8508" s="3">
        <v>3.9508340649692712E-2</v>
      </c>
      <c r="B8508" s="3">
        <v>0.55555555555555558</v>
      </c>
      <c r="C8508" s="3">
        <v>1.421972534332085</v>
      </c>
      <c r="D8508" t="s">
        <v>46</v>
      </c>
      <c r="E8508" t="s">
        <v>7</v>
      </c>
      <c r="F8508" t="s">
        <v>3541</v>
      </c>
    </row>
    <row r="8509" spans="1:6" x14ac:dyDescent="0.2">
      <c r="A8509" s="3">
        <v>3.9508340649692712E-2</v>
      </c>
      <c r="B8509" s="3">
        <v>0.55555555555555558</v>
      </c>
      <c r="C8509" s="3">
        <v>1.421972534332085</v>
      </c>
      <c r="D8509" t="s">
        <v>46</v>
      </c>
      <c r="E8509" t="s">
        <v>7</v>
      </c>
      <c r="F8509" t="s">
        <v>3552</v>
      </c>
    </row>
    <row r="8510" spans="1:6" x14ac:dyDescent="0.2">
      <c r="A8510" s="3">
        <v>3.9508340649692712E-2</v>
      </c>
      <c r="B8510" s="3">
        <v>0.55555555555555558</v>
      </c>
      <c r="C8510" s="3">
        <v>1.421972534332085</v>
      </c>
      <c r="D8510" t="s">
        <v>6</v>
      </c>
      <c r="E8510" t="s">
        <v>7</v>
      </c>
      <c r="F8510" t="s">
        <v>3604</v>
      </c>
    </row>
    <row r="8511" spans="1:6" x14ac:dyDescent="0.2">
      <c r="A8511" s="3">
        <v>3.9508340649692712E-2</v>
      </c>
      <c r="B8511" s="3">
        <v>0.55555555555555558</v>
      </c>
      <c r="C8511" s="3">
        <v>1.421972534332085</v>
      </c>
      <c r="D8511" t="s">
        <v>6</v>
      </c>
      <c r="E8511" t="s">
        <v>7</v>
      </c>
      <c r="F8511" t="s">
        <v>3642</v>
      </c>
    </row>
    <row r="8512" spans="1:6" x14ac:dyDescent="0.2">
      <c r="A8512" s="3">
        <v>3.9508340649692712E-2</v>
      </c>
      <c r="B8512" s="3">
        <v>0.55555555555555558</v>
      </c>
      <c r="C8512" s="3">
        <v>1.421972534332085</v>
      </c>
      <c r="D8512" t="s">
        <v>6</v>
      </c>
      <c r="E8512" t="s">
        <v>7</v>
      </c>
      <c r="F8512" t="s">
        <v>3648</v>
      </c>
    </row>
    <row r="8513" spans="1:6" x14ac:dyDescent="0.2">
      <c r="A8513" s="3">
        <v>3.9508340649692712E-2</v>
      </c>
      <c r="B8513" s="3">
        <v>0.55555555555555558</v>
      </c>
      <c r="C8513" s="3">
        <v>1.421972534332085</v>
      </c>
      <c r="D8513" t="s">
        <v>6</v>
      </c>
      <c r="E8513" t="s">
        <v>7</v>
      </c>
      <c r="F8513" t="s">
        <v>3650</v>
      </c>
    </row>
    <row r="8514" spans="1:6" x14ac:dyDescent="0.2">
      <c r="A8514" s="3">
        <v>3.9508340649692712E-2</v>
      </c>
      <c r="B8514" s="3">
        <v>0.55555555555555558</v>
      </c>
      <c r="C8514" s="3">
        <v>1.421972534332085</v>
      </c>
      <c r="D8514" t="s">
        <v>6</v>
      </c>
      <c r="E8514" t="s">
        <v>7</v>
      </c>
      <c r="F8514" t="s">
        <v>3652</v>
      </c>
    </row>
    <row r="8515" spans="1:6" x14ac:dyDescent="0.2">
      <c r="A8515" s="3">
        <v>3.9508340649692712E-2</v>
      </c>
      <c r="B8515" s="3">
        <v>0.55555555555555558</v>
      </c>
      <c r="C8515" s="3">
        <v>1.421972534332085</v>
      </c>
      <c r="D8515" t="s">
        <v>6</v>
      </c>
      <c r="E8515" t="s">
        <v>7</v>
      </c>
      <c r="F8515" t="s">
        <v>3654</v>
      </c>
    </row>
    <row r="8516" spans="1:6" x14ac:dyDescent="0.2">
      <c r="A8516" s="3">
        <v>3.9508340649692712E-2</v>
      </c>
      <c r="B8516" s="3">
        <v>0.55555555555555558</v>
      </c>
      <c r="C8516" s="3">
        <v>1.421972534332085</v>
      </c>
      <c r="D8516" t="s">
        <v>6</v>
      </c>
      <c r="E8516" t="s">
        <v>7</v>
      </c>
      <c r="F8516" t="s">
        <v>3613</v>
      </c>
    </row>
    <row r="8517" spans="1:6" x14ac:dyDescent="0.2">
      <c r="A8517" s="3">
        <v>3.9508340649692712E-2</v>
      </c>
      <c r="B8517" s="3">
        <v>0.55555555555555558</v>
      </c>
      <c r="C8517" s="3">
        <v>1.421972534332085</v>
      </c>
      <c r="D8517" t="s">
        <v>6</v>
      </c>
      <c r="E8517" t="s">
        <v>7</v>
      </c>
      <c r="F8517" t="s">
        <v>3656</v>
      </c>
    </row>
    <row r="8518" spans="1:6" x14ac:dyDescent="0.2">
      <c r="A8518" s="3">
        <v>3.9508340649692712E-2</v>
      </c>
      <c r="B8518" s="3">
        <v>0.55555555555555558</v>
      </c>
      <c r="C8518" s="3">
        <v>1.421972534332085</v>
      </c>
      <c r="D8518" t="s">
        <v>6</v>
      </c>
      <c r="E8518" t="s">
        <v>7</v>
      </c>
      <c r="F8518" t="s">
        <v>3661</v>
      </c>
    </row>
    <row r="8519" spans="1:6" x14ac:dyDescent="0.2">
      <c r="A8519" s="3">
        <v>3.9508340649692712E-2</v>
      </c>
      <c r="B8519" s="3">
        <v>0.55555555555555558</v>
      </c>
      <c r="C8519" s="3">
        <v>1.421972534332085</v>
      </c>
      <c r="D8519" t="s">
        <v>6</v>
      </c>
      <c r="E8519" t="s">
        <v>7</v>
      </c>
      <c r="F8519" t="s">
        <v>3666</v>
      </c>
    </row>
    <row r="8520" spans="1:6" x14ac:dyDescent="0.2">
      <c r="A8520" s="3">
        <v>3.9508340649692712E-2</v>
      </c>
      <c r="B8520" s="3">
        <v>0.55555555555555558</v>
      </c>
      <c r="C8520" s="3">
        <v>1.421972534332085</v>
      </c>
      <c r="D8520" t="s">
        <v>46</v>
      </c>
      <c r="E8520" t="s">
        <v>7</v>
      </c>
      <c r="F8520" t="s">
        <v>3771</v>
      </c>
    </row>
    <row r="8521" spans="1:6" x14ac:dyDescent="0.2">
      <c r="A8521" s="3">
        <v>3.9508340649692712E-2</v>
      </c>
      <c r="B8521" s="3">
        <v>0.55555555555555558</v>
      </c>
      <c r="C8521" s="3">
        <v>1.421972534332085</v>
      </c>
      <c r="D8521" t="s">
        <v>46</v>
      </c>
      <c r="E8521" t="s">
        <v>7</v>
      </c>
      <c r="F8521" t="s">
        <v>3777</v>
      </c>
    </row>
    <row r="8522" spans="1:6" x14ac:dyDescent="0.2">
      <c r="A8522" s="3">
        <v>3.9508340649692712E-2</v>
      </c>
      <c r="B8522" s="3">
        <v>0.55555555555555558</v>
      </c>
      <c r="C8522" s="3">
        <v>1.421972534332085</v>
      </c>
      <c r="D8522" t="s">
        <v>46</v>
      </c>
      <c r="E8522" t="s">
        <v>7</v>
      </c>
      <c r="F8522" t="s">
        <v>3779</v>
      </c>
    </row>
    <row r="8523" spans="1:6" x14ac:dyDescent="0.2">
      <c r="A8523" s="3">
        <v>3.9508340649692712E-2</v>
      </c>
      <c r="B8523" s="3">
        <v>0.55555555555555558</v>
      </c>
      <c r="C8523" s="3">
        <v>1.421972534332085</v>
      </c>
      <c r="D8523" t="s">
        <v>46</v>
      </c>
      <c r="E8523" t="s">
        <v>7</v>
      </c>
      <c r="F8523" t="s">
        <v>3810</v>
      </c>
    </row>
    <row r="8524" spans="1:6" x14ac:dyDescent="0.2">
      <c r="A8524" s="3">
        <v>4.3898156277436345E-2</v>
      </c>
      <c r="B8524" s="3">
        <v>0.55555555555555558</v>
      </c>
      <c r="C8524" s="3">
        <v>1.421972534332085</v>
      </c>
      <c r="D8524" t="s">
        <v>46</v>
      </c>
      <c r="E8524" t="s">
        <v>7</v>
      </c>
      <c r="F8524" t="s">
        <v>5184</v>
      </c>
    </row>
    <row r="8525" spans="1:6" x14ac:dyDescent="0.2">
      <c r="A8525" s="3">
        <v>4.3898156277436345E-2</v>
      </c>
      <c r="B8525" s="3">
        <v>0.55555555555555558</v>
      </c>
      <c r="C8525" s="3">
        <v>1.421972534332085</v>
      </c>
      <c r="D8525" t="s">
        <v>6</v>
      </c>
      <c r="E8525" t="s">
        <v>7</v>
      </c>
      <c r="F8525" t="s">
        <v>5227</v>
      </c>
    </row>
    <row r="8526" spans="1:6" x14ac:dyDescent="0.2">
      <c r="A8526" s="3">
        <v>4.3898156277436345E-2</v>
      </c>
      <c r="B8526" s="3">
        <v>0.55555555555555558</v>
      </c>
      <c r="C8526" s="3">
        <v>1.421972534332085</v>
      </c>
      <c r="D8526" t="s">
        <v>6</v>
      </c>
      <c r="E8526" t="s">
        <v>7</v>
      </c>
      <c r="F8526" t="s">
        <v>5244</v>
      </c>
    </row>
    <row r="8527" spans="1:6" x14ac:dyDescent="0.2">
      <c r="A8527" s="3">
        <v>4.3898156277436345E-2</v>
      </c>
      <c r="B8527" s="3">
        <v>0.55555555555555558</v>
      </c>
      <c r="C8527" s="3">
        <v>1.421972534332085</v>
      </c>
      <c r="D8527" t="s">
        <v>46</v>
      </c>
      <c r="E8527" t="s">
        <v>7</v>
      </c>
      <c r="F8527" t="s">
        <v>5256</v>
      </c>
    </row>
    <row r="8528" spans="1:6" x14ac:dyDescent="0.2">
      <c r="A8528" s="3">
        <v>4.3898156277436345E-2</v>
      </c>
      <c r="B8528" s="3">
        <v>0.55555555555555558</v>
      </c>
      <c r="C8528" s="3">
        <v>1.421972534332085</v>
      </c>
      <c r="D8528" t="s">
        <v>46</v>
      </c>
      <c r="E8528" t="s">
        <v>7</v>
      </c>
      <c r="F8528" t="s">
        <v>5259</v>
      </c>
    </row>
    <row r="8529" spans="1:6" x14ac:dyDescent="0.2">
      <c r="A8529" s="3">
        <v>4.3898156277436345E-2</v>
      </c>
      <c r="B8529" s="3">
        <v>0.55555555555555558</v>
      </c>
      <c r="C8529" s="3">
        <v>1.421972534332085</v>
      </c>
      <c r="D8529" t="s">
        <v>46</v>
      </c>
      <c r="E8529" t="s">
        <v>7</v>
      </c>
      <c r="F8529" t="s">
        <v>5272</v>
      </c>
    </row>
    <row r="8530" spans="1:6" x14ac:dyDescent="0.2">
      <c r="A8530" s="3">
        <v>4.3898156277436345E-2</v>
      </c>
      <c r="B8530" s="3">
        <v>0.55555555555555558</v>
      </c>
      <c r="C8530" s="3">
        <v>1.421972534332085</v>
      </c>
      <c r="D8530" t="s">
        <v>46</v>
      </c>
      <c r="E8530" t="s">
        <v>7</v>
      </c>
      <c r="F8530" t="s">
        <v>5282</v>
      </c>
    </row>
    <row r="8531" spans="1:6" x14ac:dyDescent="0.2">
      <c r="A8531" s="3">
        <v>4.3898156277436345E-2</v>
      </c>
      <c r="B8531" s="3">
        <v>0.55555555555555558</v>
      </c>
      <c r="C8531" s="3">
        <v>1.421972534332085</v>
      </c>
      <c r="D8531" t="s">
        <v>46</v>
      </c>
      <c r="E8531" t="s">
        <v>7</v>
      </c>
      <c r="F8531" t="s">
        <v>5284</v>
      </c>
    </row>
    <row r="8532" spans="1:6" x14ac:dyDescent="0.2">
      <c r="A8532" s="3">
        <v>8.7796312554872691E-2</v>
      </c>
      <c r="B8532" s="3">
        <v>0.55555555555555558</v>
      </c>
      <c r="C8532" s="3">
        <v>1.421972534332085</v>
      </c>
      <c r="D8532" t="s">
        <v>46</v>
      </c>
      <c r="E8532" t="s">
        <v>7</v>
      </c>
      <c r="F8532" t="s">
        <v>5791</v>
      </c>
    </row>
    <row r="8533" spans="1:6" x14ac:dyDescent="0.2">
      <c r="A8533" s="3">
        <v>4.3898156277436345E-2</v>
      </c>
      <c r="B8533" s="3">
        <v>0.56179775280898869</v>
      </c>
      <c r="C8533" s="3">
        <v>1.4219725343320846</v>
      </c>
      <c r="D8533" t="s">
        <v>15</v>
      </c>
      <c r="E8533" t="s">
        <v>7</v>
      </c>
      <c r="F8533" t="s">
        <v>5039</v>
      </c>
    </row>
    <row r="8534" spans="1:6" x14ac:dyDescent="0.2">
      <c r="A8534" s="3">
        <v>4.2142230026338892E-2</v>
      </c>
      <c r="B8534" s="3">
        <v>0.55172413793103436</v>
      </c>
      <c r="C8534" s="3">
        <v>1.4217506631299732</v>
      </c>
      <c r="D8534" t="s">
        <v>82</v>
      </c>
      <c r="E8534" t="s">
        <v>7</v>
      </c>
      <c r="F8534" t="s">
        <v>4662</v>
      </c>
    </row>
    <row r="8535" spans="1:6" x14ac:dyDescent="0.2">
      <c r="A8535" s="3">
        <v>4.2142230026338892E-2</v>
      </c>
      <c r="B8535" s="3">
        <v>0.55172413793103436</v>
      </c>
      <c r="C8535" s="3">
        <v>1.4217506631299732</v>
      </c>
      <c r="D8535" t="s">
        <v>82</v>
      </c>
      <c r="E8535" t="s">
        <v>7</v>
      </c>
      <c r="F8535" t="s">
        <v>4666</v>
      </c>
    </row>
    <row r="8536" spans="1:6" x14ac:dyDescent="0.2">
      <c r="A8536" s="3">
        <v>4.2142230026338892E-2</v>
      </c>
      <c r="B8536" s="3">
        <v>0.55172413793103436</v>
      </c>
      <c r="C8536" s="3">
        <v>1.4217506631299732</v>
      </c>
      <c r="D8536" t="s">
        <v>82</v>
      </c>
      <c r="E8536" t="s">
        <v>7</v>
      </c>
      <c r="F8536" t="s">
        <v>4691</v>
      </c>
    </row>
    <row r="8537" spans="1:6" x14ac:dyDescent="0.2">
      <c r="A8537" s="3">
        <v>4.2142230026338892E-2</v>
      </c>
      <c r="B8537" s="3">
        <v>0.55172413793103436</v>
      </c>
      <c r="C8537" s="3">
        <v>1.4217506631299732</v>
      </c>
      <c r="D8537" t="s">
        <v>82</v>
      </c>
      <c r="E8537" t="s">
        <v>7</v>
      </c>
      <c r="F8537" t="s">
        <v>4796</v>
      </c>
    </row>
    <row r="8538" spans="1:6" x14ac:dyDescent="0.2">
      <c r="A8538" s="3">
        <v>4.2142230026338892E-2</v>
      </c>
      <c r="B8538" s="3">
        <v>0.55172413793103436</v>
      </c>
      <c r="C8538" s="3">
        <v>1.4217506631299732</v>
      </c>
      <c r="D8538" t="s">
        <v>82</v>
      </c>
      <c r="E8538" t="s">
        <v>7</v>
      </c>
      <c r="F8538" t="s">
        <v>4877</v>
      </c>
    </row>
    <row r="8539" spans="1:6" x14ac:dyDescent="0.2">
      <c r="A8539" s="3">
        <v>4.0386303775241439E-2</v>
      </c>
      <c r="B8539" s="3">
        <v>0.55421686746987953</v>
      </c>
      <c r="C8539" s="3">
        <v>1.4217410181265604</v>
      </c>
      <c r="D8539" t="s">
        <v>33</v>
      </c>
      <c r="E8539" t="s">
        <v>7</v>
      </c>
      <c r="F8539" t="s">
        <v>3858</v>
      </c>
    </row>
    <row r="8540" spans="1:6" x14ac:dyDescent="0.2">
      <c r="A8540" s="3">
        <v>4.0386303775241439E-2</v>
      </c>
      <c r="B8540" s="3">
        <v>0.55421686746987953</v>
      </c>
      <c r="C8540" s="3">
        <v>1.4217410181265604</v>
      </c>
      <c r="D8540" t="s">
        <v>33</v>
      </c>
      <c r="E8540" t="s">
        <v>7</v>
      </c>
      <c r="F8540" t="s">
        <v>3941</v>
      </c>
    </row>
    <row r="8541" spans="1:6" x14ac:dyDescent="0.2">
      <c r="A8541" s="3">
        <v>4.0386303775241439E-2</v>
      </c>
      <c r="B8541" s="3">
        <v>0.55421686746987953</v>
      </c>
      <c r="C8541" s="3">
        <v>1.4217410181265604</v>
      </c>
      <c r="D8541" t="s">
        <v>33</v>
      </c>
      <c r="E8541" t="s">
        <v>7</v>
      </c>
      <c r="F8541" t="s">
        <v>4138</v>
      </c>
    </row>
    <row r="8542" spans="1:6" x14ac:dyDescent="0.2">
      <c r="A8542" s="3">
        <v>4.0386303775241439E-2</v>
      </c>
      <c r="B8542" s="3">
        <v>0.55421686746987953</v>
      </c>
      <c r="C8542" s="3">
        <v>1.4217410181265604</v>
      </c>
      <c r="D8542" t="s">
        <v>33</v>
      </c>
      <c r="E8542" t="s">
        <v>7</v>
      </c>
      <c r="F8542" t="s">
        <v>4142</v>
      </c>
    </row>
    <row r="8543" spans="1:6" x14ac:dyDescent="0.2">
      <c r="A8543" s="3">
        <v>4.0386303775241439E-2</v>
      </c>
      <c r="B8543" s="3">
        <v>0.55421686746987953</v>
      </c>
      <c r="C8543" s="3">
        <v>1.4217410181265604</v>
      </c>
      <c r="D8543" t="s">
        <v>33</v>
      </c>
      <c r="E8543" t="s">
        <v>7</v>
      </c>
      <c r="F8543" t="s">
        <v>4201</v>
      </c>
    </row>
    <row r="8544" spans="1:6" x14ac:dyDescent="0.2">
      <c r="A8544" s="3">
        <v>4.4776119402985072E-2</v>
      </c>
      <c r="B8544" s="3">
        <v>0.56043956043956034</v>
      </c>
      <c r="C8544" s="3">
        <v>1.4216941187987955</v>
      </c>
      <c r="D8544" t="s">
        <v>206</v>
      </c>
      <c r="E8544" t="s">
        <v>7</v>
      </c>
      <c r="F8544" t="s">
        <v>5341</v>
      </c>
    </row>
    <row r="8545" spans="1:6" x14ac:dyDescent="0.2">
      <c r="A8545" s="3">
        <v>4.4776119402985072E-2</v>
      </c>
      <c r="B8545" s="3">
        <v>0.56043956043956034</v>
      </c>
      <c r="C8545" s="3">
        <v>1.4216941187987955</v>
      </c>
      <c r="D8545" t="s">
        <v>206</v>
      </c>
      <c r="E8545" t="s">
        <v>7</v>
      </c>
      <c r="F8545" t="s">
        <v>5416</v>
      </c>
    </row>
    <row r="8546" spans="1:6" x14ac:dyDescent="0.2">
      <c r="A8546" s="3">
        <v>4.1264266900790166E-2</v>
      </c>
      <c r="B8546" s="3">
        <v>0.55294117647058827</v>
      </c>
      <c r="C8546" s="3">
        <v>1.4216704288939053</v>
      </c>
      <c r="D8546" t="s">
        <v>24</v>
      </c>
      <c r="E8546" t="s">
        <v>7</v>
      </c>
      <c r="F8546" t="s">
        <v>4212</v>
      </c>
    </row>
    <row r="8547" spans="1:6" x14ac:dyDescent="0.2">
      <c r="A8547" s="3">
        <v>4.1264266900790166E-2</v>
      </c>
      <c r="B8547" s="3">
        <v>0.55294117647058827</v>
      </c>
      <c r="C8547" s="3">
        <v>1.4216704288939053</v>
      </c>
      <c r="D8547" t="s">
        <v>24</v>
      </c>
      <c r="E8547" t="s">
        <v>7</v>
      </c>
      <c r="F8547" t="s">
        <v>4460</v>
      </c>
    </row>
    <row r="8548" spans="1:6" x14ac:dyDescent="0.2">
      <c r="A8548" s="3">
        <v>4.1264266900790166E-2</v>
      </c>
      <c r="B8548" s="3">
        <v>0.55294117647058827</v>
      </c>
      <c r="C8548" s="3">
        <v>1.4216704288939053</v>
      </c>
      <c r="D8548" t="s">
        <v>24</v>
      </c>
      <c r="E8548" t="s">
        <v>7</v>
      </c>
      <c r="F8548" t="s">
        <v>4489</v>
      </c>
    </row>
    <row r="8549" spans="1:6" x14ac:dyDescent="0.2">
      <c r="A8549" s="3">
        <v>4.1264266900790166E-2</v>
      </c>
      <c r="B8549" s="3">
        <v>0.55294117647058827</v>
      </c>
      <c r="C8549" s="3">
        <v>1.4216704288939053</v>
      </c>
      <c r="D8549" t="s">
        <v>24</v>
      </c>
      <c r="E8549" t="s">
        <v>7</v>
      </c>
      <c r="F8549" t="s">
        <v>4494</v>
      </c>
    </row>
    <row r="8550" spans="1:6" x14ac:dyDescent="0.2">
      <c r="A8550" s="3">
        <v>4.1264266900790166E-2</v>
      </c>
      <c r="B8550" s="3">
        <v>0.55294117647058827</v>
      </c>
      <c r="C8550" s="3">
        <v>1.4216704288939053</v>
      </c>
      <c r="D8550" t="s">
        <v>24</v>
      </c>
      <c r="E8550" t="s">
        <v>7</v>
      </c>
      <c r="F8550" t="s">
        <v>4238</v>
      </c>
    </row>
    <row r="8551" spans="1:6" x14ac:dyDescent="0.2">
      <c r="A8551" s="3">
        <v>4.1264266900790166E-2</v>
      </c>
      <c r="B8551" s="3">
        <v>0.55294117647058827</v>
      </c>
      <c r="C8551" s="3">
        <v>1.4216704288939053</v>
      </c>
      <c r="D8551" t="s">
        <v>24</v>
      </c>
      <c r="E8551" t="s">
        <v>7</v>
      </c>
      <c r="F8551" t="s">
        <v>4453</v>
      </c>
    </row>
    <row r="8552" spans="1:6" x14ac:dyDescent="0.2">
      <c r="A8552" s="3">
        <v>4.4776119402985072E-2</v>
      </c>
      <c r="B8552" s="3">
        <v>0.56666666666666665</v>
      </c>
      <c r="C8552" s="3">
        <v>1.4216593245227607</v>
      </c>
      <c r="D8552" t="s">
        <v>122</v>
      </c>
      <c r="E8552" t="s">
        <v>7</v>
      </c>
      <c r="F8552" t="s">
        <v>5355</v>
      </c>
    </row>
    <row r="8553" spans="1:6" x14ac:dyDescent="0.2">
      <c r="A8553" s="3">
        <v>4.4776119402985072E-2</v>
      </c>
      <c r="B8553" s="3">
        <v>0.56666666666666665</v>
      </c>
      <c r="C8553" s="3">
        <v>1.4216593245227607</v>
      </c>
      <c r="D8553" t="s">
        <v>122</v>
      </c>
      <c r="E8553" t="s">
        <v>7</v>
      </c>
      <c r="F8553" t="s">
        <v>5421</v>
      </c>
    </row>
    <row r="8554" spans="1:6" x14ac:dyDescent="0.2">
      <c r="A8554" s="3">
        <v>3.5996488147497806E-2</v>
      </c>
      <c r="B8554" s="3">
        <v>0.56164383561643838</v>
      </c>
      <c r="C8554" s="3">
        <v>1.4215829528158295</v>
      </c>
      <c r="D8554" t="s">
        <v>15</v>
      </c>
      <c r="E8554" t="s">
        <v>7</v>
      </c>
      <c r="F8554" t="s">
        <v>1670</v>
      </c>
    </row>
    <row r="8555" spans="1:6" x14ac:dyDescent="0.2">
      <c r="A8555" s="3">
        <v>3.5996488147497806E-2</v>
      </c>
      <c r="B8555" s="3">
        <v>0.56164383561643838</v>
      </c>
      <c r="C8555" s="3">
        <v>1.4215829528158295</v>
      </c>
      <c r="D8555" t="s">
        <v>15</v>
      </c>
      <c r="E8555" t="s">
        <v>7</v>
      </c>
      <c r="F8555" t="s">
        <v>1717</v>
      </c>
    </row>
    <row r="8556" spans="1:6" x14ac:dyDescent="0.2">
      <c r="A8556" s="3">
        <v>3.5996488147497806E-2</v>
      </c>
      <c r="B8556" s="3">
        <v>0.56164383561643838</v>
      </c>
      <c r="C8556" s="3">
        <v>1.4215829528158295</v>
      </c>
      <c r="D8556" t="s">
        <v>15</v>
      </c>
      <c r="E8556" t="s">
        <v>7</v>
      </c>
      <c r="F8556" t="s">
        <v>1720</v>
      </c>
    </row>
    <row r="8557" spans="1:6" x14ac:dyDescent="0.2">
      <c r="A8557" s="3">
        <v>3.5996488147497806E-2</v>
      </c>
      <c r="B8557" s="3">
        <v>0.56164383561643838</v>
      </c>
      <c r="C8557" s="3">
        <v>1.4215829528158295</v>
      </c>
      <c r="D8557" t="s">
        <v>15</v>
      </c>
      <c r="E8557" t="s">
        <v>7</v>
      </c>
      <c r="F8557" t="s">
        <v>1755</v>
      </c>
    </row>
    <row r="8558" spans="1:6" x14ac:dyDescent="0.2">
      <c r="A8558" s="3">
        <v>3.5996488147497806E-2</v>
      </c>
      <c r="B8558" s="3">
        <v>0.56164383561643838</v>
      </c>
      <c r="C8558" s="3">
        <v>1.4215829528158295</v>
      </c>
      <c r="D8558" t="s">
        <v>15</v>
      </c>
      <c r="E8558" t="s">
        <v>7</v>
      </c>
      <c r="F8558" t="s">
        <v>1797</v>
      </c>
    </row>
    <row r="8559" spans="1:6" x14ac:dyDescent="0.2">
      <c r="A8559" s="3">
        <v>3.5996488147497806E-2</v>
      </c>
      <c r="B8559" s="3">
        <v>0.56164383561643838</v>
      </c>
      <c r="C8559" s="3">
        <v>1.4215829528158295</v>
      </c>
      <c r="D8559" t="s">
        <v>15</v>
      </c>
      <c r="E8559" t="s">
        <v>7</v>
      </c>
      <c r="F8559" t="s">
        <v>1798</v>
      </c>
    </row>
    <row r="8560" spans="1:6" x14ac:dyDescent="0.2">
      <c r="A8560" s="3">
        <v>3.5996488147497806E-2</v>
      </c>
      <c r="B8560" s="3">
        <v>0.56164383561643838</v>
      </c>
      <c r="C8560" s="3">
        <v>1.4215829528158295</v>
      </c>
      <c r="D8560" t="s">
        <v>15</v>
      </c>
      <c r="E8560" t="s">
        <v>7</v>
      </c>
      <c r="F8560" t="s">
        <v>1801</v>
      </c>
    </row>
    <row r="8561" spans="1:6" x14ac:dyDescent="0.2">
      <c r="A8561" s="3">
        <v>3.5996488147497806E-2</v>
      </c>
      <c r="B8561" s="3">
        <v>0.56164383561643838</v>
      </c>
      <c r="C8561" s="3">
        <v>1.4215829528158295</v>
      </c>
      <c r="D8561" t="s">
        <v>15</v>
      </c>
      <c r="E8561" t="s">
        <v>7</v>
      </c>
      <c r="F8561" t="s">
        <v>1802</v>
      </c>
    </row>
    <row r="8562" spans="1:6" x14ac:dyDescent="0.2">
      <c r="A8562" s="3">
        <v>3.5996488147497806E-2</v>
      </c>
      <c r="B8562" s="3">
        <v>0.56164383561643838</v>
      </c>
      <c r="C8562" s="3">
        <v>1.4215829528158295</v>
      </c>
      <c r="D8562" t="s">
        <v>15</v>
      </c>
      <c r="E8562" t="s">
        <v>7</v>
      </c>
      <c r="F8562" t="s">
        <v>1806</v>
      </c>
    </row>
    <row r="8563" spans="1:6" x14ac:dyDescent="0.2">
      <c r="A8563" s="3">
        <v>3.5996488147497806E-2</v>
      </c>
      <c r="B8563" s="3">
        <v>0.56164383561643838</v>
      </c>
      <c r="C8563" s="3">
        <v>1.4215829528158295</v>
      </c>
      <c r="D8563" t="s">
        <v>15</v>
      </c>
      <c r="E8563" t="s">
        <v>7</v>
      </c>
      <c r="F8563" t="s">
        <v>1808</v>
      </c>
    </row>
    <row r="8564" spans="1:6" x14ac:dyDescent="0.2">
      <c r="A8564" s="3">
        <v>3.5996488147497806E-2</v>
      </c>
      <c r="B8564" s="3">
        <v>0.56164383561643838</v>
      </c>
      <c r="C8564" s="3">
        <v>1.4215829528158295</v>
      </c>
      <c r="D8564" t="s">
        <v>15</v>
      </c>
      <c r="E8564" t="s">
        <v>7</v>
      </c>
      <c r="F8564" t="s">
        <v>1828</v>
      </c>
    </row>
    <row r="8565" spans="1:6" x14ac:dyDescent="0.2">
      <c r="A8565" s="3">
        <v>3.5996488147497806E-2</v>
      </c>
      <c r="B8565" s="3">
        <v>0.56164383561643838</v>
      </c>
      <c r="C8565" s="3">
        <v>1.4215829528158295</v>
      </c>
      <c r="D8565" t="s">
        <v>15</v>
      </c>
      <c r="E8565" t="s">
        <v>7</v>
      </c>
      <c r="F8565" t="s">
        <v>1832</v>
      </c>
    </row>
    <row r="8566" spans="1:6" x14ac:dyDescent="0.2">
      <c r="A8566" s="3">
        <v>3.5996488147497806E-2</v>
      </c>
      <c r="B8566" s="3">
        <v>0.55405405405405406</v>
      </c>
      <c r="C8566" s="3">
        <v>1.4213233503774045</v>
      </c>
      <c r="D8566" t="s">
        <v>33</v>
      </c>
      <c r="E8566" t="s">
        <v>7</v>
      </c>
      <c r="F8566" t="s">
        <v>1936</v>
      </c>
    </row>
    <row r="8567" spans="1:6" x14ac:dyDescent="0.2">
      <c r="A8567" s="3">
        <v>3.5996488147497806E-2</v>
      </c>
      <c r="B8567" s="3">
        <v>0.55405405405405406</v>
      </c>
      <c r="C8567" s="3">
        <v>1.4213233503774045</v>
      </c>
      <c r="D8567" t="s">
        <v>33</v>
      </c>
      <c r="E8567" t="s">
        <v>7</v>
      </c>
      <c r="F8567" t="s">
        <v>2001</v>
      </c>
    </row>
    <row r="8568" spans="1:6" x14ac:dyDescent="0.2">
      <c r="A8568" s="3">
        <v>3.5996488147497806E-2</v>
      </c>
      <c r="B8568" s="3">
        <v>0.55405405405405406</v>
      </c>
      <c r="C8568" s="3">
        <v>1.4213233503774045</v>
      </c>
      <c r="D8568" t="s">
        <v>33</v>
      </c>
      <c r="E8568" t="s">
        <v>7</v>
      </c>
      <c r="F8568" t="s">
        <v>2060</v>
      </c>
    </row>
    <row r="8569" spans="1:6" x14ac:dyDescent="0.2">
      <c r="A8569" s="3">
        <v>3.5996488147497806E-2</v>
      </c>
      <c r="B8569" s="3">
        <v>0.55405405405405406</v>
      </c>
      <c r="C8569" s="3">
        <v>1.4213233503774045</v>
      </c>
      <c r="D8569" t="s">
        <v>33</v>
      </c>
      <c r="E8569" t="s">
        <v>7</v>
      </c>
      <c r="F8569" t="s">
        <v>2020</v>
      </c>
    </row>
    <row r="8570" spans="1:6" x14ac:dyDescent="0.2">
      <c r="A8570" s="3">
        <v>3.5996488147497806E-2</v>
      </c>
      <c r="B8570" s="3">
        <v>0.55405405405405406</v>
      </c>
      <c r="C8570" s="3">
        <v>1.4213233503774045</v>
      </c>
      <c r="D8570" t="s">
        <v>33</v>
      </c>
      <c r="E8570" t="s">
        <v>7</v>
      </c>
      <c r="F8570" t="s">
        <v>2061</v>
      </c>
    </row>
    <row r="8571" spans="1:6" x14ac:dyDescent="0.2">
      <c r="A8571" s="3">
        <v>3.6874451273046532E-2</v>
      </c>
      <c r="B8571" s="3">
        <v>0.55263157894736836</v>
      </c>
      <c r="C8571" s="3">
        <v>1.420874420815017</v>
      </c>
      <c r="D8571" t="s">
        <v>24</v>
      </c>
      <c r="E8571" t="s">
        <v>7</v>
      </c>
      <c r="F8571" t="s">
        <v>2120</v>
      </c>
    </row>
    <row r="8572" spans="1:6" x14ac:dyDescent="0.2">
      <c r="A8572" s="3">
        <v>3.6874451273046532E-2</v>
      </c>
      <c r="B8572" s="3">
        <v>0.55263157894736836</v>
      </c>
      <c r="C8572" s="3">
        <v>1.420874420815017</v>
      </c>
      <c r="D8572" t="s">
        <v>24</v>
      </c>
      <c r="E8572" t="s">
        <v>7</v>
      </c>
      <c r="F8572" t="s">
        <v>2216</v>
      </c>
    </row>
    <row r="8573" spans="1:6" x14ac:dyDescent="0.2">
      <c r="A8573" s="3">
        <v>3.6874451273046532E-2</v>
      </c>
      <c r="B8573" s="3">
        <v>0.55263157894736836</v>
      </c>
      <c r="C8573" s="3">
        <v>1.420874420815017</v>
      </c>
      <c r="D8573" t="s">
        <v>24</v>
      </c>
      <c r="E8573" t="s">
        <v>7</v>
      </c>
      <c r="F8573" t="s">
        <v>2325</v>
      </c>
    </row>
    <row r="8574" spans="1:6" x14ac:dyDescent="0.2">
      <c r="A8574" s="3">
        <v>3.6874451273046532E-2</v>
      </c>
      <c r="B8574" s="3">
        <v>0.55263157894736836</v>
      </c>
      <c r="C8574" s="3">
        <v>1.420874420815017</v>
      </c>
      <c r="D8574" t="s">
        <v>24</v>
      </c>
      <c r="E8574" t="s">
        <v>7</v>
      </c>
      <c r="F8574" t="s">
        <v>2352</v>
      </c>
    </row>
    <row r="8575" spans="1:6" x14ac:dyDescent="0.2">
      <c r="A8575" s="3">
        <v>3.6874451273046532E-2</v>
      </c>
      <c r="B8575" s="3">
        <v>0.55263157894736836</v>
      </c>
      <c r="C8575" s="3">
        <v>1.420874420815017</v>
      </c>
      <c r="D8575" t="s">
        <v>24</v>
      </c>
      <c r="E8575" t="s">
        <v>7</v>
      </c>
      <c r="F8575" t="s">
        <v>2354</v>
      </c>
    </row>
    <row r="8576" spans="1:6" x14ac:dyDescent="0.2">
      <c r="A8576" s="3">
        <v>3.6874451273046532E-2</v>
      </c>
      <c r="B8576" s="3">
        <v>0.55263157894736836</v>
      </c>
      <c r="C8576" s="3">
        <v>1.420874420815017</v>
      </c>
      <c r="D8576" t="s">
        <v>24</v>
      </c>
      <c r="E8576" t="s">
        <v>7</v>
      </c>
      <c r="F8576" t="s">
        <v>2481</v>
      </c>
    </row>
    <row r="8577" spans="1:6" x14ac:dyDescent="0.2">
      <c r="A8577" s="3">
        <v>3.6874451273046532E-2</v>
      </c>
      <c r="B8577" s="3">
        <v>0.55263157894736836</v>
      </c>
      <c r="C8577" s="3">
        <v>1.420874420815017</v>
      </c>
      <c r="D8577" t="s">
        <v>24</v>
      </c>
      <c r="E8577" t="s">
        <v>7</v>
      </c>
      <c r="F8577" t="s">
        <v>2483</v>
      </c>
    </row>
    <row r="8578" spans="1:6" x14ac:dyDescent="0.2">
      <c r="A8578" s="3">
        <v>3.6874451273046532E-2</v>
      </c>
      <c r="B8578" s="3">
        <v>0.55263157894736836</v>
      </c>
      <c r="C8578" s="3">
        <v>1.420874420815017</v>
      </c>
      <c r="D8578" t="s">
        <v>24</v>
      </c>
      <c r="E8578" t="s">
        <v>7</v>
      </c>
      <c r="F8578" t="s">
        <v>2484</v>
      </c>
    </row>
    <row r="8579" spans="1:6" x14ac:dyDescent="0.2">
      <c r="A8579" s="3">
        <v>3.6874451273046532E-2</v>
      </c>
      <c r="B8579" s="3">
        <v>0.55263157894736836</v>
      </c>
      <c r="C8579" s="3">
        <v>1.420874420815017</v>
      </c>
      <c r="D8579" t="s">
        <v>24</v>
      </c>
      <c r="E8579" t="s">
        <v>7</v>
      </c>
      <c r="F8579" t="s">
        <v>2487</v>
      </c>
    </row>
    <row r="8580" spans="1:6" x14ac:dyDescent="0.2">
      <c r="A8580" s="3">
        <v>3.6874451273046532E-2</v>
      </c>
      <c r="B8580" s="3">
        <v>0.55263157894736836</v>
      </c>
      <c r="C8580" s="3">
        <v>1.420874420815017</v>
      </c>
      <c r="D8580" t="s">
        <v>24</v>
      </c>
      <c r="E8580" t="s">
        <v>7</v>
      </c>
      <c r="F8580" t="s">
        <v>2507</v>
      </c>
    </row>
    <row r="8581" spans="1:6" x14ac:dyDescent="0.2">
      <c r="A8581" s="3">
        <v>3.1606672519754173E-2</v>
      </c>
      <c r="B8581" s="3">
        <v>0.55384615384615388</v>
      </c>
      <c r="C8581" s="3">
        <v>1.4207900207900208</v>
      </c>
      <c r="D8581" t="s">
        <v>33</v>
      </c>
      <c r="E8581" t="s">
        <v>7</v>
      </c>
      <c r="F8581" t="s">
        <v>291</v>
      </c>
    </row>
    <row r="8582" spans="1:6" x14ac:dyDescent="0.2">
      <c r="A8582" s="3">
        <v>3.1606672519754173E-2</v>
      </c>
      <c r="B8582" s="3">
        <v>0.55384615384615388</v>
      </c>
      <c r="C8582" s="3">
        <v>1.4207900207900208</v>
      </c>
      <c r="D8582" t="s">
        <v>33</v>
      </c>
      <c r="E8582" t="s">
        <v>7</v>
      </c>
      <c r="F8582" t="s">
        <v>307</v>
      </c>
    </row>
    <row r="8583" spans="1:6" x14ac:dyDescent="0.2">
      <c r="A8583" s="3">
        <v>3.1606672519754173E-2</v>
      </c>
      <c r="B8583" s="3">
        <v>0.55384615384615388</v>
      </c>
      <c r="C8583" s="3">
        <v>1.4207900207900208</v>
      </c>
      <c r="D8583" t="s">
        <v>33</v>
      </c>
      <c r="E8583" t="s">
        <v>7</v>
      </c>
      <c r="F8583" t="s">
        <v>340</v>
      </c>
    </row>
    <row r="8584" spans="1:6" x14ac:dyDescent="0.2">
      <c r="A8584" s="3">
        <v>3.1606672519754173E-2</v>
      </c>
      <c r="B8584" s="3">
        <v>0.55384615384615388</v>
      </c>
      <c r="C8584" s="3">
        <v>1.4207900207900208</v>
      </c>
      <c r="D8584" t="s">
        <v>33</v>
      </c>
      <c r="E8584" t="s">
        <v>7</v>
      </c>
      <c r="F8584" t="s">
        <v>370</v>
      </c>
    </row>
    <row r="8585" spans="1:6" x14ac:dyDescent="0.2">
      <c r="A8585" s="3">
        <v>9.4820017559262518E-2</v>
      </c>
      <c r="B8585" s="3">
        <v>0.55384615384615388</v>
      </c>
      <c r="C8585" s="3">
        <v>1.4207900207900208</v>
      </c>
      <c r="D8585" t="s">
        <v>33</v>
      </c>
      <c r="E8585" t="s">
        <v>7</v>
      </c>
      <c r="F8585" t="s">
        <v>5801</v>
      </c>
    </row>
    <row r="8586" spans="1:6" x14ac:dyDescent="0.2">
      <c r="A8586" s="3">
        <v>4.1264266900790166E-2</v>
      </c>
      <c r="B8586" s="3">
        <v>0.5662650602409639</v>
      </c>
      <c r="C8586" s="3">
        <v>1.4206517700758985</v>
      </c>
      <c r="D8586" t="s">
        <v>122</v>
      </c>
      <c r="E8586" t="s">
        <v>7</v>
      </c>
      <c r="F8586" t="s">
        <v>3834</v>
      </c>
    </row>
    <row r="8587" spans="1:6" x14ac:dyDescent="0.2">
      <c r="A8587" s="3">
        <v>4.1264266900790166E-2</v>
      </c>
      <c r="B8587" s="3">
        <v>0.5662650602409639</v>
      </c>
      <c r="C8587" s="3">
        <v>1.4206517700758985</v>
      </c>
      <c r="D8587" t="s">
        <v>122</v>
      </c>
      <c r="E8587" t="s">
        <v>7</v>
      </c>
      <c r="F8587" t="s">
        <v>4311</v>
      </c>
    </row>
    <row r="8588" spans="1:6" x14ac:dyDescent="0.2">
      <c r="A8588" s="3">
        <v>4.1264266900790166E-2</v>
      </c>
      <c r="B8588" s="3">
        <v>0.5662650602409639</v>
      </c>
      <c r="C8588" s="3">
        <v>1.4206517700758985</v>
      </c>
      <c r="D8588" t="s">
        <v>122</v>
      </c>
      <c r="E8588" t="s">
        <v>7</v>
      </c>
      <c r="F8588" t="s">
        <v>4355</v>
      </c>
    </row>
    <row r="8589" spans="1:6" x14ac:dyDescent="0.2">
      <c r="A8589" s="3">
        <v>4.1264266900790166E-2</v>
      </c>
      <c r="B8589" s="3">
        <v>0.5662650602409639</v>
      </c>
      <c r="C8589" s="3">
        <v>1.4206517700758985</v>
      </c>
      <c r="D8589" t="s">
        <v>122</v>
      </c>
      <c r="E8589" t="s">
        <v>7</v>
      </c>
      <c r="F8589" t="s">
        <v>4222</v>
      </c>
    </row>
    <row r="8590" spans="1:6" x14ac:dyDescent="0.2">
      <c r="A8590" s="3">
        <v>4.1264266900790166E-2</v>
      </c>
      <c r="B8590" s="3">
        <v>0.5662650602409639</v>
      </c>
      <c r="C8590" s="3">
        <v>1.4206517700758985</v>
      </c>
      <c r="D8590" t="s">
        <v>122</v>
      </c>
      <c r="E8590" t="s">
        <v>7</v>
      </c>
      <c r="F8590" t="s">
        <v>3990</v>
      </c>
    </row>
    <row r="8591" spans="1:6" x14ac:dyDescent="0.2">
      <c r="A8591" s="3">
        <v>3.7752414398595259E-2</v>
      </c>
      <c r="B8591" s="3">
        <v>0.55128205128205121</v>
      </c>
      <c r="C8591" s="3">
        <v>1.4206114398422089</v>
      </c>
      <c r="D8591" t="s">
        <v>82</v>
      </c>
      <c r="E8591" t="s">
        <v>7</v>
      </c>
      <c r="F8591" t="s">
        <v>2710</v>
      </c>
    </row>
    <row r="8592" spans="1:6" x14ac:dyDescent="0.2">
      <c r="A8592" s="3">
        <v>3.7752414398595259E-2</v>
      </c>
      <c r="B8592" s="3">
        <v>0.55128205128205121</v>
      </c>
      <c r="C8592" s="3">
        <v>1.4206114398422089</v>
      </c>
      <c r="D8592" t="s">
        <v>82</v>
      </c>
      <c r="E8592" t="s">
        <v>7</v>
      </c>
      <c r="F8592" t="s">
        <v>2807</v>
      </c>
    </row>
    <row r="8593" spans="1:6" x14ac:dyDescent="0.2">
      <c r="A8593" s="3">
        <v>3.7752414398595259E-2</v>
      </c>
      <c r="B8593" s="3">
        <v>0.55128205128205121</v>
      </c>
      <c r="C8593" s="3">
        <v>1.4206114398422089</v>
      </c>
      <c r="D8593" t="s">
        <v>82</v>
      </c>
      <c r="E8593" t="s">
        <v>7</v>
      </c>
      <c r="F8593" t="s">
        <v>2820</v>
      </c>
    </row>
    <row r="8594" spans="1:6" x14ac:dyDescent="0.2">
      <c r="A8594" s="3">
        <v>3.7752414398595259E-2</v>
      </c>
      <c r="B8594" s="3">
        <v>0.55128205128205121</v>
      </c>
      <c r="C8594" s="3">
        <v>1.4206114398422089</v>
      </c>
      <c r="D8594" t="s">
        <v>82</v>
      </c>
      <c r="E8594" t="s">
        <v>7</v>
      </c>
      <c r="F8594" t="s">
        <v>2869</v>
      </c>
    </row>
    <row r="8595" spans="1:6" x14ac:dyDescent="0.2">
      <c r="A8595" s="3">
        <v>3.7752414398595259E-2</v>
      </c>
      <c r="B8595" s="3">
        <v>0.55128205128205121</v>
      </c>
      <c r="C8595" s="3">
        <v>1.4206114398422089</v>
      </c>
      <c r="D8595" t="s">
        <v>82</v>
      </c>
      <c r="E8595" t="s">
        <v>7</v>
      </c>
      <c r="F8595" t="s">
        <v>2923</v>
      </c>
    </row>
    <row r="8596" spans="1:6" x14ac:dyDescent="0.2">
      <c r="A8596" s="3">
        <v>3.7752414398595259E-2</v>
      </c>
      <c r="B8596" s="3">
        <v>0.55128205128205121</v>
      </c>
      <c r="C8596" s="3">
        <v>1.4206114398422089</v>
      </c>
      <c r="D8596" t="s">
        <v>82</v>
      </c>
      <c r="E8596" t="s">
        <v>7</v>
      </c>
      <c r="F8596" t="s">
        <v>2972</v>
      </c>
    </row>
    <row r="8597" spans="1:6" x14ac:dyDescent="0.2">
      <c r="A8597" s="3">
        <v>3.7752414398595259E-2</v>
      </c>
      <c r="B8597" s="3">
        <v>0.55128205128205121</v>
      </c>
      <c r="C8597" s="3">
        <v>1.4206114398422089</v>
      </c>
      <c r="D8597" t="s">
        <v>82</v>
      </c>
      <c r="E8597" t="s">
        <v>7</v>
      </c>
      <c r="F8597" t="s">
        <v>2992</v>
      </c>
    </row>
    <row r="8598" spans="1:6" x14ac:dyDescent="0.2">
      <c r="A8598" s="3">
        <v>3.7752414398595259E-2</v>
      </c>
      <c r="B8598" s="3">
        <v>0.55128205128205121</v>
      </c>
      <c r="C8598" s="3">
        <v>1.4206114398422089</v>
      </c>
      <c r="D8598" t="s">
        <v>82</v>
      </c>
      <c r="E8598" t="s">
        <v>7</v>
      </c>
      <c r="F8598" t="s">
        <v>3038</v>
      </c>
    </row>
    <row r="8599" spans="1:6" x14ac:dyDescent="0.2">
      <c r="A8599" s="3">
        <v>3.1606672519754173E-2</v>
      </c>
      <c r="B8599" s="3">
        <v>0.5625</v>
      </c>
      <c r="C8599" s="3">
        <v>1.4205931263858094</v>
      </c>
      <c r="D8599" t="s">
        <v>56</v>
      </c>
      <c r="E8599" t="s">
        <v>7</v>
      </c>
      <c r="F8599" t="s">
        <v>372</v>
      </c>
    </row>
    <row r="8600" spans="1:6" x14ac:dyDescent="0.2">
      <c r="A8600" s="3">
        <v>3.1606672519754173E-2</v>
      </c>
      <c r="B8600" s="3">
        <v>0.5625</v>
      </c>
      <c r="C8600" s="3">
        <v>1.4205931263858094</v>
      </c>
      <c r="D8600" t="s">
        <v>56</v>
      </c>
      <c r="E8600" t="s">
        <v>7</v>
      </c>
      <c r="F8600" t="s">
        <v>368</v>
      </c>
    </row>
    <row r="8601" spans="1:6" x14ac:dyDescent="0.2">
      <c r="A8601" s="3">
        <v>3.9508340649692712E-2</v>
      </c>
      <c r="B8601" s="3">
        <v>0.5625</v>
      </c>
      <c r="C8601" s="3">
        <v>1.4205931263858094</v>
      </c>
      <c r="D8601" t="s">
        <v>56</v>
      </c>
      <c r="E8601" t="s">
        <v>7</v>
      </c>
      <c r="F8601" t="s">
        <v>3708</v>
      </c>
    </row>
    <row r="8602" spans="1:6" x14ac:dyDescent="0.2">
      <c r="A8602" s="3">
        <v>3.6874451273046532E-2</v>
      </c>
      <c r="B8602" s="3">
        <v>0.56000000000000005</v>
      </c>
      <c r="C8602" s="3">
        <v>1.4205790645879735</v>
      </c>
      <c r="D8602" t="s">
        <v>206</v>
      </c>
      <c r="E8602" t="s">
        <v>7</v>
      </c>
      <c r="F8602" t="s">
        <v>2192</v>
      </c>
    </row>
    <row r="8603" spans="1:6" x14ac:dyDescent="0.2">
      <c r="A8603" s="3">
        <v>3.6874451273046532E-2</v>
      </c>
      <c r="B8603" s="3">
        <v>0.56000000000000005</v>
      </c>
      <c r="C8603" s="3">
        <v>1.4205790645879735</v>
      </c>
      <c r="D8603" t="s">
        <v>206</v>
      </c>
      <c r="E8603" t="s">
        <v>7</v>
      </c>
      <c r="F8603" t="s">
        <v>2226</v>
      </c>
    </row>
    <row r="8604" spans="1:6" x14ac:dyDescent="0.2">
      <c r="A8604" s="3">
        <v>3.6874451273046532E-2</v>
      </c>
      <c r="B8604" s="3">
        <v>0.56000000000000005</v>
      </c>
      <c r="C8604" s="3">
        <v>1.4205790645879735</v>
      </c>
      <c r="D8604" t="s">
        <v>206</v>
      </c>
      <c r="E8604" t="s">
        <v>7</v>
      </c>
      <c r="F8604" t="s">
        <v>2274</v>
      </c>
    </row>
    <row r="8605" spans="1:6" x14ac:dyDescent="0.2">
      <c r="A8605" s="3">
        <v>3.6874451273046532E-2</v>
      </c>
      <c r="B8605" s="3">
        <v>0.56000000000000005</v>
      </c>
      <c r="C8605" s="3">
        <v>1.4205790645879735</v>
      </c>
      <c r="D8605" t="s">
        <v>206</v>
      </c>
      <c r="E8605" t="s">
        <v>7</v>
      </c>
      <c r="F8605" t="s">
        <v>2292</v>
      </c>
    </row>
    <row r="8606" spans="1:6" x14ac:dyDescent="0.2">
      <c r="A8606" s="3">
        <v>3.6874451273046532E-2</v>
      </c>
      <c r="B8606" s="3">
        <v>0.56000000000000005</v>
      </c>
      <c r="C8606" s="3">
        <v>1.4205790645879735</v>
      </c>
      <c r="D8606" t="s">
        <v>206</v>
      </c>
      <c r="E8606" t="s">
        <v>7</v>
      </c>
      <c r="F8606" t="s">
        <v>2291</v>
      </c>
    </row>
    <row r="8607" spans="1:6" x14ac:dyDescent="0.2">
      <c r="A8607" s="3">
        <v>3.6874451273046532E-2</v>
      </c>
      <c r="B8607" s="3">
        <v>0.56000000000000005</v>
      </c>
      <c r="C8607" s="3">
        <v>1.4205790645879735</v>
      </c>
      <c r="D8607" t="s">
        <v>206</v>
      </c>
      <c r="E8607" t="s">
        <v>7</v>
      </c>
      <c r="F8607" t="s">
        <v>2340</v>
      </c>
    </row>
    <row r="8608" spans="1:6" x14ac:dyDescent="0.2">
      <c r="A8608" s="3">
        <v>3.6874451273046532E-2</v>
      </c>
      <c r="B8608" s="3">
        <v>0.56000000000000005</v>
      </c>
      <c r="C8608" s="3">
        <v>1.4205790645879735</v>
      </c>
      <c r="D8608" t="s">
        <v>206</v>
      </c>
      <c r="E8608" t="s">
        <v>7</v>
      </c>
      <c r="F8608" t="s">
        <v>2357</v>
      </c>
    </row>
    <row r="8609" spans="1:6" x14ac:dyDescent="0.2">
      <c r="A8609" s="3">
        <v>3.6874451273046532E-2</v>
      </c>
      <c r="B8609" s="3">
        <v>0.56000000000000005</v>
      </c>
      <c r="C8609" s="3">
        <v>1.4205790645879735</v>
      </c>
      <c r="D8609" t="s">
        <v>206</v>
      </c>
      <c r="E8609" t="s">
        <v>7</v>
      </c>
      <c r="F8609" t="s">
        <v>2462</v>
      </c>
    </row>
    <row r="8610" spans="1:6" x14ac:dyDescent="0.2">
      <c r="A8610" s="3">
        <v>3.6874451273046532E-2</v>
      </c>
      <c r="B8610" s="3">
        <v>0.56000000000000005</v>
      </c>
      <c r="C8610" s="3">
        <v>1.4205790645879735</v>
      </c>
      <c r="D8610" t="s">
        <v>206</v>
      </c>
      <c r="E8610" t="s">
        <v>7</v>
      </c>
      <c r="F8610" t="s">
        <v>2470</v>
      </c>
    </row>
    <row r="8611" spans="1:6" x14ac:dyDescent="0.2">
      <c r="A8611" s="3">
        <v>3.6874451273046532E-2</v>
      </c>
      <c r="B8611" s="3">
        <v>0.56000000000000005</v>
      </c>
      <c r="C8611" s="3">
        <v>1.4205790645879735</v>
      </c>
      <c r="D8611" t="s">
        <v>206</v>
      </c>
      <c r="E8611" t="s">
        <v>7</v>
      </c>
      <c r="F8611" t="s">
        <v>2540</v>
      </c>
    </row>
    <row r="8612" spans="1:6" x14ac:dyDescent="0.2">
      <c r="A8612" s="3">
        <v>3.6874451273046532E-2</v>
      </c>
      <c r="B8612" s="3">
        <v>0.56000000000000005</v>
      </c>
      <c r="C8612" s="3">
        <v>1.4205790645879735</v>
      </c>
      <c r="D8612" t="s">
        <v>206</v>
      </c>
      <c r="E8612" t="s">
        <v>7</v>
      </c>
      <c r="F8612" t="s">
        <v>2542</v>
      </c>
    </row>
    <row r="8613" spans="1:6" x14ac:dyDescent="0.2">
      <c r="A8613" s="3">
        <v>3.6874451273046532E-2</v>
      </c>
      <c r="B8613" s="3">
        <v>0.56000000000000005</v>
      </c>
      <c r="C8613" s="3">
        <v>1.4205790645879735</v>
      </c>
      <c r="D8613" t="s">
        <v>206</v>
      </c>
      <c r="E8613" t="s">
        <v>7</v>
      </c>
      <c r="F8613" t="s">
        <v>2543</v>
      </c>
    </row>
    <row r="8614" spans="1:6" x14ac:dyDescent="0.2">
      <c r="A8614" s="3">
        <v>3.6874451273046532E-2</v>
      </c>
      <c r="B8614" s="3">
        <v>0.56000000000000005</v>
      </c>
      <c r="C8614" s="3">
        <v>1.4205790645879735</v>
      </c>
      <c r="D8614" t="s">
        <v>206</v>
      </c>
      <c r="E8614" t="s">
        <v>7</v>
      </c>
      <c r="F8614" t="s">
        <v>2572</v>
      </c>
    </row>
    <row r="8615" spans="1:6" x14ac:dyDescent="0.2">
      <c r="A8615" s="3">
        <v>3.6874451273046532E-2</v>
      </c>
      <c r="B8615" s="3">
        <v>0.56000000000000005</v>
      </c>
      <c r="C8615" s="3">
        <v>1.4205790645879735</v>
      </c>
      <c r="D8615" t="s">
        <v>206</v>
      </c>
      <c r="E8615" t="s">
        <v>7</v>
      </c>
      <c r="F8615" t="s">
        <v>2544</v>
      </c>
    </row>
    <row r="8616" spans="1:6" x14ac:dyDescent="0.2">
      <c r="A8616" s="3">
        <v>8.6040386303775238E-2</v>
      </c>
      <c r="B8616" s="3">
        <v>0.5536723163841808</v>
      </c>
      <c r="C8616" s="3">
        <v>1.4203440728864458</v>
      </c>
      <c r="D8616" t="s">
        <v>33</v>
      </c>
      <c r="E8616" t="s">
        <v>7</v>
      </c>
      <c r="F8616" t="s">
        <v>5786</v>
      </c>
    </row>
    <row r="8617" spans="1:6" x14ac:dyDescent="0.2">
      <c r="A8617" s="3">
        <v>4.7410008779631259E-2</v>
      </c>
      <c r="B8617" s="3">
        <v>0.55102040816326536</v>
      </c>
      <c r="C8617" s="3">
        <v>1.4199372056514914</v>
      </c>
      <c r="D8617" t="s">
        <v>82</v>
      </c>
      <c r="E8617" t="s">
        <v>7</v>
      </c>
      <c r="F8617" t="s">
        <v>5643</v>
      </c>
    </row>
    <row r="8618" spans="1:6" x14ac:dyDescent="0.2">
      <c r="A8618" s="3">
        <v>4.0386303775241439E-2</v>
      </c>
      <c r="B8618" s="3">
        <v>0.5609756097560975</v>
      </c>
      <c r="C8618" s="3">
        <v>1.419891598915989</v>
      </c>
      <c r="D8618" t="s">
        <v>15</v>
      </c>
      <c r="E8618" t="s">
        <v>7</v>
      </c>
      <c r="F8618" t="s">
        <v>3842</v>
      </c>
    </row>
    <row r="8619" spans="1:6" x14ac:dyDescent="0.2">
      <c r="A8619" s="3">
        <v>4.0386303775241439E-2</v>
      </c>
      <c r="B8619" s="3">
        <v>0.5609756097560975</v>
      </c>
      <c r="C8619" s="3">
        <v>1.419891598915989</v>
      </c>
      <c r="D8619" t="s">
        <v>15</v>
      </c>
      <c r="E8619" t="s">
        <v>7</v>
      </c>
      <c r="F8619" t="s">
        <v>3893</v>
      </c>
    </row>
    <row r="8620" spans="1:6" x14ac:dyDescent="0.2">
      <c r="A8620" s="3">
        <v>4.0386303775241439E-2</v>
      </c>
      <c r="B8620" s="3">
        <v>0.5609756097560975</v>
      </c>
      <c r="C8620" s="3">
        <v>1.419891598915989</v>
      </c>
      <c r="D8620" t="s">
        <v>15</v>
      </c>
      <c r="E8620" t="s">
        <v>7</v>
      </c>
      <c r="F8620" t="s">
        <v>3959</v>
      </c>
    </row>
    <row r="8621" spans="1:6" x14ac:dyDescent="0.2">
      <c r="A8621" s="3">
        <v>4.0386303775241439E-2</v>
      </c>
      <c r="B8621" s="3">
        <v>0.5609756097560975</v>
      </c>
      <c r="C8621" s="3">
        <v>1.419891598915989</v>
      </c>
      <c r="D8621" t="s">
        <v>15</v>
      </c>
      <c r="E8621" t="s">
        <v>7</v>
      </c>
      <c r="F8621" t="s">
        <v>3971</v>
      </c>
    </row>
    <row r="8622" spans="1:6" x14ac:dyDescent="0.2">
      <c r="A8622" s="3">
        <v>4.0386303775241439E-2</v>
      </c>
      <c r="B8622" s="3">
        <v>0.5609756097560975</v>
      </c>
      <c r="C8622" s="3">
        <v>1.419891598915989</v>
      </c>
      <c r="D8622" t="s">
        <v>15</v>
      </c>
      <c r="E8622" t="s">
        <v>7</v>
      </c>
      <c r="F8622" t="s">
        <v>3973</v>
      </c>
    </row>
    <row r="8623" spans="1:6" x14ac:dyDescent="0.2">
      <c r="A8623" s="3">
        <v>4.0386303775241439E-2</v>
      </c>
      <c r="B8623" s="3">
        <v>0.5609756097560975</v>
      </c>
      <c r="C8623" s="3">
        <v>1.419891598915989</v>
      </c>
      <c r="D8623" t="s">
        <v>15</v>
      </c>
      <c r="E8623" t="s">
        <v>7</v>
      </c>
      <c r="F8623" t="s">
        <v>3992</v>
      </c>
    </row>
    <row r="8624" spans="1:6" x14ac:dyDescent="0.2">
      <c r="A8624" s="3">
        <v>3.2484635645302899E-2</v>
      </c>
      <c r="B8624" s="3">
        <v>0.55223880597014929</v>
      </c>
      <c r="C8624" s="3">
        <v>1.4198645598194133</v>
      </c>
      <c r="D8624" t="s">
        <v>24</v>
      </c>
      <c r="E8624" t="s">
        <v>7</v>
      </c>
      <c r="F8624" t="s">
        <v>430</v>
      </c>
    </row>
    <row r="8625" spans="1:6" x14ac:dyDescent="0.2">
      <c r="A8625" s="3">
        <v>3.2484635645302899E-2</v>
      </c>
      <c r="B8625" s="3">
        <v>0.55223880597014929</v>
      </c>
      <c r="C8625" s="3">
        <v>1.4198645598194133</v>
      </c>
      <c r="D8625" t="s">
        <v>24</v>
      </c>
      <c r="E8625" t="s">
        <v>7</v>
      </c>
      <c r="F8625" t="s">
        <v>456</v>
      </c>
    </row>
    <row r="8626" spans="1:6" x14ac:dyDescent="0.2">
      <c r="A8626" s="3">
        <v>3.2484635645302899E-2</v>
      </c>
      <c r="B8626" s="3">
        <v>0.55223880597014929</v>
      </c>
      <c r="C8626" s="3">
        <v>1.4198645598194133</v>
      </c>
      <c r="D8626" t="s">
        <v>24</v>
      </c>
      <c r="E8626" t="s">
        <v>7</v>
      </c>
      <c r="F8626" t="s">
        <v>506</v>
      </c>
    </row>
    <row r="8627" spans="1:6" x14ac:dyDescent="0.2">
      <c r="A8627" s="3">
        <v>3.2484635645302899E-2</v>
      </c>
      <c r="B8627" s="3">
        <v>0.55223880597014929</v>
      </c>
      <c r="C8627" s="3">
        <v>1.4198645598194133</v>
      </c>
      <c r="D8627" t="s">
        <v>24</v>
      </c>
      <c r="E8627" t="s">
        <v>7</v>
      </c>
      <c r="F8627" t="s">
        <v>558</v>
      </c>
    </row>
    <row r="8628" spans="1:6" x14ac:dyDescent="0.2">
      <c r="A8628" s="3">
        <v>3.2484635645302899E-2</v>
      </c>
      <c r="B8628" s="3">
        <v>0.55223880597014929</v>
      </c>
      <c r="C8628" s="3">
        <v>1.4198645598194133</v>
      </c>
      <c r="D8628" t="s">
        <v>24</v>
      </c>
      <c r="E8628" t="s">
        <v>7</v>
      </c>
      <c r="F8628" t="s">
        <v>578</v>
      </c>
    </row>
    <row r="8629" spans="1:6" x14ac:dyDescent="0.2">
      <c r="A8629" s="3">
        <v>3.2484635645302899E-2</v>
      </c>
      <c r="B8629" s="3">
        <v>0.55223880597014929</v>
      </c>
      <c r="C8629" s="3">
        <v>1.4198645598194133</v>
      </c>
      <c r="D8629" t="s">
        <v>24</v>
      </c>
      <c r="E8629" t="s">
        <v>7</v>
      </c>
      <c r="F8629" t="s">
        <v>639</v>
      </c>
    </row>
    <row r="8630" spans="1:6" x14ac:dyDescent="0.2">
      <c r="A8630" s="3">
        <v>4.6532045654082525E-2</v>
      </c>
      <c r="B8630" s="3">
        <v>0.55208333333333337</v>
      </c>
      <c r="C8630" s="3">
        <v>1.41946482317532</v>
      </c>
      <c r="D8630" t="s">
        <v>24</v>
      </c>
      <c r="E8630" t="s">
        <v>7</v>
      </c>
      <c r="F8630" t="s">
        <v>5600</v>
      </c>
    </row>
    <row r="8631" spans="1:6" x14ac:dyDescent="0.2">
      <c r="A8631" s="3">
        <v>3.7752414398595259E-2</v>
      </c>
      <c r="B8631" s="3">
        <v>0.56578947368421051</v>
      </c>
      <c r="C8631" s="3">
        <v>1.4194586134940876</v>
      </c>
      <c r="D8631" t="s">
        <v>122</v>
      </c>
      <c r="E8631" t="s">
        <v>7</v>
      </c>
      <c r="F8631" t="s">
        <v>2606</v>
      </c>
    </row>
    <row r="8632" spans="1:6" x14ac:dyDescent="0.2">
      <c r="A8632" s="3">
        <v>3.7752414398595259E-2</v>
      </c>
      <c r="B8632" s="3">
        <v>0.56578947368421051</v>
      </c>
      <c r="C8632" s="3">
        <v>1.4194586134940876</v>
      </c>
      <c r="D8632" t="s">
        <v>122</v>
      </c>
      <c r="E8632" t="s">
        <v>7</v>
      </c>
      <c r="F8632" t="s">
        <v>2740</v>
      </c>
    </row>
    <row r="8633" spans="1:6" x14ac:dyDescent="0.2">
      <c r="A8633" s="3">
        <v>3.7752414398595259E-2</v>
      </c>
      <c r="B8633" s="3">
        <v>0.56578947368421051</v>
      </c>
      <c r="C8633" s="3">
        <v>1.4194586134940876</v>
      </c>
      <c r="D8633" t="s">
        <v>122</v>
      </c>
      <c r="E8633" t="s">
        <v>7</v>
      </c>
      <c r="F8633" t="s">
        <v>2262</v>
      </c>
    </row>
    <row r="8634" spans="1:6" x14ac:dyDescent="0.2">
      <c r="A8634" s="3">
        <v>3.7752414398595259E-2</v>
      </c>
      <c r="B8634" s="3">
        <v>0.56578947368421051</v>
      </c>
      <c r="C8634" s="3">
        <v>1.4194586134940876</v>
      </c>
      <c r="D8634" t="s">
        <v>122</v>
      </c>
      <c r="E8634" t="s">
        <v>7</v>
      </c>
      <c r="F8634" t="s">
        <v>2289</v>
      </c>
    </row>
    <row r="8635" spans="1:6" x14ac:dyDescent="0.2">
      <c r="A8635" s="3">
        <v>3.7752414398595259E-2</v>
      </c>
      <c r="B8635" s="3">
        <v>0.56578947368421051</v>
      </c>
      <c r="C8635" s="3">
        <v>1.4194586134940876</v>
      </c>
      <c r="D8635" t="s">
        <v>122</v>
      </c>
      <c r="E8635" t="s">
        <v>7</v>
      </c>
      <c r="F8635" t="s">
        <v>2366</v>
      </c>
    </row>
    <row r="8636" spans="1:6" x14ac:dyDescent="0.2">
      <c r="A8636" s="3">
        <v>3.7752414398595259E-2</v>
      </c>
      <c r="B8636" s="3">
        <v>0.56578947368421051</v>
      </c>
      <c r="C8636" s="3">
        <v>1.4194586134940876</v>
      </c>
      <c r="D8636" t="s">
        <v>122</v>
      </c>
      <c r="E8636" t="s">
        <v>7</v>
      </c>
      <c r="F8636" t="s">
        <v>3074</v>
      </c>
    </row>
    <row r="8637" spans="1:6" x14ac:dyDescent="0.2">
      <c r="A8637" s="3">
        <v>3.7752414398595259E-2</v>
      </c>
      <c r="B8637" s="3">
        <v>0.56578947368421051</v>
      </c>
      <c r="C8637" s="3">
        <v>1.4194586134940876</v>
      </c>
      <c r="D8637" t="s">
        <v>122</v>
      </c>
      <c r="E8637" t="s">
        <v>7</v>
      </c>
      <c r="F8637" t="s">
        <v>2235</v>
      </c>
    </row>
    <row r="8638" spans="1:6" x14ac:dyDescent="0.2">
      <c r="A8638" s="3">
        <v>4.1264266900790166E-2</v>
      </c>
      <c r="B8638" s="3">
        <v>0.55952380952380953</v>
      </c>
      <c r="C8638" s="3">
        <v>1.4193710891929154</v>
      </c>
      <c r="D8638" t="s">
        <v>206</v>
      </c>
      <c r="E8638" t="s">
        <v>7</v>
      </c>
      <c r="F8638" t="s">
        <v>4252</v>
      </c>
    </row>
    <row r="8639" spans="1:6" x14ac:dyDescent="0.2">
      <c r="A8639" s="3">
        <v>4.1264266900790166E-2</v>
      </c>
      <c r="B8639" s="3">
        <v>0.55952380952380953</v>
      </c>
      <c r="C8639" s="3">
        <v>1.4193710891929154</v>
      </c>
      <c r="D8639" t="s">
        <v>206</v>
      </c>
      <c r="E8639" t="s">
        <v>7</v>
      </c>
      <c r="F8639" t="s">
        <v>4261</v>
      </c>
    </row>
    <row r="8640" spans="1:6" x14ac:dyDescent="0.2">
      <c r="A8640" s="3">
        <v>4.1264266900790166E-2</v>
      </c>
      <c r="B8640" s="3">
        <v>0.55952380952380953</v>
      </c>
      <c r="C8640" s="3">
        <v>1.4193710891929154</v>
      </c>
      <c r="D8640" t="s">
        <v>206</v>
      </c>
      <c r="E8640" t="s">
        <v>7</v>
      </c>
      <c r="F8640" t="s">
        <v>4390</v>
      </c>
    </row>
    <row r="8641" spans="1:6" x14ac:dyDescent="0.2">
      <c r="A8641" s="3">
        <v>4.1264266900790166E-2</v>
      </c>
      <c r="B8641" s="3">
        <v>0.55952380952380953</v>
      </c>
      <c r="C8641" s="3">
        <v>1.4193710891929154</v>
      </c>
      <c r="D8641" t="s">
        <v>206</v>
      </c>
      <c r="E8641" t="s">
        <v>7</v>
      </c>
      <c r="F8641" t="s">
        <v>4462</v>
      </c>
    </row>
    <row r="8642" spans="1:6" x14ac:dyDescent="0.2">
      <c r="A8642" s="3">
        <v>4.1264266900790166E-2</v>
      </c>
      <c r="B8642" s="3">
        <v>0.55952380952380953</v>
      </c>
      <c r="C8642" s="3">
        <v>1.4193710891929154</v>
      </c>
      <c r="D8642" t="s">
        <v>206</v>
      </c>
      <c r="E8642" t="s">
        <v>7</v>
      </c>
      <c r="F8642" t="s">
        <v>4544</v>
      </c>
    </row>
    <row r="8643" spans="1:6" x14ac:dyDescent="0.2">
      <c r="A8643" s="3">
        <v>3.3362598770851626E-2</v>
      </c>
      <c r="B8643" s="3">
        <v>0.55072463768115942</v>
      </c>
      <c r="C8643" s="3">
        <v>1.4191750278706801</v>
      </c>
      <c r="D8643" t="s">
        <v>82</v>
      </c>
      <c r="E8643" t="s">
        <v>7</v>
      </c>
      <c r="F8643" t="s">
        <v>784</v>
      </c>
    </row>
    <row r="8644" spans="1:6" x14ac:dyDescent="0.2">
      <c r="A8644" s="3">
        <v>3.3362598770851626E-2</v>
      </c>
      <c r="B8644" s="3">
        <v>0.55072463768115942</v>
      </c>
      <c r="C8644" s="3">
        <v>1.4191750278706801</v>
      </c>
      <c r="D8644" t="s">
        <v>82</v>
      </c>
      <c r="E8644" t="s">
        <v>7</v>
      </c>
      <c r="F8644" t="s">
        <v>865</v>
      </c>
    </row>
    <row r="8645" spans="1:6" x14ac:dyDescent="0.2">
      <c r="A8645" s="3">
        <v>3.3362598770851626E-2</v>
      </c>
      <c r="B8645" s="3">
        <v>0.55072463768115942</v>
      </c>
      <c r="C8645" s="3">
        <v>1.4191750278706801</v>
      </c>
      <c r="D8645" t="s">
        <v>82</v>
      </c>
      <c r="E8645" t="s">
        <v>7</v>
      </c>
      <c r="F8645" t="s">
        <v>874</v>
      </c>
    </row>
    <row r="8646" spans="1:6" x14ac:dyDescent="0.2">
      <c r="A8646" s="3">
        <v>3.3362598770851626E-2</v>
      </c>
      <c r="B8646" s="3">
        <v>0.55072463768115942</v>
      </c>
      <c r="C8646" s="3">
        <v>1.4191750278706801</v>
      </c>
      <c r="D8646" t="s">
        <v>82</v>
      </c>
      <c r="E8646" t="s">
        <v>7</v>
      </c>
      <c r="F8646" t="s">
        <v>890</v>
      </c>
    </row>
    <row r="8647" spans="1:6" x14ac:dyDescent="0.2">
      <c r="A8647" s="3">
        <v>3.3362598770851626E-2</v>
      </c>
      <c r="B8647" s="3">
        <v>0.55072463768115942</v>
      </c>
      <c r="C8647" s="3">
        <v>1.4191750278706801</v>
      </c>
      <c r="D8647" t="s">
        <v>82</v>
      </c>
      <c r="E8647" t="s">
        <v>7</v>
      </c>
      <c r="F8647" t="s">
        <v>894</v>
      </c>
    </row>
    <row r="8648" spans="1:6" x14ac:dyDescent="0.2">
      <c r="A8648" s="3">
        <v>4.9165935030728712E-2</v>
      </c>
      <c r="B8648" s="3">
        <v>0.5544554455445545</v>
      </c>
      <c r="C8648" s="3">
        <v>1.4191567471353879</v>
      </c>
      <c r="D8648" t="s">
        <v>6</v>
      </c>
      <c r="E8648" t="s">
        <v>7</v>
      </c>
      <c r="F8648" t="s">
        <v>5712</v>
      </c>
    </row>
    <row r="8649" spans="1:6" x14ac:dyDescent="0.2">
      <c r="A8649" s="3">
        <v>4.9165935030728712E-2</v>
      </c>
      <c r="B8649" s="3">
        <v>0.5544554455445545</v>
      </c>
      <c r="C8649" s="3">
        <v>1.4191567471353879</v>
      </c>
      <c r="D8649" t="s">
        <v>6</v>
      </c>
      <c r="E8649" t="s">
        <v>7</v>
      </c>
      <c r="F8649" t="s">
        <v>5718</v>
      </c>
    </row>
    <row r="8650" spans="1:6" x14ac:dyDescent="0.2">
      <c r="A8650" s="3">
        <v>3.2484635645302899E-2</v>
      </c>
      <c r="B8650" s="3">
        <v>0.56060606060606066</v>
      </c>
      <c r="C8650" s="3">
        <v>1.418956228956229</v>
      </c>
      <c r="D8650" t="s">
        <v>15</v>
      </c>
      <c r="E8650" t="s">
        <v>7</v>
      </c>
      <c r="F8650" t="s">
        <v>460</v>
      </c>
    </row>
    <row r="8651" spans="1:6" x14ac:dyDescent="0.2">
      <c r="A8651" s="3">
        <v>3.2484635645302899E-2</v>
      </c>
      <c r="B8651" s="3">
        <v>0.56060606060606066</v>
      </c>
      <c r="C8651" s="3">
        <v>1.418956228956229</v>
      </c>
      <c r="D8651" t="s">
        <v>15</v>
      </c>
      <c r="E8651" t="s">
        <v>7</v>
      </c>
      <c r="F8651" t="s">
        <v>435</v>
      </c>
    </row>
    <row r="8652" spans="1:6" x14ac:dyDescent="0.2">
      <c r="A8652" s="3">
        <v>3.2484635645302899E-2</v>
      </c>
      <c r="B8652" s="3">
        <v>0.56060606060606066</v>
      </c>
      <c r="C8652" s="3">
        <v>1.418956228956229</v>
      </c>
      <c r="D8652" t="s">
        <v>15</v>
      </c>
      <c r="E8652" t="s">
        <v>7</v>
      </c>
      <c r="F8652" t="s">
        <v>526</v>
      </c>
    </row>
    <row r="8653" spans="1:6" x14ac:dyDescent="0.2">
      <c r="A8653" s="3">
        <v>4.4776119402985072E-2</v>
      </c>
      <c r="B8653" s="3">
        <v>0.55434782608695654</v>
      </c>
      <c r="C8653" s="3">
        <v>1.4188812896922327</v>
      </c>
      <c r="D8653" t="s">
        <v>46</v>
      </c>
      <c r="E8653" t="s">
        <v>7</v>
      </c>
      <c r="F8653" t="s">
        <v>5319</v>
      </c>
    </row>
    <row r="8654" spans="1:6" x14ac:dyDescent="0.2">
      <c r="A8654" s="3">
        <v>4.4776119402985072E-2</v>
      </c>
      <c r="B8654" s="3">
        <v>0.55434782608695654</v>
      </c>
      <c r="C8654" s="3">
        <v>1.4188812896922327</v>
      </c>
      <c r="D8654" t="s">
        <v>6</v>
      </c>
      <c r="E8654" t="s">
        <v>7</v>
      </c>
      <c r="F8654" t="s">
        <v>5358</v>
      </c>
    </row>
    <row r="8655" spans="1:6" x14ac:dyDescent="0.2">
      <c r="A8655" s="3">
        <v>4.4776119402985072E-2</v>
      </c>
      <c r="B8655" s="3">
        <v>0.55434782608695654</v>
      </c>
      <c r="C8655" s="3">
        <v>1.4188812896922327</v>
      </c>
      <c r="D8655" t="s">
        <v>6</v>
      </c>
      <c r="E8655" t="s">
        <v>7</v>
      </c>
      <c r="F8655" t="s">
        <v>5367</v>
      </c>
    </row>
    <row r="8656" spans="1:6" x14ac:dyDescent="0.2">
      <c r="A8656" s="3">
        <v>4.4776119402985072E-2</v>
      </c>
      <c r="B8656" s="3">
        <v>0.55434782608695654</v>
      </c>
      <c r="C8656" s="3">
        <v>1.4188812896922327</v>
      </c>
      <c r="D8656" t="s">
        <v>6</v>
      </c>
      <c r="E8656" t="s">
        <v>7</v>
      </c>
      <c r="F8656" t="s">
        <v>5369</v>
      </c>
    </row>
    <row r="8657" spans="1:6" x14ac:dyDescent="0.2">
      <c r="A8657" s="3">
        <v>4.4776119402985072E-2</v>
      </c>
      <c r="B8657" s="3">
        <v>0.55434782608695654</v>
      </c>
      <c r="C8657" s="3">
        <v>1.4188812896922327</v>
      </c>
      <c r="D8657" t="s">
        <v>46</v>
      </c>
      <c r="E8657" t="s">
        <v>7</v>
      </c>
      <c r="F8657" t="s">
        <v>5371</v>
      </c>
    </row>
    <row r="8658" spans="1:6" x14ac:dyDescent="0.2">
      <c r="A8658" s="3">
        <v>4.4776119402985072E-2</v>
      </c>
      <c r="B8658" s="3">
        <v>0.55434782608695654</v>
      </c>
      <c r="C8658" s="3">
        <v>1.4188812896922327</v>
      </c>
      <c r="D8658" t="s">
        <v>46</v>
      </c>
      <c r="E8658" t="s">
        <v>7</v>
      </c>
      <c r="F8658" t="s">
        <v>5395</v>
      </c>
    </row>
    <row r="8659" spans="1:6" x14ac:dyDescent="0.2">
      <c r="A8659" s="3">
        <v>4.3898156277436345E-2</v>
      </c>
      <c r="B8659" s="3">
        <v>0.56179775280898869</v>
      </c>
      <c r="C8659" s="3">
        <v>1.4188196018834549</v>
      </c>
      <c r="D8659" t="s">
        <v>56</v>
      </c>
      <c r="E8659" t="s">
        <v>7</v>
      </c>
      <c r="F8659" t="s">
        <v>5250</v>
      </c>
    </row>
    <row r="8660" spans="1:6" x14ac:dyDescent="0.2">
      <c r="A8660" s="3">
        <v>4.3020193151887619E-2</v>
      </c>
      <c r="B8660" s="3">
        <v>0.55056179775280889</v>
      </c>
      <c r="C8660" s="3">
        <v>1.418755401901469</v>
      </c>
      <c r="D8660" t="s">
        <v>82</v>
      </c>
      <c r="E8660" t="s">
        <v>7</v>
      </c>
      <c r="F8660" t="s">
        <v>4937</v>
      </c>
    </row>
    <row r="8661" spans="1:6" x14ac:dyDescent="0.2">
      <c r="A8661" s="3">
        <v>4.3020193151887619E-2</v>
      </c>
      <c r="B8661" s="3">
        <v>0.55056179775280889</v>
      </c>
      <c r="C8661" s="3">
        <v>1.418755401901469</v>
      </c>
      <c r="D8661" t="s">
        <v>82</v>
      </c>
      <c r="E8661" t="s">
        <v>7</v>
      </c>
      <c r="F8661" t="s">
        <v>4938</v>
      </c>
    </row>
    <row r="8662" spans="1:6" x14ac:dyDescent="0.2">
      <c r="A8662" s="3">
        <v>4.3020193151887619E-2</v>
      </c>
      <c r="B8662" s="3">
        <v>0.55056179775280889</v>
      </c>
      <c r="C8662" s="3">
        <v>1.418755401901469</v>
      </c>
      <c r="D8662" t="s">
        <v>82</v>
      </c>
      <c r="E8662" t="s">
        <v>7</v>
      </c>
      <c r="F8662" t="s">
        <v>5058</v>
      </c>
    </row>
    <row r="8663" spans="1:6" x14ac:dyDescent="0.2">
      <c r="A8663" s="3">
        <v>4.8287971905179985E-2</v>
      </c>
      <c r="B8663" s="3">
        <v>0.59782608695652184</v>
      </c>
      <c r="C8663" s="3">
        <v>1.4185914855072466</v>
      </c>
      <c r="D8663" t="s">
        <v>66</v>
      </c>
      <c r="E8663" t="s">
        <v>7</v>
      </c>
      <c r="F8663" t="s">
        <v>5504</v>
      </c>
    </row>
    <row r="8664" spans="1:6" x14ac:dyDescent="0.2">
      <c r="A8664" s="3">
        <v>4.0386303775241439E-2</v>
      </c>
      <c r="B8664" s="3">
        <v>0.55421686746987953</v>
      </c>
      <c r="C8664" s="3">
        <v>1.418546094490321</v>
      </c>
      <c r="D8664" t="s">
        <v>6</v>
      </c>
      <c r="E8664" t="s">
        <v>7</v>
      </c>
      <c r="F8664" t="s">
        <v>3859</v>
      </c>
    </row>
    <row r="8665" spans="1:6" x14ac:dyDescent="0.2">
      <c r="A8665" s="3">
        <v>4.0386303775241439E-2</v>
      </c>
      <c r="B8665" s="3">
        <v>0.55421686746987953</v>
      </c>
      <c r="C8665" s="3">
        <v>1.418546094490321</v>
      </c>
      <c r="D8665" t="s">
        <v>6</v>
      </c>
      <c r="E8665" t="s">
        <v>7</v>
      </c>
      <c r="F8665" t="s">
        <v>3915</v>
      </c>
    </row>
    <row r="8666" spans="1:6" x14ac:dyDescent="0.2">
      <c r="A8666" s="3">
        <v>4.0386303775241439E-2</v>
      </c>
      <c r="B8666" s="3">
        <v>0.55421686746987953</v>
      </c>
      <c r="C8666" s="3">
        <v>1.418546094490321</v>
      </c>
      <c r="D8666" t="s">
        <v>6</v>
      </c>
      <c r="E8666" t="s">
        <v>7</v>
      </c>
      <c r="F8666" t="s">
        <v>3916</v>
      </c>
    </row>
    <row r="8667" spans="1:6" x14ac:dyDescent="0.2">
      <c r="A8667" s="3">
        <v>4.0386303775241439E-2</v>
      </c>
      <c r="B8667" s="3">
        <v>0.55421686746987953</v>
      </c>
      <c r="C8667" s="3">
        <v>1.418546094490321</v>
      </c>
      <c r="D8667" t="s">
        <v>6</v>
      </c>
      <c r="E8667" t="s">
        <v>7</v>
      </c>
      <c r="F8667" t="s">
        <v>3918</v>
      </c>
    </row>
    <row r="8668" spans="1:6" x14ac:dyDescent="0.2">
      <c r="A8668" s="3">
        <v>4.0386303775241439E-2</v>
      </c>
      <c r="B8668" s="3">
        <v>0.55421686746987953</v>
      </c>
      <c r="C8668" s="3">
        <v>1.418546094490321</v>
      </c>
      <c r="D8668" t="s">
        <v>46</v>
      </c>
      <c r="E8668" t="s">
        <v>7</v>
      </c>
      <c r="F8668" t="s">
        <v>3931</v>
      </c>
    </row>
    <row r="8669" spans="1:6" x14ac:dyDescent="0.2">
      <c r="A8669" s="3">
        <v>4.0386303775241439E-2</v>
      </c>
      <c r="B8669" s="3">
        <v>0.55421686746987953</v>
      </c>
      <c r="C8669" s="3">
        <v>1.418546094490321</v>
      </c>
      <c r="D8669" t="s">
        <v>6</v>
      </c>
      <c r="E8669" t="s">
        <v>7</v>
      </c>
      <c r="F8669" t="s">
        <v>3940</v>
      </c>
    </row>
    <row r="8670" spans="1:6" x14ac:dyDescent="0.2">
      <c r="A8670" s="3">
        <v>4.0386303775241439E-2</v>
      </c>
      <c r="B8670" s="3">
        <v>0.55421686746987953</v>
      </c>
      <c r="C8670" s="3">
        <v>1.418546094490321</v>
      </c>
      <c r="D8670" t="s">
        <v>6</v>
      </c>
      <c r="E8670" t="s">
        <v>7</v>
      </c>
      <c r="F8670" t="s">
        <v>4022</v>
      </c>
    </row>
    <row r="8671" spans="1:6" x14ac:dyDescent="0.2">
      <c r="A8671" s="3">
        <v>4.0386303775241439E-2</v>
      </c>
      <c r="B8671" s="3">
        <v>0.55421686746987953</v>
      </c>
      <c r="C8671" s="3">
        <v>1.418546094490321</v>
      </c>
      <c r="D8671" t="s">
        <v>6</v>
      </c>
      <c r="E8671" t="s">
        <v>7</v>
      </c>
      <c r="F8671" t="s">
        <v>4026</v>
      </c>
    </row>
    <row r="8672" spans="1:6" x14ac:dyDescent="0.2">
      <c r="A8672" s="3">
        <v>4.0386303775241439E-2</v>
      </c>
      <c r="B8672" s="3">
        <v>0.55421686746987953</v>
      </c>
      <c r="C8672" s="3">
        <v>1.418546094490321</v>
      </c>
      <c r="D8672" t="s">
        <v>6</v>
      </c>
      <c r="E8672" t="s">
        <v>7</v>
      </c>
      <c r="F8672" t="s">
        <v>3882</v>
      </c>
    </row>
    <row r="8673" spans="1:6" x14ac:dyDescent="0.2">
      <c r="A8673" s="3">
        <v>4.0386303775241439E-2</v>
      </c>
      <c r="B8673" s="3">
        <v>0.55421686746987953</v>
      </c>
      <c r="C8673" s="3">
        <v>1.418546094490321</v>
      </c>
      <c r="D8673" t="s">
        <v>46</v>
      </c>
      <c r="E8673" t="s">
        <v>7</v>
      </c>
      <c r="F8673" t="s">
        <v>4071</v>
      </c>
    </row>
    <row r="8674" spans="1:6" x14ac:dyDescent="0.2">
      <c r="A8674" s="3">
        <v>4.0386303775241439E-2</v>
      </c>
      <c r="B8674" s="3">
        <v>0.55421686746987953</v>
      </c>
      <c r="C8674" s="3">
        <v>1.418546094490321</v>
      </c>
      <c r="D8674" t="s">
        <v>46</v>
      </c>
      <c r="E8674" t="s">
        <v>7</v>
      </c>
      <c r="F8674" t="s">
        <v>4164</v>
      </c>
    </row>
    <row r="8675" spans="1:6" x14ac:dyDescent="0.2">
      <c r="A8675" s="3">
        <v>4.0386303775241439E-2</v>
      </c>
      <c r="B8675" s="3">
        <v>0.55421686746987953</v>
      </c>
      <c r="C8675" s="3">
        <v>1.418546094490321</v>
      </c>
      <c r="D8675" t="s">
        <v>46</v>
      </c>
      <c r="E8675" t="s">
        <v>7</v>
      </c>
      <c r="F8675" t="s">
        <v>4169</v>
      </c>
    </row>
    <row r="8676" spans="1:6" x14ac:dyDescent="0.2">
      <c r="A8676" s="3">
        <v>4.2142230026338892E-2</v>
      </c>
      <c r="B8676" s="3">
        <v>0.55172413793103436</v>
      </c>
      <c r="C8676" s="3">
        <v>1.4185412936872419</v>
      </c>
      <c r="D8676" t="s">
        <v>24</v>
      </c>
      <c r="E8676" t="s">
        <v>7</v>
      </c>
      <c r="F8676" t="s">
        <v>4810</v>
      </c>
    </row>
    <row r="8677" spans="1:6" x14ac:dyDescent="0.2">
      <c r="A8677" s="3">
        <v>4.4776119402985072E-2</v>
      </c>
      <c r="B8677" s="3">
        <v>0.56043956043956034</v>
      </c>
      <c r="C8677" s="3">
        <v>1.4185347985347982</v>
      </c>
      <c r="D8677" t="s">
        <v>15</v>
      </c>
      <c r="E8677" t="s">
        <v>7</v>
      </c>
      <c r="F8677" t="s">
        <v>5344</v>
      </c>
    </row>
    <row r="8678" spans="1:6" x14ac:dyDescent="0.2">
      <c r="A8678" s="3">
        <v>4.4776119402985072E-2</v>
      </c>
      <c r="B8678" s="3">
        <v>0.56043956043956034</v>
      </c>
      <c r="C8678" s="3">
        <v>1.4185347985347982</v>
      </c>
      <c r="D8678" t="s">
        <v>15</v>
      </c>
      <c r="E8678" t="s">
        <v>7</v>
      </c>
      <c r="F8678" t="s">
        <v>5345</v>
      </c>
    </row>
    <row r="8679" spans="1:6" x14ac:dyDescent="0.2">
      <c r="A8679" s="3">
        <v>4.1264266900790166E-2</v>
      </c>
      <c r="B8679" s="3">
        <v>0.55294117647058827</v>
      </c>
      <c r="C8679" s="3">
        <v>1.4184684684684685</v>
      </c>
      <c r="D8679" t="s">
        <v>33</v>
      </c>
      <c r="E8679" t="s">
        <v>7</v>
      </c>
      <c r="F8679" t="s">
        <v>4377</v>
      </c>
    </row>
    <row r="8680" spans="1:6" x14ac:dyDescent="0.2">
      <c r="A8680" s="3">
        <v>4.1264266900790166E-2</v>
      </c>
      <c r="B8680" s="3">
        <v>0.55294117647058827</v>
      </c>
      <c r="C8680" s="3">
        <v>1.4184684684684685</v>
      </c>
      <c r="D8680" t="s">
        <v>33</v>
      </c>
      <c r="E8680" t="s">
        <v>7</v>
      </c>
      <c r="F8680" t="s">
        <v>4398</v>
      </c>
    </row>
    <row r="8681" spans="1:6" x14ac:dyDescent="0.2">
      <c r="A8681" s="3">
        <v>4.1264266900790166E-2</v>
      </c>
      <c r="B8681" s="3">
        <v>0.55294117647058827</v>
      </c>
      <c r="C8681" s="3">
        <v>1.4184684684684685</v>
      </c>
      <c r="D8681" t="s">
        <v>33</v>
      </c>
      <c r="E8681" t="s">
        <v>7</v>
      </c>
      <c r="F8681" t="s">
        <v>4439</v>
      </c>
    </row>
    <row r="8682" spans="1:6" x14ac:dyDescent="0.2">
      <c r="A8682" s="3">
        <v>4.1264266900790166E-2</v>
      </c>
      <c r="B8682" s="3">
        <v>0.55294117647058827</v>
      </c>
      <c r="C8682" s="3">
        <v>1.4184684684684685</v>
      </c>
      <c r="D8682" t="s">
        <v>33</v>
      </c>
      <c r="E8682" t="s">
        <v>7</v>
      </c>
      <c r="F8682" t="s">
        <v>4536</v>
      </c>
    </row>
    <row r="8683" spans="1:6" x14ac:dyDescent="0.2">
      <c r="A8683" s="3">
        <v>4.1264266900790166E-2</v>
      </c>
      <c r="B8683" s="3">
        <v>0.55294117647058827</v>
      </c>
      <c r="C8683" s="3">
        <v>1.4184684684684685</v>
      </c>
      <c r="D8683" t="s">
        <v>33</v>
      </c>
      <c r="E8683" t="s">
        <v>7</v>
      </c>
      <c r="F8683" t="s">
        <v>4553</v>
      </c>
    </row>
    <row r="8684" spans="1:6" x14ac:dyDescent="0.2">
      <c r="A8684" s="3">
        <v>3.5996488147497806E-2</v>
      </c>
      <c r="B8684" s="3">
        <v>0.56164383561643838</v>
      </c>
      <c r="C8684" s="3">
        <v>1.418430884184309</v>
      </c>
      <c r="D8684" t="s">
        <v>56</v>
      </c>
      <c r="E8684" t="s">
        <v>7</v>
      </c>
      <c r="F8684" t="s">
        <v>1787</v>
      </c>
    </row>
    <row r="8685" spans="1:6" x14ac:dyDescent="0.2">
      <c r="A8685" s="3">
        <v>3.5996488147497806E-2</v>
      </c>
      <c r="B8685" s="3">
        <v>0.56164383561643838</v>
      </c>
      <c r="C8685" s="3">
        <v>1.418430884184309</v>
      </c>
      <c r="D8685" t="s">
        <v>56</v>
      </c>
      <c r="E8685" t="s">
        <v>7</v>
      </c>
      <c r="F8685" t="s">
        <v>1845</v>
      </c>
    </row>
    <row r="8686" spans="1:6" x14ac:dyDescent="0.2">
      <c r="A8686" s="3">
        <v>3.5996488147497806E-2</v>
      </c>
      <c r="B8686" s="3">
        <v>0.56164383561643838</v>
      </c>
      <c r="C8686" s="3">
        <v>1.418430884184309</v>
      </c>
      <c r="D8686" t="s">
        <v>56</v>
      </c>
      <c r="E8686" t="s">
        <v>7</v>
      </c>
      <c r="F8686" t="s">
        <v>1730</v>
      </c>
    </row>
    <row r="8687" spans="1:6" x14ac:dyDescent="0.2">
      <c r="A8687" s="3">
        <v>3.5996488147497806E-2</v>
      </c>
      <c r="B8687" s="3">
        <v>0.56164383561643838</v>
      </c>
      <c r="C8687" s="3">
        <v>1.418430884184309</v>
      </c>
      <c r="D8687" t="s">
        <v>56</v>
      </c>
      <c r="E8687" t="s">
        <v>7</v>
      </c>
      <c r="F8687" t="s">
        <v>1956</v>
      </c>
    </row>
    <row r="8688" spans="1:6" x14ac:dyDescent="0.2">
      <c r="A8688" s="3">
        <v>3.5996488147497806E-2</v>
      </c>
      <c r="B8688" s="3">
        <v>0.56164383561643838</v>
      </c>
      <c r="C8688" s="3">
        <v>1.418430884184309</v>
      </c>
      <c r="D8688" t="s">
        <v>56</v>
      </c>
      <c r="E8688" t="s">
        <v>7</v>
      </c>
      <c r="F8688" t="s">
        <v>2049</v>
      </c>
    </row>
    <row r="8689" spans="1:6" x14ac:dyDescent="0.2">
      <c r="A8689" s="3">
        <v>4.5654082528533799E-2</v>
      </c>
      <c r="B8689" s="3">
        <v>0.55913978494623651</v>
      </c>
      <c r="C8689" s="3">
        <v>1.4183969154872236</v>
      </c>
      <c r="D8689" t="s">
        <v>206</v>
      </c>
      <c r="E8689" t="s">
        <v>7</v>
      </c>
      <c r="F8689" t="s">
        <v>5466</v>
      </c>
    </row>
    <row r="8690" spans="1:6" x14ac:dyDescent="0.2">
      <c r="A8690" s="3">
        <v>4.5654082528533799E-2</v>
      </c>
      <c r="B8690" s="3">
        <v>0.59770114942528729</v>
      </c>
      <c r="C8690" s="3">
        <v>1.418295019157088</v>
      </c>
      <c r="D8690" t="s">
        <v>66</v>
      </c>
      <c r="E8690" t="s">
        <v>7</v>
      </c>
      <c r="F8690" t="s">
        <v>5520</v>
      </c>
    </row>
    <row r="8691" spans="1:6" x14ac:dyDescent="0.2">
      <c r="A8691" s="3">
        <v>4.5654082528533799E-2</v>
      </c>
      <c r="B8691" s="3">
        <v>0.59770114942528729</v>
      </c>
      <c r="C8691" s="3">
        <v>1.418295019157088</v>
      </c>
      <c r="D8691" t="s">
        <v>66</v>
      </c>
      <c r="E8691" t="s">
        <v>7</v>
      </c>
      <c r="F8691" t="s">
        <v>5255</v>
      </c>
    </row>
    <row r="8692" spans="1:6" x14ac:dyDescent="0.2">
      <c r="A8692" s="3">
        <v>3.5996488147497806E-2</v>
      </c>
      <c r="B8692" s="3">
        <v>0.55405405405405406</v>
      </c>
      <c r="C8692" s="3">
        <v>1.4181293653203766</v>
      </c>
      <c r="D8692" t="s">
        <v>46</v>
      </c>
      <c r="E8692" t="s">
        <v>7</v>
      </c>
      <c r="F8692" t="s">
        <v>1655</v>
      </c>
    </row>
    <row r="8693" spans="1:6" x14ac:dyDescent="0.2">
      <c r="A8693" s="3">
        <v>3.5996488147497806E-2</v>
      </c>
      <c r="B8693" s="3">
        <v>0.55405405405405406</v>
      </c>
      <c r="C8693" s="3">
        <v>1.4181293653203766</v>
      </c>
      <c r="D8693" t="s">
        <v>6</v>
      </c>
      <c r="E8693" t="s">
        <v>7</v>
      </c>
      <c r="F8693" t="s">
        <v>1708</v>
      </c>
    </row>
    <row r="8694" spans="1:6" x14ac:dyDescent="0.2">
      <c r="A8694" s="3">
        <v>3.5996488147497806E-2</v>
      </c>
      <c r="B8694" s="3">
        <v>0.55405405405405406</v>
      </c>
      <c r="C8694" s="3">
        <v>1.4181293653203766</v>
      </c>
      <c r="D8694" t="s">
        <v>46</v>
      </c>
      <c r="E8694" t="s">
        <v>7</v>
      </c>
      <c r="F8694" t="s">
        <v>1762</v>
      </c>
    </row>
    <row r="8695" spans="1:6" x14ac:dyDescent="0.2">
      <c r="A8695" s="3">
        <v>3.5996488147497806E-2</v>
      </c>
      <c r="B8695" s="3">
        <v>0.55405405405405406</v>
      </c>
      <c r="C8695" s="3">
        <v>1.4181293653203766</v>
      </c>
      <c r="D8695" t="s">
        <v>46</v>
      </c>
      <c r="E8695" t="s">
        <v>7</v>
      </c>
      <c r="F8695" t="s">
        <v>1792</v>
      </c>
    </row>
    <row r="8696" spans="1:6" x14ac:dyDescent="0.2">
      <c r="A8696" s="3">
        <v>3.5996488147497806E-2</v>
      </c>
      <c r="B8696" s="3">
        <v>0.55405405405405406</v>
      </c>
      <c r="C8696" s="3">
        <v>1.4181293653203766</v>
      </c>
      <c r="D8696" t="s">
        <v>6</v>
      </c>
      <c r="E8696" t="s">
        <v>7</v>
      </c>
      <c r="F8696" t="s">
        <v>1872</v>
      </c>
    </row>
    <row r="8697" spans="1:6" x14ac:dyDescent="0.2">
      <c r="A8697" s="3">
        <v>3.5996488147497806E-2</v>
      </c>
      <c r="B8697" s="3">
        <v>0.55405405405405406</v>
      </c>
      <c r="C8697" s="3">
        <v>1.4181293653203766</v>
      </c>
      <c r="D8697" t="s">
        <v>6</v>
      </c>
      <c r="E8697" t="s">
        <v>7</v>
      </c>
      <c r="F8697" t="s">
        <v>1875</v>
      </c>
    </row>
    <row r="8698" spans="1:6" x14ac:dyDescent="0.2">
      <c r="A8698" s="3">
        <v>3.5996488147497806E-2</v>
      </c>
      <c r="B8698" s="3">
        <v>0.55405405405405406</v>
      </c>
      <c r="C8698" s="3">
        <v>1.4181293653203766</v>
      </c>
      <c r="D8698" t="s">
        <v>46</v>
      </c>
      <c r="E8698" t="s">
        <v>7</v>
      </c>
      <c r="F8698" t="s">
        <v>1880</v>
      </c>
    </row>
    <row r="8699" spans="1:6" x14ac:dyDescent="0.2">
      <c r="A8699" s="3">
        <v>3.5996488147497806E-2</v>
      </c>
      <c r="B8699" s="3">
        <v>0.55405405405405406</v>
      </c>
      <c r="C8699" s="3">
        <v>1.4181293653203766</v>
      </c>
      <c r="D8699" t="s">
        <v>6</v>
      </c>
      <c r="E8699" t="s">
        <v>7</v>
      </c>
      <c r="F8699" t="s">
        <v>1905</v>
      </c>
    </row>
    <row r="8700" spans="1:6" x14ac:dyDescent="0.2">
      <c r="A8700" s="3">
        <v>3.5996488147497806E-2</v>
      </c>
      <c r="B8700" s="3">
        <v>0.55405405405405406</v>
      </c>
      <c r="C8700" s="3">
        <v>1.4181293653203766</v>
      </c>
      <c r="D8700" t="s">
        <v>6</v>
      </c>
      <c r="E8700" t="s">
        <v>7</v>
      </c>
      <c r="F8700" t="s">
        <v>1909</v>
      </c>
    </row>
    <row r="8701" spans="1:6" x14ac:dyDescent="0.2">
      <c r="A8701" s="3">
        <v>3.5996488147497806E-2</v>
      </c>
      <c r="B8701" s="3">
        <v>0.55405405405405406</v>
      </c>
      <c r="C8701" s="3">
        <v>1.4181293653203766</v>
      </c>
      <c r="D8701" t="s">
        <v>6</v>
      </c>
      <c r="E8701" t="s">
        <v>7</v>
      </c>
      <c r="F8701" t="s">
        <v>1913</v>
      </c>
    </row>
    <row r="8702" spans="1:6" x14ac:dyDescent="0.2">
      <c r="A8702" s="3">
        <v>3.5996488147497806E-2</v>
      </c>
      <c r="B8702" s="3">
        <v>0.55405405405405406</v>
      </c>
      <c r="C8702" s="3">
        <v>1.4181293653203766</v>
      </c>
      <c r="D8702" t="s">
        <v>6</v>
      </c>
      <c r="E8702" t="s">
        <v>7</v>
      </c>
      <c r="F8702" t="s">
        <v>1916</v>
      </c>
    </row>
    <row r="8703" spans="1:6" x14ac:dyDescent="0.2">
      <c r="A8703" s="3">
        <v>3.5996488147497806E-2</v>
      </c>
      <c r="B8703" s="3">
        <v>0.55405405405405406</v>
      </c>
      <c r="C8703" s="3">
        <v>1.4181293653203766</v>
      </c>
      <c r="D8703" t="s">
        <v>6</v>
      </c>
      <c r="E8703" t="s">
        <v>7</v>
      </c>
      <c r="F8703" t="s">
        <v>1917</v>
      </c>
    </row>
    <row r="8704" spans="1:6" x14ac:dyDescent="0.2">
      <c r="A8704" s="3">
        <v>3.5996488147497806E-2</v>
      </c>
      <c r="B8704" s="3">
        <v>0.55405405405405406</v>
      </c>
      <c r="C8704" s="3">
        <v>1.4181293653203766</v>
      </c>
      <c r="D8704" t="s">
        <v>46</v>
      </c>
      <c r="E8704" t="s">
        <v>7</v>
      </c>
      <c r="F8704" t="s">
        <v>1927</v>
      </c>
    </row>
    <row r="8705" spans="1:6" x14ac:dyDescent="0.2">
      <c r="A8705" s="3">
        <v>3.5996488147497806E-2</v>
      </c>
      <c r="B8705" s="3">
        <v>0.55405405405405406</v>
      </c>
      <c r="C8705" s="3">
        <v>1.4181293653203766</v>
      </c>
      <c r="D8705" t="s">
        <v>46</v>
      </c>
      <c r="E8705" t="s">
        <v>7</v>
      </c>
      <c r="F8705" t="s">
        <v>1955</v>
      </c>
    </row>
    <row r="8706" spans="1:6" x14ac:dyDescent="0.2">
      <c r="A8706" s="3">
        <v>3.5996488147497806E-2</v>
      </c>
      <c r="B8706" s="3">
        <v>0.55405405405405406</v>
      </c>
      <c r="C8706" s="3">
        <v>1.4181293653203766</v>
      </c>
      <c r="D8706" t="s">
        <v>46</v>
      </c>
      <c r="E8706" t="s">
        <v>7</v>
      </c>
      <c r="F8706" t="s">
        <v>1968</v>
      </c>
    </row>
    <row r="8707" spans="1:6" x14ac:dyDescent="0.2">
      <c r="A8707" s="3">
        <v>3.5996488147497806E-2</v>
      </c>
      <c r="B8707" s="3">
        <v>0.55405405405405406</v>
      </c>
      <c r="C8707" s="3">
        <v>1.4181293653203766</v>
      </c>
      <c r="D8707" t="s">
        <v>46</v>
      </c>
      <c r="E8707" t="s">
        <v>7</v>
      </c>
      <c r="F8707" t="s">
        <v>1973</v>
      </c>
    </row>
    <row r="8708" spans="1:6" x14ac:dyDescent="0.2">
      <c r="A8708" s="3">
        <v>3.5996488147497806E-2</v>
      </c>
      <c r="B8708" s="3">
        <v>0.55405405405405406</v>
      </c>
      <c r="C8708" s="3">
        <v>1.4181293653203766</v>
      </c>
      <c r="D8708" t="s">
        <v>46</v>
      </c>
      <c r="E8708" t="s">
        <v>7</v>
      </c>
      <c r="F8708" t="s">
        <v>1979</v>
      </c>
    </row>
    <row r="8709" spans="1:6" x14ac:dyDescent="0.2">
      <c r="A8709" s="3">
        <v>3.5996488147497806E-2</v>
      </c>
      <c r="B8709" s="3">
        <v>0.55405405405405406</v>
      </c>
      <c r="C8709" s="3">
        <v>1.4181293653203766</v>
      </c>
      <c r="D8709" t="s">
        <v>46</v>
      </c>
      <c r="E8709" t="s">
        <v>7</v>
      </c>
      <c r="F8709" t="s">
        <v>2039</v>
      </c>
    </row>
    <row r="8710" spans="1:6" x14ac:dyDescent="0.2">
      <c r="A8710" s="3">
        <v>3.5996488147497806E-2</v>
      </c>
      <c r="B8710" s="3">
        <v>0.55405405405405406</v>
      </c>
      <c r="C8710" s="3">
        <v>1.4181293653203766</v>
      </c>
      <c r="D8710" t="s">
        <v>46</v>
      </c>
      <c r="E8710" t="s">
        <v>7</v>
      </c>
      <c r="F8710" t="s">
        <v>2061</v>
      </c>
    </row>
    <row r="8711" spans="1:6" x14ac:dyDescent="0.2">
      <c r="A8711" s="3">
        <v>3.4240561896400352E-2</v>
      </c>
      <c r="B8711" s="3">
        <v>0.56521739130434789</v>
      </c>
      <c r="C8711" s="3">
        <v>1.4180233671710403</v>
      </c>
      <c r="D8711" t="s">
        <v>122</v>
      </c>
      <c r="E8711" t="s">
        <v>7</v>
      </c>
      <c r="F8711" t="s">
        <v>1182</v>
      </c>
    </row>
    <row r="8712" spans="1:6" x14ac:dyDescent="0.2">
      <c r="A8712" s="3">
        <v>3.4240561896400352E-2</v>
      </c>
      <c r="B8712" s="3">
        <v>0.56521739130434789</v>
      </c>
      <c r="C8712" s="3">
        <v>1.4180233671710403</v>
      </c>
      <c r="D8712" t="s">
        <v>122</v>
      </c>
      <c r="E8712" t="s">
        <v>7</v>
      </c>
      <c r="F8712" t="s">
        <v>1205</v>
      </c>
    </row>
    <row r="8713" spans="1:6" x14ac:dyDescent="0.2">
      <c r="A8713" s="3">
        <v>3.4240561896400352E-2</v>
      </c>
      <c r="B8713" s="3">
        <v>0.56521739130434789</v>
      </c>
      <c r="C8713" s="3">
        <v>1.4180233671710403</v>
      </c>
      <c r="D8713" t="s">
        <v>122</v>
      </c>
      <c r="E8713" t="s">
        <v>7</v>
      </c>
      <c r="F8713" t="s">
        <v>1234</v>
      </c>
    </row>
    <row r="8714" spans="1:6" x14ac:dyDescent="0.2">
      <c r="A8714" s="3">
        <v>4.5654082528533799E-2</v>
      </c>
      <c r="B8714" s="3">
        <v>0.56521739130434778</v>
      </c>
      <c r="C8714" s="3">
        <v>1.4180233671710401</v>
      </c>
      <c r="D8714" t="s">
        <v>122</v>
      </c>
      <c r="E8714" t="s">
        <v>7</v>
      </c>
      <c r="F8714" t="s">
        <v>5470</v>
      </c>
    </row>
    <row r="8715" spans="1:6" x14ac:dyDescent="0.2">
      <c r="A8715" s="3">
        <v>4.3020193151887619E-2</v>
      </c>
      <c r="B8715" s="3">
        <v>0.59756097560975607</v>
      </c>
      <c r="C8715" s="3">
        <v>1.4179623983739837</v>
      </c>
      <c r="D8715" t="s">
        <v>66</v>
      </c>
      <c r="E8715" t="s">
        <v>7</v>
      </c>
      <c r="F8715" t="s">
        <v>3850</v>
      </c>
    </row>
    <row r="8716" spans="1:6" x14ac:dyDescent="0.2">
      <c r="A8716" s="3">
        <v>4.3020193151887619E-2</v>
      </c>
      <c r="B8716" s="3">
        <v>0.59756097560975607</v>
      </c>
      <c r="C8716" s="3">
        <v>1.4179623983739837</v>
      </c>
      <c r="D8716" t="s">
        <v>66</v>
      </c>
      <c r="E8716" t="s">
        <v>7</v>
      </c>
      <c r="F8716" t="s">
        <v>5033</v>
      </c>
    </row>
    <row r="8717" spans="1:6" x14ac:dyDescent="0.2">
      <c r="A8717" s="3">
        <v>4.3020193151887619E-2</v>
      </c>
      <c r="B8717" s="3">
        <v>0.59756097560975607</v>
      </c>
      <c r="C8717" s="3">
        <v>1.4179623983739837</v>
      </c>
      <c r="D8717" t="s">
        <v>66</v>
      </c>
      <c r="E8717" t="s">
        <v>7</v>
      </c>
      <c r="F8717" t="s">
        <v>5053</v>
      </c>
    </row>
    <row r="8718" spans="1:6" x14ac:dyDescent="0.2">
      <c r="A8718" s="3">
        <v>4.3020193151887619E-2</v>
      </c>
      <c r="B8718" s="3">
        <v>0.59756097560975607</v>
      </c>
      <c r="C8718" s="3">
        <v>1.4179623983739837</v>
      </c>
      <c r="D8718" t="s">
        <v>66</v>
      </c>
      <c r="E8718" t="s">
        <v>7</v>
      </c>
      <c r="F8718" t="s">
        <v>5077</v>
      </c>
    </row>
    <row r="8719" spans="1:6" x14ac:dyDescent="0.2">
      <c r="A8719" s="3">
        <v>4.3020193151887619E-2</v>
      </c>
      <c r="B8719" s="3">
        <v>0.59756097560975607</v>
      </c>
      <c r="C8719" s="3">
        <v>1.4179623983739837</v>
      </c>
      <c r="D8719" t="s">
        <v>66</v>
      </c>
      <c r="E8719" t="s">
        <v>7</v>
      </c>
      <c r="F8719" t="s">
        <v>5082</v>
      </c>
    </row>
    <row r="8720" spans="1:6" x14ac:dyDescent="0.2">
      <c r="A8720" s="3">
        <v>4.3020193151887619E-2</v>
      </c>
      <c r="B8720" s="3">
        <v>0.59756097560975607</v>
      </c>
      <c r="C8720" s="3">
        <v>1.4179623983739837</v>
      </c>
      <c r="D8720" t="s">
        <v>66</v>
      </c>
      <c r="E8720" t="s">
        <v>7</v>
      </c>
      <c r="F8720" t="s">
        <v>5090</v>
      </c>
    </row>
    <row r="8721" spans="1:6" x14ac:dyDescent="0.2">
      <c r="A8721" s="3">
        <v>3.6874451273046532E-2</v>
      </c>
      <c r="B8721" s="3">
        <v>0.55263157894736836</v>
      </c>
      <c r="C8721" s="3">
        <v>1.4176742532005688</v>
      </c>
      <c r="D8721" t="s">
        <v>33</v>
      </c>
      <c r="E8721" t="s">
        <v>7</v>
      </c>
      <c r="F8721" t="s">
        <v>2097</v>
      </c>
    </row>
    <row r="8722" spans="1:6" x14ac:dyDescent="0.2">
      <c r="A8722" s="3">
        <v>3.6874451273046532E-2</v>
      </c>
      <c r="B8722" s="3">
        <v>0.55263157894736836</v>
      </c>
      <c r="C8722" s="3">
        <v>1.4176742532005688</v>
      </c>
      <c r="D8722" t="s">
        <v>33</v>
      </c>
      <c r="E8722" t="s">
        <v>7</v>
      </c>
      <c r="F8722" t="s">
        <v>2111</v>
      </c>
    </row>
    <row r="8723" spans="1:6" x14ac:dyDescent="0.2">
      <c r="A8723" s="3">
        <v>3.6874451273046532E-2</v>
      </c>
      <c r="B8723" s="3">
        <v>0.55263157894736836</v>
      </c>
      <c r="C8723" s="3">
        <v>1.4176742532005688</v>
      </c>
      <c r="D8723" t="s">
        <v>33</v>
      </c>
      <c r="E8723" t="s">
        <v>7</v>
      </c>
      <c r="F8723" t="s">
        <v>2246</v>
      </c>
    </row>
    <row r="8724" spans="1:6" x14ac:dyDescent="0.2">
      <c r="A8724" s="3">
        <v>3.6874451273046532E-2</v>
      </c>
      <c r="B8724" s="3">
        <v>0.55263157894736836</v>
      </c>
      <c r="C8724" s="3">
        <v>1.4176742532005688</v>
      </c>
      <c r="D8724" t="s">
        <v>33</v>
      </c>
      <c r="E8724" t="s">
        <v>7</v>
      </c>
      <c r="F8724" t="s">
        <v>2316</v>
      </c>
    </row>
    <row r="8725" spans="1:6" x14ac:dyDescent="0.2">
      <c r="A8725" s="3">
        <v>3.6874451273046532E-2</v>
      </c>
      <c r="B8725" s="3">
        <v>0.55263157894736836</v>
      </c>
      <c r="C8725" s="3">
        <v>1.4176742532005688</v>
      </c>
      <c r="D8725" t="s">
        <v>33</v>
      </c>
      <c r="E8725" t="s">
        <v>7</v>
      </c>
      <c r="F8725" t="s">
        <v>2360</v>
      </c>
    </row>
    <row r="8726" spans="1:6" x14ac:dyDescent="0.2">
      <c r="A8726" s="3">
        <v>3.6874451273046532E-2</v>
      </c>
      <c r="B8726" s="3">
        <v>0.55263157894736836</v>
      </c>
      <c r="C8726" s="3">
        <v>1.4176742532005688</v>
      </c>
      <c r="D8726" t="s">
        <v>33</v>
      </c>
      <c r="E8726" t="s">
        <v>7</v>
      </c>
      <c r="F8726" t="s">
        <v>2389</v>
      </c>
    </row>
    <row r="8727" spans="1:6" x14ac:dyDescent="0.2">
      <c r="A8727" s="3">
        <v>3.6874451273046532E-2</v>
      </c>
      <c r="B8727" s="3">
        <v>0.55263157894736836</v>
      </c>
      <c r="C8727" s="3">
        <v>1.4176742532005688</v>
      </c>
      <c r="D8727" t="s">
        <v>33</v>
      </c>
      <c r="E8727" t="s">
        <v>7</v>
      </c>
      <c r="F8727" t="s">
        <v>2413</v>
      </c>
    </row>
    <row r="8728" spans="1:6" x14ac:dyDescent="0.2">
      <c r="A8728" s="3">
        <v>3.6874451273046532E-2</v>
      </c>
      <c r="B8728" s="3">
        <v>0.55263157894736836</v>
      </c>
      <c r="C8728" s="3">
        <v>1.4176742532005688</v>
      </c>
      <c r="D8728" t="s">
        <v>33</v>
      </c>
      <c r="E8728" t="s">
        <v>7</v>
      </c>
      <c r="F8728" t="s">
        <v>2474</v>
      </c>
    </row>
    <row r="8729" spans="1:6" x14ac:dyDescent="0.2">
      <c r="A8729" s="3">
        <v>3.6874451273046532E-2</v>
      </c>
      <c r="B8729" s="3">
        <v>0.55263157894736836</v>
      </c>
      <c r="C8729" s="3">
        <v>1.4176742532005688</v>
      </c>
      <c r="D8729" t="s">
        <v>33</v>
      </c>
      <c r="E8729" t="s">
        <v>7</v>
      </c>
      <c r="F8729" t="s">
        <v>2434</v>
      </c>
    </row>
    <row r="8730" spans="1:6" x14ac:dyDescent="0.2">
      <c r="A8730" s="3">
        <v>3.6874451273046532E-2</v>
      </c>
      <c r="B8730" s="3">
        <v>0.55263157894736836</v>
      </c>
      <c r="C8730" s="3">
        <v>1.4176742532005688</v>
      </c>
      <c r="D8730" t="s">
        <v>33</v>
      </c>
      <c r="E8730" t="s">
        <v>7</v>
      </c>
      <c r="F8730" t="s">
        <v>2578</v>
      </c>
    </row>
    <row r="8731" spans="1:6" x14ac:dyDescent="0.2">
      <c r="A8731" s="3">
        <v>3.6874451273046532E-2</v>
      </c>
      <c r="B8731" s="3">
        <v>0.55263157894736836</v>
      </c>
      <c r="C8731" s="3">
        <v>1.4176742532005688</v>
      </c>
      <c r="D8731" t="s">
        <v>33</v>
      </c>
      <c r="E8731" t="s">
        <v>7</v>
      </c>
      <c r="F8731" t="s">
        <v>2591</v>
      </c>
    </row>
    <row r="8732" spans="1:6" x14ac:dyDescent="0.2">
      <c r="A8732" s="3">
        <v>3.1606672519754173E-2</v>
      </c>
      <c r="B8732" s="3">
        <v>0.55384615384615388</v>
      </c>
      <c r="C8732" s="3">
        <v>1.4175972342264478</v>
      </c>
      <c r="D8732" t="s">
        <v>46</v>
      </c>
      <c r="E8732" t="s">
        <v>7</v>
      </c>
      <c r="F8732" t="s">
        <v>267</v>
      </c>
    </row>
    <row r="8733" spans="1:6" x14ac:dyDescent="0.2">
      <c r="A8733" s="3">
        <v>3.1606672519754173E-2</v>
      </c>
      <c r="B8733" s="3">
        <v>0.55384615384615388</v>
      </c>
      <c r="C8733" s="3">
        <v>1.4175972342264478</v>
      </c>
      <c r="D8733" t="s">
        <v>46</v>
      </c>
      <c r="E8733" t="s">
        <v>7</v>
      </c>
      <c r="F8733" t="s">
        <v>270</v>
      </c>
    </row>
    <row r="8734" spans="1:6" x14ac:dyDescent="0.2">
      <c r="A8734" s="3">
        <v>3.1606672519754173E-2</v>
      </c>
      <c r="B8734" s="3">
        <v>0.55384615384615388</v>
      </c>
      <c r="C8734" s="3">
        <v>1.4175972342264478</v>
      </c>
      <c r="D8734" t="s">
        <v>6</v>
      </c>
      <c r="E8734" t="s">
        <v>7</v>
      </c>
      <c r="F8734" t="s">
        <v>272</v>
      </c>
    </row>
    <row r="8735" spans="1:6" x14ac:dyDescent="0.2">
      <c r="A8735" s="3">
        <v>3.1606672519754173E-2</v>
      </c>
      <c r="B8735" s="3">
        <v>0.55384615384615388</v>
      </c>
      <c r="C8735" s="3">
        <v>1.4175972342264478</v>
      </c>
      <c r="D8735" t="s">
        <v>46</v>
      </c>
      <c r="E8735" t="s">
        <v>7</v>
      </c>
      <c r="F8735" t="s">
        <v>291</v>
      </c>
    </row>
    <row r="8736" spans="1:6" x14ac:dyDescent="0.2">
      <c r="A8736" s="3">
        <v>3.1606672519754173E-2</v>
      </c>
      <c r="B8736" s="3">
        <v>0.55384615384615388</v>
      </c>
      <c r="C8736" s="3">
        <v>1.4175972342264478</v>
      </c>
      <c r="D8736" t="s">
        <v>46</v>
      </c>
      <c r="E8736" t="s">
        <v>7</v>
      </c>
      <c r="F8736" t="s">
        <v>311</v>
      </c>
    </row>
    <row r="8737" spans="1:6" x14ac:dyDescent="0.2">
      <c r="A8737" s="3">
        <v>3.1606672519754173E-2</v>
      </c>
      <c r="B8737" s="3">
        <v>0.55384615384615388</v>
      </c>
      <c r="C8737" s="3">
        <v>1.4175972342264478</v>
      </c>
      <c r="D8737" t="s">
        <v>6</v>
      </c>
      <c r="E8737" t="s">
        <v>7</v>
      </c>
      <c r="F8737" t="s">
        <v>314</v>
      </c>
    </row>
    <row r="8738" spans="1:6" x14ac:dyDescent="0.2">
      <c r="A8738" s="3">
        <v>3.1606672519754173E-2</v>
      </c>
      <c r="B8738" s="3">
        <v>0.55384615384615388</v>
      </c>
      <c r="C8738" s="3">
        <v>1.4175972342264478</v>
      </c>
      <c r="D8738" t="s">
        <v>6</v>
      </c>
      <c r="E8738" t="s">
        <v>7</v>
      </c>
      <c r="F8738" t="s">
        <v>315</v>
      </c>
    </row>
    <row r="8739" spans="1:6" x14ac:dyDescent="0.2">
      <c r="A8739" s="3">
        <v>3.1606672519754173E-2</v>
      </c>
      <c r="B8739" s="3">
        <v>0.55384615384615388</v>
      </c>
      <c r="C8739" s="3">
        <v>1.4175972342264478</v>
      </c>
      <c r="D8739" t="s">
        <v>46</v>
      </c>
      <c r="E8739" t="s">
        <v>7</v>
      </c>
      <c r="F8739" t="s">
        <v>322</v>
      </c>
    </row>
    <row r="8740" spans="1:6" x14ac:dyDescent="0.2">
      <c r="A8740" s="3">
        <v>3.1606672519754173E-2</v>
      </c>
      <c r="B8740" s="3">
        <v>0.55384615384615388</v>
      </c>
      <c r="C8740" s="3">
        <v>1.4175972342264478</v>
      </c>
      <c r="D8740" t="s">
        <v>46</v>
      </c>
      <c r="E8740" t="s">
        <v>7</v>
      </c>
      <c r="F8740" t="s">
        <v>327</v>
      </c>
    </row>
    <row r="8741" spans="1:6" x14ac:dyDescent="0.2">
      <c r="A8741" s="3">
        <v>3.1606672519754173E-2</v>
      </c>
      <c r="B8741" s="3">
        <v>0.55384615384615388</v>
      </c>
      <c r="C8741" s="3">
        <v>1.4175972342264478</v>
      </c>
      <c r="D8741" t="s">
        <v>6</v>
      </c>
      <c r="E8741" t="s">
        <v>7</v>
      </c>
      <c r="F8741" t="s">
        <v>244</v>
      </c>
    </row>
    <row r="8742" spans="1:6" x14ac:dyDescent="0.2">
      <c r="A8742" s="3">
        <v>3.1606672519754173E-2</v>
      </c>
      <c r="B8742" s="3">
        <v>0.55384615384615388</v>
      </c>
      <c r="C8742" s="3">
        <v>1.4175972342264478</v>
      </c>
      <c r="D8742" t="s">
        <v>6</v>
      </c>
      <c r="E8742" t="s">
        <v>7</v>
      </c>
      <c r="F8742" t="s">
        <v>339</v>
      </c>
    </row>
    <row r="8743" spans="1:6" x14ac:dyDescent="0.2">
      <c r="A8743" s="3">
        <v>3.1606672519754173E-2</v>
      </c>
      <c r="B8743" s="3">
        <v>0.55384615384615388</v>
      </c>
      <c r="C8743" s="3">
        <v>1.4175972342264478</v>
      </c>
      <c r="D8743" t="s">
        <v>46</v>
      </c>
      <c r="E8743" t="s">
        <v>7</v>
      </c>
      <c r="F8743" t="s">
        <v>376</v>
      </c>
    </row>
    <row r="8744" spans="1:6" x14ac:dyDescent="0.2">
      <c r="A8744" s="3">
        <v>3.1606672519754173E-2</v>
      </c>
      <c r="B8744" s="3">
        <v>0.55384615384615388</v>
      </c>
      <c r="C8744" s="3">
        <v>1.4175972342264478</v>
      </c>
      <c r="D8744" t="s">
        <v>46</v>
      </c>
      <c r="E8744" t="s">
        <v>7</v>
      </c>
      <c r="F8744" t="s">
        <v>246</v>
      </c>
    </row>
    <row r="8745" spans="1:6" x14ac:dyDescent="0.2">
      <c r="A8745" s="3">
        <v>3.1606672519754173E-2</v>
      </c>
      <c r="B8745" s="3">
        <v>0.55384615384615388</v>
      </c>
      <c r="C8745" s="3">
        <v>1.4175972342264478</v>
      </c>
      <c r="D8745" t="s">
        <v>46</v>
      </c>
      <c r="E8745" t="s">
        <v>7</v>
      </c>
      <c r="F8745" t="s">
        <v>403</v>
      </c>
    </row>
    <row r="8746" spans="1:6" x14ac:dyDescent="0.2">
      <c r="A8746" s="3">
        <v>3.3362598770851626E-2</v>
      </c>
      <c r="B8746" s="3">
        <v>0.55882352941176472</v>
      </c>
      <c r="C8746" s="3">
        <v>1.4175946547884186</v>
      </c>
      <c r="D8746" t="s">
        <v>206</v>
      </c>
      <c r="E8746" t="s">
        <v>7</v>
      </c>
      <c r="F8746" t="s">
        <v>736</v>
      </c>
    </row>
    <row r="8747" spans="1:6" x14ac:dyDescent="0.2">
      <c r="A8747" s="3">
        <v>3.3362598770851626E-2</v>
      </c>
      <c r="B8747" s="3">
        <v>0.55882352941176472</v>
      </c>
      <c r="C8747" s="3">
        <v>1.4175946547884186</v>
      </c>
      <c r="D8747" t="s">
        <v>206</v>
      </c>
      <c r="E8747" t="s">
        <v>7</v>
      </c>
      <c r="F8747" t="s">
        <v>803</v>
      </c>
    </row>
    <row r="8748" spans="1:6" x14ac:dyDescent="0.2">
      <c r="A8748" s="3">
        <v>3.3362598770851626E-2</v>
      </c>
      <c r="B8748" s="3">
        <v>0.55882352941176472</v>
      </c>
      <c r="C8748" s="3">
        <v>1.4175946547884186</v>
      </c>
      <c r="D8748" t="s">
        <v>206</v>
      </c>
      <c r="E8748" t="s">
        <v>7</v>
      </c>
      <c r="F8748" t="s">
        <v>823</v>
      </c>
    </row>
    <row r="8749" spans="1:6" x14ac:dyDescent="0.2">
      <c r="A8749" s="3">
        <v>3.3362598770851626E-2</v>
      </c>
      <c r="B8749" s="3">
        <v>0.55882352941176472</v>
      </c>
      <c r="C8749" s="3">
        <v>1.4175946547884186</v>
      </c>
      <c r="D8749" t="s">
        <v>206</v>
      </c>
      <c r="E8749" t="s">
        <v>7</v>
      </c>
      <c r="F8749" t="s">
        <v>832</v>
      </c>
    </row>
    <row r="8750" spans="1:6" x14ac:dyDescent="0.2">
      <c r="A8750" s="3">
        <v>3.3362598770851626E-2</v>
      </c>
      <c r="B8750" s="3">
        <v>0.55882352941176472</v>
      </c>
      <c r="C8750" s="3">
        <v>1.4175946547884186</v>
      </c>
      <c r="D8750" t="s">
        <v>206</v>
      </c>
      <c r="E8750" t="s">
        <v>7</v>
      </c>
      <c r="F8750" t="s">
        <v>915</v>
      </c>
    </row>
    <row r="8751" spans="1:6" x14ac:dyDescent="0.2">
      <c r="A8751" s="3">
        <v>3.3362598770851626E-2</v>
      </c>
      <c r="B8751" s="3">
        <v>0.55882352941176472</v>
      </c>
      <c r="C8751" s="3">
        <v>1.4175946547884186</v>
      </c>
      <c r="D8751" t="s">
        <v>206</v>
      </c>
      <c r="E8751" t="s">
        <v>7</v>
      </c>
      <c r="F8751" t="s">
        <v>973</v>
      </c>
    </row>
    <row r="8752" spans="1:6" x14ac:dyDescent="0.2">
      <c r="A8752" s="3">
        <v>3.3362598770851626E-2</v>
      </c>
      <c r="B8752" s="3">
        <v>0.55882352941176472</v>
      </c>
      <c r="C8752" s="3">
        <v>1.4175946547884186</v>
      </c>
      <c r="D8752" t="s">
        <v>206</v>
      </c>
      <c r="E8752" t="s">
        <v>7</v>
      </c>
      <c r="F8752" t="s">
        <v>969</v>
      </c>
    </row>
    <row r="8753" spans="1:6" x14ac:dyDescent="0.2">
      <c r="A8753" s="3">
        <v>4.0386303775241439E-2</v>
      </c>
      <c r="B8753" s="3">
        <v>0.59740259740259738</v>
      </c>
      <c r="C8753" s="3">
        <v>1.4175865800865799</v>
      </c>
      <c r="D8753" t="s">
        <v>66</v>
      </c>
      <c r="E8753" t="s">
        <v>7</v>
      </c>
      <c r="F8753" t="s">
        <v>3898</v>
      </c>
    </row>
    <row r="8754" spans="1:6" x14ac:dyDescent="0.2">
      <c r="A8754" s="3">
        <v>4.0386303775241439E-2</v>
      </c>
      <c r="B8754" s="3">
        <v>0.59740259740259738</v>
      </c>
      <c r="C8754" s="3">
        <v>1.4175865800865799</v>
      </c>
      <c r="D8754" t="s">
        <v>66</v>
      </c>
      <c r="E8754" t="s">
        <v>7</v>
      </c>
      <c r="F8754" t="s">
        <v>2713</v>
      </c>
    </row>
    <row r="8755" spans="1:6" x14ac:dyDescent="0.2">
      <c r="A8755" s="3">
        <v>4.0386303775241439E-2</v>
      </c>
      <c r="B8755" s="3">
        <v>0.59740259740259738</v>
      </c>
      <c r="C8755" s="3">
        <v>1.4175865800865799</v>
      </c>
      <c r="D8755" t="s">
        <v>66</v>
      </c>
      <c r="E8755" t="s">
        <v>7</v>
      </c>
      <c r="F8755" t="s">
        <v>2617</v>
      </c>
    </row>
    <row r="8756" spans="1:6" x14ac:dyDescent="0.2">
      <c r="A8756" s="3">
        <v>4.0386303775241439E-2</v>
      </c>
      <c r="B8756" s="3">
        <v>0.59740259740259738</v>
      </c>
      <c r="C8756" s="3">
        <v>1.4175865800865799</v>
      </c>
      <c r="D8756" t="s">
        <v>66</v>
      </c>
      <c r="E8756" t="s">
        <v>7</v>
      </c>
      <c r="F8756" t="s">
        <v>3719</v>
      </c>
    </row>
    <row r="8757" spans="1:6" x14ac:dyDescent="0.2">
      <c r="A8757" s="3">
        <v>4.0386303775241439E-2</v>
      </c>
      <c r="B8757" s="3">
        <v>0.59740259740259738</v>
      </c>
      <c r="C8757" s="3">
        <v>1.4175865800865799</v>
      </c>
      <c r="D8757" t="s">
        <v>66</v>
      </c>
      <c r="E8757" t="s">
        <v>7</v>
      </c>
      <c r="F8757" t="s">
        <v>4117</v>
      </c>
    </row>
    <row r="8758" spans="1:6" x14ac:dyDescent="0.2">
      <c r="A8758" s="3">
        <v>4.0386303775241439E-2</v>
      </c>
      <c r="B8758" s="3">
        <v>0.59740259740259738</v>
      </c>
      <c r="C8758" s="3">
        <v>1.4175865800865799</v>
      </c>
      <c r="D8758" t="s">
        <v>66</v>
      </c>
      <c r="E8758" t="s">
        <v>7</v>
      </c>
      <c r="F8758" t="s">
        <v>3444</v>
      </c>
    </row>
    <row r="8759" spans="1:6" x14ac:dyDescent="0.2">
      <c r="A8759" s="3">
        <v>4.0386303775241439E-2</v>
      </c>
      <c r="B8759" s="3">
        <v>0.59740259740259738</v>
      </c>
      <c r="C8759" s="3">
        <v>1.4175865800865799</v>
      </c>
      <c r="D8759" t="s">
        <v>66</v>
      </c>
      <c r="E8759" t="s">
        <v>7</v>
      </c>
      <c r="F8759" t="s">
        <v>3069</v>
      </c>
    </row>
    <row r="8760" spans="1:6" x14ac:dyDescent="0.2">
      <c r="A8760" s="3">
        <v>3.6874451273046532E-2</v>
      </c>
      <c r="B8760" s="3">
        <v>0.56000000000000005</v>
      </c>
      <c r="C8760" s="3">
        <v>1.4174222222222224</v>
      </c>
      <c r="D8760" t="s">
        <v>15</v>
      </c>
      <c r="E8760" t="s">
        <v>7</v>
      </c>
      <c r="F8760" t="s">
        <v>2078</v>
      </c>
    </row>
    <row r="8761" spans="1:6" x14ac:dyDescent="0.2">
      <c r="A8761" s="3">
        <v>3.6874451273046532E-2</v>
      </c>
      <c r="B8761" s="3">
        <v>0.56000000000000005</v>
      </c>
      <c r="C8761" s="3">
        <v>1.4174222222222224</v>
      </c>
      <c r="D8761" t="s">
        <v>15</v>
      </c>
      <c r="E8761" t="s">
        <v>7</v>
      </c>
      <c r="F8761" t="s">
        <v>2256</v>
      </c>
    </row>
    <row r="8762" spans="1:6" x14ac:dyDescent="0.2">
      <c r="A8762" s="3">
        <v>3.6874451273046532E-2</v>
      </c>
      <c r="B8762" s="3">
        <v>0.56000000000000005</v>
      </c>
      <c r="C8762" s="3">
        <v>1.4174222222222224</v>
      </c>
      <c r="D8762" t="s">
        <v>15</v>
      </c>
      <c r="E8762" t="s">
        <v>7</v>
      </c>
      <c r="F8762" t="s">
        <v>2270</v>
      </c>
    </row>
    <row r="8763" spans="1:6" x14ac:dyDescent="0.2">
      <c r="A8763" s="3">
        <v>3.6874451273046532E-2</v>
      </c>
      <c r="B8763" s="3">
        <v>0.56000000000000005</v>
      </c>
      <c r="C8763" s="3">
        <v>1.4174222222222224</v>
      </c>
      <c r="D8763" t="s">
        <v>15</v>
      </c>
      <c r="E8763" t="s">
        <v>7</v>
      </c>
      <c r="F8763" t="s">
        <v>2271</v>
      </c>
    </row>
    <row r="8764" spans="1:6" x14ac:dyDescent="0.2">
      <c r="A8764" s="3">
        <v>3.6874451273046532E-2</v>
      </c>
      <c r="B8764" s="3">
        <v>0.56000000000000005</v>
      </c>
      <c r="C8764" s="3">
        <v>1.4174222222222224</v>
      </c>
      <c r="D8764" t="s">
        <v>15</v>
      </c>
      <c r="E8764" t="s">
        <v>7</v>
      </c>
      <c r="F8764" t="s">
        <v>2278</v>
      </c>
    </row>
    <row r="8765" spans="1:6" x14ac:dyDescent="0.2">
      <c r="A8765" s="3">
        <v>3.6874451273046532E-2</v>
      </c>
      <c r="B8765" s="3">
        <v>0.56000000000000005</v>
      </c>
      <c r="C8765" s="3">
        <v>1.4174222222222224</v>
      </c>
      <c r="D8765" t="s">
        <v>15</v>
      </c>
      <c r="E8765" t="s">
        <v>7</v>
      </c>
      <c r="F8765" t="s">
        <v>2284</v>
      </c>
    </row>
    <row r="8766" spans="1:6" x14ac:dyDescent="0.2">
      <c r="A8766" s="3">
        <v>4.9165935030728712E-2</v>
      </c>
      <c r="B8766" s="3">
        <v>0.56000000000000005</v>
      </c>
      <c r="C8766" s="3">
        <v>1.4174222222222224</v>
      </c>
      <c r="D8766" t="s">
        <v>15</v>
      </c>
      <c r="E8766" t="s">
        <v>7</v>
      </c>
      <c r="F8766" t="s">
        <v>5711</v>
      </c>
    </row>
    <row r="8767" spans="1:6" x14ac:dyDescent="0.2">
      <c r="A8767" s="3">
        <v>3.7752414398595259E-2</v>
      </c>
      <c r="B8767" s="3">
        <v>0.55128205128205121</v>
      </c>
      <c r="C8767" s="3">
        <v>1.417404642009608</v>
      </c>
      <c r="D8767" t="s">
        <v>24</v>
      </c>
      <c r="E8767" t="s">
        <v>7</v>
      </c>
      <c r="F8767" t="s">
        <v>2798</v>
      </c>
    </row>
    <row r="8768" spans="1:6" x14ac:dyDescent="0.2">
      <c r="A8768" s="3">
        <v>3.7752414398595259E-2</v>
      </c>
      <c r="B8768" s="3">
        <v>0.55128205128205121</v>
      </c>
      <c r="C8768" s="3">
        <v>1.417404642009608</v>
      </c>
      <c r="D8768" t="s">
        <v>24</v>
      </c>
      <c r="E8768" t="s">
        <v>7</v>
      </c>
      <c r="F8768" t="s">
        <v>2717</v>
      </c>
    </row>
    <row r="8769" spans="1:6" x14ac:dyDescent="0.2">
      <c r="A8769" s="3">
        <v>3.7752414398595259E-2</v>
      </c>
      <c r="B8769" s="3">
        <v>0.55128205128205121</v>
      </c>
      <c r="C8769" s="3">
        <v>1.417404642009608</v>
      </c>
      <c r="D8769" t="s">
        <v>24</v>
      </c>
      <c r="E8769" t="s">
        <v>7</v>
      </c>
      <c r="F8769" t="s">
        <v>2983</v>
      </c>
    </row>
    <row r="8770" spans="1:6" x14ac:dyDescent="0.2">
      <c r="A8770" s="3">
        <v>3.7752414398595259E-2</v>
      </c>
      <c r="B8770" s="3">
        <v>0.55128205128205121</v>
      </c>
      <c r="C8770" s="3">
        <v>1.417404642009608</v>
      </c>
      <c r="D8770" t="s">
        <v>24</v>
      </c>
      <c r="E8770" t="s">
        <v>7</v>
      </c>
      <c r="F8770" t="s">
        <v>2988</v>
      </c>
    </row>
    <row r="8771" spans="1:6" x14ac:dyDescent="0.2">
      <c r="A8771" s="3">
        <v>4.8287971905179985E-2</v>
      </c>
      <c r="B8771" s="3">
        <v>0.56122448979591844</v>
      </c>
      <c r="C8771" s="3">
        <v>1.4173718267794924</v>
      </c>
      <c r="D8771" t="s">
        <v>56</v>
      </c>
      <c r="E8771" t="s">
        <v>7</v>
      </c>
      <c r="F8771" t="s">
        <v>5665</v>
      </c>
    </row>
    <row r="8772" spans="1:6" x14ac:dyDescent="0.2">
      <c r="A8772" s="3">
        <v>4.8287971905179985E-2</v>
      </c>
      <c r="B8772" s="3">
        <v>0.56122448979591844</v>
      </c>
      <c r="C8772" s="3">
        <v>1.4173718267794924</v>
      </c>
      <c r="D8772" t="s">
        <v>56</v>
      </c>
      <c r="E8772" t="s">
        <v>7</v>
      </c>
      <c r="F8772" t="s">
        <v>5707</v>
      </c>
    </row>
    <row r="8773" spans="1:6" x14ac:dyDescent="0.2">
      <c r="A8773" s="3">
        <v>3.7752414398595259E-2</v>
      </c>
      <c r="B8773" s="3">
        <v>0.59722222222222221</v>
      </c>
      <c r="C8773" s="3">
        <v>1.4171585648148148</v>
      </c>
      <c r="D8773" t="s">
        <v>66</v>
      </c>
      <c r="E8773" t="s">
        <v>7</v>
      </c>
      <c r="F8773" t="s">
        <v>2922</v>
      </c>
    </row>
    <row r="8774" spans="1:6" x14ac:dyDescent="0.2">
      <c r="A8774" s="3">
        <v>3.7752414398595259E-2</v>
      </c>
      <c r="B8774" s="3">
        <v>0.59722222222222221</v>
      </c>
      <c r="C8774" s="3">
        <v>1.4171585648148148</v>
      </c>
      <c r="D8774" t="s">
        <v>66</v>
      </c>
      <c r="E8774" t="s">
        <v>7</v>
      </c>
      <c r="F8774" t="s">
        <v>1392</v>
      </c>
    </row>
    <row r="8775" spans="1:6" x14ac:dyDescent="0.2">
      <c r="A8775" s="3">
        <v>3.7752414398595259E-2</v>
      </c>
      <c r="B8775" s="3">
        <v>0.59722222222222221</v>
      </c>
      <c r="C8775" s="3">
        <v>1.4171585648148148</v>
      </c>
      <c r="D8775" t="s">
        <v>66</v>
      </c>
      <c r="E8775" t="s">
        <v>7</v>
      </c>
      <c r="F8775" t="s">
        <v>1519</v>
      </c>
    </row>
    <row r="8776" spans="1:6" x14ac:dyDescent="0.2">
      <c r="A8776" s="3">
        <v>3.7752414398595259E-2</v>
      </c>
      <c r="B8776" s="3">
        <v>0.59722222222222221</v>
      </c>
      <c r="C8776" s="3">
        <v>1.4171585648148148</v>
      </c>
      <c r="D8776" t="s">
        <v>66</v>
      </c>
      <c r="E8776" t="s">
        <v>7</v>
      </c>
      <c r="F8776" t="s">
        <v>1552</v>
      </c>
    </row>
    <row r="8777" spans="1:6" x14ac:dyDescent="0.2">
      <c r="A8777" s="3">
        <v>3.7752414398595259E-2</v>
      </c>
      <c r="B8777" s="3">
        <v>0.59722222222222221</v>
      </c>
      <c r="C8777" s="3">
        <v>1.4171585648148148</v>
      </c>
      <c r="D8777" t="s">
        <v>66</v>
      </c>
      <c r="E8777" t="s">
        <v>7</v>
      </c>
      <c r="F8777" t="s">
        <v>1613</v>
      </c>
    </row>
    <row r="8778" spans="1:6" x14ac:dyDescent="0.2">
      <c r="A8778" s="3">
        <v>3.7752414398595259E-2</v>
      </c>
      <c r="B8778" s="3">
        <v>0.59722222222222221</v>
      </c>
      <c r="C8778" s="3">
        <v>1.4171585648148148</v>
      </c>
      <c r="D8778" t="s">
        <v>66</v>
      </c>
      <c r="E8778" t="s">
        <v>7</v>
      </c>
      <c r="F8778" t="s">
        <v>1634</v>
      </c>
    </row>
    <row r="8779" spans="1:6" x14ac:dyDescent="0.2">
      <c r="A8779" s="3">
        <v>3.7752414398595259E-2</v>
      </c>
      <c r="B8779" s="3">
        <v>0.59722222222222221</v>
      </c>
      <c r="C8779" s="3">
        <v>1.4171585648148148</v>
      </c>
      <c r="D8779" t="s">
        <v>66</v>
      </c>
      <c r="E8779" t="s">
        <v>7</v>
      </c>
      <c r="F8779" t="s">
        <v>2281</v>
      </c>
    </row>
    <row r="8780" spans="1:6" x14ac:dyDescent="0.2">
      <c r="A8780" s="3">
        <v>3.7752414398595259E-2</v>
      </c>
      <c r="B8780" s="3">
        <v>0.59722222222222221</v>
      </c>
      <c r="C8780" s="3">
        <v>1.4171585648148148</v>
      </c>
      <c r="D8780" t="s">
        <v>66</v>
      </c>
      <c r="E8780" t="s">
        <v>7</v>
      </c>
      <c r="F8780" t="s">
        <v>3115</v>
      </c>
    </row>
    <row r="8781" spans="1:6" x14ac:dyDescent="0.2">
      <c r="A8781" s="3">
        <v>4.0386303775241439E-2</v>
      </c>
      <c r="B8781" s="3">
        <v>0.5609756097560975</v>
      </c>
      <c r="C8781" s="3">
        <v>1.416743280514845</v>
      </c>
      <c r="D8781" t="s">
        <v>56</v>
      </c>
      <c r="E8781" t="s">
        <v>7</v>
      </c>
      <c r="F8781" t="s">
        <v>3846</v>
      </c>
    </row>
    <row r="8782" spans="1:6" x14ac:dyDescent="0.2">
      <c r="A8782" s="3">
        <v>4.0386303775241439E-2</v>
      </c>
      <c r="B8782" s="3">
        <v>0.5609756097560975</v>
      </c>
      <c r="C8782" s="3">
        <v>1.416743280514845</v>
      </c>
      <c r="D8782" t="s">
        <v>56</v>
      </c>
      <c r="E8782" t="s">
        <v>7</v>
      </c>
      <c r="F8782" t="s">
        <v>3835</v>
      </c>
    </row>
    <row r="8783" spans="1:6" x14ac:dyDescent="0.2">
      <c r="A8783" s="3">
        <v>4.0386303775241439E-2</v>
      </c>
      <c r="B8783" s="3">
        <v>0.5609756097560975</v>
      </c>
      <c r="C8783" s="3">
        <v>1.416743280514845</v>
      </c>
      <c r="D8783" t="s">
        <v>56</v>
      </c>
      <c r="E8783" t="s">
        <v>7</v>
      </c>
      <c r="F8783" t="s">
        <v>4112</v>
      </c>
    </row>
    <row r="8784" spans="1:6" x14ac:dyDescent="0.2">
      <c r="A8784" s="3">
        <v>4.2142230026338892E-2</v>
      </c>
      <c r="B8784" s="3">
        <v>0.56470588235294117</v>
      </c>
      <c r="C8784" s="3">
        <v>1.4167400881057268</v>
      </c>
      <c r="D8784" t="s">
        <v>122</v>
      </c>
      <c r="E8784" t="s">
        <v>7</v>
      </c>
      <c r="F8784" t="s">
        <v>4262</v>
      </c>
    </row>
    <row r="8785" spans="1:6" x14ac:dyDescent="0.2">
      <c r="A8785" s="3">
        <v>4.2142230026338892E-2</v>
      </c>
      <c r="B8785" s="3">
        <v>0.56470588235294117</v>
      </c>
      <c r="C8785" s="3">
        <v>1.4167400881057268</v>
      </c>
      <c r="D8785" t="s">
        <v>122</v>
      </c>
      <c r="E8785" t="s">
        <v>7</v>
      </c>
      <c r="F8785" t="s">
        <v>4653</v>
      </c>
    </row>
    <row r="8786" spans="1:6" x14ac:dyDescent="0.2">
      <c r="A8786" s="3">
        <v>4.2142230026338892E-2</v>
      </c>
      <c r="B8786" s="3">
        <v>0.56470588235294117</v>
      </c>
      <c r="C8786" s="3">
        <v>1.4167400881057268</v>
      </c>
      <c r="D8786" t="s">
        <v>122</v>
      </c>
      <c r="E8786" t="s">
        <v>7</v>
      </c>
      <c r="F8786" t="s">
        <v>4336</v>
      </c>
    </row>
    <row r="8787" spans="1:6" x14ac:dyDescent="0.2">
      <c r="A8787" s="3">
        <v>4.2142230026338892E-2</v>
      </c>
      <c r="B8787" s="3">
        <v>0.56470588235294117</v>
      </c>
      <c r="C8787" s="3">
        <v>1.4167400881057268</v>
      </c>
      <c r="D8787" t="s">
        <v>122</v>
      </c>
      <c r="E8787" t="s">
        <v>7</v>
      </c>
      <c r="F8787" t="s">
        <v>4689</v>
      </c>
    </row>
    <row r="8788" spans="1:6" x14ac:dyDescent="0.2">
      <c r="A8788" s="3">
        <v>4.2142230026338892E-2</v>
      </c>
      <c r="B8788" s="3">
        <v>0.56470588235294117</v>
      </c>
      <c r="C8788" s="3">
        <v>1.4167400881057268</v>
      </c>
      <c r="D8788" t="s">
        <v>122</v>
      </c>
      <c r="E8788" t="s">
        <v>7</v>
      </c>
      <c r="F8788" t="s">
        <v>4782</v>
      </c>
    </row>
    <row r="8789" spans="1:6" x14ac:dyDescent="0.2">
      <c r="A8789" s="3">
        <v>4.2142230026338892E-2</v>
      </c>
      <c r="B8789" s="3">
        <v>0.56470588235294117</v>
      </c>
      <c r="C8789" s="3">
        <v>1.4167400881057268</v>
      </c>
      <c r="D8789" t="s">
        <v>122</v>
      </c>
      <c r="E8789" t="s">
        <v>7</v>
      </c>
      <c r="F8789" t="s">
        <v>4854</v>
      </c>
    </row>
    <row r="8790" spans="1:6" x14ac:dyDescent="0.2">
      <c r="A8790" s="3">
        <v>4.7410008779631259E-2</v>
      </c>
      <c r="B8790" s="3">
        <v>0.55102040816326536</v>
      </c>
      <c r="C8790" s="3">
        <v>1.4167319297922329</v>
      </c>
      <c r="D8790" t="s">
        <v>24</v>
      </c>
      <c r="E8790" t="s">
        <v>7</v>
      </c>
      <c r="F8790" t="s">
        <v>5625</v>
      </c>
    </row>
    <row r="8791" spans="1:6" x14ac:dyDescent="0.2">
      <c r="A8791" s="3">
        <v>4.7410008779631259E-2</v>
      </c>
      <c r="B8791" s="3">
        <v>0.55102040816326536</v>
      </c>
      <c r="C8791" s="3">
        <v>1.4167319297922329</v>
      </c>
      <c r="D8791" t="s">
        <v>24</v>
      </c>
      <c r="E8791" t="s">
        <v>7</v>
      </c>
      <c r="F8791" t="s">
        <v>5631</v>
      </c>
    </row>
    <row r="8792" spans="1:6" x14ac:dyDescent="0.2">
      <c r="A8792" s="3">
        <v>4.7410008779631259E-2</v>
      </c>
      <c r="B8792" s="3">
        <v>0.55102040816326536</v>
      </c>
      <c r="C8792" s="3">
        <v>1.4167319297922329</v>
      </c>
      <c r="D8792" t="s">
        <v>24</v>
      </c>
      <c r="E8792" t="s">
        <v>7</v>
      </c>
      <c r="F8792" t="s">
        <v>5665</v>
      </c>
    </row>
    <row r="8793" spans="1:6" x14ac:dyDescent="0.2">
      <c r="A8793" s="3">
        <v>3.5118525021949079E-2</v>
      </c>
      <c r="B8793" s="3">
        <v>0.59701492537313439</v>
      </c>
      <c r="C8793" s="3">
        <v>1.4166666666666667</v>
      </c>
      <c r="D8793" t="s">
        <v>66</v>
      </c>
      <c r="E8793" t="s">
        <v>7</v>
      </c>
      <c r="F8793" t="s">
        <v>447</v>
      </c>
    </row>
    <row r="8794" spans="1:6" x14ac:dyDescent="0.2">
      <c r="A8794" s="3">
        <v>3.5118525021949079E-2</v>
      </c>
      <c r="B8794" s="3">
        <v>0.59701492537313439</v>
      </c>
      <c r="C8794" s="3">
        <v>1.4166666666666667</v>
      </c>
      <c r="D8794" t="s">
        <v>66</v>
      </c>
      <c r="E8794" t="s">
        <v>7</v>
      </c>
      <c r="F8794" t="s">
        <v>494</v>
      </c>
    </row>
    <row r="8795" spans="1:6" x14ac:dyDescent="0.2">
      <c r="A8795" s="3">
        <v>3.5118525021949079E-2</v>
      </c>
      <c r="B8795" s="3">
        <v>0.59701492537313439</v>
      </c>
      <c r="C8795" s="3">
        <v>1.4166666666666667</v>
      </c>
      <c r="D8795" t="s">
        <v>66</v>
      </c>
      <c r="E8795" t="s">
        <v>7</v>
      </c>
      <c r="F8795" t="s">
        <v>530</v>
      </c>
    </row>
    <row r="8796" spans="1:6" x14ac:dyDescent="0.2">
      <c r="A8796" s="3">
        <v>3.5118525021949079E-2</v>
      </c>
      <c r="B8796" s="3">
        <v>0.59701492537313439</v>
      </c>
      <c r="C8796" s="3">
        <v>1.4166666666666667</v>
      </c>
      <c r="D8796" t="s">
        <v>66</v>
      </c>
      <c r="E8796" t="s">
        <v>7</v>
      </c>
      <c r="F8796" t="s">
        <v>1115</v>
      </c>
    </row>
    <row r="8797" spans="1:6" x14ac:dyDescent="0.2">
      <c r="A8797" s="3">
        <v>3.5118525021949079E-2</v>
      </c>
      <c r="B8797" s="3">
        <v>0.59701492537313439</v>
      </c>
      <c r="C8797" s="3">
        <v>1.4166666666666667</v>
      </c>
      <c r="D8797" t="s">
        <v>66</v>
      </c>
      <c r="E8797" t="s">
        <v>7</v>
      </c>
      <c r="F8797" t="s">
        <v>534</v>
      </c>
    </row>
    <row r="8798" spans="1:6" x14ac:dyDescent="0.2">
      <c r="A8798" s="3">
        <v>3.5118525021949079E-2</v>
      </c>
      <c r="B8798" s="3">
        <v>0.59701492537313439</v>
      </c>
      <c r="C8798" s="3">
        <v>1.4166666666666667</v>
      </c>
      <c r="D8798" t="s">
        <v>66</v>
      </c>
      <c r="E8798" t="s">
        <v>7</v>
      </c>
      <c r="F8798" t="s">
        <v>1440</v>
      </c>
    </row>
    <row r="8799" spans="1:6" x14ac:dyDescent="0.2">
      <c r="A8799" s="3">
        <v>3.5118525021949079E-2</v>
      </c>
      <c r="B8799" s="3">
        <v>0.59701492537313439</v>
      </c>
      <c r="C8799" s="3">
        <v>1.4166666666666667</v>
      </c>
      <c r="D8799" t="s">
        <v>66</v>
      </c>
      <c r="E8799" t="s">
        <v>7</v>
      </c>
      <c r="F8799" t="s">
        <v>694</v>
      </c>
    </row>
    <row r="8800" spans="1:6" x14ac:dyDescent="0.2">
      <c r="A8800" s="3">
        <v>3.5118525021949079E-2</v>
      </c>
      <c r="B8800" s="3">
        <v>0.59701492537313439</v>
      </c>
      <c r="C8800" s="3">
        <v>1.4166666666666667</v>
      </c>
      <c r="D8800" t="s">
        <v>66</v>
      </c>
      <c r="E8800" t="s">
        <v>7</v>
      </c>
      <c r="F8800" t="s">
        <v>543</v>
      </c>
    </row>
    <row r="8801" spans="1:6" x14ac:dyDescent="0.2">
      <c r="A8801" s="3">
        <v>3.2484635645302899E-2</v>
      </c>
      <c r="B8801" s="3">
        <v>0.55223880597014929</v>
      </c>
      <c r="C8801" s="3">
        <v>1.4166666666666667</v>
      </c>
      <c r="D8801" t="s">
        <v>33</v>
      </c>
      <c r="E8801" t="s">
        <v>7</v>
      </c>
      <c r="F8801" t="s">
        <v>515</v>
      </c>
    </row>
    <row r="8802" spans="1:6" x14ac:dyDescent="0.2">
      <c r="A8802" s="3">
        <v>3.2484635645302899E-2</v>
      </c>
      <c r="B8802" s="3">
        <v>0.55223880597014929</v>
      </c>
      <c r="C8802" s="3">
        <v>1.4166666666666667</v>
      </c>
      <c r="D8802" t="s">
        <v>33</v>
      </c>
      <c r="E8802" t="s">
        <v>7</v>
      </c>
      <c r="F8802" t="s">
        <v>599</v>
      </c>
    </row>
    <row r="8803" spans="1:6" x14ac:dyDescent="0.2">
      <c r="A8803" s="3">
        <v>3.2484635645302899E-2</v>
      </c>
      <c r="B8803" s="3">
        <v>0.55223880597014929</v>
      </c>
      <c r="C8803" s="3">
        <v>1.4166666666666667</v>
      </c>
      <c r="D8803" t="s">
        <v>33</v>
      </c>
      <c r="E8803" t="s">
        <v>7</v>
      </c>
      <c r="F8803" t="s">
        <v>666</v>
      </c>
    </row>
    <row r="8804" spans="1:6" x14ac:dyDescent="0.2">
      <c r="A8804" s="3">
        <v>3.7752414398595259E-2</v>
      </c>
      <c r="B8804" s="3">
        <v>0.55844155844155852</v>
      </c>
      <c r="C8804" s="3">
        <v>1.4166256905677843</v>
      </c>
      <c r="D8804" t="s">
        <v>206</v>
      </c>
      <c r="E8804" t="s">
        <v>7</v>
      </c>
      <c r="F8804" t="s">
        <v>2754</v>
      </c>
    </row>
    <row r="8805" spans="1:6" x14ac:dyDescent="0.2">
      <c r="A8805" s="3">
        <v>3.7752414398595259E-2</v>
      </c>
      <c r="B8805" s="3">
        <v>0.55844155844155852</v>
      </c>
      <c r="C8805" s="3">
        <v>1.4166256905677843</v>
      </c>
      <c r="D8805" t="s">
        <v>206</v>
      </c>
      <c r="E8805" t="s">
        <v>7</v>
      </c>
      <c r="F8805" t="s">
        <v>2757</v>
      </c>
    </row>
    <row r="8806" spans="1:6" x14ac:dyDescent="0.2">
      <c r="A8806" s="3">
        <v>3.7752414398595259E-2</v>
      </c>
      <c r="B8806" s="3">
        <v>0.55844155844155852</v>
      </c>
      <c r="C8806" s="3">
        <v>1.4166256905677843</v>
      </c>
      <c r="D8806" t="s">
        <v>206</v>
      </c>
      <c r="E8806" t="s">
        <v>7</v>
      </c>
      <c r="F8806" t="s">
        <v>2759</v>
      </c>
    </row>
    <row r="8807" spans="1:6" x14ac:dyDescent="0.2">
      <c r="A8807" s="3">
        <v>3.7752414398595259E-2</v>
      </c>
      <c r="B8807" s="3">
        <v>0.55844155844155852</v>
      </c>
      <c r="C8807" s="3">
        <v>1.4166256905677843</v>
      </c>
      <c r="D8807" t="s">
        <v>206</v>
      </c>
      <c r="E8807" t="s">
        <v>7</v>
      </c>
      <c r="F8807" t="s">
        <v>2799</v>
      </c>
    </row>
    <row r="8808" spans="1:6" x14ac:dyDescent="0.2">
      <c r="A8808" s="3">
        <v>3.7752414398595259E-2</v>
      </c>
      <c r="B8808" s="3">
        <v>0.55844155844155852</v>
      </c>
      <c r="C8808" s="3">
        <v>1.4166256905677843</v>
      </c>
      <c r="D8808" t="s">
        <v>206</v>
      </c>
      <c r="E8808" t="s">
        <v>7</v>
      </c>
      <c r="F8808" t="s">
        <v>3050</v>
      </c>
    </row>
    <row r="8809" spans="1:6" x14ac:dyDescent="0.2">
      <c r="A8809" s="3">
        <v>3.7752414398595259E-2</v>
      </c>
      <c r="B8809" s="3">
        <v>0.55844155844155852</v>
      </c>
      <c r="C8809" s="3">
        <v>1.4166256905677843</v>
      </c>
      <c r="D8809" t="s">
        <v>206</v>
      </c>
      <c r="E8809" t="s">
        <v>7</v>
      </c>
      <c r="F8809" t="s">
        <v>3053</v>
      </c>
    </row>
    <row r="8810" spans="1:6" x14ac:dyDescent="0.2">
      <c r="A8810" s="3">
        <v>3.7752414398595259E-2</v>
      </c>
      <c r="B8810" s="3">
        <v>0.55844155844155852</v>
      </c>
      <c r="C8810" s="3">
        <v>1.4166256905677843</v>
      </c>
      <c r="D8810" t="s">
        <v>206</v>
      </c>
      <c r="E8810" t="s">
        <v>7</v>
      </c>
      <c r="F8810" t="s">
        <v>3094</v>
      </c>
    </row>
    <row r="8811" spans="1:6" x14ac:dyDescent="0.2">
      <c r="A8811" s="3">
        <v>7.2870939420544331E-2</v>
      </c>
      <c r="B8811" s="3">
        <v>0.55333333333333334</v>
      </c>
      <c r="C8811" s="3">
        <v>1.4162846441947565</v>
      </c>
      <c r="D8811" t="s">
        <v>6</v>
      </c>
      <c r="E8811" t="s">
        <v>7</v>
      </c>
      <c r="F8811" t="s">
        <v>5771</v>
      </c>
    </row>
    <row r="8812" spans="1:6" x14ac:dyDescent="0.2">
      <c r="A8812" s="3">
        <v>3.0728709394205442E-2</v>
      </c>
      <c r="B8812" s="3">
        <v>0.56451612903225801</v>
      </c>
      <c r="C8812" s="3">
        <v>1.4162640329685945</v>
      </c>
      <c r="D8812" t="s">
        <v>122</v>
      </c>
      <c r="E8812" t="s">
        <v>7</v>
      </c>
      <c r="F8812" t="s">
        <v>131</v>
      </c>
    </row>
    <row r="8813" spans="1:6" x14ac:dyDescent="0.2">
      <c r="A8813" s="3">
        <v>3.0728709394205442E-2</v>
      </c>
      <c r="B8813" s="3">
        <v>0.56451612903225801</v>
      </c>
      <c r="C8813" s="3">
        <v>1.4162640329685945</v>
      </c>
      <c r="D8813" t="s">
        <v>122</v>
      </c>
      <c r="E8813" t="s">
        <v>7</v>
      </c>
      <c r="F8813" t="s">
        <v>147</v>
      </c>
    </row>
    <row r="8814" spans="1:6" x14ac:dyDescent="0.2">
      <c r="A8814" s="3">
        <v>3.0728709394205442E-2</v>
      </c>
      <c r="B8814" s="3">
        <v>0.56451612903225801</v>
      </c>
      <c r="C8814" s="3">
        <v>1.4162640329685945</v>
      </c>
      <c r="D8814" t="s">
        <v>122</v>
      </c>
      <c r="E8814" t="s">
        <v>7</v>
      </c>
      <c r="F8814" t="s">
        <v>201</v>
      </c>
    </row>
    <row r="8815" spans="1:6" x14ac:dyDescent="0.2">
      <c r="A8815" s="3">
        <v>4.1264266900790166E-2</v>
      </c>
      <c r="B8815" s="3">
        <v>0.55952380952380953</v>
      </c>
      <c r="C8815" s="3">
        <v>1.4162169312169313</v>
      </c>
      <c r="D8815" t="s">
        <v>15</v>
      </c>
      <c r="E8815" t="s">
        <v>7</v>
      </c>
      <c r="F8815" t="s">
        <v>4267</v>
      </c>
    </row>
    <row r="8816" spans="1:6" x14ac:dyDescent="0.2">
      <c r="A8816" s="3">
        <v>4.1264266900790166E-2</v>
      </c>
      <c r="B8816" s="3">
        <v>0.55952380952380953</v>
      </c>
      <c r="C8816" s="3">
        <v>1.4162169312169313</v>
      </c>
      <c r="D8816" t="s">
        <v>15</v>
      </c>
      <c r="E8816" t="s">
        <v>7</v>
      </c>
      <c r="F8816" t="s">
        <v>4302</v>
      </c>
    </row>
    <row r="8817" spans="1:6" x14ac:dyDescent="0.2">
      <c r="A8817" s="3">
        <v>4.1264266900790166E-2</v>
      </c>
      <c r="B8817" s="3">
        <v>0.55952380952380953</v>
      </c>
      <c r="C8817" s="3">
        <v>1.4162169312169313</v>
      </c>
      <c r="D8817" t="s">
        <v>15</v>
      </c>
      <c r="E8817" t="s">
        <v>7</v>
      </c>
      <c r="F8817" t="s">
        <v>4313</v>
      </c>
    </row>
    <row r="8818" spans="1:6" x14ac:dyDescent="0.2">
      <c r="A8818" s="3">
        <v>4.1264266900790166E-2</v>
      </c>
      <c r="B8818" s="3">
        <v>0.55952380952380953</v>
      </c>
      <c r="C8818" s="3">
        <v>1.4162169312169313</v>
      </c>
      <c r="D8818" t="s">
        <v>15</v>
      </c>
      <c r="E8818" t="s">
        <v>7</v>
      </c>
      <c r="F8818" t="s">
        <v>4317</v>
      </c>
    </row>
    <row r="8819" spans="1:6" x14ac:dyDescent="0.2">
      <c r="A8819" s="3">
        <v>4.1264266900790166E-2</v>
      </c>
      <c r="B8819" s="3">
        <v>0.55952380952380953</v>
      </c>
      <c r="C8819" s="3">
        <v>1.4162169312169313</v>
      </c>
      <c r="D8819" t="s">
        <v>15</v>
      </c>
      <c r="E8819" t="s">
        <v>7</v>
      </c>
      <c r="F8819" t="s">
        <v>4318</v>
      </c>
    </row>
    <row r="8820" spans="1:6" x14ac:dyDescent="0.2">
      <c r="A8820" s="3">
        <v>4.1264266900790166E-2</v>
      </c>
      <c r="B8820" s="3">
        <v>0.55952380952380953</v>
      </c>
      <c r="C8820" s="3">
        <v>1.4162169312169313</v>
      </c>
      <c r="D8820" t="s">
        <v>15</v>
      </c>
      <c r="E8820" t="s">
        <v>7</v>
      </c>
      <c r="F8820" t="s">
        <v>4319</v>
      </c>
    </row>
    <row r="8821" spans="1:6" x14ac:dyDescent="0.2">
      <c r="A8821" s="3">
        <v>4.1264266900790166E-2</v>
      </c>
      <c r="B8821" s="3">
        <v>0.55952380952380953</v>
      </c>
      <c r="C8821" s="3">
        <v>1.4162169312169313</v>
      </c>
      <c r="D8821" t="s">
        <v>15</v>
      </c>
      <c r="E8821" t="s">
        <v>7</v>
      </c>
      <c r="F8821" t="s">
        <v>4320</v>
      </c>
    </row>
    <row r="8822" spans="1:6" x14ac:dyDescent="0.2">
      <c r="A8822" s="3">
        <v>4.1264266900790166E-2</v>
      </c>
      <c r="B8822" s="3">
        <v>0.55952380952380953</v>
      </c>
      <c r="C8822" s="3">
        <v>1.4162169312169313</v>
      </c>
      <c r="D8822" t="s">
        <v>15</v>
      </c>
      <c r="E8822" t="s">
        <v>7</v>
      </c>
      <c r="F8822" t="s">
        <v>4330</v>
      </c>
    </row>
    <row r="8823" spans="1:6" x14ac:dyDescent="0.2">
      <c r="A8823" s="3">
        <v>3.2484635645302899E-2</v>
      </c>
      <c r="B8823" s="3">
        <v>0.59677419354838712</v>
      </c>
      <c r="C8823" s="3">
        <v>1.4160954301075268</v>
      </c>
      <c r="D8823" t="s">
        <v>66</v>
      </c>
      <c r="E8823" t="s">
        <v>7</v>
      </c>
      <c r="F8823" t="s">
        <v>126</v>
      </c>
    </row>
    <row r="8824" spans="1:6" x14ac:dyDescent="0.2">
      <c r="A8824" s="3">
        <v>3.2484635645302899E-2</v>
      </c>
      <c r="B8824" s="3">
        <v>0.59677419354838712</v>
      </c>
      <c r="C8824" s="3">
        <v>1.4160954301075268</v>
      </c>
      <c r="D8824" t="s">
        <v>66</v>
      </c>
      <c r="E8824" t="s">
        <v>7</v>
      </c>
      <c r="F8824" t="s">
        <v>202</v>
      </c>
    </row>
    <row r="8825" spans="1:6" x14ac:dyDescent="0.2">
      <c r="A8825" s="3">
        <v>3.3362598770851626E-2</v>
      </c>
      <c r="B8825" s="3">
        <v>0.55072463768115942</v>
      </c>
      <c r="C8825" s="3">
        <v>1.4159714725030261</v>
      </c>
      <c r="D8825" t="s">
        <v>24</v>
      </c>
      <c r="E8825" t="s">
        <v>7</v>
      </c>
      <c r="F8825" t="s">
        <v>715</v>
      </c>
    </row>
    <row r="8826" spans="1:6" x14ac:dyDescent="0.2">
      <c r="A8826" s="3">
        <v>3.3362598770851626E-2</v>
      </c>
      <c r="B8826" s="3">
        <v>0.55072463768115942</v>
      </c>
      <c r="C8826" s="3">
        <v>1.4159714725030261</v>
      </c>
      <c r="D8826" t="s">
        <v>24</v>
      </c>
      <c r="E8826" t="s">
        <v>7</v>
      </c>
      <c r="F8826" t="s">
        <v>770</v>
      </c>
    </row>
    <row r="8827" spans="1:6" x14ac:dyDescent="0.2">
      <c r="A8827" s="3">
        <v>3.3362598770851626E-2</v>
      </c>
      <c r="B8827" s="3">
        <v>0.55072463768115942</v>
      </c>
      <c r="C8827" s="3">
        <v>1.4159714725030261</v>
      </c>
      <c r="D8827" t="s">
        <v>24</v>
      </c>
      <c r="E8827" t="s">
        <v>7</v>
      </c>
      <c r="F8827" t="s">
        <v>828</v>
      </c>
    </row>
    <row r="8828" spans="1:6" x14ac:dyDescent="0.2">
      <c r="A8828" s="3">
        <v>3.3362598770851626E-2</v>
      </c>
      <c r="B8828" s="3">
        <v>0.55072463768115942</v>
      </c>
      <c r="C8828" s="3">
        <v>1.4159714725030261</v>
      </c>
      <c r="D8828" t="s">
        <v>24</v>
      </c>
      <c r="E8828" t="s">
        <v>7</v>
      </c>
      <c r="F8828" t="s">
        <v>717</v>
      </c>
    </row>
    <row r="8829" spans="1:6" x14ac:dyDescent="0.2">
      <c r="A8829" s="3">
        <v>3.3362598770851626E-2</v>
      </c>
      <c r="B8829" s="3">
        <v>0.55072463768115942</v>
      </c>
      <c r="C8829" s="3">
        <v>1.4159714725030261</v>
      </c>
      <c r="D8829" t="s">
        <v>24</v>
      </c>
      <c r="E8829" t="s">
        <v>7</v>
      </c>
      <c r="F8829" t="s">
        <v>864</v>
      </c>
    </row>
    <row r="8830" spans="1:6" x14ac:dyDescent="0.2">
      <c r="A8830" s="3">
        <v>3.3362598770851626E-2</v>
      </c>
      <c r="B8830" s="3">
        <v>0.55072463768115942</v>
      </c>
      <c r="C8830" s="3">
        <v>1.4159714725030261</v>
      </c>
      <c r="D8830" t="s">
        <v>24</v>
      </c>
      <c r="E8830" t="s">
        <v>7</v>
      </c>
      <c r="F8830" t="s">
        <v>890</v>
      </c>
    </row>
    <row r="8831" spans="1:6" x14ac:dyDescent="0.2">
      <c r="A8831" s="3">
        <v>3.3362598770851626E-2</v>
      </c>
      <c r="B8831" s="3">
        <v>0.55072463768115942</v>
      </c>
      <c r="C8831" s="3">
        <v>1.4159714725030261</v>
      </c>
      <c r="D8831" t="s">
        <v>24</v>
      </c>
      <c r="E8831" t="s">
        <v>7</v>
      </c>
      <c r="F8831" t="s">
        <v>913</v>
      </c>
    </row>
    <row r="8832" spans="1:6" x14ac:dyDescent="0.2">
      <c r="A8832" s="3">
        <v>3.3362598770851626E-2</v>
      </c>
      <c r="B8832" s="3">
        <v>0.55072463768115942</v>
      </c>
      <c r="C8832" s="3">
        <v>1.4159714725030261</v>
      </c>
      <c r="D8832" t="s">
        <v>24</v>
      </c>
      <c r="E8832" t="s">
        <v>7</v>
      </c>
      <c r="F8832" t="s">
        <v>951</v>
      </c>
    </row>
    <row r="8833" spans="1:6" x14ac:dyDescent="0.2">
      <c r="A8833" s="3">
        <v>4.2142230026338892E-2</v>
      </c>
      <c r="B8833" s="3">
        <v>0.55813953488372092</v>
      </c>
      <c r="C8833" s="3">
        <v>1.4158595328119334</v>
      </c>
      <c r="D8833" t="s">
        <v>206</v>
      </c>
      <c r="E8833" t="s">
        <v>7</v>
      </c>
      <c r="F8833" t="s">
        <v>4726</v>
      </c>
    </row>
    <row r="8834" spans="1:6" x14ac:dyDescent="0.2">
      <c r="A8834" s="3">
        <v>4.2142230026338892E-2</v>
      </c>
      <c r="B8834" s="3">
        <v>0.55813953488372092</v>
      </c>
      <c r="C8834" s="3">
        <v>1.4158595328119334</v>
      </c>
      <c r="D8834" t="s">
        <v>206</v>
      </c>
      <c r="E8834" t="s">
        <v>7</v>
      </c>
      <c r="F8834" t="s">
        <v>4751</v>
      </c>
    </row>
    <row r="8835" spans="1:6" x14ac:dyDescent="0.2">
      <c r="A8835" s="3">
        <v>4.2142230026338892E-2</v>
      </c>
      <c r="B8835" s="3">
        <v>0.55813953488372092</v>
      </c>
      <c r="C8835" s="3">
        <v>1.4158595328119334</v>
      </c>
      <c r="D8835" t="s">
        <v>206</v>
      </c>
      <c r="E8835" t="s">
        <v>7</v>
      </c>
      <c r="F8835" t="s">
        <v>4606</v>
      </c>
    </row>
    <row r="8836" spans="1:6" x14ac:dyDescent="0.2">
      <c r="A8836" s="3">
        <v>4.2142230026338892E-2</v>
      </c>
      <c r="B8836" s="3">
        <v>0.55813953488372092</v>
      </c>
      <c r="C8836" s="3">
        <v>1.4158595328119334</v>
      </c>
      <c r="D8836" t="s">
        <v>206</v>
      </c>
      <c r="E8836" t="s">
        <v>7</v>
      </c>
      <c r="F8836" t="s">
        <v>4844</v>
      </c>
    </row>
    <row r="8837" spans="1:6" x14ac:dyDescent="0.2">
      <c r="A8837" s="3">
        <v>3.2484635645302899E-2</v>
      </c>
      <c r="B8837" s="3">
        <v>0.56060606060606066</v>
      </c>
      <c r="C8837" s="3">
        <v>1.4158099845461265</v>
      </c>
      <c r="D8837" t="s">
        <v>56</v>
      </c>
      <c r="E8837" t="s">
        <v>7</v>
      </c>
      <c r="F8837" t="s">
        <v>460</v>
      </c>
    </row>
    <row r="8838" spans="1:6" x14ac:dyDescent="0.2">
      <c r="A8838" s="3">
        <v>3.2484635645302899E-2</v>
      </c>
      <c r="B8838" s="3">
        <v>0.56060606060606066</v>
      </c>
      <c r="C8838" s="3">
        <v>1.4158099845461265</v>
      </c>
      <c r="D8838" t="s">
        <v>56</v>
      </c>
      <c r="E8838" t="s">
        <v>7</v>
      </c>
      <c r="F8838" t="s">
        <v>569</v>
      </c>
    </row>
    <row r="8839" spans="1:6" x14ac:dyDescent="0.2">
      <c r="A8839" s="3">
        <v>3.2484635645302899E-2</v>
      </c>
      <c r="B8839" s="3">
        <v>0.56060606060606066</v>
      </c>
      <c r="C8839" s="3">
        <v>1.4158099845461265</v>
      </c>
      <c r="D8839" t="s">
        <v>56</v>
      </c>
      <c r="E8839" t="s">
        <v>7</v>
      </c>
      <c r="F8839" t="s">
        <v>575</v>
      </c>
    </row>
    <row r="8840" spans="1:6" x14ac:dyDescent="0.2">
      <c r="A8840" s="3">
        <v>3.2484635645302899E-2</v>
      </c>
      <c r="B8840" s="3">
        <v>0.56060606060606066</v>
      </c>
      <c r="C8840" s="3">
        <v>1.4158099845461265</v>
      </c>
      <c r="D8840" t="s">
        <v>56</v>
      </c>
      <c r="E8840" t="s">
        <v>7</v>
      </c>
      <c r="F8840" t="s">
        <v>595</v>
      </c>
    </row>
    <row r="8841" spans="1:6" x14ac:dyDescent="0.2">
      <c r="A8841" s="3">
        <v>3.2484635645302899E-2</v>
      </c>
      <c r="B8841" s="3">
        <v>0.56060606060606066</v>
      </c>
      <c r="C8841" s="3">
        <v>1.4158099845461265</v>
      </c>
      <c r="D8841" t="s">
        <v>56</v>
      </c>
      <c r="E8841" t="s">
        <v>7</v>
      </c>
      <c r="F8841" t="s">
        <v>601</v>
      </c>
    </row>
    <row r="8842" spans="1:6" x14ac:dyDescent="0.2">
      <c r="A8842" s="3">
        <v>3.2484635645302899E-2</v>
      </c>
      <c r="B8842" s="3">
        <v>0.56060606060606066</v>
      </c>
      <c r="C8842" s="3">
        <v>1.4158099845461265</v>
      </c>
      <c r="D8842" t="s">
        <v>56</v>
      </c>
      <c r="E8842" t="s">
        <v>7</v>
      </c>
      <c r="F8842" t="s">
        <v>612</v>
      </c>
    </row>
    <row r="8843" spans="1:6" x14ac:dyDescent="0.2">
      <c r="A8843" s="3">
        <v>4.3020193151887619E-2</v>
      </c>
      <c r="B8843" s="3">
        <v>0.55056179775280889</v>
      </c>
      <c r="C8843" s="3">
        <v>1.4155527937707659</v>
      </c>
      <c r="D8843" t="s">
        <v>24</v>
      </c>
      <c r="E8843" t="s">
        <v>7</v>
      </c>
      <c r="F8843" t="s">
        <v>5016</v>
      </c>
    </row>
    <row r="8844" spans="1:6" x14ac:dyDescent="0.2">
      <c r="A8844" s="3">
        <v>4.3020193151887619E-2</v>
      </c>
      <c r="B8844" s="3">
        <v>0.55056179775280889</v>
      </c>
      <c r="C8844" s="3">
        <v>1.4155527937707659</v>
      </c>
      <c r="D8844" t="s">
        <v>24</v>
      </c>
      <c r="E8844" t="s">
        <v>7</v>
      </c>
      <c r="F8844" t="s">
        <v>5017</v>
      </c>
    </row>
    <row r="8845" spans="1:6" x14ac:dyDescent="0.2">
      <c r="A8845" s="3">
        <v>4.3020193151887619E-2</v>
      </c>
      <c r="B8845" s="3">
        <v>0.55056179775280889</v>
      </c>
      <c r="C8845" s="3">
        <v>1.4155527937707659</v>
      </c>
      <c r="D8845" t="s">
        <v>24</v>
      </c>
      <c r="E8845" t="s">
        <v>7</v>
      </c>
      <c r="F8845" t="s">
        <v>5093</v>
      </c>
    </row>
    <row r="8846" spans="1:6" x14ac:dyDescent="0.2">
      <c r="A8846" s="3">
        <v>4.4776119402985072E-2</v>
      </c>
      <c r="B8846" s="3">
        <v>0.56043956043956034</v>
      </c>
      <c r="C8846" s="3">
        <v>1.4153894885602201</v>
      </c>
      <c r="D8846" t="s">
        <v>56</v>
      </c>
      <c r="E8846" t="s">
        <v>7</v>
      </c>
      <c r="F8846" t="s">
        <v>5333</v>
      </c>
    </row>
    <row r="8847" spans="1:6" x14ac:dyDescent="0.2">
      <c r="A8847" s="3">
        <v>4.2142230026338892E-2</v>
      </c>
      <c r="B8847" s="3">
        <v>0.55172413793103436</v>
      </c>
      <c r="C8847" s="3">
        <v>1.415346380863622</v>
      </c>
      <c r="D8847" t="s">
        <v>33</v>
      </c>
      <c r="E8847" t="s">
        <v>7</v>
      </c>
      <c r="F8847" t="s">
        <v>4594</v>
      </c>
    </row>
    <row r="8848" spans="1:6" x14ac:dyDescent="0.2">
      <c r="A8848" s="3">
        <v>4.2142230026338892E-2</v>
      </c>
      <c r="B8848" s="3">
        <v>0.55172413793103436</v>
      </c>
      <c r="C8848" s="3">
        <v>1.415346380863622</v>
      </c>
      <c r="D8848" t="s">
        <v>33</v>
      </c>
      <c r="E8848" t="s">
        <v>7</v>
      </c>
      <c r="F8848" t="s">
        <v>4692</v>
      </c>
    </row>
    <row r="8849" spans="1:6" x14ac:dyDescent="0.2">
      <c r="A8849" s="3">
        <v>4.2142230026338892E-2</v>
      </c>
      <c r="B8849" s="3">
        <v>0.55172413793103436</v>
      </c>
      <c r="C8849" s="3">
        <v>1.415346380863622</v>
      </c>
      <c r="D8849" t="s">
        <v>33</v>
      </c>
      <c r="E8849" t="s">
        <v>7</v>
      </c>
      <c r="F8849" t="s">
        <v>4702</v>
      </c>
    </row>
    <row r="8850" spans="1:6" x14ac:dyDescent="0.2">
      <c r="A8850" s="3">
        <v>4.1264266900790166E-2</v>
      </c>
      <c r="B8850" s="3">
        <v>0.55294117647058827</v>
      </c>
      <c r="C8850" s="3">
        <v>1.4152808988764045</v>
      </c>
      <c r="D8850" t="s">
        <v>6</v>
      </c>
      <c r="E8850" t="s">
        <v>7</v>
      </c>
      <c r="F8850" t="s">
        <v>4251</v>
      </c>
    </row>
    <row r="8851" spans="1:6" x14ac:dyDescent="0.2">
      <c r="A8851" s="3">
        <v>4.1264266900790166E-2</v>
      </c>
      <c r="B8851" s="3">
        <v>0.55294117647058827</v>
      </c>
      <c r="C8851" s="3">
        <v>1.4152808988764045</v>
      </c>
      <c r="D8851" t="s">
        <v>6</v>
      </c>
      <c r="E8851" t="s">
        <v>7</v>
      </c>
      <c r="F8851" t="s">
        <v>4301</v>
      </c>
    </row>
    <row r="8852" spans="1:6" x14ac:dyDescent="0.2">
      <c r="A8852" s="3">
        <v>4.1264266900790166E-2</v>
      </c>
      <c r="B8852" s="3">
        <v>0.55294117647058827</v>
      </c>
      <c r="C8852" s="3">
        <v>1.4152808988764045</v>
      </c>
      <c r="D8852" t="s">
        <v>46</v>
      </c>
      <c r="E8852" t="s">
        <v>7</v>
      </c>
      <c r="F8852" t="s">
        <v>4325</v>
      </c>
    </row>
    <row r="8853" spans="1:6" x14ac:dyDescent="0.2">
      <c r="A8853" s="3">
        <v>4.1264266900790166E-2</v>
      </c>
      <c r="B8853" s="3">
        <v>0.55294117647058827</v>
      </c>
      <c r="C8853" s="3">
        <v>1.4152808988764045</v>
      </c>
      <c r="D8853" t="s">
        <v>6</v>
      </c>
      <c r="E8853" t="s">
        <v>7</v>
      </c>
      <c r="F8853" t="s">
        <v>4381</v>
      </c>
    </row>
    <row r="8854" spans="1:6" x14ac:dyDescent="0.2">
      <c r="A8854" s="3">
        <v>4.1264266900790166E-2</v>
      </c>
      <c r="B8854" s="3">
        <v>0.55294117647058827</v>
      </c>
      <c r="C8854" s="3">
        <v>1.4152808988764045</v>
      </c>
      <c r="D8854" t="s">
        <v>6</v>
      </c>
      <c r="E8854" t="s">
        <v>7</v>
      </c>
      <c r="F8854" t="s">
        <v>4386</v>
      </c>
    </row>
    <row r="8855" spans="1:6" x14ac:dyDescent="0.2">
      <c r="A8855" s="3">
        <v>4.1264266900790166E-2</v>
      </c>
      <c r="B8855" s="3">
        <v>0.55294117647058827</v>
      </c>
      <c r="C8855" s="3">
        <v>1.4152808988764045</v>
      </c>
      <c r="D8855" t="s">
        <v>6</v>
      </c>
      <c r="E8855" t="s">
        <v>7</v>
      </c>
      <c r="F8855" t="s">
        <v>4397</v>
      </c>
    </row>
    <row r="8856" spans="1:6" x14ac:dyDescent="0.2">
      <c r="A8856" s="3">
        <v>4.1264266900790166E-2</v>
      </c>
      <c r="B8856" s="3">
        <v>0.55294117647058827</v>
      </c>
      <c r="C8856" s="3">
        <v>1.4152808988764045</v>
      </c>
      <c r="D8856" t="s">
        <v>6</v>
      </c>
      <c r="E8856" t="s">
        <v>7</v>
      </c>
      <c r="F8856" t="s">
        <v>4404</v>
      </c>
    </row>
    <row r="8857" spans="1:6" x14ac:dyDescent="0.2">
      <c r="A8857" s="3">
        <v>4.1264266900790166E-2</v>
      </c>
      <c r="B8857" s="3">
        <v>0.55294117647058827</v>
      </c>
      <c r="C8857" s="3">
        <v>1.4152808988764045</v>
      </c>
      <c r="D8857" t="s">
        <v>6</v>
      </c>
      <c r="E8857" t="s">
        <v>7</v>
      </c>
      <c r="F8857" t="s">
        <v>4407</v>
      </c>
    </row>
    <row r="8858" spans="1:6" x14ac:dyDescent="0.2">
      <c r="A8858" s="3">
        <v>4.1264266900790166E-2</v>
      </c>
      <c r="B8858" s="3">
        <v>0.55294117647058827</v>
      </c>
      <c r="C8858" s="3">
        <v>1.4152808988764045</v>
      </c>
      <c r="D8858" t="s">
        <v>46</v>
      </c>
      <c r="E8858" t="s">
        <v>7</v>
      </c>
      <c r="F8858" t="s">
        <v>4494</v>
      </c>
    </row>
    <row r="8859" spans="1:6" x14ac:dyDescent="0.2">
      <c r="A8859" s="3">
        <v>4.1264266900790166E-2</v>
      </c>
      <c r="B8859" s="3">
        <v>0.55294117647058827</v>
      </c>
      <c r="C8859" s="3">
        <v>1.4152808988764045</v>
      </c>
      <c r="D8859" t="s">
        <v>46</v>
      </c>
      <c r="E8859" t="s">
        <v>7</v>
      </c>
      <c r="F8859" t="s">
        <v>4554</v>
      </c>
    </row>
    <row r="8860" spans="1:6" x14ac:dyDescent="0.2">
      <c r="A8860" s="3">
        <v>4.5654082528533799E-2</v>
      </c>
      <c r="B8860" s="3">
        <v>0.55913978494623651</v>
      </c>
      <c r="C8860" s="3">
        <v>1.4152449223416963</v>
      </c>
      <c r="D8860" t="s">
        <v>15</v>
      </c>
      <c r="E8860" t="s">
        <v>7</v>
      </c>
      <c r="F8860" t="s">
        <v>5467</v>
      </c>
    </row>
    <row r="8861" spans="1:6" x14ac:dyDescent="0.2">
      <c r="A8861" s="3">
        <v>4.5654082528533799E-2</v>
      </c>
      <c r="B8861" s="3">
        <v>0.55913978494623651</v>
      </c>
      <c r="C8861" s="3">
        <v>1.4152449223416963</v>
      </c>
      <c r="D8861" t="s">
        <v>15</v>
      </c>
      <c r="E8861" t="s">
        <v>7</v>
      </c>
      <c r="F8861" t="s">
        <v>5469</v>
      </c>
    </row>
    <row r="8862" spans="1:6" x14ac:dyDescent="0.2">
      <c r="A8862" s="3">
        <v>4.6532045654082525E-2</v>
      </c>
      <c r="B8862" s="3">
        <v>0.55789473684210522</v>
      </c>
      <c r="C8862" s="3">
        <v>1.4152385417887703</v>
      </c>
      <c r="D8862" t="s">
        <v>206</v>
      </c>
      <c r="E8862" t="s">
        <v>7</v>
      </c>
      <c r="F8862" t="s">
        <v>5570</v>
      </c>
    </row>
    <row r="8863" spans="1:6" x14ac:dyDescent="0.2">
      <c r="A8863" s="3">
        <v>3.8630377524143986E-2</v>
      </c>
      <c r="B8863" s="3">
        <v>0.5641025641025641</v>
      </c>
      <c r="C8863" s="3">
        <v>1.4152264769004859</v>
      </c>
      <c r="D8863" t="s">
        <v>122</v>
      </c>
      <c r="E8863" t="s">
        <v>7</v>
      </c>
      <c r="F8863" t="s">
        <v>2706</v>
      </c>
    </row>
    <row r="8864" spans="1:6" x14ac:dyDescent="0.2">
      <c r="A8864" s="3">
        <v>3.8630377524143986E-2</v>
      </c>
      <c r="B8864" s="3">
        <v>0.5641025641025641</v>
      </c>
      <c r="C8864" s="3">
        <v>1.4152264769004859</v>
      </c>
      <c r="D8864" t="s">
        <v>122</v>
      </c>
      <c r="E8864" t="s">
        <v>7</v>
      </c>
      <c r="F8864" t="s">
        <v>3225</v>
      </c>
    </row>
    <row r="8865" spans="1:6" x14ac:dyDescent="0.2">
      <c r="A8865" s="3">
        <v>3.8630377524143986E-2</v>
      </c>
      <c r="B8865" s="3">
        <v>0.5641025641025641</v>
      </c>
      <c r="C8865" s="3">
        <v>1.4152264769004859</v>
      </c>
      <c r="D8865" t="s">
        <v>122</v>
      </c>
      <c r="E8865" t="s">
        <v>7</v>
      </c>
      <c r="F8865" t="s">
        <v>2756</v>
      </c>
    </row>
    <row r="8866" spans="1:6" x14ac:dyDescent="0.2">
      <c r="A8866" s="3">
        <v>3.8630377524143986E-2</v>
      </c>
      <c r="B8866" s="3">
        <v>0.5641025641025641</v>
      </c>
      <c r="C8866" s="3">
        <v>1.4152264769004859</v>
      </c>
      <c r="D8866" t="s">
        <v>122</v>
      </c>
      <c r="E8866" t="s">
        <v>7</v>
      </c>
      <c r="F8866" t="s">
        <v>2761</v>
      </c>
    </row>
    <row r="8867" spans="1:6" x14ac:dyDescent="0.2">
      <c r="A8867" s="3">
        <v>3.8630377524143986E-2</v>
      </c>
      <c r="B8867" s="3">
        <v>0.5641025641025641</v>
      </c>
      <c r="C8867" s="3">
        <v>1.4152264769004859</v>
      </c>
      <c r="D8867" t="s">
        <v>122</v>
      </c>
      <c r="E8867" t="s">
        <v>7</v>
      </c>
      <c r="F8867" t="s">
        <v>2820</v>
      </c>
    </row>
    <row r="8868" spans="1:6" x14ac:dyDescent="0.2">
      <c r="A8868" s="3">
        <v>3.8630377524143986E-2</v>
      </c>
      <c r="B8868" s="3">
        <v>0.5641025641025641</v>
      </c>
      <c r="C8868" s="3">
        <v>1.4152264769004859</v>
      </c>
      <c r="D8868" t="s">
        <v>122</v>
      </c>
      <c r="E8868" t="s">
        <v>7</v>
      </c>
      <c r="F8868" t="s">
        <v>3331</v>
      </c>
    </row>
    <row r="8869" spans="1:6" x14ac:dyDescent="0.2">
      <c r="A8869" s="3">
        <v>3.6874451273046532E-2</v>
      </c>
      <c r="B8869" s="3">
        <v>0.55263157894736836</v>
      </c>
      <c r="C8869" s="3">
        <v>1.4144884683619159</v>
      </c>
      <c r="D8869" t="s">
        <v>6</v>
      </c>
      <c r="E8869" t="s">
        <v>7</v>
      </c>
      <c r="F8869" t="s">
        <v>2107</v>
      </c>
    </row>
    <row r="8870" spans="1:6" x14ac:dyDescent="0.2">
      <c r="A8870" s="3">
        <v>3.6874451273046532E-2</v>
      </c>
      <c r="B8870" s="3">
        <v>0.55263157894736836</v>
      </c>
      <c r="C8870" s="3">
        <v>1.4144884683619159</v>
      </c>
      <c r="D8870" t="s">
        <v>6</v>
      </c>
      <c r="E8870" t="s">
        <v>7</v>
      </c>
      <c r="F8870" t="s">
        <v>2108</v>
      </c>
    </row>
    <row r="8871" spans="1:6" x14ac:dyDescent="0.2">
      <c r="A8871" s="3">
        <v>3.6874451273046532E-2</v>
      </c>
      <c r="B8871" s="3">
        <v>0.55263157894736836</v>
      </c>
      <c r="C8871" s="3">
        <v>1.4144884683619159</v>
      </c>
      <c r="D8871" t="s">
        <v>46</v>
      </c>
      <c r="E8871" t="s">
        <v>7</v>
      </c>
      <c r="F8871" t="s">
        <v>2110</v>
      </c>
    </row>
    <row r="8872" spans="1:6" x14ac:dyDescent="0.2">
      <c r="A8872" s="3">
        <v>3.6874451273046532E-2</v>
      </c>
      <c r="B8872" s="3">
        <v>0.55263157894736836</v>
      </c>
      <c r="C8872" s="3">
        <v>1.4144884683619159</v>
      </c>
      <c r="D8872" t="s">
        <v>46</v>
      </c>
      <c r="E8872" t="s">
        <v>7</v>
      </c>
      <c r="F8872" t="s">
        <v>2113</v>
      </c>
    </row>
    <row r="8873" spans="1:6" x14ac:dyDescent="0.2">
      <c r="A8873" s="3">
        <v>3.6874451273046532E-2</v>
      </c>
      <c r="B8873" s="3">
        <v>0.55263157894736836</v>
      </c>
      <c r="C8873" s="3">
        <v>1.4144884683619159</v>
      </c>
      <c r="D8873" t="s">
        <v>46</v>
      </c>
      <c r="E8873" t="s">
        <v>7</v>
      </c>
      <c r="F8873" t="s">
        <v>2128</v>
      </c>
    </row>
    <row r="8874" spans="1:6" x14ac:dyDescent="0.2">
      <c r="A8874" s="3">
        <v>3.6874451273046532E-2</v>
      </c>
      <c r="B8874" s="3">
        <v>0.55263157894736836</v>
      </c>
      <c r="C8874" s="3">
        <v>1.4144884683619159</v>
      </c>
      <c r="D8874" t="s">
        <v>6</v>
      </c>
      <c r="E8874" t="s">
        <v>7</v>
      </c>
      <c r="F8874" t="s">
        <v>2166</v>
      </c>
    </row>
    <row r="8875" spans="1:6" x14ac:dyDescent="0.2">
      <c r="A8875" s="3">
        <v>3.6874451273046532E-2</v>
      </c>
      <c r="B8875" s="3">
        <v>0.55263157894736836</v>
      </c>
      <c r="C8875" s="3">
        <v>1.4144884683619159</v>
      </c>
      <c r="D8875" t="s">
        <v>46</v>
      </c>
      <c r="E8875" t="s">
        <v>7</v>
      </c>
      <c r="F8875" t="s">
        <v>2185</v>
      </c>
    </row>
    <row r="8876" spans="1:6" x14ac:dyDescent="0.2">
      <c r="A8876" s="3">
        <v>3.6874451273046532E-2</v>
      </c>
      <c r="B8876" s="3">
        <v>0.55263157894736836</v>
      </c>
      <c r="C8876" s="3">
        <v>1.4144884683619159</v>
      </c>
      <c r="D8876" t="s">
        <v>46</v>
      </c>
      <c r="E8876" t="s">
        <v>7</v>
      </c>
      <c r="F8876" t="s">
        <v>2186</v>
      </c>
    </row>
    <row r="8877" spans="1:6" x14ac:dyDescent="0.2">
      <c r="A8877" s="3">
        <v>3.6874451273046532E-2</v>
      </c>
      <c r="B8877" s="3">
        <v>0.55263157894736836</v>
      </c>
      <c r="C8877" s="3">
        <v>1.4144884683619159</v>
      </c>
      <c r="D8877" t="s">
        <v>6</v>
      </c>
      <c r="E8877" t="s">
        <v>7</v>
      </c>
      <c r="F8877" t="s">
        <v>2202</v>
      </c>
    </row>
    <row r="8878" spans="1:6" x14ac:dyDescent="0.2">
      <c r="A8878" s="3">
        <v>3.6874451273046532E-2</v>
      </c>
      <c r="B8878" s="3">
        <v>0.55263157894736836</v>
      </c>
      <c r="C8878" s="3">
        <v>1.4144884683619159</v>
      </c>
      <c r="D8878" t="s">
        <v>6</v>
      </c>
      <c r="E8878" t="s">
        <v>7</v>
      </c>
      <c r="F8878" t="s">
        <v>2203</v>
      </c>
    </row>
    <row r="8879" spans="1:6" x14ac:dyDescent="0.2">
      <c r="A8879" s="3">
        <v>3.6874451273046532E-2</v>
      </c>
      <c r="B8879" s="3">
        <v>0.55263157894736836</v>
      </c>
      <c r="C8879" s="3">
        <v>1.4144884683619159</v>
      </c>
      <c r="D8879" t="s">
        <v>6</v>
      </c>
      <c r="E8879" t="s">
        <v>7</v>
      </c>
      <c r="F8879" t="s">
        <v>2207</v>
      </c>
    </row>
    <row r="8880" spans="1:6" x14ac:dyDescent="0.2">
      <c r="A8880" s="3">
        <v>3.6874451273046532E-2</v>
      </c>
      <c r="B8880" s="3">
        <v>0.55263157894736836</v>
      </c>
      <c r="C8880" s="3">
        <v>1.4144884683619159</v>
      </c>
      <c r="D8880" t="s">
        <v>46</v>
      </c>
      <c r="E8880" t="s">
        <v>7</v>
      </c>
      <c r="F8880" t="s">
        <v>2212</v>
      </c>
    </row>
    <row r="8881" spans="1:6" x14ac:dyDescent="0.2">
      <c r="A8881" s="3">
        <v>3.6874451273046532E-2</v>
      </c>
      <c r="B8881" s="3">
        <v>0.55263157894736836</v>
      </c>
      <c r="C8881" s="3">
        <v>1.4144884683619159</v>
      </c>
      <c r="D8881" t="s">
        <v>46</v>
      </c>
      <c r="E8881" t="s">
        <v>7</v>
      </c>
      <c r="F8881" t="s">
        <v>2214</v>
      </c>
    </row>
    <row r="8882" spans="1:6" x14ac:dyDescent="0.2">
      <c r="A8882" s="3">
        <v>3.6874451273046532E-2</v>
      </c>
      <c r="B8882" s="3">
        <v>0.55263157894736836</v>
      </c>
      <c r="C8882" s="3">
        <v>1.4144884683619159</v>
      </c>
      <c r="D8882" t="s">
        <v>6</v>
      </c>
      <c r="E8882" t="s">
        <v>7</v>
      </c>
      <c r="F8882" t="s">
        <v>2248</v>
      </c>
    </row>
    <row r="8883" spans="1:6" x14ac:dyDescent="0.2">
      <c r="A8883" s="3">
        <v>3.6874451273046532E-2</v>
      </c>
      <c r="B8883" s="3">
        <v>0.55263157894736836</v>
      </c>
      <c r="C8883" s="3">
        <v>1.4144884683619159</v>
      </c>
      <c r="D8883" t="s">
        <v>46</v>
      </c>
      <c r="E8883" t="s">
        <v>7</v>
      </c>
      <c r="F8883" t="s">
        <v>2316</v>
      </c>
    </row>
    <row r="8884" spans="1:6" x14ac:dyDescent="0.2">
      <c r="A8884" s="3">
        <v>3.6874451273046532E-2</v>
      </c>
      <c r="B8884" s="3">
        <v>0.55263157894736836</v>
      </c>
      <c r="C8884" s="3">
        <v>1.4144884683619159</v>
      </c>
      <c r="D8884" t="s">
        <v>6</v>
      </c>
      <c r="E8884" t="s">
        <v>7</v>
      </c>
      <c r="F8884" t="s">
        <v>2322</v>
      </c>
    </row>
    <row r="8885" spans="1:6" x14ac:dyDescent="0.2">
      <c r="A8885" s="3">
        <v>3.6874451273046532E-2</v>
      </c>
      <c r="B8885" s="3">
        <v>0.55263157894736836</v>
      </c>
      <c r="C8885" s="3">
        <v>1.4144884683619159</v>
      </c>
      <c r="D8885" t="s">
        <v>6</v>
      </c>
      <c r="E8885" t="s">
        <v>7</v>
      </c>
      <c r="F8885" t="s">
        <v>2323</v>
      </c>
    </row>
    <row r="8886" spans="1:6" x14ac:dyDescent="0.2">
      <c r="A8886" s="3">
        <v>3.6874451273046532E-2</v>
      </c>
      <c r="B8886" s="3">
        <v>0.55263157894736836</v>
      </c>
      <c r="C8886" s="3">
        <v>1.4144884683619159</v>
      </c>
      <c r="D8886" t="s">
        <v>46</v>
      </c>
      <c r="E8886" t="s">
        <v>7</v>
      </c>
      <c r="F8886" t="s">
        <v>2322</v>
      </c>
    </row>
    <row r="8887" spans="1:6" x14ac:dyDescent="0.2">
      <c r="A8887" s="3">
        <v>3.6874451273046532E-2</v>
      </c>
      <c r="B8887" s="3">
        <v>0.55263157894736836</v>
      </c>
      <c r="C8887" s="3">
        <v>1.4144884683619159</v>
      </c>
      <c r="D8887" t="s">
        <v>46</v>
      </c>
      <c r="E8887" t="s">
        <v>7</v>
      </c>
      <c r="F8887" t="s">
        <v>2323</v>
      </c>
    </row>
    <row r="8888" spans="1:6" x14ac:dyDescent="0.2">
      <c r="A8888" s="3">
        <v>3.6874451273046532E-2</v>
      </c>
      <c r="B8888" s="3">
        <v>0.55263157894736836</v>
      </c>
      <c r="C8888" s="3">
        <v>1.4144884683619159</v>
      </c>
      <c r="D8888" t="s">
        <v>6</v>
      </c>
      <c r="E8888" t="s">
        <v>7</v>
      </c>
      <c r="F8888" t="s">
        <v>2209</v>
      </c>
    </row>
    <row r="8889" spans="1:6" x14ac:dyDescent="0.2">
      <c r="A8889" s="3">
        <v>3.6874451273046532E-2</v>
      </c>
      <c r="B8889" s="3">
        <v>0.55263157894736836</v>
      </c>
      <c r="C8889" s="3">
        <v>1.4144884683619159</v>
      </c>
      <c r="D8889" t="s">
        <v>46</v>
      </c>
      <c r="E8889" t="s">
        <v>7</v>
      </c>
      <c r="F8889" t="s">
        <v>2349</v>
      </c>
    </row>
    <row r="8890" spans="1:6" x14ac:dyDescent="0.2">
      <c r="A8890" s="3">
        <v>3.6874451273046532E-2</v>
      </c>
      <c r="B8890" s="3">
        <v>0.55263157894736836</v>
      </c>
      <c r="C8890" s="3">
        <v>1.4144884683619159</v>
      </c>
      <c r="D8890" t="s">
        <v>6</v>
      </c>
      <c r="E8890" t="s">
        <v>7</v>
      </c>
      <c r="F8890" t="s">
        <v>2350</v>
      </c>
    </row>
    <row r="8891" spans="1:6" x14ac:dyDescent="0.2">
      <c r="A8891" s="3">
        <v>3.6874451273046532E-2</v>
      </c>
      <c r="B8891" s="3">
        <v>0.55263157894736836</v>
      </c>
      <c r="C8891" s="3">
        <v>1.4144884683619159</v>
      </c>
      <c r="D8891" t="s">
        <v>6</v>
      </c>
      <c r="E8891" t="s">
        <v>7</v>
      </c>
      <c r="F8891" t="s">
        <v>2351</v>
      </c>
    </row>
    <row r="8892" spans="1:6" x14ac:dyDescent="0.2">
      <c r="A8892" s="3">
        <v>3.6874451273046532E-2</v>
      </c>
      <c r="B8892" s="3">
        <v>0.55263157894736836</v>
      </c>
      <c r="C8892" s="3">
        <v>1.4144884683619159</v>
      </c>
      <c r="D8892" t="s">
        <v>6</v>
      </c>
      <c r="E8892" t="s">
        <v>7</v>
      </c>
      <c r="F8892" t="s">
        <v>2353</v>
      </c>
    </row>
    <row r="8893" spans="1:6" x14ac:dyDescent="0.2">
      <c r="A8893" s="3">
        <v>3.6874451273046532E-2</v>
      </c>
      <c r="B8893" s="3">
        <v>0.55263157894736836</v>
      </c>
      <c r="C8893" s="3">
        <v>1.4144884683619159</v>
      </c>
      <c r="D8893" t="s">
        <v>6</v>
      </c>
      <c r="E8893" t="s">
        <v>7</v>
      </c>
      <c r="F8893" t="s">
        <v>2361</v>
      </c>
    </row>
    <row r="8894" spans="1:6" x14ac:dyDescent="0.2">
      <c r="A8894" s="3">
        <v>3.6874451273046532E-2</v>
      </c>
      <c r="B8894" s="3">
        <v>0.55263157894736836</v>
      </c>
      <c r="C8894" s="3">
        <v>1.4144884683619159</v>
      </c>
      <c r="D8894" t="s">
        <v>6</v>
      </c>
      <c r="E8894" t="s">
        <v>7</v>
      </c>
      <c r="F8894" t="s">
        <v>2366</v>
      </c>
    </row>
    <row r="8895" spans="1:6" x14ac:dyDescent="0.2">
      <c r="A8895" s="3">
        <v>3.6874451273046532E-2</v>
      </c>
      <c r="B8895" s="3">
        <v>0.55263157894736836</v>
      </c>
      <c r="C8895" s="3">
        <v>1.4144884683619159</v>
      </c>
      <c r="D8895" t="s">
        <v>6</v>
      </c>
      <c r="E8895" t="s">
        <v>7</v>
      </c>
      <c r="F8895" t="s">
        <v>2373</v>
      </c>
    </row>
    <row r="8896" spans="1:6" x14ac:dyDescent="0.2">
      <c r="A8896" s="3">
        <v>3.6874451273046532E-2</v>
      </c>
      <c r="B8896" s="3">
        <v>0.55263157894736836</v>
      </c>
      <c r="C8896" s="3">
        <v>1.4144884683619159</v>
      </c>
      <c r="D8896" t="s">
        <v>6</v>
      </c>
      <c r="E8896" t="s">
        <v>7</v>
      </c>
      <c r="F8896" t="s">
        <v>2374</v>
      </c>
    </row>
    <row r="8897" spans="1:6" x14ac:dyDescent="0.2">
      <c r="A8897" s="3">
        <v>3.6874451273046532E-2</v>
      </c>
      <c r="B8897" s="3">
        <v>0.55263157894736836</v>
      </c>
      <c r="C8897" s="3">
        <v>1.4144884683619159</v>
      </c>
      <c r="D8897" t="s">
        <v>6</v>
      </c>
      <c r="E8897" t="s">
        <v>7</v>
      </c>
      <c r="F8897" t="s">
        <v>2376</v>
      </c>
    </row>
    <row r="8898" spans="1:6" x14ac:dyDescent="0.2">
      <c r="A8898" s="3">
        <v>3.6874451273046532E-2</v>
      </c>
      <c r="B8898" s="3">
        <v>0.55263157894736836</v>
      </c>
      <c r="C8898" s="3">
        <v>1.4144884683619159</v>
      </c>
      <c r="D8898" t="s">
        <v>6</v>
      </c>
      <c r="E8898" t="s">
        <v>7</v>
      </c>
      <c r="F8898" t="s">
        <v>2377</v>
      </c>
    </row>
    <row r="8899" spans="1:6" x14ac:dyDescent="0.2">
      <c r="A8899" s="3">
        <v>3.6874451273046532E-2</v>
      </c>
      <c r="B8899" s="3">
        <v>0.55263157894736836</v>
      </c>
      <c r="C8899" s="3">
        <v>1.4144884683619159</v>
      </c>
      <c r="D8899" t="s">
        <v>6</v>
      </c>
      <c r="E8899" t="s">
        <v>7</v>
      </c>
      <c r="F8899" t="s">
        <v>2392</v>
      </c>
    </row>
    <row r="8900" spans="1:6" x14ac:dyDescent="0.2">
      <c r="A8900" s="3">
        <v>3.6874451273046532E-2</v>
      </c>
      <c r="B8900" s="3">
        <v>0.55263157894736836</v>
      </c>
      <c r="C8900" s="3">
        <v>1.4144884683619159</v>
      </c>
      <c r="D8900" t="s">
        <v>46</v>
      </c>
      <c r="E8900" t="s">
        <v>7</v>
      </c>
      <c r="F8900" t="s">
        <v>2351</v>
      </c>
    </row>
    <row r="8901" spans="1:6" x14ac:dyDescent="0.2">
      <c r="A8901" s="3">
        <v>3.6874451273046532E-2</v>
      </c>
      <c r="B8901" s="3">
        <v>0.55263157894736836</v>
      </c>
      <c r="C8901" s="3">
        <v>1.4144884683619159</v>
      </c>
      <c r="D8901" t="s">
        <v>46</v>
      </c>
      <c r="E8901" t="s">
        <v>7</v>
      </c>
      <c r="F8901" t="s">
        <v>2454</v>
      </c>
    </row>
    <row r="8902" spans="1:6" x14ac:dyDescent="0.2">
      <c r="A8902" s="3">
        <v>3.6874451273046532E-2</v>
      </c>
      <c r="B8902" s="3">
        <v>0.55263157894736836</v>
      </c>
      <c r="C8902" s="3">
        <v>1.4144884683619159</v>
      </c>
      <c r="D8902" t="s">
        <v>46</v>
      </c>
      <c r="E8902" t="s">
        <v>7</v>
      </c>
      <c r="F8902" t="s">
        <v>2471</v>
      </c>
    </row>
    <row r="8903" spans="1:6" x14ac:dyDescent="0.2">
      <c r="A8903" s="3">
        <v>3.6874451273046532E-2</v>
      </c>
      <c r="B8903" s="3">
        <v>0.55263157894736836</v>
      </c>
      <c r="C8903" s="3">
        <v>1.4144884683619159</v>
      </c>
      <c r="D8903" t="s">
        <v>46</v>
      </c>
      <c r="E8903" t="s">
        <v>7</v>
      </c>
      <c r="F8903" t="s">
        <v>2568</v>
      </c>
    </row>
    <row r="8904" spans="1:6" x14ac:dyDescent="0.2">
      <c r="A8904" s="3">
        <v>9.2186128182616331E-2</v>
      </c>
      <c r="B8904" s="3">
        <v>0.55263157894736836</v>
      </c>
      <c r="C8904" s="3">
        <v>1.4144884683619159</v>
      </c>
      <c r="D8904" t="s">
        <v>6</v>
      </c>
      <c r="E8904" t="s">
        <v>7</v>
      </c>
      <c r="F8904" t="s">
        <v>5800</v>
      </c>
    </row>
    <row r="8905" spans="1:6" x14ac:dyDescent="0.2">
      <c r="A8905" s="3">
        <v>3.3362598770851626E-2</v>
      </c>
      <c r="B8905" s="3">
        <v>0.55882352941176472</v>
      </c>
      <c r="C8905" s="3">
        <v>1.4144444444444444</v>
      </c>
      <c r="D8905" t="s">
        <v>15</v>
      </c>
      <c r="E8905" t="s">
        <v>7</v>
      </c>
      <c r="F8905" t="s">
        <v>749</v>
      </c>
    </row>
    <row r="8906" spans="1:6" x14ac:dyDescent="0.2">
      <c r="A8906" s="3">
        <v>3.3362598770851626E-2</v>
      </c>
      <c r="B8906" s="3">
        <v>0.55882352941176472</v>
      </c>
      <c r="C8906" s="3">
        <v>1.4144444444444444</v>
      </c>
      <c r="D8906" t="s">
        <v>15</v>
      </c>
      <c r="E8906" t="s">
        <v>7</v>
      </c>
      <c r="F8906" t="s">
        <v>824</v>
      </c>
    </row>
    <row r="8907" spans="1:6" x14ac:dyDescent="0.2">
      <c r="A8907" s="3">
        <v>3.3362598770851626E-2</v>
      </c>
      <c r="B8907" s="3">
        <v>0.55882352941176472</v>
      </c>
      <c r="C8907" s="3">
        <v>1.4144444444444444</v>
      </c>
      <c r="D8907" t="s">
        <v>15</v>
      </c>
      <c r="E8907" t="s">
        <v>7</v>
      </c>
      <c r="F8907" t="s">
        <v>826</v>
      </c>
    </row>
    <row r="8908" spans="1:6" x14ac:dyDescent="0.2">
      <c r="A8908" s="3">
        <v>3.3362598770851626E-2</v>
      </c>
      <c r="B8908" s="3">
        <v>0.55882352941176472</v>
      </c>
      <c r="C8908" s="3">
        <v>1.4144444444444444</v>
      </c>
      <c r="D8908" t="s">
        <v>15</v>
      </c>
      <c r="E8908" t="s">
        <v>7</v>
      </c>
      <c r="F8908" t="s">
        <v>827</v>
      </c>
    </row>
    <row r="8909" spans="1:6" x14ac:dyDescent="0.2">
      <c r="A8909" s="3">
        <v>3.3362598770851626E-2</v>
      </c>
      <c r="B8909" s="3">
        <v>0.55882352941176472</v>
      </c>
      <c r="C8909" s="3">
        <v>1.4144444444444444</v>
      </c>
      <c r="D8909" t="s">
        <v>15</v>
      </c>
      <c r="E8909" t="s">
        <v>7</v>
      </c>
      <c r="F8909" t="s">
        <v>830</v>
      </c>
    </row>
    <row r="8910" spans="1:6" x14ac:dyDescent="0.2">
      <c r="A8910" s="3">
        <v>3.3362598770851626E-2</v>
      </c>
      <c r="B8910" s="3">
        <v>0.55882352941176472</v>
      </c>
      <c r="C8910" s="3">
        <v>1.4144444444444444</v>
      </c>
      <c r="D8910" t="s">
        <v>15</v>
      </c>
      <c r="E8910" t="s">
        <v>7</v>
      </c>
      <c r="F8910" t="s">
        <v>840</v>
      </c>
    </row>
    <row r="8911" spans="1:6" x14ac:dyDescent="0.2">
      <c r="A8911" s="3">
        <v>3.3362598770851626E-2</v>
      </c>
      <c r="B8911" s="3">
        <v>0.55882352941176472</v>
      </c>
      <c r="C8911" s="3">
        <v>1.4144444444444444</v>
      </c>
      <c r="D8911" t="s">
        <v>15</v>
      </c>
      <c r="E8911" t="s">
        <v>7</v>
      </c>
      <c r="F8911" t="s">
        <v>847</v>
      </c>
    </row>
    <row r="8912" spans="1:6" x14ac:dyDescent="0.2">
      <c r="A8912" s="3">
        <v>3.3362598770851626E-2</v>
      </c>
      <c r="B8912" s="3">
        <v>0.55882352941176472</v>
      </c>
      <c r="C8912" s="3">
        <v>1.4144444444444444</v>
      </c>
      <c r="D8912" t="s">
        <v>15</v>
      </c>
      <c r="E8912" t="s">
        <v>7</v>
      </c>
      <c r="F8912" t="s">
        <v>848</v>
      </c>
    </row>
    <row r="8913" spans="1:6" x14ac:dyDescent="0.2">
      <c r="A8913" s="3">
        <v>3.3362598770851626E-2</v>
      </c>
      <c r="B8913" s="3">
        <v>0.55882352941176472</v>
      </c>
      <c r="C8913" s="3">
        <v>1.4144444444444444</v>
      </c>
      <c r="D8913" t="s">
        <v>15</v>
      </c>
      <c r="E8913" t="s">
        <v>7</v>
      </c>
      <c r="F8913" t="s">
        <v>851</v>
      </c>
    </row>
    <row r="8914" spans="1:6" x14ac:dyDescent="0.2">
      <c r="A8914" s="3">
        <v>3.3362598770851626E-2</v>
      </c>
      <c r="B8914" s="3">
        <v>0.55882352941176472</v>
      </c>
      <c r="C8914" s="3">
        <v>1.4144444444444444</v>
      </c>
      <c r="D8914" t="s">
        <v>15</v>
      </c>
      <c r="E8914" t="s">
        <v>7</v>
      </c>
      <c r="F8914" t="s">
        <v>852</v>
      </c>
    </row>
    <row r="8915" spans="1:6" x14ac:dyDescent="0.2">
      <c r="A8915" s="3">
        <v>3.3362598770851626E-2</v>
      </c>
      <c r="B8915" s="3">
        <v>0.55882352941176472</v>
      </c>
      <c r="C8915" s="3">
        <v>1.4144444444444444</v>
      </c>
      <c r="D8915" t="s">
        <v>15</v>
      </c>
      <c r="E8915" t="s">
        <v>7</v>
      </c>
      <c r="F8915" t="s">
        <v>853</v>
      </c>
    </row>
    <row r="8916" spans="1:6" x14ac:dyDescent="0.2">
      <c r="A8916" s="3">
        <v>3.3362598770851626E-2</v>
      </c>
      <c r="B8916" s="3">
        <v>0.55882352941176472</v>
      </c>
      <c r="C8916" s="3">
        <v>1.4144444444444444</v>
      </c>
      <c r="D8916" t="s">
        <v>15</v>
      </c>
      <c r="E8916" t="s">
        <v>7</v>
      </c>
      <c r="F8916" t="s">
        <v>854</v>
      </c>
    </row>
    <row r="8917" spans="1:6" x14ac:dyDescent="0.2">
      <c r="A8917" s="3">
        <v>3.6874451273046532E-2</v>
      </c>
      <c r="B8917" s="3">
        <v>0.56000000000000005</v>
      </c>
      <c r="C8917" s="3">
        <v>1.414279379157428</v>
      </c>
      <c r="D8917" t="s">
        <v>56</v>
      </c>
      <c r="E8917" t="s">
        <v>7</v>
      </c>
      <c r="F8917" t="s">
        <v>2231</v>
      </c>
    </row>
    <row r="8918" spans="1:6" x14ac:dyDescent="0.2">
      <c r="A8918" s="3">
        <v>3.6874451273046532E-2</v>
      </c>
      <c r="B8918" s="3">
        <v>0.56000000000000005</v>
      </c>
      <c r="C8918" s="3">
        <v>1.414279379157428</v>
      </c>
      <c r="D8918" t="s">
        <v>56</v>
      </c>
      <c r="E8918" t="s">
        <v>7</v>
      </c>
      <c r="F8918" t="s">
        <v>2285</v>
      </c>
    </row>
    <row r="8919" spans="1:6" x14ac:dyDescent="0.2">
      <c r="A8919" s="3">
        <v>3.6874451273046532E-2</v>
      </c>
      <c r="B8919" s="3">
        <v>0.56000000000000005</v>
      </c>
      <c r="C8919" s="3">
        <v>1.414279379157428</v>
      </c>
      <c r="D8919" t="s">
        <v>56</v>
      </c>
      <c r="E8919" t="s">
        <v>7</v>
      </c>
      <c r="F8919" t="s">
        <v>2306</v>
      </c>
    </row>
    <row r="8920" spans="1:6" x14ac:dyDescent="0.2">
      <c r="A8920" s="3">
        <v>3.6874451273046532E-2</v>
      </c>
      <c r="B8920" s="3">
        <v>0.56000000000000005</v>
      </c>
      <c r="C8920" s="3">
        <v>1.414279379157428</v>
      </c>
      <c r="D8920" t="s">
        <v>56</v>
      </c>
      <c r="E8920" t="s">
        <v>7</v>
      </c>
      <c r="F8920" t="s">
        <v>2435</v>
      </c>
    </row>
    <row r="8921" spans="1:6" x14ac:dyDescent="0.2">
      <c r="A8921" s="3">
        <v>3.6874451273046532E-2</v>
      </c>
      <c r="B8921" s="3">
        <v>0.56000000000000005</v>
      </c>
      <c r="C8921" s="3">
        <v>1.414279379157428</v>
      </c>
      <c r="D8921" t="s">
        <v>56</v>
      </c>
      <c r="E8921" t="s">
        <v>7</v>
      </c>
      <c r="F8921" t="s">
        <v>2447</v>
      </c>
    </row>
    <row r="8922" spans="1:6" x14ac:dyDescent="0.2">
      <c r="A8922" s="3">
        <v>3.6874451273046532E-2</v>
      </c>
      <c r="B8922" s="3">
        <v>0.56000000000000005</v>
      </c>
      <c r="C8922" s="3">
        <v>1.414279379157428</v>
      </c>
      <c r="D8922" t="s">
        <v>56</v>
      </c>
      <c r="E8922" t="s">
        <v>7</v>
      </c>
      <c r="F8922" t="s">
        <v>2448</v>
      </c>
    </row>
    <row r="8923" spans="1:6" x14ac:dyDescent="0.2">
      <c r="A8923" s="3">
        <v>3.6874451273046532E-2</v>
      </c>
      <c r="B8923" s="3">
        <v>0.56000000000000005</v>
      </c>
      <c r="C8923" s="3">
        <v>1.414279379157428</v>
      </c>
      <c r="D8923" t="s">
        <v>56</v>
      </c>
      <c r="E8923" t="s">
        <v>7</v>
      </c>
      <c r="F8923" t="s">
        <v>2564</v>
      </c>
    </row>
    <row r="8924" spans="1:6" x14ac:dyDescent="0.2">
      <c r="A8924" s="3">
        <v>3.7752414398595259E-2</v>
      </c>
      <c r="B8924" s="3">
        <v>0.55128205128205121</v>
      </c>
      <c r="C8924" s="3">
        <v>1.414212289212289</v>
      </c>
      <c r="D8924" t="s">
        <v>33</v>
      </c>
      <c r="E8924" t="s">
        <v>7</v>
      </c>
      <c r="F8924" t="s">
        <v>2831</v>
      </c>
    </row>
    <row r="8925" spans="1:6" x14ac:dyDescent="0.2">
      <c r="A8925" s="3">
        <v>3.7752414398595259E-2</v>
      </c>
      <c r="B8925" s="3">
        <v>0.55128205128205121</v>
      </c>
      <c r="C8925" s="3">
        <v>1.414212289212289</v>
      </c>
      <c r="D8925" t="s">
        <v>33</v>
      </c>
      <c r="E8925" t="s">
        <v>7</v>
      </c>
      <c r="F8925" t="s">
        <v>2852</v>
      </c>
    </row>
    <row r="8926" spans="1:6" x14ac:dyDescent="0.2">
      <c r="A8926" s="3">
        <v>3.7752414398595259E-2</v>
      </c>
      <c r="B8926" s="3">
        <v>0.55128205128205121</v>
      </c>
      <c r="C8926" s="3">
        <v>1.414212289212289</v>
      </c>
      <c r="D8926" t="s">
        <v>33</v>
      </c>
      <c r="E8926" t="s">
        <v>7</v>
      </c>
      <c r="F8926" t="s">
        <v>2881</v>
      </c>
    </row>
    <row r="8927" spans="1:6" x14ac:dyDescent="0.2">
      <c r="A8927" s="3">
        <v>3.7752414398595259E-2</v>
      </c>
      <c r="B8927" s="3">
        <v>0.55128205128205121</v>
      </c>
      <c r="C8927" s="3">
        <v>1.414212289212289</v>
      </c>
      <c r="D8927" t="s">
        <v>33</v>
      </c>
      <c r="E8927" t="s">
        <v>7</v>
      </c>
      <c r="F8927" t="s">
        <v>2888</v>
      </c>
    </row>
    <row r="8928" spans="1:6" x14ac:dyDescent="0.2">
      <c r="A8928" s="3">
        <v>3.7752414398595259E-2</v>
      </c>
      <c r="B8928" s="3">
        <v>0.55128205128205121</v>
      </c>
      <c r="C8928" s="3">
        <v>1.414212289212289</v>
      </c>
      <c r="D8928" t="s">
        <v>33</v>
      </c>
      <c r="E8928" t="s">
        <v>7</v>
      </c>
      <c r="F8928" t="s">
        <v>2929</v>
      </c>
    </row>
    <row r="8929" spans="1:6" x14ac:dyDescent="0.2">
      <c r="A8929" s="3">
        <v>3.7752414398595259E-2</v>
      </c>
      <c r="B8929" s="3">
        <v>0.55128205128205121</v>
      </c>
      <c r="C8929" s="3">
        <v>1.414212289212289</v>
      </c>
      <c r="D8929" t="s">
        <v>33</v>
      </c>
      <c r="E8929" t="s">
        <v>7</v>
      </c>
      <c r="F8929" t="s">
        <v>3035</v>
      </c>
    </row>
    <row r="8930" spans="1:6" x14ac:dyDescent="0.2">
      <c r="A8930" s="3">
        <v>3.7752414398595259E-2</v>
      </c>
      <c r="B8930" s="3">
        <v>0.55128205128205121</v>
      </c>
      <c r="C8930" s="3">
        <v>1.414212289212289</v>
      </c>
      <c r="D8930" t="s">
        <v>33</v>
      </c>
      <c r="E8930" t="s">
        <v>7</v>
      </c>
      <c r="F8930" t="s">
        <v>3064</v>
      </c>
    </row>
    <row r="8931" spans="1:6" x14ac:dyDescent="0.2">
      <c r="A8931" s="3">
        <v>4.9165935030728712E-2</v>
      </c>
      <c r="B8931" s="3">
        <v>0.59574468085106391</v>
      </c>
      <c r="C8931" s="3">
        <v>1.4136524822695038</v>
      </c>
      <c r="D8931" t="s">
        <v>66</v>
      </c>
      <c r="E8931" t="s">
        <v>7</v>
      </c>
      <c r="F8931" t="s">
        <v>5723</v>
      </c>
    </row>
    <row r="8932" spans="1:6" x14ac:dyDescent="0.2">
      <c r="A8932" s="3">
        <v>3.2484635645302899E-2</v>
      </c>
      <c r="B8932" s="3">
        <v>0.55223880597014929</v>
      </c>
      <c r="C8932" s="3">
        <v>1.413483146067416</v>
      </c>
      <c r="D8932" t="s">
        <v>6</v>
      </c>
      <c r="E8932" t="s">
        <v>7</v>
      </c>
      <c r="F8932" t="s">
        <v>421</v>
      </c>
    </row>
    <row r="8933" spans="1:6" x14ac:dyDescent="0.2">
      <c r="A8933" s="3">
        <v>3.2484635645302899E-2</v>
      </c>
      <c r="B8933" s="3">
        <v>0.55223880597014929</v>
      </c>
      <c r="C8933" s="3">
        <v>1.413483146067416</v>
      </c>
      <c r="D8933" t="s">
        <v>6</v>
      </c>
      <c r="E8933" t="s">
        <v>7</v>
      </c>
      <c r="F8933" t="s">
        <v>498</v>
      </c>
    </row>
    <row r="8934" spans="1:6" x14ac:dyDescent="0.2">
      <c r="A8934" s="3">
        <v>3.2484635645302899E-2</v>
      </c>
      <c r="B8934" s="3">
        <v>0.55223880597014929</v>
      </c>
      <c r="C8934" s="3">
        <v>1.413483146067416</v>
      </c>
      <c r="D8934" t="s">
        <v>46</v>
      </c>
      <c r="E8934" t="s">
        <v>7</v>
      </c>
      <c r="F8934" t="s">
        <v>499</v>
      </c>
    </row>
    <row r="8935" spans="1:6" x14ac:dyDescent="0.2">
      <c r="A8935" s="3">
        <v>3.2484635645302899E-2</v>
      </c>
      <c r="B8935" s="3">
        <v>0.55223880597014929</v>
      </c>
      <c r="C8935" s="3">
        <v>1.413483146067416</v>
      </c>
      <c r="D8935" t="s">
        <v>6</v>
      </c>
      <c r="E8935" t="s">
        <v>7</v>
      </c>
      <c r="F8935" t="s">
        <v>554</v>
      </c>
    </row>
    <row r="8936" spans="1:6" x14ac:dyDescent="0.2">
      <c r="A8936" s="3">
        <v>3.2484635645302899E-2</v>
      </c>
      <c r="B8936" s="3">
        <v>0.55223880597014929</v>
      </c>
      <c r="C8936" s="3">
        <v>1.413483146067416</v>
      </c>
      <c r="D8936" t="s">
        <v>6</v>
      </c>
      <c r="E8936" t="s">
        <v>7</v>
      </c>
      <c r="F8936" t="s">
        <v>555</v>
      </c>
    </row>
    <row r="8937" spans="1:6" x14ac:dyDescent="0.2">
      <c r="A8937" s="3">
        <v>3.2484635645302899E-2</v>
      </c>
      <c r="B8937" s="3">
        <v>0.55223880597014929</v>
      </c>
      <c r="C8937" s="3">
        <v>1.413483146067416</v>
      </c>
      <c r="D8937" t="s">
        <v>6</v>
      </c>
      <c r="E8937" t="s">
        <v>7</v>
      </c>
      <c r="F8937" t="s">
        <v>557</v>
      </c>
    </row>
    <row r="8938" spans="1:6" x14ac:dyDescent="0.2">
      <c r="A8938" s="3">
        <v>3.2484635645302899E-2</v>
      </c>
      <c r="B8938" s="3">
        <v>0.55223880597014929</v>
      </c>
      <c r="C8938" s="3">
        <v>1.413483146067416</v>
      </c>
      <c r="D8938" t="s">
        <v>46</v>
      </c>
      <c r="E8938" t="s">
        <v>7</v>
      </c>
      <c r="F8938" t="s">
        <v>555</v>
      </c>
    </row>
    <row r="8939" spans="1:6" x14ac:dyDescent="0.2">
      <c r="A8939" s="3">
        <v>3.2484635645302899E-2</v>
      </c>
      <c r="B8939" s="3">
        <v>0.55223880597014929</v>
      </c>
      <c r="C8939" s="3">
        <v>1.413483146067416</v>
      </c>
      <c r="D8939" t="s">
        <v>6</v>
      </c>
      <c r="E8939" t="s">
        <v>7</v>
      </c>
      <c r="F8939" t="s">
        <v>581</v>
      </c>
    </row>
    <row r="8940" spans="1:6" x14ac:dyDescent="0.2">
      <c r="A8940" s="3">
        <v>3.2484635645302899E-2</v>
      </c>
      <c r="B8940" s="3">
        <v>0.55223880597014929</v>
      </c>
      <c r="C8940" s="3">
        <v>1.413483146067416</v>
      </c>
      <c r="D8940" t="s">
        <v>6</v>
      </c>
      <c r="E8940" t="s">
        <v>7</v>
      </c>
      <c r="F8940" t="s">
        <v>584</v>
      </c>
    </row>
    <row r="8941" spans="1:6" x14ac:dyDescent="0.2">
      <c r="A8941" s="3">
        <v>3.2484635645302899E-2</v>
      </c>
      <c r="B8941" s="3">
        <v>0.55223880597014929</v>
      </c>
      <c r="C8941" s="3">
        <v>1.413483146067416</v>
      </c>
      <c r="D8941" t="s">
        <v>6</v>
      </c>
      <c r="E8941" t="s">
        <v>7</v>
      </c>
      <c r="F8941" t="s">
        <v>590</v>
      </c>
    </row>
    <row r="8942" spans="1:6" x14ac:dyDescent="0.2">
      <c r="A8942" s="3">
        <v>3.2484635645302899E-2</v>
      </c>
      <c r="B8942" s="3">
        <v>0.55223880597014929</v>
      </c>
      <c r="C8942" s="3">
        <v>1.413483146067416</v>
      </c>
      <c r="D8942" t="s">
        <v>46</v>
      </c>
      <c r="E8942" t="s">
        <v>7</v>
      </c>
      <c r="F8942" t="s">
        <v>599</v>
      </c>
    </row>
    <row r="8943" spans="1:6" x14ac:dyDescent="0.2">
      <c r="A8943" s="3">
        <v>3.2484635645302899E-2</v>
      </c>
      <c r="B8943" s="3">
        <v>0.55223880597014929</v>
      </c>
      <c r="C8943" s="3">
        <v>1.413483146067416</v>
      </c>
      <c r="D8943" t="s">
        <v>46</v>
      </c>
      <c r="E8943" t="s">
        <v>7</v>
      </c>
      <c r="F8943" t="s">
        <v>607</v>
      </c>
    </row>
    <row r="8944" spans="1:6" x14ac:dyDescent="0.2">
      <c r="A8944" s="3">
        <v>3.2484635645302899E-2</v>
      </c>
      <c r="B8944" s="3">
        <v>0.55223880597014929</v>
      </c>
      <c r="C8944" s="3">
        <v>1.413483146067416</v>
      </c>
      <c r="D8944" t="s">
        <v>46</v>
      </c>
      <c r="E8944" t="s">
        <v>7</v>
      </c>
      <c r="F8944" t="s">
        <v>608</v>
      </c>
    </row>
    <row r="8945" spans="1:6" x14ac:dyDescent="0.2">
      <c r="A8945" s="3">
        <v>3.2484635645302899E-2</v>
      </c>
      <c r="B8945" s="3">
        <v>0.55223880597014929</v>
      </c>
      <c r="C8945" s="3">
        <v>1.413483146067416</v>
      </c>
      <c r="D8945" t="s">
        <v>46</v>
      </c>
      <c r="E8945" t="s">
        <v>7</v>
      </c>
      <c r="F8945" t="s">
        <v>614</v>
      </c>
    </row>
    <row r="8946" spans="1:6" x14ac:dyDescent="0.2">
      <c r="A8946" s="3">
        <v>3.2484635645302899E-2</v>
      </c>
      <c r="B8946" s="3">
        <v>0.55223880597014929</v>
      </c>
      <c r="C8946" s="3">
        <v>1.413483146067416</v>
      </c>
      <c r="D8946" t="s">
        <v>46</v>
      </c>
      <c r="E8946" t="s">
        <v>7</v>
      </c>
      <c r="F8946" t="s">
        <v>645</v>
      </c>
    </row>
    <row r="8947" spans="1:6" x14ac:dyDescent="0.2">
      <c r="A8947" s="3">
        <v>3.2484635645302899E-2</v>
      </c>
      <c r="B8947" s="3">
        <v>0.55223880597014929</v>
      </c>
      <c r="C8947" s="3">
        <v>1.413483146067416</v>
      </c>
      <c r="D8947" t="s">
        <v>46</v>
      </c>
      <c r="E8947" t="s">
        <v>7</v>
      </c>
      <c r="F8947" t="s">
        <v>671</v>
      </c>
    </row>
    <row r="8948" spans="1:6" x14ac:dyDescent="0.2">
      <c r="A8948" s="3">
        <v>3.2484635645302899E-2</v>
      </c>
      <c r="B8948" s="3">
        <v>0.55223880597014929</v>
      </c>
      <c r="C8948" s="3">
        <v>1.413483146067416</v>
      </c>
      <c r="D8948" t="s">
        <v>46</v>
      </c>
      <c r="E8948" t="s">
        <v>7</v>
      </c>
      <c r="F8948" t="s">
        <v>590</v>
      </c>
    </row>
    <row r="8949" spans="1:6" x14ac:dyDescent="0.2">
      <c r="A8949" s="3">
        <v>3.7752414398595259E-2</v>
      </c>
      <c r="B8949" s="3">
        <v>0.55844155844155852</v>
      </c>
      <c r="C8949" s="3">
        <v>1.4134776334776336</v>
      </c>
      <c r="D8949" t="s">
        <v>15</v>
      </c>
      <c r="E8949" t="s">
        <v>7</v>
      </c>
      <c r="F8949" t="s">
        <v>2738</v>
      </c>
    </row>
    <row r="8950" spans="1:6" x14ac:dyDescent="0.2">
      <c r="A8950" s="3">
        <v>3.7752414398595259E-2</v>
      </c>
      <c r="B8950" s="3">
        <v>0.55844155844155852</v>
      </c>
      <c r="C8950" s="3">
        <v>1.4134776334776336</v>
      </c>
      <c r="D8950" t="s">
        <v>15</v>
      </c>
      <c r="E8950" t="s">
        <v>7</v>
      </c>
      <c r="F8950" t="s">
        <v>2739</v>
      </c>
    </row>
    <row r="8951" spans="1:6" x14ac:dyDescent="0.2">
      <c r="A8951" s="3">
        <v>3.7752414398595259E-2</v>
      </c>
      <c r="B8951" s="3">
        <v>0.55844155844155852</v>
      </c>
      <c r="C8951" s="3">
        <v>1.4134776334776336</v>
      </c>
      <c r="D8951" t="s">
        <v>15</v>
      </c>
      <c r="E8951" t="s">
        <v>7</v>
      </c>
      <c r="F8951" t="s">
        <v>2742</v>
      </c>
    </row>
    <row r="8952" spans="1:6" x14ac:dyDescent="0.2">
      <c r="A8952" s="3">
        <v>3.7752414398595259E-2</v>
      </c>
      <c r="B8952" s="3">
        <v>0.55844155844155852</v>
      </c>
      <c r="C8952" s="3">
        <v>1.4134776334776336</v>
      </c>
      <c r="D8952" t="s">
        <v>15</v>
      </c>
      <c r="E8952" t="s">
        <v>7</v>
      </c>
      <c r="F8952" t="s">
        <v>2775</v>
      </c>
    </row>
    <row r="8953" spans="1:6" x14ac:dyDescent="0.2">
      <c r="A8953" s="3">
        <v>3.7752414398595259E-2</v>
      </c>
      <c r="B8953" s="3">
        <v>0.55844155844155852</v>
      </c>
      <c r="C8953" s="3">
        <v>1.4134776334776336</v>
      </c>
      <c r="D8953" t="s">
        <v>15</v>
      </c>
      <c r="E8953" t="s">
        <v>7</v>
      </c>
      <c r="F8953" t="s">
        <v>2777</v>
      </c>
    </row>
    <row r="8954" spans="1:6" x14ac:dyDescent="0.2">
      <c r="A8954" s="3">
        <v>3.7752414398595259E-2</v>
      </c>
      <c r="B8954" s="3">
        <v>0.55844155844155852</v>
      </c>
      <c r="C8954" s="3">
        <v>1.4134776334776336</v>
      </c>
      <c r="D8954" t="s">
        <v>15</v>
      </c>
      <c r="E8954" t="s">
        <v>7</v>
      </c>
      <c r="F8954" t="s">
        <v>2655</v>
      </c>
    </row>
    <row r="8955" spans="1:6" x14ac:dyDescent="0.2">
      <c r="A8955" s="3">
        <v>3.7752414398595259E-2</v>
      </c>
      <c r="B8955" s="3">
        <v>0.55844155844155852</v>
      </c>
      <c r="C8955" s="3">
        <v>1.4134776334776336</v>
      </c>
      <c r="D8955" t="s">
        <v>15</v>
      </c>
      <c r="E8955" t="s">
        <v>7</v>
      </c>
      <c r="F8955" t="s">
        <v>2797</v>
      </c>
    </row>
    <row r="8956" spans="1:6" x14ac:dyDescent="0.2">
      <c r="A8956" s="3">
        <v>3.5118525021949079E-2</v>
      </c>
      <c r="B8956" s="3">
        <v>0.56338028169014087</v>
      </c>
      <c r="C8956" s="3">
        <v>1.4134144071477324</v>
      </c>
      <c r="D8956" t="s">
        <v>122</v>
      </c>
      <c r="E8956" t="s">
        <v>7</v>
      </c>
      <c r="F8956" t="s">
        <v>1294</v>
      </c>
    </row>
    <row r="8957" spans="1:6" x14ac:dyDescent="0.2">
      <c r="A8957" s="3">
        <v>3.5118525021949079E-2</v>
      </c>
      <c r="B8957" s="3">
        <v>0.56338028169014087</v>
      </c>
      <c r="C8957" s="3">
        <v>1.4134144071477324</v>
      </c>
      <c r="D8957" t="s">
        <v>122</v>
      </c>
      <c r="E8957" t="s">
        <v>7</v>
      </c>
      <c r="F8957" t="s">
        <v>1361</v>
      </c>
    </row>
    <row r="8958" spans="1:6" x14ac:dyDescent="0.2">
      <c r="A8958" s="3">
        <v>3.5118525021949079E-2</v>
      </c>
      <c r="B8958" s="3">
        <v>0.56338028169014087</v>
      </c>
      <c r="C8958" s="3">
        <v>1.4134144071477324</v>
      </c>
      <c r="D8958" t="s">
        <v>122</v>
      </c>
      <c r="E8958" t="s">
        <v>7</v>
      </c>
      <c r="F8958" t="s">
        <v>1362</v>
      </c>
    </row>
    <row r="8959" spans="1:6" x14ac:dyDescent="0.2">
      <c r="A8959" s="3">
        <v>3.5118525021949079E-2</v>
      </c>
      <c r="B8959" s="3">
        <v>0.56338028169014087</v>
      </c>
      <c r="C8959" s="3">
        <v>1.4134144071477324</v>
      </c>
      <c r="D8959" t="s">
        <v>122</v>
      </c>
      <c r="E8959" t="s">
        <v>7</v>
      </c>
      <c r="F8959" t="s">
        <v>1563</v>
      </c>
    </row>
    <row r="8960" spans="1:6" x14ac:dyDescent="0.2">
      <c r="A8960" s="3">
        <v>3.5118525021949079E-2</v>
      </c>
      <c r="B8960" s="3">
        <v>0.56338028169014087</v>
      </c>
      <c r="C8960" s="3">
        <v>1.4134144071477324</v>
      </c>
      <c r="D8960" t="s">
        <v>122</v>
      </c>
      <c r="E8960" t="s">
        <v>7</v>
      </c>
      <c r="F8960" t="s">
        <v>1616</v>
      </c>
    </row>
    <row r="8961" spans="1:6" x14ac:dyDescent="0.2">
      <c r="A8961" s="3">
        <v>3.5118525021949079E-2</v>
      </c>
      <c r="B8961" s="3">
        <v>0.56338028169014087</v>
      </c>
      <c r="C8961" s="3">
        <v>1.4134144071477324</v>
      </c>
      <c r="D8961" t="s">
        <v>122</v>
      </c>
      <c r="E8961" t="s">
        <v>7</v>
      </c>
      <c r="F8961" t="s">
        <v>1603</v>
      </c>
    </row>
    <row r="8962" spans="1:6" x14ac:dyDescent="0.2">
      <c r="A8962" s="3">
        <v>3.5118525021949079E-2</v>
      </c>
      <c r="B8962" s="3">
        <v>0.56338028169014087</v>
      </c>
      <c r="C8962" s="3">
        <v>1.4134144071477324</v>
      </c>
      <c r="D8962" t="s">
        <v>122</v>
      </c>
      <c r="E8962" t="s">
        <v>7</v>
      </c>
      <c r="F8962" t="s">
        <v>1621</v>
      </c>
    </row>
    <row r="8963" spans="1:6" x14ac:dyDescent="0.2">
      <c r="A8963" s="3">
        <v>3.4240561896400352E-2</v>
      </c>
      <c r="B8963" s="3">
        <v>0.55714285714285716</v>
      </c>
      <c r="C8963" s="3">
        <v>1.4133312122176265</v>
      </c>
      <c r="D8963" t="s">
        <v>206</v>
      </c>
      <c r="E8963" t="s">
        <v>7</v>
      </c>
      <c r="F8963" t="s">
        <v>1039</v>
      </c>
    </row>
    <row r="8964" spans="1:6" x14ac:dyDescent="0.2">
      <c r="A8964" s="3">
        <v>3.4240561896400352E-2</v>
      </c>
      <c r="B8964" s="3">
        <v>0.55714285714285716</v>
      </c>
      <c r="C8964" s="3">
        <v>1.4133312122176265</v>
      </c>
      <c r="D8964" t="s">
        <v>206</v>
      </c>
      <c r="E8964" t="s">
        <v>7</v>
      </c>
      <c r="F8964" t="s">
        <v>1126</v>
      </c>
    </row>
    <row r="8965" spans="1:6" x14ac:dyDescent="0.2">
      <c r="A8965" s="3">
        <v>3.4240561896400352E-2</v>
      </c>
      <c r="B8965" s="3">
        <v>0.55714285714285716</v>
      </c>
      <c r="C8965" s="3">
        <v>1.4133312122176265</v>
      </c>
      <c r="D8965" t="s">
        <v>206</v>
      </c>
      <c r="E8965" t="s">
        <v>7</v>
      </c>
      <c r="F8965" t="s">
        <v>1154</v>
      </c>
    </row>
    <row r="8966" spans="1:6" x14ac:dyDescent="0.2">
      <c r="A8966" s="3">
        <v>3.4240561896400352E-2</v>
      </c>
      <c r="B8966" s="3">
        <v>0.55714285714285716</v>
      </c>
      <c r="C8966" s="3">
        <v>1.4133312122176265</v>
      </c>
      <c r="D8966" t="s">
        <v>206</v>
      </c>
      <c r="E8966" t="s">
        <v>7</v>
      </c>
      <c r="F8966" t="s">
        <v>1262</v>
      </c>
    </row>
    <row r="8967" spans="1:6" x14ac:dyDescent="0.2">
      <c r="A8967" s="3">
        <v>4.6532045654082525E-2</v>
      </c>
      <c r="B8967" s="3">
        <v>0.55208333333333337</v>
      </c>
      <c r="C8967" s="3">
        <v>1.4130852059925094</v>
      </c>
      <c r="D8967" t="s">
        <v>6</v>
      </c>
      <c r="E8967" t="s">
        <v>7</v>
      </c>
      <c r="F8967" t="s">
        <v>5540</v>
      </c>
    </row>
    <row r="8968" spans="1:6" x14ac:dyDescent="0.2">
      <c r="A8968" s="3">
        <v>4.6532045654082525E-2</v>
      </c>
      <c r="B8968" s="3">
        <v>0.59550561797752799</v>
      </c>
      <c r="C8968" s="3">
        <v>1.4130852059925092</v>
      </c>
      <c r="D8968" t="s">
        <v>66</v>
      </c>
      <c r="E8968" t="s">
        <v>7</v>
      </c>
      <c r="F8968" t="s">
        <v>5084</v>
      </c>
    </row>
    <row r="8969" spans="1:6" x14ac:dyDescent="0.2">
      <c r="A8969" s="3">
        <v>4.1264266900790166E-2</v>
      </c>
      <c r="B8969" s="3">
        <v>0.55952380952380953</v>
      </c>
      <c r="C8969" s="3">
        <v>1.4130767606377364</v>
      </c>
      <c r="D8969" t="s">
        <v>56</v>
      </c>
      <c r="E8969" t="s">
        <v>7</v>
      </c>
      <c r="F8969" t="s">
        <v>4232</v>
      </c>
    </row>
    <row r="8970" spans="1:6" x14ac:dyDescent="0.2">
      <c r="A8970" s="3">
        <v>4.1264266900790166E-2</v>
      </c>
      <c r="B8970" s="3">
        <v>0.55952380952380953</v>
      </c>
      <c r="C8970" s="3">
        <v>1.4130767606377364</v>
      </c>
      <c r="D8970" t="s">
        <v>56</v>
      </c>
      <c r="E8970" t="s">
        <v>7</v>
      </c>
      <c r="F8970" t="s">
        <v>4252</v>
      </c>
    </row>
    <row r="8971" spans="1:6" x14ac:dyDescent="0.2">
      <c r="A8971" s="3">
        <v>4.1264266900790166E-2</v>
      </c>
      <c r="B8971" s="3">
        <v>0.55952380952380953</v>
      </c>
      <c r="C8971" s="3">
        <v>1.4130767606377364</v>
      </c>
      <c r="D8971" t="s">
        <v>56</v>
      </c>
      <c r="E8971" t="s">
        <v>7</v>
      </c>
      <c r="F8971" t="s">
        <v>4534</v>
      </c>
    </row>
    <row r="8972" spans="1:6" x14ac:dyDescent="0.2">
      <c r="A8972" s="3">
        <v>4.3020193151887619E-2</v>
      </c>
      <c r="B8972" s="3">
        <v>0.56321839080459768</v>
      </c>
      <c r="C8972" s="3">
        <v>1.41300825358246</v>
      </c>
      <c r="D8972" t="s">
        <v>122</v>
      </c>
      <c r="E8972" t="s">
        <v>7</v>
      </c>
      <c r="F8972" t="s">
        <v>4656</v>
      </c>
    </row>
    <row r="8973" spans="1:6" x14ac:dyDescent="0.2">
      <c r="A8973" s="3">
        <v>4.3020193151887619E-2</v>
      </c>
      <c r="B8973" s="3">
        <v>0.56321839080459768</v>
      </c>
      <c r="C8973" s="3">
        <v>1.41300825358246</v>
      </c>
      <c r="D8973" t="s">
        <v>122</v>
      </c>
      <c r="E8973" t="s">
        <v>7</v>
      </c>
      <c r="F8973" t="s">
        <v>4693</v>
      </c>
    </row>
    <row r="8974" spans="1:6" x14ac:dyDescent="0.2">
      <c r="A8974" s="3">
        <v>4.3020193151887619E-2</v>
      </c>
      <c r="B8974" s="3">
        <v>0.56321839080459768</v>
      </c>
      <c r="C8974" s="3">
        <v>1.41300825358246</v>
      </c>
      <c r="D8974" t="s">
        <v>122</v>
      </c>
      <c r="E8974" t="s">
        <v>7</v>
      </c>
      <c r="F8974" t="s">
        <v>4725</v>
      </c>
    </row>
    <row r="8975" spans="1:6" x14ac:dyDescent="0.2">
      <c r="A8975" s="3">
        <v>4.3020193151887619E-2</v>
      </c>
      <c r="B8975" s="3">
        <v>0.56321839080459768</v>
      </c>
      <c r="C8975" s="3">
        <v>1.41300825358246</v>
      </c>
      <c r="D8975" t="s">
        <v>122</v>
      </c>
      <c r="E8975" t="s">
        <v>7</v>
      </c>
      <c r="F8975" t="s">
        <v>5010</v>
      </c>
    </row>
    <row r="8976" spans="1:6" x14ac:dyDescent="0.2">
      <c r="A8976" s="3">
        <v>4.3020193151887619E-2</v>
      </c>
      <c r="B8976" s="3">
        <v>0.56321839080459768</v>
      </c>
      <c r="C8976" s="3">
        <v>1.41300825358246</v>
      </c>
      <c r="D8976" t="s">
        <v>122</v>
      </c>
      <c r="E8976" t="s">
        <v>7</v>
      </c>
      <c r="F8976" t="s">
        <v>5117</v>
      </c>
    </row>
    <row r="8977" spans="1:6" x14ac:dyDescent="0.2">
      <c r="A8977" s="3">
        <v>4.3020193151887619E-2</v>
      </c>
      <c r="B8977" s="3">
        <v>0.56321839080459768</v>
      </c>
      <c r="C8977" s="3">
        <v>1.41300825358246</v>
      </c>
      <c r="D8977" t="s">
        <v>122</v>
      </c>
      <c r="E8977" t="s">
        <v>7</v>
      </c>
      <c r="F8977" t="s">
        <v>5091</v>
      </c>
    </row>
    <row r="8978" spans="1:6" x14ac:dyDescent="0.2">
      <c r="A8978" s="3">
        <v>3.8630377524143986E-2</v>
      </c>
      <c r="B8978" s="3">
        <v>0.55696202531645578</v>
      </c>
      <c r="C8978" s="3">
        <v>1.4128724873840603</v>
      </c>
      <c r="D8978" t="s">
        <v>206</v>
      </c>
      <c r="E8978" t="s">
        <v>7</v>
      </c>
      <c r="F8978" t="s">
        <v>3180</v>
      </c>
    </row>
    <row r="8979" spans="1:6" x14ac:dyDescent="0.2">
      <c r="A8979" s="3">
        <v>3.8630377524143986E-2</v>
      </c>
      <c r="B8979" s="3">
        <v>0.55696202531645578</v>
      </c>
      <c r="C8979" s="3">
        <v>1.4128724873840603</v>
      </c>
      <c r="D8979" t="s">
        <v>206</v>
      </c>
      <c r="E8979" t="s">
        <v>7</v>
      </c>
      <c r="F8979" t="s">
        <v>3268</v>
      </c>
    </row>
    <row r="8980" spans="1:6" x14ac:dyDescent="0.2">
      <c r="A8980" s="3">
        <v>3.8630377524143986E-2</v>
      </c>
      <c r="B8980" s="3">
        <v>0.55696202531645578</v>
      </c>
      <c r="C8980" s="3">
        <v>1.4128724873840603</v>
      </c>
      <c r="D8980" t="s">
        <v>206</v>
      </c>
      <c r="E8980" t="s">
        <v>7</v>
      </c>
      <c r="F8980" t="s">
        <v>3356</v>
      </c>
    </row>
    <row r="8981" spans="1:6" x14ac:dyDescent="0.2">
      <c r="A8981" s="3">
        <v>3.8630377524143986E-2</v>
      </c>
      <c r="B8981" s="3">
        <v>0.55696202531645578</v>
      </c>
      <c r="C8981" s="3">
        <v>1.4128724873840603</v>
      </c>
      <c r="D8981" t="s">
        <v>206</v>
      </c>
      <c r="E8981" t="s">
        <v>7</v>
      </c>
      <c r="F8981" t="s">
        <v>3393</v>
      </c>
    </row>
    <row r="8982" spans="1:6" x14ac:dyDescent="0.2">
      <c r="A8982" s="3">
        <v>3.8630377524143986E-2</v>
      </c>
      <c r="B8982" s="3">
        <v>0.55696202531645578</v>
      </c>
      <c r="C8982" s="3">
        <v>1.4128724873840603</v>
      </c>
      <c r="D8982" t="s">
        <v>206</v>
      </c>
      <c r="E8982" t="s">
        <v>7</v>
      </c>
      <c r="F8982" t="s">
        <v>3430</v>
      </c>
    </row>
    <row r="8983" spans="1:6" x14ac:dyDescent="0.2">
      <c r="A8983" s="3">
        <v>3.8630377524143986E-2</v>
      </c>
      <c r="B8983" s="3">
        <v>0.55696202531645578</v>
      </c>
      <c r="C8983" s="3">
        <v>1.4128724873840603</v>
      </c>
      <c r="D8983" t="s">
        <v>206</v>
      </c>
      <c r="E8983" t="s">
        <v>7</v>
      </c>
      <c r="F8983" t="s">
        <v>3434</v>
      </c>
    </row>
    <row r="8984" spans="1:6" x14ac:dyDescent="0.2">
      <c r="A8984" s="3">
        <v>3.3362598770851626E-2</v>
      </c>
      <c r="B8984" s="3">
        <v>0.55072463768115942</v>
      </c>
      <c r="C8984" s="3">
        <v>1.4127823475649564</v>
      </c>
      <c r="D8984" t="s">
        <v>33</v>
      </c>
      <c r="E8984" t="s">
        <v>7</v>
      </c>
      <c r="F8984" t="s">
        <v>838</v>
      </c>
    </row>
    <row r="8985" spans="1:6" x14ac:dyDescent="0.2">
      <c r="A8985" s="3">
        <v>3.3362598770851626E-2</v>
      </c>
      <c r="B8985" s="3">
        <v>0.55072463768115942</v>
      </c>
      <c r="C8985" s="3">
        <v>1.4127823475649564</v>
      </c>
      <c r="D8985" t="s">
        <v>33</v>
      </c>
      <c r="E8985" t="s">
        <v>7</v>
      </c>
      <c r="F8985" t="s">
        <v>872</v>
      </c>
    </row>
    <row r="8986" spans="1:6" x14ac:dyDescent="0.2">
      <c r="A8986" s="3">
        <v>3.3362598770851626E-2</v>
      </c>
      <c r="B8986" s="3">
        <v>0.55072463768115942</v>
      </c>
      <c r="C8986" s="3">
        <v>1.4127823475649564</v>
      </c>
      <c r="D8986" t="s">
        <v>33</v>
      </c>
      <c r="E8986" t="s">
        <v>7</v>
      </c>
      <c r="F8986" t="s">
        <v>879</v>
      </c>
    </row>
    <row r="8987" spans="1:6" x14ac:dyDescent="0.2">
      <c r="A8987" s="3">
        <v>3.3362598770851626E-2</v>
      </c>
      <c r="B8987" s="3">
        <v>0.55072463768115942</v>
      </c>
      <c r="C8987" s="3">
        <v>1.4127823475649564</v>
      </c>
      <c r="D8987" t="s">
        <v>33</v>
      </c>
      <c r="E8987" t="s">
        <v>7</v>
      </c>
      <c r="F8987" t="s">
        <v>724</v>
      </c>
    </row>
    <row r="8988" spans="1:6" x14ac:dyDescent="0.2">
      <c r="A8988" s="3">
        <v>3.3362598770851626E-2</v>
      </c>
      <c r="B8988" s="3">
        <v>0.55072463768115942</v>
      </c>
      <c r="C8988" s="3">
        <v>1.4127823475649564</v>
      </c>
      <c r="D8988" t="s">
        <v>33</v>
      </c>
      <c r="E8988" t="s">
        <v>7</v>
      </c>
      <c r="F8988" t="s">
        <v>927</v>
      </c>
    </row>
    <row r="8989" spans="1:6" x14ac:dyDescent="0.2">
      <c r="A8989" s="3">
        <v>3.3362598770851626E-2</v>
      </c>
      <c r="B8989" s="3">
        <v>0.55072463768115942</v>
      </c>
      <c r="C8989" s="3">
        <v>1.4127823475649564</v>
      </c>
      <c r="D8989" t="s">
        <v>33</v>
      </c>
      <c r="E8989" t="s">
        <v>7</v>
      </c>
      <c r="F8989" t="s">
        <v>938</v>
      </c>
    </row>
    <row r="8990" spans="1:6" x14ac:dyDescent="0.2">
      <c r="A8990" s="3">
        <v>4.2142230026338892E-2</v>
      </c>
      <c r="B8990" s="3">
        <v>0.55813953488372092</v>
      </c>
      <c r="C8990" s="3">
        <v>1.4127131782945737</v>
      </c>
      <c r="D8990" t="s">
        <v>15</v>
      </c>
      <c r="E8990" t="s">
        <v>7</v>
      </c>
      <c r="F8990" t="s">
        <v>4672</v>
      </c>
    </row>
    <row r="8991" spans="1:6" x14ac:dyDescent="0.2">
      <c r="A8991" s="3">
        <v>4.2142230026338892E-2</v>
      </c>
      <c r="B8991" s="3">
        <v>0.55813953488372092</v>
      </c>
      <c r="C8991" s="3">
        <v>1.4127131782945737</v>
      </c>
      <c r="D8991" t="s">
        <v>15</v>
      </c>
      <c r="E8991" t="s">
        <v>7</v>
      </c>
      <c r="F8991" t="s">
        <v>4694</v>
      </c>
    </row>
    <row r="8992" spans="1:6" x14ac:dyDescent="0.2">
      <c r="A8992" s="3">
        <v>4.2142230026338892E-2</v>
      </c>
      <c r="B8992" s="3">
        <v>0.55813953488372092</v>
      </c>
      <c r="C8992" s="3">
        <v>1.4127131782945737</v>
      </c>
      <c r="D8992" t="s">
        <v>15</v>
      </c>
      <c r="E8992" t="s">
        <v>7</v>
      </c>
      <c r="F8992" t="s">
        <v>4703</v>
      </c>
    </row>
    <row r="8993" spans="1:6" x14ac:dyDescent="0.2">
      <c r="A8993" s="3">
        <v>4.3020193151887619E-2</v>
      </c>
      <c r="B8993" s="3">
        <v>0.55681818181818177</v>
      </c>
      <c r="C8993" s="3">
        <v>1.412507592630087</v>
      </c>
      <c r="D8993" t="s">
        <v>206</v>
      </c>
      <c r="E8993" t="s">
        <v>7</v>
      </c>
      <c r="F8993" t="s">
        <v>5023</v>
      </c>
    </row>
    <row r="8994" spans="1:6" x14ac:dyDescent="0.2">
      <c r="A8994" s="3">
        <v>4.3020193151887619E-2</v>
      </c>
      <c r="B8994" s="3">
        <v>0.55681818181818177</v>
      </c>
      <c r="C8994" s="3">
        <v>1.412507592630087</v>
      </c>
      <c r="D8994" t="s">
        <v>206</v>
      </c>
      <c r="E8994" t="s">
        <v>7</v>
      </c>
      <c r="F8994" t="s">
        <v>5063</v>
      </c>
    </row>
    <row r="8995" spans="1:6" x14ac:dyDescent="0.2">
      <c r="A8995" s="3">
        <v>4.3020193151887619E-2</v>
      </c>
      <c r="B8995" s="3">
        <v>0.55681818181818177</v>
      </c>
      <c r="C8995" s="3">
        <v>1.412507592630087</v>
      </c>
      <c r="D8995" t="s">
        <v>206</v>
      </c>
      <c r="E8995" t="s">
        <v>7</v>
      </c>
      <c r="F8995" t="s">
        <v>5111</v>
      </c>
    </row>
    <row r="8996" spans="1:6" x14ac:dyDescent="0.2">
      <c r="A8996" s="3">
        <v>4.3898156277436345E-2</v>
      </c>
      <c r="B8996" s="3">
        <v>0.59523809523809523</v>
      </c>
      <c r="C8996" s="3">
        <v>1.4124503968253967</v>
      </c>
      <c r="D8996" t="s">
        <v>66</v>
      </c>
      <c r="E8996" t="s">
        <v>7</v>
      </c>
      <c r="F8996" t="s">
        <v>5163</v>
      </c>
    </row>
    <row r="8997" spans="1:6" x14ac:dyDescent="0.2">
      <c r="A8997" s="3">
        <v>4.3898156277436345E-2</v>
      </c>
      <c r="B8997" s="3">
        <v>0.59523809523809523</v>
      </c>
      <c r="C8997" s="3">
        <v>1.4124503968253967</v>
      </c>
      <c r="D8997" t="s">
        <v>66</v>
      </c>
      <c r="E8997" t="s">
        <v>7</v>
      </c>
      <c r="F8997" t="s">
        <v>4673</v>
      </c>
    </row>
    <row r="8998" spans="1:6" x14ac:dyDescent="0.2">
      <c r="A8998" s="3">
        <v>4.3898156277436345E-2</v>
      </c>
      <c r="B8998" s="3">
        <v>0.59523809523809523</v>
      </c>
      <c r="C8998" s="3">
        <v>1.4124503968253967</v>
      </c>
      <c r="D8998" t="s">
        <v>66</v>
      </c>
      <c r="E8998" t="s">
        <v>7</v>
      </c>
      <c r="F8998" t="s">
        <v>4990</v>
      </c>
    </row>
    <row r="8999" spans="1:6" x14ac:dyDescent="0.2">
      <c r="A8999" s="3">
        <v>4.3898156277436345E-2</v>
      </c>
      <c r="B8999" s="3">
        <v>0.59523809523809523</v>
      </c>
      <c r="C8999" s="3">
        <v>1.4124503968253967</v>
      </c>
      <c r="D8999" t="s">
        <v>66</v>
      </c>
      <c r="E8999" t="s">
        <v>7</v>
      </c>
      <c r="F8999" t="s">
        <v>5226</v>
      </c>
    </row>
    <row r="9000" spans="1:6" x14ac:dyDescent="0.2">
      <c r="A9000" s="3">
        <v>4.3898156277436345E-2</v>
      </c>
      <c r="B9000" s="3">
        <v>0.59523809523809523</v>
      </c>
      <c r="C9000" s="3">
        <v>1.4124503968253967</v>
      </c>
      <c r="D9000" t="s">
        <v>66</v>
      </c>
      <c r="E9000" t="s">
        <v>7</v>
      </c>
      <c r="F9000" t="s">
        <v>5018</v>
      </c>
    </row>
    <row r="9001" spans="1:6" x14ac:dyDescent="0.2">
      <c r="A9001" s="3">
        <v>4.3898156277436345E-2</v>
      </c>
      <c r="B9001" s="3">
        <v>0.59523809523809523</v>
      </c>
      <c r="C9001" s="3">
        <v>1.4124503968253967</v>
      </c>
      <c r="D9001" t="s">
        <v>66</v>
      </c>
      <c r="E9001" t="s">
        <v>7</v>
      </c>
      <c r="F9001" t="s">
        <v>5301</v>
      </c>
    </row>
    <row r="9002" spans="1:6" x14ac:dyDescent="0.2">
      <c r="A9002" s="3">
        <v>4.3020193151887619E-2</v>
      </c>
      <c r="B9002" s="3">
        <v>0.55056179775280889</v>
      </c>
      <c r="C9002" s="3">
        <v>1.4123646118028139</v>
      </c>
      <c r="D9002" t="s">
        <v>33</v>
      </c>
      <c r="E9002" t="s">
        <v>7</v>
      </c>
      <c r="F9002" t="s">
        <v>4975</v>
      </c>
    </row>
    <row r="9003" spans="1:6" x14ac:dyDescent="0.2">
      <c r="A9003" s="3">
        <v>4.2142230026338892E-2</v>
      </c>
      <c r="B9003" s="3">
        <v>0.55172413793103436</v>
      </c>
      <c r="C9003" s="3">
        <v>1.4121658271987598</v>
      </c>
      <c r="D9003" t="s">
        <v>46</v>
      </c>
      <c r="E9003" t="s">
        <v>7</v>
      </c>
      <c r="F9003" t="s">
        <v>4637</v>
      </c>
    </row>
    <row r="9004" spans="1:6" x14ac:dyDescent="0.2">
      <c r="A9004" s="3">
        <v>4.2142230026338892E-2</v>
      </c>
      <c r="B9004" s="3">
        <v>0.55172413793103436</v>
      </c>
      <c r="C9004" s="3">
        <v>1.4121658271987598</v>
      </c>
      <c r="D9004" t="s">
        <v>6</v>
      </c>
      <c r="E9004" t="s">
        <v>7</v>
      </c>
      <c r="F9004" t="s">
        <v>4730</v>
      </c>
    </row>
    <row r="9005" spans="1:6" x14ac:dyDescent="0.2">
      <c r="A9005" s="3">
        <v>4.2142230026338892E-2</v>
      </c>
      <c r="B9005" s="3">
        <v>0.55172413793103436</v>
      </c>
      <c r="C9005" s="3">
        <v>1.4121658271987598</v>
      </c>
      <c r="D9005" t="s">
        <v>6</v>
      </c>
      <c r="E9005" t="s">
        <v>7</v>
      </c>
      <c r="F9005" t="s">
        <v>4745</v>
      </c>
    </row>
    <row r="9006" spans="1:6" x14ac:dyDescent="0.2">
      <c r="A9006" s="3">
        <v>4.2142230026338892E-2</v>
      </c>
      <c r="B9006" s="3">
        <v>0.55172413793103436</v>
      </c>
      <c r="C9006" s="3">
        <v>1.4121658271987598</v>
      </c>
      <c r="D9006" t="s">
        <v>46</v>
      </c>
      <c r="E9006" t="s">
        <v>7</v>
      </c>
      <c r="F9006" t="s">
        <v>4789</v>
      </c>
    </row>
    <row r="9007" spans="1:6" x14ac:dyDescent="0.2">
      <c r="A9007" s="3">
        <v>4.2142230026338892E-2</v>
      </c>
      <c r="B9007" s="3">
        <v>0.55172413793103436</v>
      </c>
      <c r="C9007" s="3">
        <v>1.4121658271987598</v>
      </c>
      <c r="D9007" t="s">
        <v>46</v>
      </c>
      <c r="E9007" t="s">
        <v>7</v>
      </c>
      <c r="F9007" t="s">
        <v>4835</v>
      </c>
    </row>
    <row r="9008" spans="1:6" x14ac:dyDescent="0.2">
      <c r="A9008" s="3">
        <v>4.5654082528533799E-2</v>
      </c>
      <c r="B9008" s="3">
        <v>0.55913978494623651</v>
      </c>
      <c r="C9008" s="3">
        <v>1.4121069069928234</v>
      </c>
      <c r="D9008" t="s">
        <v>56</v>
      </c>
      <c r="E9008" t="s">
        <v>7</v>
      </c>
      <c r="F9008" t="s">
        <v>5509</v>
      </c>
    </row>
    <row r="9009" spans="1:6" x14ac:dyDescent="0.2">
      <c r="A9009" s="3">
        <v>4.1264266900790166E-2</v>
      </c>
      <c r="B9009" s="3">
        <v>0.59493670886075956</v>
      </c>
      <c r="C9009" s="3">
        <v>1.4117352320675107</v>
      </c>
      <c r="D9009" t="s">
        <v>66</v>
      </c>
      <c r="E9009" t="s">
        <v>7</v>
      </c>
      <c r="F9009" t="s">
        <v>4304</v>
      </c>
    </row>
    <row r="9010" spans="1:6" x14ac:dyDescent="0.2">
      <c r="A9010" s="3">
        <v>4.1264266900790166E-2</v>
      </c>
      <c r="B9010" s="3">
        <v>0.59493670886075956</v>
      </c>
      <c r="C9010" s="3">
        <v>1.4117352320675107</v>
      </c>
      <c r="D9010" t="s">
        <v>66</v>
      </c>
      <c r="E9010" t="s">
        <v>7</v>
      </c>
      <c r="F9010" t="s">
        <v>3211</v>
      </c>
    </row>
    <row r="9011" spans="1:6" x14ac:dyDescent="0.2">
      <c r="A9011" s="3">
        <v>4.1264266900790166E-2</v>
      </c>
      <c r="B9011" s="3">
        <v>0.59493670886075956</v>
      </c>
      <c r="C9011" s="3">
        <v>1.4117352320675107</v>
      </c>
      <c r="D9011" t="s">
        <v>66</v>
      </c>
      <c r="E9011" t="s">
        <v>7</v>
      </c>
      <c r="F9011" t="s">
        <v>3683</v>
      </c>
    </row>
    <row r="9012" spans="1:6" x14ac:dyDescent="0.2">
      <c r="A9012" s="3">
        <v>4.1264266900790166E-2</v>
      </c>
      <c r="B9012" s="3">
        <v>0.59493670886075956</v>
      </c>
      <c r="C9012" s="3">
        <v>1.4117352320675107</v>
      </c>
      <c r="D9012" t="s">
        <v>66</v>
      </c>
      <c r="E9012" t="s">
        <v>7</v>
      </c>
      <c r="F9012" t="s">
        <v>3389</v>
      </c>
    </row>
    <row r="9013" spans="1:6" x14ac:dyDescent="0.2">
      <c r="A9013" s="3">
        <v>4.1264266900790166E-2</v>
      </c>
      <c r="B9013" s="3">
        <v>0.59493670886075956</v>
      </c>
      <c r="C9013" s="3">
        <v>1.4117352320675107</v>
      </c>
      <c r="D9013" t="s">
        <v>66</v>
      </c>
      <c r="E9013" t="s">
        <v>7</v>
      </c>
      <c r="F9013" t="s">
        <v>4504</v>
      </c>
    </row>
    <row r="9014" spans="1:6" x14ac:dyDescent="0.2">
      <c r="A9014" s="3">
        <v>4.1264266900790166E-2</v>
      </c>
      <c r="B9014" s="3">
        <v>0.59493670886075956</v>
      </c>
      <c r="C9014" s="3">
        <v>1.4117352320675107</v>
      </c>
      <c r="D9014" t="s">
        <v>66</v>
      </c>
      <c r="E9014" t="s">
        <v>7</v>
      </c>
      <c r="F9014" t="s">
        <v>4506</v>
      </c>
    </row>
    <row r="9015" spans="1:6" x14ac:dyDescent="0.2">
      <c r="A9015" s="3">
        <v>4.1264266900790166E-2</v>
      </c>
      <c r="B9015" s="3">
        <v>0.59493670886075956</v>
      </c>
      <c r="C9015" s="3">
        <v>1.4117352320675107</v>
      </c>
      <c r="D9015" t="s">
        <v>66</v>
      </c>
      <c r="E9015" t="s">
        <v>7</v>
      </c>
      <c r="F9015" t="s">
        <v>3434</v>
      </c>
    </row>
    <row r="9016" spans="1:6" x14ac:dyDescent="0.2">
      <c r="A9016" s="3">
        <v>4.1264266900790166E-2</v>
      </c>
      <c r="B9016" s="3">
        <v>0.59493670886075956</v>
      </c>
      <c r="C9016" s="3">
        <v>1.4117352320675107</v>
      </c>
      <c r="D9016" t="s">
        <v>66</v>
      </c>
      <c r="E9016" t="s">
        <v>7</v>
      </c>
      <c r="F9016" t="s">
        <v>4185</v>
      </c>
    </row>
    <row r="9017" spans="1:6" x14ac:dyDescent="0.2">
      <c r="A9017" s="3">
        <v>3.3362598770851626E-2</v>
      </c>
      <c r="B9017" s="3">
        <v>0.55882352941176472</v>
      </c>
      <c r="C9017" s="3">
        <v>1.4113082039911309</v>
      </c>
      <c r="D9017" t="s">
        <v>56</v>
      </c>
      <c r="E9017" t="s">
        <v>7</v>
      </c>
      <c r="F9017" t="s">
        <v>736</v>
      </c>
    </row>
    <row r="9018" spans="1:6" x14ac:dyDescent="0.2">
      <c r="A9018" s="3">
        <v>3.3362598770851626E-2</v>
      </c>
      <c r="B9018" s="3">
        <v>0.55882352941176472</v>
      </c>
      <c r="C9018" s="3">
        <v>1.4113082039911309</v>
      </c>
      <c r="D9018" t="s">
        <v>56</v>
      </c>
      <c r="E9018" t="s">
        <v>7</v>
      </c>
      <c r="F9018" t="s">
        <v>741</v>
      </c>
    </row>
    <row r="9019" spans="1:6" x14ac:dyDescent="0.2">
      <c r="A9019" s="3">
        <v>3.3362598770851626E-2</v>
      </c>
      <c r="B9019" s="3">
        <v>0.55882352941176472</v>
      </c>
      <c r="C9019" s="3">
        <v>1.4113082039911309</v>
      </c>
      <c r="D9019" t="s">
        <v>56</v>
      </c>
      <c r="E9019" t="s">
        <v>7</v>
      </c>
      <c r="F9019" t="s">
        <v>807</v>
      </c>
    </row>
    <row r="9020" spans="1:6" x14ac:dyDescent="0.2">
      <c r="A9020" s="3">
        <v>3.3362598770851626E-2</v>
      </c>
      <c r="B9020" s="3">
        <v>0.55882352941176472</v>
      </c>
      <c r="C9020" s="3">
        <v>1.4113082039911309</v>
      </c>
      <c r="D9020" t="s">
        <v>56</v>
      </c>
      <c r="E9020" t="s">
        <v>7</v>
      </c>
      <c r="F9020" t="s">
        <v>800</v>
      </c>
    </row>
    <row r="9021" spans="1:6" x14ac:dyDescent="0.2">
      <c r="A9021" s="3">
        <v>3.3362598770851626E-2</v>
      </c>
      <c r="B9021" s="3">
        <v>0.55882352941176472</v>
      </c>
      <c r="C9021" s="3">
        <v>1.4113082039911309</v>
      </c>
      <c r="D9021" t="s">
        <v>56</v>
      </c>
      <c r="E9021" t="s">
        <v>7</v>
      </c>
      <c r="F9021" t="s">
        <v>942</v>
      </c>
    </row>
    <row r="9022" spans="1:6" x14ac:dyDescent="0.2">
      <c r="A9022" s="3">
        <v>3.3362598770851626E-2</v>
      </c>
      <c r="B9022" s="3">
        <v>0.55882352941176472</v>
      </c>
      <c r="C9022" s="3">
        <v>1.4113082039911309</v>
      </c>
      <c r="D9022" t="s">
        <v>56</v>
      </c>
      <c r="E9022" t="s">
        <v>7</v>
      </c>
      <c r="F9022" t="s">
        <v>988</v>
      </c>
    </row>
    <row r="9023" spans="1:6" x14ac:dyDescent="0.2">
      <c r="A9023" s="3">
        <v>3.9508340649692712E-2</v>
      </c>
      <c r="B9023" s="3">
        <v>0.5625</v>
      </c>
      <c r="C9023" s="3">
        <v>1.4112059471365639</v>
      </c>
      <c r="D9023" t="s">
        <v>122</v>
      </c>
      <c r="E9023" t="s">
        <v>7</v>
      </c>
      <c r="F9023" t="s">
        <v>3586</v>
      </c>
    </row>
    <row r="9024" spans="1:6" x14ac:dyDescent="0.2">
      <c r="A9024" s="3">
        <v>3.9508340649692712E-2</v>
      </c>
      <c r="B9024" s="3">
        <v>0.5625</v>
      </c>
      <c r="C9024" s="3">
        <v>1.4112059471365639</v>
      </c>
      <c r="D9024" t="s">
        <v>122</v>
      </c>
      <c r="E9024" t="s">
        <v>7</v>
      </c>
      <c r="F9024" t="s">
        <v>3701</v>
      </c>
    </row>
    <row r="9025" spans="1:6" x14ac:dyDescent="0.2">
      <c r="A9025" s="3">
        <v>3.9508340649692712E-2</v>
      </c>
      <c r="B9025" s="3">
        <v>0.5625</v>
      </c>
      <c r="C9025" s="3">
        <v>1.4112059471365639</v>
      </c>
      <c r="D9025" t="s">
        <v>122</v>
      </c>
      <c r="E9025" t="s">
        <v>7</v>
      </c>
      <c r="F9025" t="s">
        <v>3721</v>
      </c>
    </row>
    <row r="9026" spans="1:6" x14ac:dyDescent="0.2">
      <c r="A9026" s="3">
        <v>3.9508340649692712E-2</v>
      </c>
      <c r="B9026" s="3">
        <v>0.5625</v>
      </c>
      <c r="C9026" s="3">
        <v>1.4112059471365639</v>
      </c>
      <c r="D9026" t="s">
        <v>122</v>
      </c>
      <c r="E9026" t="s">
        <v>7</v>
      </c>
      <c r="F9026" t="s">
        <v>3723</v>
      </c>
    </row>
    <row r="9027" spans="1:6" x14ac:dyDescent="0.2">
      <c r="A9027" s="3">
        <v>3.9508340649692712E-2</v>
      </c>
      <c r="B9027" s="3">
        <v>0.5625</v>
      </c>
      <c r="C9027" s="3">
        <v>1.4112059471365639</v>
      </c>
      <c r="D9027" t="s">
        <v>122</v>
      </c>
      <c r="E9027" t="s">
        <v>7</v>
      </c>
      <c r="F9027" t="s">
        <v>3724</v>
      </c>
    </row>
    <row r="9028" spans="1:6" x14ac:dyDescent="0.2">
      <c r="A9028" s="3">
        <v>3.7752414398595259E-2</v>
      </c>
      <c r="B9028" s="3">
        <v>0.55128205128205121</v>
      </c>
      <c r="C9028" s="3">
        <v>1.4110342840679917</v>
      </c>
      <c r="D9028" t="s">
        <v>6</v>
      </c>
      <c r="E9028" t="s">
        <v>7</v>
      </c>
      <c r="F9028" t="s">
        <v>2629</v>
      </c>
    </row>
    <row r="9029" spans="1:6" x14ac:dyDescent="0.2">
      <c r="A9029" s="3">
        <v>3.7752414398595259E-2</v>
      </c>
      <c r="B9029" s="3">
        <v>0.55128205128205121</v>
      </c>
      <c r="C9029" s="3">
        <v>1.4110342840679917</v>
      </c>
      <c r="D9029" t="s">
        <v>46</v>
      </c>
      <c r="E9029" t="s">
        <v>7</v>
      </c>
      <c r="F9029" t="s">
        <v>2702</v>
      </c>
    </row>
    <row r="9030" spans="1:6" x14ac:dyDescent="0.2">
      <c r="A9030" s="3">
        <v>3.7752414398595259E-2</v>
      </c>
      <c r="B9030" s="3">
        <v>0.55128205128205121</v>
      </c>
      <c r="C9030" s="3">
        <v>1.4110342840679917</v>
      </c>
      <c r="D9030" t="s">
        <v>46</v>
      </c>
      <c r="E9030" t="s">
        <v>7</v>
      </c>
      <c r="F9030" t="s">
        <v>2706</v>
      </c>
    </row>
    <row r="9031" spans="1:6" x14ac:dyDescent="0.2">
      <c r="A9031" s="3">
        <v>3.7752414398595259E-2</v>
      </c>
      <c r="B9031" s="3">
        <v>0.55128205128205121</v>
      </c>
      <c r="C9031" s="3">
        <v>1.4110342840679917</v>
      </c>
      <c r="D9031" t="s">
        <v>46</v>
      </c>
      <c r="E9031" t="s">
        <v>7</v>
      </c>
      <c r="F9031" t="s">
        <v>2761</v>
      </c>
    </row>
    <row r="9032" spans="1:6" x14ac:dyDescent="0.2">
      <c r="A9032" s="3">
        <v>3.7752414398595259E-2</v>
      </c>
      <c r="B9032" s="3">
        <v>0.55128205128205121</v>
      </c>
      <c r="C9032" s="3">
        <v>1.4110342840679917</v>
      </c>
      <c r="D9032" t="s">
        <v>46</v>
      </c>
      <c r="E9032" t="s">
        <v>7</v>
      </c>
      <c r="F9032" t="s">
        <v>2785</v>
      </c>
    </row>
    <row r="9033" spans="1:6" x14ac:dyDescent="0.2">
      <c r="A9033" s="3">
        <v>3.7752414398595259E-2</v>
      </c>
      <c r="B9033" s="3">
        <v>0.55128205128205121</v>
      </c>
      <c r="C9033" s="3">
        <v>1.4110342840679917</v>
      </c>
      <c r="D9033" t="s">
        <v>6</v>
      </c>
      <c r="E9033" t="s">
        <v>7</v>
      </c>
      <c r="F9033" t="s">
        <v>2825</v>
      </c>
    </row>
    <row r="9034" spans="1:6" x14ac:dyDescent="0.2">
      <c r="A9034" s="3">
        <v>3.7752414398595259E-2</v>
      </c>
      <c r="B9034" s="3">
        <v>0.55128205128205121</v>
      </c>
      <c r="C9034" s="3">
        <v>1.4110342840679917</v>
      </c>
      <c r="D9034" t="s">
        <v>6</v>
      </c>
      <c r="E9034" t="s">
        <v>7</v>
      </c>
      <c r="F9034" t="s">
        <v>2857</v>
      </c>
    </row>
    <row r="9035" spans="1:6" x14ac:dyDescent="0.2">
      <c r="A9035" s="3">
        <v>3.7752414398595259E-2</v>
      </c>
      <c r="B9035" s="3">
        <v>0.55128205128205121</v>
      </c>
      <c r="C9035" s="3">
        <v>1.4110342840679917</v>
      </c>
      <c r="D9035" t="s">
        <v>6</v>
      </c>
      <c r="E9035" t="s">
        <v>7</v>
      </c>
      <c r="F9035" t="s">
        <v>2858</v>
      </c>
    </row>
    <row r="9036" spans="1:6" x14ac:dyDescent="0.2">
      <c r="A9036" s="3">
        <v>3.7752414398595259E-2</v>
      </c>
      <c r="B9036" s="3">
        <v>0.55128205128205121</v>
      </c>
      <c r="C9036" s="3">
        <v>1.4110342840679917</v>
      </c>
      <c r="D9036" t="s">
        <v>6</v>
      </c>
      <c r="E9036" t="s">
        <v>7</v>
      </c>
      <c r="F9036" t="s">
        <v>2862</v>
      </c>
    </row>
    <row r="9037" spans="1:6" x14ac:dyDescent="0.2">
      <c r="A9037" s="3">
        <v>3.7752414398595259E-2</v>
      </c>
      <c r="B9037" s="3">
        <v>0.55128205128205121</v>
      </c>
      <c r="C9037" s="3">
        <v>1.4110342840679917</v>
      </c>
      <c r="D9037" t="s">
        <v>6</v>
      </c>
      <c r="E9037" t="s">
        <v>7</v>
      </c>
      <c r="F9037" t="s">
        <v>2875</v>
      </c>
    </row>
    <row r="9038" spans="1:6" x14ac:dyDescent="0.2">
      <c r="A9038" s="3">
        <v>3.7752414398595259E-2</v>
      </c>
      <c r="B9038" s="3">
        <v>0.55128205128205121</v>
      </c>
      <c r="C9038" s="3">
        <v>1.4110342840679917</v>
      </c>
      <c r="D9038" t="s">
        <v>6</v>
      </c>
      <c r="E9038" t="s">
        <v>7</v>
      </c>
      <c r="F9038" t="s">
        <v>2884</v>
      </c>
    </row>
    <row r="9039" spans="1:6" x14ac:dyDescent="0.2">
      <c r="A9039" s="3">
        <v>3.7752414398595259E-2</v>
      </c>
      <c r="B9039" s="3">
        <v>0.55128205128205121</v>
      </c>
      <c r="C9039" s="3">
        <v>1.4110342840679917</v>
      </c>
      <c r="D9039" t="s">
        <v>6</v>
      </c>
      <c r="E9039" t="s">
        <v>7</v>
      </c>
      <c r="F9039" t="s">
        <v>2886</v>
      </c>
    </row>
    <row r="9040" spans="1:6" x14ac:dyDescent="0.2">
      <c r="A9040" s="3">
        <v>3.7752414398595259E-2</v>
      </c>
      <c r="B9040" s="3">
        <v>0.55128205128205121</v>
      </c>
      <c r="C9040" s="3">
        <v>1.4110342840679917</v>
      </c>
      <c r="D9040" t="s">
        <v>6</v>
      </c>
      <c r="E9040" t="s">
        <v>7</v>
      </c>
      <c r="F9040" t="s">
        <v>2887</v>
      </c>
    </row>
    <row r="9041" spans="1:6" x14ac:dyDescent="0.2">
      <c r="A9041" s="3">
        <v>3.7752414398595259E-2</v>
      </c>
      <c r="B9041" s="3">
        <v>0.55128205128205121</v>
      </c>
      <c r="C9041" s="3">
        <v>1.4110342840679917</v>
      </c>
      <c r="D9041" t="s">
        <v>6</v>
      </c>
      <c r="E9041" t="s">
        <v>7</v>
      </c>
      <c r="F9041" t="s">
        <v>2890</v>
      </c>
    </row>
    <row r="9042" spans="1:6" x14ac:dyDescent="0.2">
      <c r="A9042" s="3">
        <v>3.7752414398595259E-2</v>
      </c>
      <c r="B9042" s="3">
        <v>0.55128205128205121</v>
      </c>
      <c r="C9042" s="3">
        <v>1.4110342840679917</v>
      </c>
      <c r="D9042" t="s">
        <v>6</v>
      </c>
      <c r="E9042" t="s">
        <v>7</v>
      </c>
      <c r="F9042" t="s">
        <v>2892</v>
      </c>
    </row>
    <row r="9043" spans="1:6" x14ac:dyDescent="0.2">
      <c r="A9043" s="3">
        <v>3.7752414398595259E-2</v>
      </c>
      <c r="B9043" s="3">
        <v>0.55128205128205121</v>
      </c>
      <c r="C9043" s="3">
        <v>1.4110342840679917</v>
      </c>
      <c r="D9043" t="s">
        <v>46</v>
      </c>
      <c r="E9043" t="s">
        <v>7</v>
      </c>
      <c r="F9043" t="s">
        <v>2899</v>
      </c>
    </row>
    <row r="9044" spans="1:6" x14ac:dyDescent="0.2">
      <c r="A9044" s="3">
        <v>3.7752414398595259E-2</v>
      </c>
      <c r="B9044" s="3">
        <v>0.55128205128205121</v>
      </c>
      <c r="C9044" s="3">
        <v>1.4110342840679917</v>
      </c>
      <c r="D9044" t="s">
        <v>46</v>
      </c>
      <c r="E9044" t="s">
        <v>7</v>
      </c>
      <c r="F9044" t="s">
        <v>3008</v>
      </c>
    </row>
    <row r="9045" spans="1:6" x14ac:dyDescent="0.2">
      <c r="A9045" s="3">
        <v>3.7752414398595259E-2</v>
      </c>
      <c r="B9045" s="3">
        <v>0.55128205128205121</v>
      </c>
      <c r="C9045" s="3">
        <v>1.4110342840679917</v>
      </c>
      <c r="D9045" t="s">
        <v>46</v>
      </c>
      <c r="E9045" t="s">
        <v>7</v>
      </c>
      <c r="F9045" t="s">
        <v>3041</v>
      </c>
    </row>
    <row r="9046" spans="1:6" x14ac:dyDescent="0.2">
      <c r="A9046" s="3">
        <v>3.7752414398595259E-2</v>
      </c>
      <c r="B9046" s="3">
        <v>0.55128205128205121</v>
      </c>
      <c r="C9046" s="3">
        <v>1.4110342840679917</v>
      </c>
      <c r="D9046" t="s">
        <v>46</v>
      </c>
      <c r="E9046" t="s">
        <v>7</v>
      </c>
      <c r="F9046" t="s">
        <v>2930</v>
      </c>
    </row>
    <row r="9047" spans="1:6" x14ac:dyDescent="0.2">
      <c r="A9047" s="3">
        <v>3.7752414398595259E-2</v>
      </c>
      <c r="B9047" s="3">
        <v>0.55128205128205121</v>
      </c>
      <c r="C9047" s="3">
        <v>1.4110342840679917</v>
      </c>
      <c r="D9047" t="s">
        <v>46</v>
      </c>
      <c r="E9047" t="s">
        <v>7</v>
      </c>
      <c r="F9047" t="s">
        <v>3096</v>
      </c>
    </row>
    <row r="9048" spans="1:6" x14ac:dyDescent="0.2">
      <c r="A9048" s="3">
        <v>3.7752414398595259E-2</v>
      </c>
      <c r="B9048" s="3">
        <v>0.55128205128205121</v>
      </c>
      <c r="C9048" s="3">
        <v>1.4110342840679917</v>
      </c>
      <c r="D9048" t="s">
        <v>46</v>
      </c>
      <c r="E9048" t="s">
        <v>7</v>
      </c>
      <c r="F9048" t="s">
        <v>3098</v>
      </c>
    </row>
    <row r="9049" spans="1:6" x14ac:dyDescent="0.2">
      <c r="A9049" s="3">
        <v>3.7752414398595259E-2</v>
      </c>
      <c r="B9049" s="3">
        <v>0.55128205128205121</v>
      </c>
      <c r="C9049" s="3">
        <v>1.4110342840679917</v>
      </c>
      <c r="D9049" t="s">
        <v>46</v>
      </c>
      <c r="E9049" t="s">
        <v>7</v>
      </c>
      <c r="F9049" t="s">
        <v>3101</v>
      </c>
    </row>
    <row r="9050" spans="1:6" x14ac:dyDescent="0.2">
      <c r="A9050" s="3">
        <v>3.8630377524143986E-2</v>
      </c>
      <c r="B9050" s="3">
        <v>0.59459459459459452</v>
      </c>
      <c r="C9050" s="3">
        <v>1.4109234234234231</v>
      </c>
      <c r="D9050" t="s">
        <v>66</v>
      </c>
      <c r="E9050" t="s">
        <v>7</v>
      </c>
      <c r="F9050" t="s">
        <v>1773</v>
      </c>
    </row>
    <row r="9051" spans="1:6" x14ac:dyDescent="0.2">
      <c r="A9051" s="3">
        <v>3.8630377524143986E-2</v>
      </c>
      <c r="B9051" s="3">
        <v>0.59459459459459452</v>
      </c>
      <c r="C9051" s="3">
        <v>1.4109234234234231</v>
      </c>
      <c r="D9051" t="s">
        <v>66</v>
      </c>
      <c r="E9051" t="s">
        <v>7</v>
      </c>
      <c r="F9051" t="s">
        <v>1664</v>
      </c>
    </row>
    <row r="9052" spans="1:6" x14ac:dyDescent="0.2">
      <c r="A9052" s="3">
        <v>3.8630377524143986E-2</v>
      </c>
      <c r="B9052" s="3">
        <v>0.59459459459459452</v>
      </c>
      <c r="C9052" s="3">
        <v>1.4109234234234231</v>
      </c>
      <c r="D9052" t="s">
        <v>66</v>
      </c>
      <c r="E9052" t="s">
        <v>7</v>
      </c>
      <c r="F9052" t="s">
        <v>1961</v>
      </c>
    </row>
    <row r="9053" spans="1:6" x14ac:dyDescent="0.2">
      <c r="A9053" s="3">
        <v>4.7410008779631259E-2</v>
      </c>
      <c r="B9053" s="3">
        <v>0.55102040816326536</v>
      </c>
      <c r="C9053" s="3">
        <v>1.4103645952763129</v>
      </c>
      <c r="D9053" t="s">
        <v>6</v>
      </c>
      <c r="E9053" t="s">
        <v>7</v>
      </c>
      <c r="F9053" t="s">
        <v>5650</v>
      </c>
    </row>
    <row r="9054" spans="1:6" x14ac:dyDescent="0.2">
      <c r="A9054" s="3">
        <v>3.7752414398595259E-2</v>
      </c>
      <c r="B9054" s="3">
        <v>0.55844155844155852</v>
      </c>
      <c r="C9054" s="3">
        <v>1.4103435367293462</v>
      </c>
      <c r="D9054" t="s">
        <v>56</v>
      </c>
      <c r="E9054" t="s">
        <v>7</v>
      </c>
      <c r="F9054" t="s">
        <v>2635</v>
      </c>
    </row>
    <row r="9055" spans="1:6" x14ac:dyDescent="0.2">
      <c r="A9055" s="3">
        <v>3.7752414398595259E-2</v>
      </c>
      <c r="B9055" s="3">
        <v>0.55844155844155852</v>
      </c>
      <c r="C9055" s="3">
        <v>1.4103435367293462</v>
      </c>
      <c r="D9055" t="s">
        <v>56</v>
      </c>
      <c r="E9055" t="s">
        <v>7</v>
      </c>
      <c r="F9055" t="s">
        <v>2649</v>
      </c>
    </row>
    <row r="9056" spans="1:6" x14ac:dyDescent="0.2">
      <c r="A9056" s="3">
        <v>3.7752414398595259E-2</v>
      </c>
      <c r="B9056" s="3">
        <v>0.55844155844155852</v>
      </c>
      <c r="C9056" s="3">
        <v>1.4103435367293462</v>
      </c>
      <c r="D9056" t="s">
        <v>56</v>
      </c>
      <c r="E9056" t="s">
        <v>7</v>
      </c>
      <c r="F9056" t="s">
        <v>2641</v>
      </c>
    </row>
    <row r="9057" spans="1:6" x14ac:dyDescent="0.2">
      <c r="A9057" s="3">
        <v>3.7752414398595259E-2</v>
      </c>
      <c r="B9057" s="3">
        <v>0.55844155844155852</v>
      </c>
      <c r="C9057" s="3">
        <v>1.4103435367293462</v>
      </c>
      <c r="D9057" t="s">
        <v>56</v>
      </c>
      <c r="E9057" t="s">
        <v>7</v>
      </c>
      <c r="F9057" t="s">
        <v>2665</v>
      </c>
    </row>
    <row r="9058" spans="1:6" x14ac:dyDescent="0.2">
      <c r="A9058" s="3">
        <v>3.7752414398595259E-2</v>
      </c>
      <c r="B9058" s="3">
        <v>0.55844155844155852</v>
      </c>
      <c r="C9058" s="3">
        <v>1.4103435367293462</v>
      </c>
      <c r="D9058" t="s">
        <v>56</v>
      </c>
      <c r="E9058" t="s">
        <v>7</v>
      </c>
      <c r="F9058" t="s">
        <v>2709</v>
      </c>
    </row>
    <row r="9059" spans="1:6" x14ac:dyDescent="0.2">
      <c r="A9059" s="3">
        <v>3.7752414398595259E-2</v>
      </c>
      <c r="B9059" s="3">
        <v>0.55844155844155852</v>
      </c>
      <c r="C9059" s="3">
        <v>1.4103435367293462</v>
      </c>
      <c r="D9059" t="s">
        <v>56</v>
      </c>
      <c r="E9059" t="s">
        <v>7</v>
      </c>
      <c r="F9059" t="s">
        <v>2762</v>
      </c>
    </row>
    <row r="9060" spans="1:6" x14ac:dyDescent="0.2">
      <c r="A9060" s="3">
        <v>3.7752414398595259E-2</v>
      </c>
      <c r="B9060" s="3">
        <v>0.55844155844155852</v>
      </c>
      <c r="C9060" s="3">
        <v>1.4103435367293462</v>
      </c>
      <c r="D9060" t="s">
        <v>56</v>
      </c>
      <c r="E9060" t="s">
        <v>7</v>
      </c>
      <c r="F9060" t="s">
        <v>2794</v>
      </c>
    </row>
    <row r="9061" spans="1:6" x14ac:dyDescent="0.2">
      <c r="A9061" s="3">
        <v>3.7752414398595259E-2</v>
      </c>
      <c r="B9061" s="3">
        <v>0.55844155844155852</v>
      </c>
      <c r="C9061" s="3">
        <v>1.4103435367293462</v>
      </c>
      <c r="D9061" t="s">
        <v>56</v>
      </c>
      <c r="E9061" t="s">
        <v>7</v>
      </c>
      <c r="F9061" t="s">
        <v>2802</v>
      </c>
    </row>
    <row r="9062" spans="1:6" x14ac:dyDescent="0.2">
      <c r="A9062" s="3">
        <v>3.7752414398595259E-2</v>
      </c>
      <c r="B9062" s="3">
        <v>0.55844155844155852</v>
      </c>
      <c r="C9062" s="3">
        <v>1.4103435367293462</v>
      </c>
      <c r="D9062" t="s">
        <v>56</v>
      </c>
      <c r="E9062" t="s">
        <v>7</v>
      </c>
      <c r="F9062" t="s">
        <v>2738</v>
      </c>
    </row>
    <row r="9063" spans="1:6" x14ac:dyDescent="0.2">
      <c r="A9063" s="3">
        <v>3.7752414398595259E-2</v>
      </c>
      <c r="B9063" s="3">
        <v>0.55844155844155852</v>
      </c>
      <c r="C9063" s="3">
        <v>1.4103435367293462</v>
      </c>
      <c r="D9063" t="s">
        <v>56</v>
      </c>
      <c r="E9063" t="s">
        <v>7</v>
      </c>
      <c r="F9063" t="s">
        <v>2849</v>
      </c>
    </row>
    <row r="9064" spans="1:6" x14ac:dyDescent="0.2">
      <c r="A9064" s="3">
        <v>3.7752414398595259E-2</v>
      </c>
      <c r="B9064" s="3">
        <v>0.55844155844155852</v>
      </c>
      <c r="C9064" s="3">
        <v>1.4103435367293462</v>
      </c>
      <c r="D9064" t="s">
        <v>56</v>
      </c>
      <c r="E9064" t="s">
        <v>7</v>
      </c>
      <c r="F9064" t="s">
        <v>2920</v>
      </c>
    </row>
    <row r="9065" spans="1:6" x14ac:dyDescent="0.2">
      <c r="A9065" s="3">
        <v>3.7752414398595259E-2</v>
      </c>
      <c r="B9065" s="3">
        <v>0.55844155844155852</v>
      </c>
      <c r="C9065" s="3">
        <v>1.4103435367293462</v>
      </c>
      <c r="D9065" t="s">
        <v>56</v>
      </c>
      <c r="E9065" t="s">
        <v>7</v>
      </c>
      <c r="F9065" t="s">
        <v>2940</v>
      </c>
    </row>
    <row r="9066" spans="1:6" x14ac:dyDescent="0.2">
      <c r="A9066" s="3">
        <v>3.7752414398595259E-2</v>
      </c>
      <c r="B9066" s="3">
        <v>0.55844155844155852</v>
      </c>
      <c r="C9066" s="3">
        <v>1.4103435367293462</v>
      </c>
      <c r="D9066" t="s">
        <v>56</v>
      </c>
      <c r="E9066" t="s">
        <v>7</v>
      </c>
      <c r="F9066" t="s">
        <v>2951</v>
      </c>
    </row>
    <row r="9067" spans="1:6" x14ac:dyDescent="0.2">
      <c r="A9067" s="3">
        <v>3.7752414398595259E-2</v>
      </c>
      <c r="B9067" s="3">
        <v>0.55844155844155852</v>
      </c>
      <c r="C9067" s="3">
        <v>1.4103435367293462</v>
      </c>
      <c r="D9067" t="s">
        <v>56</v>
      </c>
      <c r="E9067" t="s">
        <v>7</v>
      </c>
      <c r="F9067" t="s">
        <v>2986</v>
      </c>
    </row>
    <row r="9068" spans="1:6" x14ac:dyDescent="0.2">
      <c r="A9068" s="3">
        <v>3.7752414398595259E-2</v>
      </c>
      <c r="B9068" s="3">
        <v>0.55844155844155852</v>
      </c>
      <c r="C9068" s="3">
        <v>1.4103435367293462</v>
      </c>
      <c r="D9068" t="s">
        <v>56</v>
      </c>
      <c r="E9068" t="s">
        <v>7</v>
      </c>
      <c r="F9068" t="s">
        <v>3014</v>
      </c>
    </row>
    <row r="9069" spans="1:6" x14ac:dyDescent="0.2">
      <c r="A9069" s="3">
        <v>3.7752414398595259E-2</v>
      </c>
      <c r="B9069" s="3">
        <v>0.55844155844155852</v>
      </c>
      <c r="C9069" s="3">
        <v>1.4103435367293462</v>
      </c>
      <c r="D9069" t="s">
        <v>56</v>
      </c>
      <c r="E9069" t="s">
        <v>7</v>
      </c>
      <c r="F9069" t="s">
        <v>3059</v>
      </c>
    </row>
    <row r="9070" spans="1:6" x14ac:dyDescent="0.2">
      <c r="A9070" s="3">
        <v>3.7752414398595259E-2</v>
      </c>
      <c r="B9070" s="3">
        <v>0.55844155844155852</v>
      </c>
      <c r="C9070" s="3">
        <v>1.4103435367293462</v>
      </c>
      <c r="D9070" t="s">
        <v>56</v>
      </c>
      <c r="E9070" t="s">
        <v>7</v>
      </c>
      <c r="F9070" t="s">
        <v>3068</v>
      </c>
    </row>
    <row r="9071" spans="1:6" x14ac:dyDescent="0.2">
      <c r="A9071" s="3">
        <v>3.7752414398595259E-2</v>
      </c>
      <c r="B9071" s="3">
        <v>0.55844155844155852</v>
      </c>
      <c r="C9071" s="3">
        <v>1.4103435367293462</v>
      </c>
      <c r="D9071" t="s">
        <v>56</v>
      </c>
      <c r="E9071" t="s">
        <v>7</v>
      </c>
      <c r="F9071" t="s">
        <v>3069</v>
      </c>
    </row>
    <row r="9072" spans="1:6" x14ac:dyDescent="0.2">
      <c r="A9072" s="3">
        <v>3.7752414398595259E-2</v>
      </c>
      <c r="B9072" s="3">
        <v>0.55844155844155852</v>
      </c>
      <c r="C9072" s="3">
        <v>1.4103435367293462</v>
      </c>
      <c r="D9072" t="s">
        <v>56</v>
      </c>
      <c r="E9072" t="s">
        <v>7</v>
      </c>
      <c r="F9072" t="s">
        <v>2777</v>
      </c>
    </row>
    <row r="9073" spans="1:6" x14ac:dyDescent="0.2">
      <c r="A9073" s="3">
        <v>3.7752414398595259E-2</v>
      </c>
      <c r="B9073" s="3">
        <v>0.55844155844155852</v>
      </c>
      <c r="C9073" s="3">
        <v>1.4103435367293462</v>
      </c>
      <c r="D9073" t="s">
        <v>56</v>
      </c>
      <c r="E9073" t="s">
        <v>7</v>
      </c>
      <c r="F9073" t="s">
        <v>2976</v>
      </c>
    </row>
    <row r="9074" spans="1:6" x14ac:dyDescent="0.2">
      <c r="A9074" s="3">
        <v>3.4240561896400352E-2</v>
      </c>
      <c r="B9074" s="3">
        <v>0.55714285714285716</v>
      </c>
      <c r="C9074" s="3">
        <v>1.4101904761904762</v>
      </c>
      <c r="D9074" t="s">
        <v>15</v>
      </c>
      <c r="E9074" t="s">
        <v>7</v>
      </c>
      <c r="F9074" t="s">
        <v>1041</v>
      </c>
    </row>
    <row r="9075" spans="1:6" x14ac:dyDescent="0.2">
      <c r="A9075" s="3">
        <v>3.4240561896400352E-2</v>
      </c>
      <c r="B9075" s="3">
        <v>0.55714285714285716</v>
      </c>
      <c r="C9075" s="3">
        <v>1.4101904761904762</v>
      </c>
      <c r="D9075" t="s">
        <v>15</v>
      </c>
      <c r="E9075" t="s">
        <v>7</v>
      </c>
      <c r="F9075" t="s">
        <v>1061</v>
      </c>
    </row>
    <row r="9076" spans="1:6" x14ac:dyDescent="0.2">
      <c r="A9076" s="3">
        <v>3.4240561896400352E-2</v>
      </c>
      <c r="B9076" s="3">
        <v>0.55714285714285716</v>
      </c>
      <c r="C9076" s="3">
        <v>1.4101904761904762</v>
      </c>
      <c r="D9076" t="s">
        <v>15</v>
      </c>
      <c r="E9076" t="s">
        <v>7</v>
      </c>
      <c r="F9076" t="s">
        <v>1072</v>
      </c>
    </row>
    <row r="9077" spans="1:6" x14ac:dyDescent="0.2">
      <c r="A9077" s="3">
        <v>3.4240561896400352E-2</v>
      </c>
      <c r="B9077" s="3">
        <v>0.55714285714285716</v>
      </c>
      <c r="C9077" s="3">
        <v>1.4101904761904762</v>
      </c>
      <c r="D9077" t="s">
        <v>15</v>
      </c>
      <c r="E9077" t="s">
        <v>7</v>
      </c>
      <c r="F9077" t="s">
        <v>1092</v>
      </c>
    </row>
    <row r="9078" spans="1:6" x14ac:dyDescent="0.2">
      <c r="A9078" s="3">
        <v>3.4240561896400352E-2</v>
      </c>
      <c r="B9078" s="3">
        <v>0.55714285714285716</v>
      </c>
      <c r="C9078" s="3">
        <v>1.4101904761904762</v>
      </c>
      <c r="D9078" t="s">
        <v>15</v>
      </c>
      <c r="E9078" t="s">
        <v>7</v>
      </c>
      <c r="F9078" t="s">
        <v>1104</v>
      </c>
    </row>
    <row r="9079" spans="1:6" x14ac:dyDescent="0.2">
      <c r="A9079" s="3">
        <v>3.4240561896400352E-2</v>
      </c>
      <c r="B9079" s="3">
        <v>0.55714285714285716</v>
      </c>
      <c r="C9079" s="3">
        <v>1.4101904761904762</v>
      </c>
      <c r="D9079" t="s">
        <v>15</v>
      </c>
      <c r="E9079" t="s">
        <v>7</v>
      </c>
      <c r="F9079" t="s">
        <v>1042</v>
      </c>
    </row>
    <row r="9080" spans="1:6" x14ac:dyDescent="0.2">
      <c r="A9080" s="3">
        <v>3.4240561896400352E-2</v>
      </c>
      <c r="B9080" s="3">
        <v>0.55714285714285716</v>
      </c>
      <c r="C9080" s="3">
        <v>1.4101904761904762</v>
      </c>
      <c r="D9080" t="s">
        <v>15</v>
      </c>
      <c r="E9080" t="s">
        <v>7</v>
      </c>
      <c r="F9080" t="s">
        <v>1106</v>
      </c>
    </row>
    <row r="9081" spans="1:6" x14ac:dyDescent="0.2">
      <c r="A9081" s="3">
        <v>3.4240561896400352E-2</v>
      </c>
      <c r="B9081" s="3">
        <v>0.55714285714285716</v>
      </c>
      <c r="C9081" s="3">
        <v>1.4101904761904762</v>
      </c>
      <c r="D9081" t="s">
        <v>15</v>
      </c>
      <c r="E9081" t="s">
        <v>7</v>
      </c>
      <c r="F9081" t="s">
        <v>1109</v>
      </c>
    </row>
    <row r="9082" spans="1:6" x14ac:dyDescent="0.2">
      <c r="A9082" s="3">
        <v>3.4240561896400352E-2</v>
      </c>
      <c r="B9082" s="3">
        <v>0.55714285714285716</v>
      </c>
      <c r="C9082" s="3">
        <v>1.4101904761904762</v>
      </c>
      <c r="D9082" t="s">
        <v>15</v>
      </c>
      <c r="E9082" t="s">
        <v>7</v>
      </c>
      <c r="F9082" t="s">
        <v>1110</v>
      </c>
    </row>
    <row r="9083" spans="1:6" x14ac:dyDescent="0.2">
      <c r="A9083" s="3">
        <v>3.4240561896400352E-2</v>
      </c>
      <c r="B9083" s="3">
        <v>0.55714285714285716</v>
      </c>
      <c r="C9083" s="3">
        <v>1.4101904761904762</v>
      </c>
      <c r="D9083" t="s">
        <v>15</v>
      </c>
      <c r="E9083" t="s">
        <v>7</v>
      </c>
      <c r="F9083" t="s">
        <v>1111</v>
      </c>
    </row>
    <row r="9084" spans="1:6" x14ac:dyDescent="0.2">
      <c r="A9084" s="3">
        <v>3.4240561896400352E-2</v>
      </c>
      <c r="B9084" s="3">
        <v>0.55714285714285716</v>
      </c>
      <c r="C9084" s="3">
        <v>1.4101904761904762</v>
      </c>
      <c r="D9084" t="s">
        <v>15</v>
      </c>
      <c r="E9084" t="s">
        <v>7</v>
      </c>
      <c r="F9084" t="s">
        <v>1116</v>
      </c>
    </row>
    <row r="9085" spans="1:6" x14ac:dyDescent="0.2">
      <c r="A9085" s="3">
        <v>3.4240561896400352E-2</v>
      </c>
      <c r="B9085" s="3">
        <v>0.55714285714285716</v>
      </c>
      <c r="C9085" s="3">
        <v>1.4101904761904762</v>
      </c>
      <c r="D9085" t="s">
        <v>15</v>
      </c>
      <c r="E9085" t="s">
        <v>7</v>
      </c>
      <c r="F9085" t="s">
        <v>1118</v>
      </c>
    </row>
    <row r="9086" spans="1:6" x14ac:dyDescent="0.2">
      <c r="A9086" s="3">
        <v>3.4240561896400352E-2</v>
      </c>
      <c r="B9086" s="3">
        <v>0.55714285714285716</v>
      </c>
      <c r="C9086" s="3">
        <v>1.4101904761904762</v>
      </c>
      <c r="D9086" t="s">
        <v>15</v>
      </c>
      <c r="E9086" t="s">
        <v>7</v>
      </c>
      <c r="F9086" t="s">
        <v>1120</v>
      </c>
    </row>
    <row r="9087" spans="1:6" x14ac:dyDescent="0.2">
      <c r="A9087" s="3">
        <v>3.4240561896400352E-2</v>
      </c>
      <c r="B9087" s="3">
        <v>0.55714285714285716</v>
      </c>
      <c r="C9087" s="3">
        <v>1.4101904761904762</v>
      </c>
      <c r="D9087" t="s">
        <v>15</v>
      </c>
      <c r="E9087" t="s">
        <v>7</v>
      </c>
      <c r="F9087" t="s">
        <v>1122</v>
      </c>
    </row>
    <row r="9088" spans="1:6" x14ac:dyDescent="0.2">
      <c r="A9088" s="3">
        <v>8.0772607550482878E-2</v>
      </c>
      <c r="B9088" s="3">
        <v>0.55089820359281427</v>
      </c>
      <c r="C9088" s="3">
        <v>1.4100518064993606</v>
      </c>
      <c r="D9088" t="s">
        <v>46</v>
      </c>
      <c r="E9088" t="s">
        <v>7</v>
      </c>
      <c r="F9088" t="s">
        <v>5776</v>
      </c>
    </row>
    <row r="9089" spans="1:6" x14ac:dyDescent="0.2">
      <c r="A9089" s="3">
        <v>3.5996488147497806E-2</v>
      </c>
      <c r="B9089" s="3">
        <v>0.59420289855072461</v>
      </c>
      <c r="C9089" s="3">
        <v>1.4099939613526569</v>
      </c>
      <c r="D9089" t="s">
        <v>66</v>
      </c>
      <c r="E9089" t="s">
        <v>7</v>
      </c>
      <c r="F9089" t="s">
        <v>1751</v>
      </c>
    </row>
    <row r="9090" spans="1:6" x14ac:dyDescent="0.2">
      <c r="A9090" s="3">
        <v>3.5996488147497806E-2</v>
      </c>
      <c r="B9090" s="3">
        <v>0.59420289855072461</v>
      </c>
      <c r="C9090" s="3">
        <v>1.4099939613526569</v>
      </c>
      <c r="D9090" t="s">
        <v>66</v>
      </c>
      <c r="E9090" t="s">
        <v>7</v>
      </c>
      <c r="F9090" t="s">
        <v>755</v>
      </c>
    </row>
    <row r="9091" spans="1:6" x14ac:dyDescent="0.2">
      <c r="A9091" s="3">
        <v>3.5996488147497806E-2</v>
      </c>
      <c r="B9091" s="3">
        <v>0.59420289855072461</v>
      </c>
      <c r="C9091" s="3">
        <v>1.4099939613526569</v>
      </c>
      <c r="D9091" t="s">
        <v>66</v>
      </c>
      <c r="E9091" t="s">
        <v>7</v>
      </c>
      <c r="F9091" t="s">
        <v>1124</v>
      </c>
    </row>
    <row r="9092" spans="1:6" x14ac:dyDescent="0.2">
      <c r="A9092" s="3">
        <v>3.5996488147497806E-2</v>
      </c>
      <c r="B9092" s="3">
        <v>0.59420289855072461</v>
      </c>
      <c r="C9092" s="3">
        <v>1.4099939613526569</v>
      </c>
      <c r="D9092" t="s">
        <v>66</v>
      </c>
      <c r="E9092" t="s">
        <v>7</v>
      </c>
      <c r="F9092" t="s">
        <v>838</v>
      </c>
    </row>
    <row r="9093" spans="1:6" x14ac:dyDescent="0.2">
      <c r="A9093" s="3">
        <v>3.5996488147497806E-2</v>
      </c>
      <c r="B9093" s="3">
        <v>0.59420289855072461</v>
      </c>
      <c r="C9093" s="3">
        <v>1.4099939613526569</v>
      </c>
      <c r="D9093" t="s">
        <v>66</v>
      </c>
      <c r="E9093" t="s">
        <v>7</v>
      </c>
      <c r="F9093" t="s">
        <v>717</v>
      </c>
    </row>
    <row r="9094" spans="1:6" x14ac:dyDescent="0.2">
      <c r="A9094" s="3">
        <v>3.5996488147497806E-2</v>
      </c>
      <c r="B9094" s="3">
        <v>0.59420289855072461</v>
      </c>
      <c r="C9094" s="3">
        <v>1.4099939613526569</v>
      </c>
      <c r="D9094" t="s">
        <v>66</v>
      </c>
      <c r="E9094" t="s">
        <v>7</v>
      </c>
      <c r="F9094" t="s">
        <v>865</v>
      </c>
    </row>
    <row r="9095" spans="1:6" x14ac:dyDescent="0.2">
      <c r="A9095" s="3">
        <v>3.5996488147497806E-2</v>
      </c>
      <c r="B9095" s="3">
        <v>0.59420289855072461</v>
      </c>
      <c r="C9095" s="3">
        <v>1.4099939613526569</v>
      </c>
      <c r="D9095" t="s">
        <v>66</v>
      </c>
      <c r="E9095" t="s">
        <v>7</v>
      </c>
      <c r="F9095" t="s">
        <v>1297</v>
      </c>
    </row>
    <row r="9096" spans="1:6" x14ac:dyDescent="0.2">
      <c r="A9096" s="3">
        <v>3.5996488147497806E-2</v>
      </c>
      <c r="B9096" s="3">
        <v>0.59420289855072461</v>
      </c>
      <c r="C9096" s="3">
        <v>1.4099939613526569</v>
      </c>
      <c r="D9096" t="s">
        <v>66</v>
      </c>
      <c r="E9096" t="s">
        <v>7</v>
      </c>
      <c r="F9096" t="s">
        <v>990</v>
      </c>
    </row>
    <row r="9097" spans="1:6" x14ac:dyDescent="0.2">
      <c r="A9097" s="3">
        <v>3.5996488147497806E-2</v>
      </c>
      <c r="B9097" s="3">
        <v>0.59420289855072461</v>
      </c>
      <c r="C9097" s="3">
        <v>1.4099939613526569</v>
      </c>
      <c r="D9097" t="s">
        <v>66</v>
      </c>
      <c r="E9097" t="s">
        <v>7</v>
      </c>
      <c r="F9097" t="s">
        <v>2073</v>
      </c>
    </row>
    <row r="9098" spans="1:6" x14ac:dyDescent="0.2">
      <c r="A9098" s="3">
        <v>3.8630377524143986E-2</v>
      </c>
      <c r="B9098" s="3">
        <v>0.55696202531645578</v>
      </c>
      <c r="C9098" s="3">
        <v>1.4097327707454292</v>
      </c>
      <c r="D9098" t="s">
        <v>15</v>
      </c>
      <c r="E9098" t="s">
        <v>7</v>
      </c>
      <c r="F9098" t="s">
        <v>3129</v>
      </c>
    </row>
    <row r="9099" spans="1:6" x14ac:dyDescent="0.2">
      <c r="A9099" s="3">
        <v>3.8630377524143986E-2</v>
      </c>
      <c r="B9099" s="3">
        <v>0.55696202531645578</v>
      </c>
      <c r="C9099" s="3">
        <v>1.4097327707454292</v>
      </c>
      <c r="D9099" t="s">
        <v>15</v>
      </c>
      <c r="E9099" t="s">
        <v>7</v>
      </c>
      <c r="F9099" t="s">
        <v>3247</v>
      </c>
    </row>
    <row r="9100" spans="1:6" x14ac:dyDescent="0.2">
      <c r="A9100" s="3">
        <v>3.8630377524143986E-2</v>
      </c>
      <c r="B9100" s="3">
        <v>0.55696202531645578</v>
      </c>
      <c r="C9100" s="3">
        <v>1.4097327707454292</v>
      </c>
      <c r="D9100" t="s">
        <v>15</v>
      </c>
      <c r="E9100" t="s">
        <v>7</v>
      </c>
      <c r="F9100" t="s">
        <v>3249</v>
      </c>
    </row>
    <row r="9101" spans="1:6" x14ac:dyDescent="0.2">
      <c r="A9101" s="3">
        <v>3.8630377524143986E-2</v>
      </c>
      <c r="B9101" s="3">
        <v>0.55696202531645578</v>
      </c>
      <c r="C9101" s="3">
        <v>1.4097327707454292</v>
      </c>
      <c r="D9101" t="s">
        <v>15</v>
      </c>
      <c r="E9101" t="s">
        <v>7</v>
      </c>
      <c r="F9101" t="s">
        <v>3272</v>
      </c>
    </row>
    <row r="9102" spans="1:6" x14ac:dyDescent="0.2">
      <c r="A9102" s="3">
        <v>3.8630377524143986E-2</v>
      </c>
      <c r="B9102" s="3">
        <v>0.55696202531645578</v>
      </c>
      <c r="C9102" s="3">
        <v>1.4097327707454292</v>
      </c>
      <c r="D9102" t="s">
        <v>15</v>
      </c>
      <c r="E9102" t="s">
        <v>7</v>
      </c>
      <c r="F9102" t="s">
        <v>3277</v>
      </c>
    </row>
    <row r="9103" spans="1:6" x14ac:dyDescent="0.2">
      <c r="A9103" s="3">
        <v>3.8630377524143986E-2</v>
      </c>
      <c r="B9103" s="3">
        <v>0.55696202531645578</v>
      </c>
      <c r="C9103" s="3">
        <v>1.4097327707454292</v>
      </c>
      <c r="D9103" t="s">
        <v>15</v>
      </c>
      <c r="E9103" t="s">
        <v>7</v>
      </c>
      <c r="F9103" t="s">
        <v>3279</v>
      </c>
    </row>
    <row r="9104" spans="1:6" x14ac:dyDescent="0.2">
      <c r="A9104" s="3">
        <v>3.3362598770851626E-2</v>
      </c>
      <c r="B9104" s="3">
        <v>0.55072463768115942</v>
      </c>
      <c r="C9104" s="3">
        <v>1.4096075557726755</v>
      </c>
      <c r="D9104" t="s">
        <v>46</v>
      </c>
      <c r="E9104" t="s">
        <v>7</v>
      </c>
      <c r="F9104" t="s">
        <v>791</v>
      </c>
    </row>
    <row r="9105" spans="1:6" x14ac:dyDescent="0.2">
      <c r="A9105" s="3">
        <v>3.3362598770851626E-2</v>
      </c>
      <c r="B9105" s="3">
        <v>0.55072463768115942</v>
      </c>
      <c r="C9105" s="3">
        <v>1.4096075557726755</v>
      </c>
      <c r="D9105" t="s">
        <v>46</v>
      </c>
      <c r="E9105" t="s">
        <v>7</v>
      </c>
      <c r="F9105" t="s">
        <v>798</v>
      </c>
    </row>
    <row r="9106" spans="1:6" x14ac:dyDescent="0.2">
      <c r="A9106" s="3">
        <v>3.3362598770851626E-2</v>
      </c>
      <c r="B9106" s="3">
        <v>0.55072463768115942</v>
      </c>
      <c r="C9106" s="3">
        <v>1.4096075557726755</v>
      </c>
      <c r="D9106" t="s">
        <v>46</v>
      </c>
      <c r="E9106" t="s">
        <v>7</v>
      </c>
      <c r="F9106" t="s">
        <v>808</v>
      </c>
    </row>
    <row r="9107" spans="1:6" x14ac:dyDescent="0.2">
      <c r="A9107" s="3">
        <v>3.3362598770851626E-2</v>
      </c>
      <c r="B9107" s="3">
        <v>0.55072463768115942</v>
      </c>
      <c r="C9107" s="3">
        <v>1.4096075557726755</v>
      </c>
      <c r="D9107" t="s">
        <v>46</v>
      </c>
      <c r="E9107" t="s">
        <v>7</v>
      </c>
      <c r="F9107" t="s">
        <v>849</v>
      </c>
    </row>
    <row r="9108" spans="1:6" x14ac:dyDescent="0.2">
      <c r="A9108" s="3">
        <v>3.3362598770851626E-2</v>
      </c>
      <c r="B9108" s="3">
        <v>0.55072463768115942</v>
      </c>
      <c r="C9108" s="3">
        <v>1.4096075557726755</v>
      </c>
      <c r="D9108" t="s">
        <v>46</v>
      </c>
      <c r="E9108" t="s">
        <v>7</v>
      </c>
      <c r="F9108" t="s">
        <v>873</v>
      </c>
    </row>
    <row r="9109" spans="1:6" x14ac:dyDescent="0.2">
      <c r="A9109" s="3">
        <v>3.3362598770851626E-2</v>
      </c>
      <c r="B9109" s="3">
        <v>0.55072463768115942</v>
      </c>
      <c r="C9109" s="3">
        <v>1.4096075557726755</v>
      </c>
      <c r="D9109" t="s">
        <v>46</v>
      </c>
      <c r="E9109" t="s">
        <v>7</v>
      </c>
      <c r="F9109" t="s">
        <v>900</v>
      </c>
    </row>
    <row r="9110" spans="1:6" x14ac:dyDescent="0.2">
      <c r="A9110" s="3">
        <v>3.3362598770851626E-2</v>
      </c>
      <c r="B9110" s="3">
        <v>0.55072463768115942</v>
      </c>
      <c r="C9110" s="3">
        <v>1.4096075557726755</v>
      </c>
      <c r="D9110" t="s">
        <v>46</v>
      </c>
      <c r="E9110" t="s">
        <v>7</v>
      </c>
      <c r="F9110" t="s">
        <v>897</v>
      </c>
    </row>
    <row r="9111" spans="1:6" x14ac:dyDescent="0.2">
      <c r="A9111" s="3">
        <v>3.3362598770851626E-2</v>
      </c>
      <c r="B9111" s="3">
        <v>0.55072463768115942</v>
      </c>
      <c r="C9111" s="3">
        <v>1.4096075557726755</v>
      </c>
      <c r="D9111" t="s">
        <v>6</v>
      </c>
      <c r="E9111" t="s">
        <v>7</v>
      </c>
      <c r="F9111" t="s">
        <v>906</v>
      </c>
    </row>
    <row r="9112" spans="1:6" x14ac:dyDescent="0.2">
      <c r="A9112" s="3">
        <v>3.3362598770851626E-2</v>
      </c>
      <c r="B9112" s="3">
        <v>0.55072463768115942</v>
      </c>
      <c r="C9112" s="3">
        <v>1.4096075557726755</v>
      </c>
      <c r="D9112" t="s">
        <v>6</v>
      </c>
      <c r="E9112" t="s">
        <v>7</v>
      </c>
      <c r="F9112" t="s">
        <v>908</v>
      </c>
    </row>
    <row r="9113" spans="1:6" x14ac:dyDescent="0.2">
      <c r="A9113" s="3">
        <v>3.3362598770851626E-2</v>
      </c>
      <c r="B9113" s="3">
        <v>0.55072463768115942</v>
      </c>
      <c r="C9113" s="3">
        <v>1.4096075557726755</v>
      </c>
      <c r="D9113" t="s">
        <v>6</v>
      </c>
      <c r="E9113" t="s">
        <v>7</v>
      </c>
      <c r="F9113" t="s">
        <v>909</v>
      </c>
    </row>
    <row r="9114" spans="1:6" x14ac:dyDescent="0.2">
      <c r="A9114" s="3">
        <v>3.3362598770851626E-2</v>
      </c>
      <c r="B9114" s="3">
        <v>0.55072463768115942</v>
      </c>
      <c r="C9114" s="3">
        <v>1.4096075557726755</v>
      </c>
      <c r="D9114" t="s">
        <v>6</v>
      </c>
      <c r="E9114" t="s">
        <v>7</v>
      </c>
      <c r="F9114" t="s">
        <v>913</v>
      </c>
    </row>
    <row r="9115" spans="1:6" x14ac:dyDescent="0.2">
      <c r="A9115" s="3">
        <v>3.3362598770851626E-2</v>
      </c>
      <c r="B9115" s="3">
        <v>0.55072463768115942</v>
      </c>
      <c r="C9115" s="3">
        <v>1.4096075557726755</v>
      </c>
      <c r="D9115" t="s">
        <v>46</v>
      </c>
      <c r="E9115" t="s">
        <v>7</v>
      </c>
      <c r="F9115" t="s">
        <v>974</v>
      </c>
    </row>
    <row r="9116" spans="1:6" x14ac:dyDescent="0.2">
      <c r="A9116" s="3">
        <v>3.3362598770851626E-2</v>
      </c>
      <c r="B9116" s="3">
        <v>0.55072463768115942</v>
      </c>
      <c r="C9116" s="3">
        <v>1.4096075557726755</v>
      </c>
      <c r="D9116" t="s">
        <v>46</v>
      </c>
      <c r="E9116" t="s">
        <v>7</v>
      </c>
      <c r="F9116" t="s">
        <v>845</v>
      </c>
    </row>
    <row r="9117" spans="1:6" x14ac:dyDescent="0.2">
      <c r="A9117" s="3">
        <v>3.3362598770851626E-2</v>
      </c>
      <c r="B9117" s="3">
        <v>0.55072463768115942</v>
      </c>
      <c r="C9117" s="3">
        <v>1.4096075557726755</v>
      </c>
      <c r="D9117" t="s">
        <v>46</v>
      </c>
      <c r="E9117" t="s">
        <v>7</v>
      </c>
      <c r="F9117" t="s">
        <v>1013</v>
      </c>
    </row>
    <row r="9118" spans="1:6" x14ac:dyDescent="0.2">
      <c r="A9118" s="3">
        <v>4.2142230026338892E-2</v>
      </c>
      <c r="B9118" s="3">
        <v>0.55813953488372092</v>
      </c>
      <c r="C9118" s="3">
        <v>1.409580776568865</v>
      </c>
      <c r="D9118" t="s">
        <v>56</v>
      </c>
      <c r="E9118" t="s">
        <v>7</v>
      </c>
      <c r="F9118" t="s">
        <v>4598</v>
      </c>
    </row>
    <row r="9119" spans="1:6" x14ac:dyDescent="0.2">
      <c r="A9119" s="3">
        <v>4.2142230026338892E-2</v>
      </c>
      <c r="B9119" s="3">
        <v>0.55813953488372092</v>
      </c>
      <c r="C9119" s="3">
        <v>1.409580776568865</v>
      </c>
      <c r="D9119" t="s">
        <v>56</v>
      </c>
      <c r="E9119" t="s">
        <v>7</v>
      </c>
      <c r="F9119" t="s">
        <v>4621</v>
      </c>
    </row>
    <row r="9120" spans="1:6" x14ac:dyDescent="0.2">
      <c r="A9120" s="3">
        <v>4.2142230026338892E-2</v>
      </c>
      <c r="B9120" s="3">
        <v>0.55813953488372092</v>
      </c>
      <c r="C9120" s="3">
        <v>1.409580776568865</v>
      </c>
      <c r="D9120" t="s">
        <v>56</v>
      </c>
      <c r="E9120" t="s">
        <v>7</v>
      </c>
      <c r="F9120" t="s">
        <v>4701</v>
      </c>
    </row>
    <row r="9121" spans="1:6" x14ac:dyDescent="0.2">
      <c r="A9121" s="3">
        <v>4.2142230026338892E-2</v>
      </c>
      <c r="B9121" s="3">
        <v>0.55813953488372092</v>
      </c>
      <c r="C9121" s="3">
        <v>1.409580776568865</v>
      </c>
      <c r="D9121" t="s">
        <v>56</v>
      </c>
      <c r="E9121" t="s">
        <v>7</v>
      </c>
      <c r="F9121" t="s">
        <v>4776</v>
      </c>
    </row>
    <row r="9122" spans="1:6" x14ac:dyDescent="0.2">
      <c r="A9122" s="3">
        <v>4.3898156277436345E-2</v>
      </c>
      <c r="B9122" s="3">
        <v>0.56179775280898869</v>
      </c>
      <c r="C9122" s="3">
        <v>1.4094441419591148</v>
      </c>
      <c r="D9122" t="s">
        <v>122</v>
      </c>
      <c r="E9122" t="s">
        <v>7</v>
      </c>
      <c r="F9122" t="s">
        <v>4969</v>
      </c>
    </row>
    <row r="9123" spans="1:6" x14ac:dyDescent="0.2">
      <c r="A9123" s="3">
        <v>4.3898156277436345E-2</v>
      </c>
      <c r="B9123" s="3">
        <v>0.56179775280898869</v>
      </c>
      <c r="C9123" s="3">
        <v>1.4094441419591148</v>
      </c>
      <c r="D9123" t="s">
        <v>122</v>
      </c>
      <c r="E9123" t="s">
        <v>7</v>
      </c>
      <c r="F9123" t="s">
        <v>5203</v>
      </c>
    </row>
    <row r="9124" spans="1:6" x14ac:dyDescent="0.2">
      <c r="A9124" s="3">
        <v>4.3020193151887619E-2</v>
      </c>
      <c r="B9124" s="3">
        <v>0.55681818181818177</v>
      </c>
      <c r="C9124" s="3">
        <v>1.4093686868686868</v>
      </c>
      <c r="D9124" t="s">
        <v>15</v>
      </c>
      <c r="E9124" t="s">
        <v>7</v>
      </c>
      <c r="F9124" t="s">
        <v>4977</v>
      </c>
    </row>
    <row r="9125" spans="1:6" x14ac:dyDescent="0.2">
      <c r="A9125" s="3">
        <v>3.0728709394205442E-2</v>
      </c>
      <c r="B9125" s="3">
        <v>0.55555555555555558</v>
      </c>
      <c r="C9125" s="3">
        <v>1.4093046275674339</v>
      </c>
      <c r="D9125" t="s">
        <v>206</v>
      </c>
      <c r="E9125" t="s">
        <v>7</v>
      </c>
      <c r="F9125" t="s">
        <v>208</v>
      </c>
    </row>
    <row r="9126" spans="1:6" x14ac:dyDescent="0.2">
      <c r="A9126" s="3">
        <v>3.5118525021949079E-2</v>
      </c>
      <c r="B9126" s="3">
        <v>0.55555555555555558</v>
      </c>
      <c r="C9126" s="3">
        <v>1.4093046275674339</v>
      </c>
      <c r="D9126" t="s">
        <v>206</v>
      </c>
      <c r="E9126" t="s">
        <v>7</v>
      </c>
      <c r="F9126" t="s">
        <v>1550</v>
      </c>
    </row>
    <row r="9127" spans="1:6" x14ac:dyDescent="0.2">
      <c r="A9127" s="3">
        <v>3.5118525021949079E-2</v>
      </c>
      <c r="B9127" s="3">
        <v>0.55555555555555558</v>
      </c>
      <c r="C9127" s="3">
        <v>1.4093046275674339</v>
      </c>
      <c r="D9127" t="s">
        <v>206</v>
      </c>
      <c r="E9127" t="s">
        <v>7</v>
      </c>
      <c r="F9127" t="s">
        <v>1594</v>
      </c>
    </row>
    <row r="9128" spans="1:6" x14ac:dyDescent="0.2">
      <c r="A9128" s="3">
        <v>3.5118525021949079E-2</v>
      </c>
      <c r="B9128" s="3">
        <v>0.55555555555555558</v>
      </c>
      <c r="C9128" s="3">
        <v>1.4093046275674339</v>
      </c>
      <c r="D9128" t="s">
        <v>206</v>
      </c>
      <c r="E9128" t="s">
        <v>7</v>
      </c>
      <c r="F9128" t="s">
        <v>1606</v>
      </c>
    </row>
    <row r="9129" spans="1:6" x14ac:dyDescent="0.2">
      <c r="A9129" s="3">
        <v>3.5118525021949079E-2</v>
      </c>
      <c r="B9129" s="3">
        <v>0.55555555555555558</v>
      </c>
      <c r="C9129" s="3">
        <v>1.4093046275674339</v>
      </c>
      <c r="D9129" t="s">
        <v>206</v>
      </c>
      <c r="E9129" t="s">
        <v>7</v>
      </c>
      <c r="F9129" t="s">
        <v>1634</v>
      </c>
    </row>
    <row r="9130" spans="1:6" x14ac:dyDescent="0.2">
      <c r="A9130" s="3">
        <v>3.5118525021949079E-2</v>
      </c>
      <c r="B9130" s="3">
        <v>0.55555555555555558</v>
      </c>
      <c r="C9130" s="3">
        <v>1.4093046275674339</v>
      </c>
      <c r="D9130" t="s">
        <v>206</v>
      </c>
      <c r="E9130" t="s">
        <v>7</v>
      </c>
      <c r="F9130" t="s">
        <v>1638</v>
      </c>
    </row>
    <row r="9131" spans="1:6" x14ac:dyDescent="0.2">
      <c r="A9131" s="3">
        <v>3.9508340649692712E-2</v>
      </c>
      <c r="B9131" s="3">
        <v>0.55555555555555558</v>
      </c>
      <c r="C9131" s="3">
        <v>1.4093046275674339</v>
      </c>
      <c r="D9131" t="s">
        <v>206</v>
      </c>
      <c r="E9131" t="s">
        <v>7</v>
      </c>
      <c r="F9131" t="s">
        <v>3496</v>
      </c>
    </row>
    <row r="9132" spans="1:6" x14ac:dyDescent="0.2">
      <c r="A9132" s="3">
        <v>3.9508340649692712E-2</v>
      </c>
      <c r="B9132" s="3">
        <v>0.55555555555555558</v>
      </c>
      <c r="C9132" s="3">
        <v>1.4093046275674339</v>
      </c>
      <c r="D9132" t="s">
        <v>206</v>
      </c>
      <c r="E9132" t="s">
        <v>7</v>
      </c>
      <c r="F9132" t="s">
        <v>3511</v>
      </c>
    </row>
    <row r="9133" spans="1:6" x14ac:dyDescent="0.2">
      <c r="A9133" s="3">
        <v>3.9508340649692712E-2</v>
      </c>
      <c r="B9133" s="3">
        <v>0.55555555555555558</v>
      </c>
      <c r="C9133" s="3">
        <v>1.4093046275674339</v>
      </c>
      <c r="D9133" t="s">
        <v>206</v>
      </c>
      <c r="E9133" t="s">
        <v>7</v>
      </c>
      <c r="F9133" t="s">
        <v>3568</v>
      </c>
    </row>
    <row r="9134" spans="1:6" x14ac:dyDescent="0.2">
      <c r="A9134" s="3">
        <v>3.9508340649692712E-2</v>
      </c>
      <c r="B9134" s="3">
        <v>0.55555555555555558</v>
      </c>
      <c r="C9134" s="3">
        <v>1.4093046275674339</v>
      </c>
      <c r="D9134" t="s">
        <v>206</v>
      </c>
      <c r="E9134" t="s">
        <v>7</v>
      </c>
      <c r="F9134" t="s">
        <v>3647</v>
      </c>
    </row>
    <row r="9135" spans="1:6" x14ac:dyDescent="0.2">
      <c r="A9135" s="3">
        <v>3.9508340649692712E-2</v>
      </c>
      <c r="B9135" s="3">
        <v>0.55555555555555558</v>
      </c>
      <c r="C9135" s="3">
        <v>1.4093046275674339</v>
      </c>
      <c r="D9135" t="s">
        <v>206</v>
      </c>
      <c r="E9135" t="s">
        <v>7</v>
      </c>
      <c r="F9135" t="s">
        <v>3660</v>
      </c>
    </row>
    <row r="9136" spans="1:6" x14ac:dyDescent="0.2">
      <c r="A9136" s="3">
        <v>3.9508340649692712E-2</v>
      </c>
      <c r="B9136" s="3">
        <v>0.55555555555555558</v>
      </c>
      <c r="C9136" s="3">
        <v>1.4093046275674339</v>
      </c>
      <c r="D9136" t="s">
        <v>206</v>
      </c>
      <c r="E9136" t="s">
        <v>7</v>
      </c>
      <c r="F9136" t="s">
        <v>3627</v>
      </c>
    </row>
    <row r="9137" spans="1:6" x14ac:dyDescent="0.2">
      <c r="A9137" s="3">
        <v>3.9508340649692712E-2</v>
      </c>
      <c r="B9137" s="3">
        <v>0.55555555555555558</v>
      </c>
      <c r="C9137" s="3">
        <v>1.4093046275674339</v>
      </c>
      <c r="D9137" t="s">
        <v>206</v>
      </c>
      <c r="E9137" t="s">
        <v>7</v>
      </c>
      <c r="F9137" t="s">
        <v>3741</v>
      </c>
    </row>
    <row r="9138" spans="1:6" x14ac:dyDescent="0.2">
      <c r="A9138" s="3">
        <v>3.9508340649692712E-2</v>
      </c>
      <c r="B9138" s="3">
        <v>0.55555555555555558</v>
      </c>
      <c r="C9138" s="3">
        <v>1.4093046275674339</v>
      </c>
      <c r="D9138" t="s">
        <v>206</v>
      </c>
      <c r="E9138" t="s">
        <v>7</v>
      </c>
      <c r="F9138" t="s">
        <v>3811</v>
      </c>
    </row>
    <row r="9139" spans="1:6" x14ac:dyDescent="0.2">
      <c r="A9139" s="3">
        <v>4.3898156277436345E-2</v>
      </c>
      <c r="B9139" s="3">
        <v>0.55555555555555558</v>
      </c>
      <c r="C9139" s="3">
        <v>1.4093046275674339</v>
      </c>
      <c r="D9139" t="s">
        <v>206</v>
      </c>
      <c r="E9139" t="s">
        <v>7</v>
      </c>
      <c r="F9139" t="s">
        <v>5215</v>
      </c>
    </row>
    <row r="9140" spans="1:6" x14ac:dyDescent="0.2">
      <c r="A9140" s="3">
        <v>4.3898156277436345E-2</v>
      </c>
      <c r="B9140" s="3">
        <v>0.55555555555555558</v>
      </c>
      <c r="C9140" s="3">
        <v>1.4093046275674339</v>
      </c>
      <c r="D9140" t="s">
        <v>206</v>
      </c>
      <c r="E9140" t="s">
        <v>7</v>
      </c>
      <c r="F9140" t="s">
        <v>5268</v>
      </c>
    </row>
    <row r="9141" spans="1:6" x14ac:dyDescent="0.2">
      <c r="A9141" s="3">
        <v>4.3898156277436345E-2</v>
      </c>
      <c r="B9141" s="3">
        <v>0.55555555555555558</v>
      </c>
      <c r="C9141" s="3">
        <v>1.4093046275674339</v>
      </c>
      <c r="D9141" t="s">
        <v>206</v>
      </c>
      <c r="E9141" t="s">
        <v>7</v>
      </c>
      <c r="F9141" t="s">
        <v>5183</v>
      </c>
    </row>
    <row r="9142" spans="1:6" x14ac:dyDescent="0.2">
      <c r="A9142" s="3">
        <v>4.3020193151887619E-2</v>
      </c>
      <c r="B9142" s="3">
        <v>0.55056179775280889</v>
      </c>
      <c r="C9142" s="3">
        <v>1.4091907587425827</v>
      </c>
      <c r="D9142" t="s">
        <v>6</v>
      </c>
      <c r="E9142" t="s">
        <v>7</v>
      </c>
      <c r="F9142" t="s">
        <v>4940</v>
      </c>
    </row>
    <row r="9143" spans="1:6" x14ac:dyDescent="0.2">
      <c r="A9143" s="3">
        <v>4.3020193151887619E-2</v>
      </c>
      <c r="B9143" s="3">
        <v>0.55056179775280889</v>
      </c>
      <c r="C9143" s="3">
        <v>1.4091907587425827</v>
      </c>
      <c r="D9143" t="s">
        <v>6</v>
      </c>
      <c r="E9143" t="s">
        <v>7</v>
      </c>
      <c r="F9143" t="s">
        <v>5002</v>
      </c>
    </row>
    <row r="9144" spans="1:6" x14ac:dyDescent="0.2">
      <c r="A9144" s="3">
        <v>4.3020193151887619E-2</v>
      </c>
      <c r="B9144" s="3">
        <v>0.55056179775280889</v>
      </c>
      <c r="C9144" s="3">
        <v>1.4091907587425827</v>
      </c>
      <c r="D9144" t="s">
        <v>6</v>
      </c>
      <c r="E9144" t="s">
        <v>7</v>
      </c>
      <c r="F9144" t="s">
        <v>5013</v>
      </c>
    </row>
    <row r="9145" spans="1:6" x14ac:dyDescent="0.2">
      <c r="A9145" s="3">
        <v>4.3020193151887619E-2</v>
      </c>
      <c r="B9145" s="3">
        <v>0.55056179775280889</v>
      </c>
      <c r="C9145" s="3">
        <v>1.4091907587425827</v>
      </c>
      <c r="D9145" t="s">
        <v>6</v>
      </c>
      <c r="E9145" t="s">
        <v>7</v>
      </c>
      <c r="F9145" t="s">
        <v>5015</v>
      </c>
    </row>
    <row r="9146" spans="1:6" x14ac:dyDescent="0.2">
      <c r="A9146" s="3">
        <v>4.3020193151887619E-2</v>
      </c>
      <c r="B9146" s="3">
        <v>0.55056179775280889</v>
      </c>
      <c r="C9146" s="3">
        <v>1.4091907587425827</v>
      </c>
      <c r="D9146" t="s">
        <v>46</v>
      </c>
      <c r="E9146" t="s">
        <v>7</v>
      </c>
      <c r="F9146" t="s">
        <v>5069</v>
      </c>
    </row>
    <row r="9147" spans="1:6" x14ac:dyDescent="0.2">
      <c r="A9147" s="3">
        <v>4.3020193151887619E-2</v>
      </c>
      <c r="B9147" s="3">
        <v>0.55056179775280889</v>
      </c>
      <c r="C9147" s="3">
        <v>1.4091907587425827</v>
      </c>
      <c r="D9147" t="s">
        <v>46</v>
      </c>
      <c r="E9147" t="s">
        <v>7</v>
      </c>
      <c r="F9147" t="s">
        <v>5125</v>
      </c>
    </row>
    <row r="9148" spans="1:6" x14ac:dyDescent="0.2">
      <c r="A9148" s="3">
        <v>4.7410008779631259E-2</v>
      </c>
      <c r="B9148" s="3">
        <v>0.55670103092783507</v>
      </c>
      <c r="C9148" s="3">
        <v>1.4090721649484537</v>
      </c>
      <c r="D9148" t="s">
        <v>15</v>
      </c>
      <c r="E9148" t="s">
        <v>7</v>
      </c>
      <c r="F9148" t="s">
        <v>5637</v>
      </c>
    </row>
    <row r="9149" spans="1:6" x14ac:dyDescent="0.2">
      <c r="A9149" s="3">
        <v>4.7410008779631259E-2</v>
      </c>
      <c r="B9149" s="3">
        <v>0.55670103092783507</v>
      </c>
      <c r="C9149" s="3">
        <v>1.4090721649484537</v>
      </c>
      <c r="D9149" t="s">
        <v>15</v>
      </c>
      <c r="E9149" t="s">
        <v>7</v>
      </c>
      <c r="F9149" t="s">
        <v>5642</v>
      </c>
    </row>
    <row r="9150" spans="1:6" x14ac:dyDescent="0.2">
      <c r="A9150" s="3">
        <v>3.5996488147497806E-2</v>
      </c>
      <c r="B9150" s="3">
        <v>0.56164383561643838</v>
      </c>
      <c r="C9150" s="3">
        <v>1.4090579928791263</v>
      </c>
      <c r="D9150" t="s">
        <v>122</v>
      </c>
      <c r="E9150" t="s">
        <v>7</v>
      </c>
      <c r="F9150" t="s">
        <v>1821</v>
      </c>
    </row>
    <row r="9151" spans="1:6" x14ac:dyDescent="0.2">
      <c r="A9151" s="3">
        <v>3.5996488147497806E-2</v>
      </c>
      <c r="B9151" s="3">
        <v>0.56164383561643838</v>
      </c>
      <c r="C9151" s="3">
        <v>1.4090579928791263</v>
      </c>
      <c r="D9151" t="s">
        <v>122</v>
      </c>
      <c r="E9151" t="s">
        <v>7</v>
      </c>
      <c r="F9151" t="s">
        <v>1940</v>
      </c>
    </row>
    <row r="9152" spans="1:6" x14ac:dyDescent="0.2">
      <c r="A9152" s="3">
        <v>3.5996488147497806E-2</v>
      </c>
      <c r="B9152" s="3">
        <v>0.56164383561643838</v>
      </c>
      <c r="C9152" s="3">
        <v>1.4090579928791263</v>
      </c>
      <c r="D9152" t="s">
        <v>122</v>
      </c>
      <c r="E9152" t="s">
        <v>7</v>
      </c>
      <c r="F9152" t="s">
        <v>1969</v>
      </c>
    </row>
    <row r="9153" spans="1:6" x14ac:dyDescent="0.2">
      <c r="A9153" s="3">
        <v>3.5996488147497806E-2</v>
      </c>
      <c r="B9153" s="3">
        <v>0.56164383561643838</v>
      </c>
      <c r="C9153" s="3">
        <v>1.4090579928791263</v>
      </c>
      <c r="D9153" t="s">
        <v>122</v>
      </c>
      <c r="E9153" t="s">
        <v>7</v>
      </c>
      <c r="F9153" t="s">
        <v>2023</v>
      </c>
    </row>
    <row r="9154" spans="1:6" x14ac:dyDescent="0.2">
      <c r="A9154" s="3">
        <v>3.5996488147497806E-2</v>
      </c>
      <c r="B9154" s="3">
        <v>0.56164383561643838</v>
      </c>
      <c r="C9154" s="3">
        <v>1.4090579928791263</v>
      </c>
      <c r="D9154" t="s">
        <v>122</v>
      </c>
      <c r="E9154" t="s">
        <v>7</v>
      </c>
      <c r="F9154" t="s">
        <v>2038</v>
      </c>
    </row>
    <row r="9155" spans="1:6" x14ac:dyDescent="0.2">
      <c r="A9155" s="3">
        <v>3.5996488147497806E-2</v>
      </c>
      <c r="B9155" s="3">
        <v>0.56164383561643838</v>
      </c>
      <c r="C9155" s="3">
        <v>1.4090579928791263</v>
      </c>
      <c r="D9155" t="s">
        <v>122</v>
      </c>
      <c r="E9155" t="s">
        <v>7</v>
      </c>
      <c r="F9155" t="s">
        <v>2042</v>
      </c>
    </row>
    <row r="9156" spans="1:6" x14ac:dyDescent="0.2">
      <c r="A9156" s="3">
        <v>3.5996488147497806E-2</v>
      </c>
      <c r="B9156" s="3">
        <v>0.56164383561643838</v>
      </c>
      <c r="C9156" s="3">
        <v>1.4090579928791263</v>
      </c>
      <c r="D9156" t="s">
        <v>122</v>
      </c>
      <c r="E9156" t="s">
        <v>7</v>
      </c>
      <c r="F9156" t="s">
        <v>2043</v>
      </c>
    </row>
    <row r="9157" spans="1:6" x14ac:dyDescent="0.2">
      <c r="A9157" s="3">
        <v>3.3362598770851626E-2</v>
      </c>
      <c r="B9157" s="3">
        <v>0.59375</v>
      </c>
      <c r="C9157" s="3">
        <v>1.4089192708333333</v>
      </c>
      <c r="D9157" t="s">
        <v>66</v>
      </c>
      <c r="E9157" t="s">
        <v>7</v>
      </c>
      <c r="F9157" t="s">
        <v>769</v>
      </c>
    </row>
    <row r="9158" spans="1:6" x14ac:dyDescent="0.2">
      <c r="A9158" s="3">
        <v>3.3362598770851626E-2</v>
      </c>
      <c r="B9158" s="3">
        <v>0.59375</v>
      </c>
      <c r="C9158" s="3">
        <v>1.4089192708333333</v>
      </c>
      <c r="D9158" t="s">
        <v>66</v>
      </c>
      <c r="E9158" t="s">
        <v>7</v>
      </c>
      <c r="F9158" t="s">
        <v>876</v>
      </c>
    </row>
    <row r="9159" spans="1:6" x14ac:dyDescent="0.2">
      <c r="A9159" s="3">
        <v>3.3362598770851626E-2</v>
      </c>
      <c r="B9159" s="3">
        <v>0.59375</v>
      </c>
      <c r="C9159" s="3">
        <v>1.4089192708333333</v>
      </c>
      <c r="D9159" t="s">
        <v>66</v>
      </c>
      <c r="E9159" t="s">
        <v>7</v>
      </c>
      <c r="F9159" t="s">
        <v>346</v>
      </c>
    </row>
    <row r="9160" spans="1:6" x14ac:dyDescent="0.2">
      <c r="A9160" s="3">
        <v>3.3362598770851626E-2</v>
      </c>
      <c r="B9160" s="3">
        <v>0.59375</v>
      </c>
      <c r="C9160" s="3">
        <v>1.4089192708333333</v>
      </c>
      <c r="D9160" t="s">
        <v>66</v>
      </c>
      <c r="E9160" t="s">
        <v>7</v>
      </c>
      <c r="F9160" t="s">
        <v>964</v>
      </c>
    </row>
    <row r="9161" spans="1:6" x14ac:dyDescent="0.2">
      <c r="A9161" s="3">
        <v>3.3362598770851626E-2</v>
      </c>
      <c r="B9161" s="3">
        <v>0.59375</v>
      </c>
      <c r="C9161" s="3">
        <v>1.4089192708333333</v>
      </c>
      <c r="D9161" t="s">
        <v>66</v>
      </c>
      <c r="E9161" t="s">
        <v>7</v>
      </c>
      <c r="F9161" t="s">
        <v>365</v>
      </c>
    </row>
    <row r="9162" spans="1:6" x14ac:dyDescent="0.2">
      <c r="A9162" s="3">
        <v>3.3362598770851626E-2</v>
      </c>
      <c r="B9162" s="3">
        <v>0.59375</v>
      </c>
      <c r="C9162" s="3">
        <v>1.4089192708333333</v>
      </c>
      <c r="D9162" t="s">
        <v>66</v>
      </c>
      <c r="E9162" t="s">
        <v>7</v>
      </c>
      <c r="F9162" t="s">
        <v>982</v>
      </c>
    </row>
    <row r="9163" spans="1:6" x14ac:dyDescent="0.2">
      <c r="A9163" s="3">
        <v>3.3362598770851626E-2</v>
      </c>
      <c r="B9163" s="3">
        <v>0.59375</v>
      </c>
      <c r="C9163" s="3">
        <v>1.4089192708333333</v>
      </c>
      <c r="D9163" t="s">
        <v>66</v>
      </c>
      <c r="E9163" t="s">
        <v>7</v>
      </c>
      <c r="F9163" t="s">
        <v>996</v>
      </c>
    </row>
    <row r="9164" spans="1:6" x14ac:dyDescent="0.2">
      <c r="A9164" s="3">
        <v>3.3362598770851626E-2</v>
      </c>
      <c r="B9164" s="3">
        <v>0.59375</v>
      </c>
      <c r="C9164" s="3">
        <v>1.4089192708333333</v>
      </c>
      <c r="D9164" t="s">
        <v>66</v>
      </c>
      <c r="E9164" t="s">
        <v>7</v>
      </c>
      <c r="F9164" t="s">
        <v>366</v>
      </c>
    </row>
    <row r="9165" spans="1:6" x14ac:dyDescent="0.2">
      <c r="A9165" s="3">
        <v>4.0386303775241439E-2</v>
      </c>
      <c r="B9165" s="3">
        <v>0.5609756097560975</v>
      </c>
      <c r="C9165" s="3">
        <v>1.4073815407757602</v>
      </c>
      <c r="D9165" t="s">
        <v>122</v>
      </c>
      <c r="E9165" t="s">
        <v>7</v>
      </c>
      <c r="F9165" t="s">
        <v>3943</v>
      </c>
    </row>
    <row r="9166" spans="1:6" x14ac:dyDescent="0.2">
      <c r="A9166" s="3">
        <v>4.0386303775241439E-2</v>
      </c>
      <c r="B9166" s="3">
        <v>0.5609756097560975</v>
      </c>
      <c r="C9166" s="3">
        <v>1.4073815407757602</v>
      </c>
      <c r="D9166" t="s">
        <v>122</v>
      </c>
      <c r="E9166" t="s">
        <v>7</v>
      </c>
      <c r="F9166" t="s">
        <v>3961</v>
      </c>
    </row>
    <row r="9167" spans="1:6" x14ac:dyDescent="0.2">
      <c r="A9167" s="3">
        <v>4.0386303775241439E-2</v>
      </c>
      <c r="B9167" s="3">
        <v>0.5609756097560975</v>
      </c>
      <c r="C9167" s="3">
        <v>1.4073815407757602</v>
      </c>
      <c r="D9167" t="s">
        <v>122</v>
      </c>
      <c r="E9167" t="s">
        <v>7</v>
      </c>
      <c r="F9167" t="s">
        <v>4073</v>
      </c>
    </row>
    <row r="9168" spans="1:6" x14ac:dyDescent="0.2">
      <c r="A9168" s="3">
        <v>4.0386303775241439E-2</v>
      </c>
      <c r="B9168" s="3">
        <v>0.5609756097560975</v>
      </c>
      <c r="C9168" s="3">
        <v>1.4073815407757602</v>
      </c>
      <c r="D9168" t="s">
        <v>122</v>
      </c>
      <c r="E9168" t="s">
        <v>7</v>
      </c>
      <c r="F9168" t="s">
        <v>4084</v>
      </c>
    </row>
    <row r="9169" spans="1:6" x14ac:dyDescent="0.2">
      <c r="A9169" s="3">
        <v>4.0386303775241439E-2</v>
      </c>
      <c r="B9169" s="3">
        <v>0.5609756097560975</v>
      </c>
      <c r="C9169" s="3">
        <v>1.4073815407757602</v>
      </c>
      <c r="D9169" t="s">
        <v>122</v>
      </c>
      <c r="E9169" t="s">
        <v>7</v>
      </c>
      <c r="F9169" t="s">
        <v>4103</v>
      </c>
    </row>
    <row r="9170" spans="1:6" x14ac:dyDescent="0.2">
      <c r="A9170" s="3">
        <v>4.0386303775241439E-2</v>
      </c>
      <c r="B9170" s="3">
        <v>0.5609756097560975</v>
      </c>
      <c r="C9170" s="3">
        <v>1.4073815407757602</v>
      </c>
      <c r="D9170" t="s">
        <v>122</v>
      </c>
      <c r="E9170" t="s">
        <v>7</v>
      </c>
      <c r="F9170" t="s">
        <v>4167</v>
      </c>
    </row>
    <row r="9171" spans="1:6" x14ac:dyDescent="0.2">
      <c r="A9171" s="3">
        <v>4.0386303775241439E-2</v>
      </c>
      <c r="B9171" s="3">
        <v>0.5609756097560975</v>
      </c>
      <c r="C9171" s="3">
        <v>1.4073815407757602</v>
      </c>
      <c r="D9171" t="s">
        <v>122</v>
      </c>
      <c r="E9171" t="s">
        <v>7</v>
      </c>
      <c r="F9171" t="s">
        <v>4173</v>
      </c>
    </row>
    <row r="9172" spans="1:6" x14ac:dyDescent="0.2">
      <c r="A9172" s="3">
        <v>4.0386303775241439E-2</v>
      </c>
      <c r="B9172" s="3">
        <v>0.5609756097560975</v>
      </c>
      <c r="C9172" s="3">
        <v>1.4073815407757602</v>
      </c>
      <c r="D9172" t="s">
        <v>122</v>
      </c>
      <c r="E9172" t="s">
        <v>7</v>
      </c>
      <c r="F9172" t="s">
        <v>4183</v>
      </c>
    </row>
    <row r="9173" spans="1:6" x14ac:dyDescent="0.2">
      <c r="A9173" s="3">
        <v>4.4776119402985072E-2</v>
      </c>
      <c r="B9173" s="3">
        <v>0.59302325581395343</v>
      </c>
      <c r="C9173" s="3">
        <v>1.4071947674418603</v>
      </c>
      <c r="D9173" t="s">
        <v>66</v>
      </c>
      <c r="E9173" t="s">
        <v>7</v>
      </c>
      <c r="F9173" t="s">
        <v>5391</v>
      </c>
    </row>
    <row r="9174" spans="1:6" x14ac:dyDescent="0.2">
      <c r="A9174" s="3">
        <v>4.4776119402985072E-2</v>
      </c>
      <c r="B9174" s="3">
        <v>0.59302325581395343</v>
      </c>
      <c r="C9174" s="3">
        <v>1.4071947674418603</v>
      </c>
      <c r="D9174" t="s">
        <v>66</v>
      </c>
      <c r="E9174" t="s">
        <v>7</v>
      </c>
      <c r="F9174" t="s">
        <v>5266</v>
      </c>
    </row>
    <row r="9175" spans="1:6" x14ac:dyDescent="0.2">
      <c r="A9175" s="3">
        <v>3.4240561896400352E-2</v>
      </c>
      <c r="B9175" s="3">
        <v>0.55714285714285716</v>
      </c>
      <c r="C9175" s="3">
        <v>1.4070636680392778</v>
      </c>
      <c r="D9175" t="s">
        <v>56</v>
      </c>
      <c r="E9175" t="s">
        <v>7</v>
      </c>
      <c r="F9175" t="s">
        <v>1098</v>
      </c>
    </row>
    <row r="9176" spans="1:6" x14ac:dyDescent="0.2">
      <c r="A9176" s="3">
        <v>3.4240561896400352E-2</v>
      </c>
      <c r="B9176" s="3">
        <v>0.55714285714285716</v>
      </c>
      <c r="C9176" s="3">
        <v>1.4070636680392778</v>
      </c>
      <c r="D9176" t="s">
        <v>56</v>
      </c>
      <c r="E9176" t="s">
        <v>7</v>
      </c>
      <c r="F9176" t="s">
        <v>1244</v>
      </c>
    </row>
    <row r="9177" spans="1:6" x14ac:dyDescent="0.2">
      <c r="A9177" s="3">
        <v>3.4240561896400352E-2</v>
      </c>
      <c r="B9177" s="3">
        <v>0.55714285714285716</v>
      </c>
      <c r="C9177" s="3">
        <v>1.4070636680392778</v>
      </c>
      <c r="D9177" t="s">
        <v>56</v>
      </c>
      <c r="E9177" t="s">
        <v>7</v>
      </c>
      <c r="F9177" t="s">
        <v>1263</v>
      </c>
    </row>
    <row r="9178" spans="1:6" x14ac:dyDescent="0.2">
      <c r="A9178" s="3">
        <v>3.4240561896400352E-2</v>
      </c>
      <c r="B9178" s="3">
        <v>0.55714285714285716</v>
      </c>
      <c r="C9178" s="3">
        <v>1.4070636680392778</v>
      </c>
      <c r="D9178" t="s">
        <v>56</v>
      </c>
      <c r="E9178" t="s">
        <v>7</v>
      </c>
      <c r="F9178" t="s">
        <v>1271</v>
      </c>
    </row>
    <row r="9179" spans="1:6" x14ac:dyDescent="0.2">
      <c r="A9179" s="3">
        <v>3.8630377524143986E-2</v>
      </c>
      <c r="B9179" s="3">
        <v>0.55696202531645578</v>
      </c>
      <c r="C9179" s="3">
        <v>1.4066069774621799</v>
      </c>
      <c r="D9179" t="s">
        <v>56</v>
      </c>
      <c r="E9179" t="s">
        <v>7</v>
      </c>
      <c r="F9179" t="s">
        <v>3233</v>
      </c>
    </row>
    <row r="9180" spans="1:6" x14ac:dyDescent="0.2">
      <c r="A9180" s="3">
        <v>3.8630377524143986E-2</v>
      </c>
      <c r="B9180" s="3">
        <v>0.55696202531645578</v>
      </c>
      <c r="C9180" s="3">
        <v>1.4066069774621799</v>
      </c>
      <c r="D9180" t="s">
        <v>56</v>
      </c>
      <c r="E9180" t="s">
        <v>7</v>
      </c>
      <c r="F9180" t="s">
        <v>3378</v>
      </c>
    </row>
    <row r="9181" spans="1:6" x14ac:dyDescent="0.2">
      <c r="A9181" s="3">
        <v>3.8630377524143986E-2</v>
      </c>
      <c r="B9181" s="3">
        <v>0.55696202531645578</v>
      </c>
      <c r="C9181" s="3">
        <v>1.4066069774621799</v>
      </c>
      <c r="D9181" t="s">
        <v>56</v>
      </c>
      <c r="E9181" t="s">
        <v>7</v>
      </c>
      <c r="F9181" t="s">
        <v>3236</v>
      </c>
    </row>
    <row r="9182" spans="1:6" x14ac:dyDescent="0.2">
      <c r="A9182" s="3">
        <v>4.9165935030728712E-2</v>
      </c>
      <c r="B9182" s="3">
        <v>0.5544554455445545</v>
      </c>
      <c r="C9182" s="3">
        <v>1.406513925334627</v>
      </c>
      <c r="D9182" t="s">
        <v>206</v>
      </c>
      <c r="E9182" t="s">
        <v>7</v>
      </c>
      <c r="F9182" t="s">
        <v>5717</v>
      </c>
    </row>
    <row r="9183" spans="1:6" x14ac:dyDescent="0.2">
      <c r="A9183" s="3">
        <v>3.2484635645302899E-2</v>
      </c>
      <c r="B9183" s="3">
        <v>0.56060606060606066</v>
      </c>
      <c r="C9183" s="3">
        <v>1.4064544119610201</v>
      </c>
      <c r="D9183" t="s">
        <v>122</v>
      </c>
      <c r="E9183" t="s">
        <v>7</v>
      </c>
      <c r="F9183" t="s">
        <v>533</v>
      </c>
    </row>
    <row r="9184" spans="1:6" x14ac:dyDescent="0.2">
      <c r="A9184" s="3">
        <v>3.2484635645302899E-2</v>
      </c>
      <c r="B9184" s="3">
        <v>0.56060606060606066</v>
      </c>
      <c r="C9184" s="3">
        <v>1.4064544119610201</v>
      </c>
      <c r="D9184" t="s">
        <v>122</v>
      </c>
      <c r="E9184" t="s">
        <v>7</v>
      </c>
      <c r="F9184" t="s">
        <v>567</v>
      </c>
    </row>
    <row r="9185" spans="1:6" x14ac:dyDescent="0.2">
      <c r="A9185" s="3">
        <v>3.2484635645302899E-2</v>
      </c>
      <c r="B9185" s="3">
        <v>0.56060606060606066</v>
      </c>
      <c r="C9185" s="3">
        <v>1.4064544119610201</v>
      </c>
      <c r="D9185" t="s">
        <v>122</v>
      </c>
      <c r="E9185" t="s">
        <v>7</v>
      </c>
      <c r="F9185" t="s">
        <v>664</v>
      </c>
    </row>
    <row r="9186" spans="1:6" x14ac:dyDescent="0.2">
      <c r="A9186" s="3">
        <v>4.3020193151887619E-2</v>
      </c>
      <c r="B9186" s="3">
        <v>0.55681818181818177</v>
      </c>
      <c r="C9186" s="3">
        <v>1.4062437008667605</v>
      </c>
      <c r="D9186" t="s">
        <v>56</v>
      </c>
      <c r="E9186" t="s">
        <v>7</v>
      </c>
      <c r="F9186" t="s">
        <v>5047</v>
      </c>
    </row>
    <row r="9187" spans="1:6" x14ac:dyDescent="0.2">
      <c r="A9187" s="3">
        <v>4.3020193151887619E-2</v>
      </c>
      <c r="B9187" s="3">
        <v>0.55681818181818177</v>
      </c>
      <c r="C9187" s="3">
        <v>1.4062437008667605</v>
      </c>
      <c r="D9187" t="s">
        <v>56</v>
      </c>
      <c r="E9187" t="s">
        <v>7</v>
      </c>
      <c r="F9187" t="s">
        <v>5098</v>
      </c>
    </row>
    <row r="9188" spans="1:6" x14ac:dyDescent="0.2">
      <c r="A9188" s="3">
        <v>4.3020193151887619E-2</v>
      </c>
      <c r="B9188" s="3">
        <v>0.55681818181818177</v>
      </c>
      <c r="C9188" s="3">
        <v>1.4062437008667605</v>
      </c>
      <c r="D9188" t="s">
        <v>56</v>
      </c>
      <c r="E9188" t="s">
        <v>7</v>
      </c>
      <c r="F9188" t="s">
        <v>5143</v>
      </c>
    </row>
    <row r="9189" spans="1:6" x14ac:dyDescent="0.2">
      <c r="A9189" s="3">
        <v>4.4776119402985072E-2</v>
      </c>
      <c r="B9189" s="3">
        <v>0.55434782608695654</v>
      </c>
      <c r="C9189" s="3">
        <v>1.4062409218553307</v>
      </c>
      <c r="D9189" t="s">
        <v>206</v>
      </c>
      <c r="E9189" t="s">
        <v>7</v>
      </c>
      <c r="F9189" t="s">
        <v>5313</v>
      </c>
    </row>
    <row r="9190" spans="1:6" x14ac:dyDescent="0.2">
      <c r="A9190" s="3">
        <v>4.4776119402985072E-2</v>
      </c>
      <c r="B9190" s="3">
        <v>0.55434782608695654</v>
      </c>
      <c r="C9190" s="3">
        <v>1.4062409218553307</v>
      </c>
      <c r="D9190" t="s">
        <v>206</v>
      </c>
      <c r="E9190" t="s">
        <v>7</v>
      </c>
      <c r="F9190" t="s">
        <v>5377</v>
      </c>
    </row>
    <row r="9191" spans="1:6" x14ac:dyDescent="0.2">
      <c r="A9191" s="3">
        <v>4.4776119402985072E-2</v>
      </c>
      <c r="B9191" s="3">
        <v>0.55434782608695654</v>
      </c>
      <c r="C9191" s="3">
        <v>1.4062409218553307</v>
      </c>
      <c r="D9191" t="s">
        <v>206</v>
      </c>
      <c r="E9191" t="s">
        <v>7</v>
      </c>
      <c r="F9191" t="s">
        <v>5379</v>
      </c>
    </row>
    <row r="9192" spans="1:6" x14ac:dyDescent="0.2">
      <c r="A9192" s="3">
        <v>4.4776119402985072E-2</v>
      </c>
      <c r="B9192" s="3">
        <v>0.55434782608695654</v>
      </c>
      <c r="C9192" s="3">
        <v>1.4062409218553307</v>
      </c>
      <c r="D9192" t="s">
        <v>206</v>
      </c>
      <c r="E9192" t="s">
        <v>7</v>
      </c>
      <c r="F9192" t="s">
        <v>5424</v>
      </c>
    </row>
    <row r="9193" spans="1:6" x14ac:dyDescent="0.2">
      <c r="A9193" s="3">
        <v>4.2142230026338892E-2</v>
      </c>
      <c r="B9193" s="3">
        <v>0.59259259259259256</v>
      </c>
      <c r="C9193" s="3">
        <v>1.4061728395061728</v>
      </c>
      <c r="D9193" t="s">
        <v>66</v>
      </c>
      <c r="E9193" t="s">
        <v>7</v>
      </c>
      <c r="F9193" t="s">
        <v>3673</v>
      </c>
    </row>
    <row r="9194" spans="1:6" x14ac:dyDescent="0.2">
      <c r="A9194" s="3">
        <v>4.2142230026338892E-2</v>
      </c>
      <c r="B9194" s="3">
        <v>0.59259259259259256</v>
      </c>
      <c r="C9194" s="3">
        <v>1.4061728395061728</v>
      </c>
      <c r="D9194" t="s">
        <v>66</v>
      </c>
      <c r="E9194" t="s">
        <v>7</v>
      </c>
      <c r="F9194" t="s">
        <v>4856</v>
      </c>
    </row>
    <row r="9195" spans="1:6" x14ac:dyDescent="0.2">
      <c r="A9195" s="3">
        <v>3.0728709394205442E-2</v>
      </c>
      <c r="B9195" s="3">
        <v>0.55555555555555558</v>
      </c>
      <c r="C9195" s="3">
        <v>1.4061728395061728</v>
      </c>
      <c r="D9195" t="s">
        <v>15</v>
      </c>
      <c r="E9195" t="s">
        <v>7</v>
      </c>
      <c r="F9195" t="s">
        <v>17</v>
      </c>
    </row>
    <row r="9196" spans="1:6" x14ac:dyDescent="0.2">
      <c r="A9196" s="3">
        <v>3.0728709394205442E-2</v>
      </c>
      <c r="B9196" s="3">
        <v>0.55555555555555558</v>
      </c>
      <c r="C9196" s="3">
        <v>1.4061728395061728</v>
      </c>
      <c r="D9196" t="s">
        <v>15</v>
      </c>
      <c r="E9196" t="s">
        <v>7</v>
      </c>
      <c r="F9196" t="s">
        <v>47</v>
      </c>
    </row>
    <row r="9197" spans="1:6" x14ac:dyDescent="0.2">
      <c r="A9197" s="3">
        <v>3.0728709394205442E-2</v>
      </c>
      <c r="B9197" s="3">
        <v>0.55555555555555558</v>
      </c>
      <c r="C9197" s="3">
        <v>1.4061728395061728</v>
      </c>
      <c r="D9197" t="s">
        <v>15</v>
      </c>
      <c r="E9197" t="s">
        <v>7</v>
      </c>
      <c r="F9197" t="s">
        <v>103</v>
      </c>
    </row>
    <row r="9198" spans="1:6" x14ac:dyDescent="0.2">
      <c r="A9198" s="3">
        <v>3.0728709394205442E-2</v>
      </c>
      <c r="B9198" s="3">
        <v>0.55555555555555558</v>
      </c>
      <c r="C9198" s="3">
        <v>1.4061728395061728</v>
      </c>
      <c r="D9198" t="s">
        <v>15</v>
      </c>
      <c r="E9198" t="s">
        <v>7</v>
      </c>
      <c r="F9198" t="s">
        <v>104</v>
      </c>
    </row>
    <row r="9199" spans="1:6" x14ac:dyDescent="0.2">
      <c r="A9199" s="3">
        <v>3.0728709394205442E-2</v>
      </c>
      <c r="B9199" s="3">
        <v>0.55555555555555558</v>
      </c>
      <c r="C9199" s="3">
        <v>1.4061728395061728</v>
      </c>
      <c r="D9199" t="s">
        <v>15</v>
      </c>
      <c r="E9199" t="s">
        <v>7</v>
      </c>
      <c r="F9199" t="s">
        <v>105</v>
      </c>
    </row>
    <row r="9200" spans="1:6" x14ac:dyDescent="0.2">
      <c r="A9200" s="3">
        <v>3.0728709394205442E-2</v>
      </c>
      <c r="B9200" s="3">
        <v>0.55555555555555558</v>
      </c>
      <c r="C9200" s="3">
        <v>1.4061728395061728</v>
      </c>
      <c r="D9200" t="s">
        <v>15</v>
      </c>
      <c r="E9200" t="s">
        <v>7</v>
      </c>
      <c r="F9200" t="s">
        <v>29</v>
      </c>
    </row>
    <row r="9201" spans="1:6" x14ac:dyDescent="0.2">
      <c r="A9201" s="3">
        <v>3.0728709394205442E-2</v>
      </c>
      <c r="B9201" s="3">
        <v>0.55555555555555558</v>
      </c>
      <c r="C9201" s="3">
        <v>1.4061728395061728</v>
      </c>
      <c r="D9201" t="s">
        <v>15</v>
      </c>
      <c r="E9201" t="s">
        <v>7</v>
      </c>
      <c r="F9201" t="s">
        <v>115</v>
      </c>
    </row>
    <row r="9202" spans="1:6" x14ac:dyDescent="0.2">
      <c r="A9202" s="3">
        <v>3.0728709394205442E-2</v>
      </c>
      <c r="B9202" s="3">
        <v>0.55555555555555558</v>
      </c>
      <c r="C9202" s="3">
        <v>1.4061728395061728</v>
      </c>
      <c r="D9202" t="s">
        <v>15</v>
      </c>
      <c r="E9202" t="s">
        <v>7</v>
      </c>
      <c r="F9202" t="s">
        <v>116</v>
      </c>
    </row>
    <row r="9203" spans="1:6" x14ac:dyDescent="0.2">
      <c r="A9203" s="3">
        <v>3.0728709394205442E-2</v>
      </c>
      <c r="B9203" s="3">
        <v>0.55555555555555558</v>
      </c>
      <c r="C9203" s="3">
        <v>1.4061728395061728</v>
      </c>
      <c r="D9203" t="s">
        <v>15</v>
      </c>
      <c r="E9203" t="s">
        <v>7</v>
      </c>
      <c r="F9203" t="s">
        <v>209</v>
      </c>
    </row>
    <row r="9204" spans="1:6" x14ac:dyDescent="0.2">
      <c r="A9204" s="3">
        <v>3.5118525021949079E-2</v>
      </c>
      <c r="B9204" s="3">
        <v>0.55555555555555558</v>
      </c>
      <c r="C9204" s="3">
        <v>1.4061728395061728</v>
      </c>
      <c r="D9204" t="s">
        <v>15</v>
      </c>
      <c r="E9204" t="s">
        <v>7</v>
      </c>
      <c r="F9204" t="s">
        <v>1316</v>
      </c>
    </row>
    <row r="9205" spans="1:6" x14ac:dyDescent="0.2">
      <c r="A9205" s="3">
        <v>3.5118525021949079E-2</v>
      </c>
      <c r="B9205" s="3">
        <v>0.55555555555555558</v>
      </c>
      <c r="C9205" s="3">
        <v>1.4061728395061728</v>
      </c>
      <c r="D9205" t="s">
        <v>15</v>
      </c>
      <c r="E9205" t="s">
        <v>7</v>
      </c>
      <c r="F9205" t="s">
        <v>1380</v>
      </c>
    </row>
    <row r="9206" spans="1:6" x14ac:dyDescent="0.2">
      <c r="A9206" s="3">
        <v>3.5118525021949079E-2</v>
      </c>
      <c r="B9206" s="3">
        <v>0.55555555555555558</v>
      </c>
      <c r="C9206" s="3">
        <v>1.4061728395061728</v>
      </c>
      <c r="D9206" t="s">
        <v>15</v>
      </c>
      <c r="E9206" t="s">
        <v>7</v>
      </c>
      <c r="F9206" t="s">
        <v>1392</v>
      </c>
    </row>
    <row r="9207" spans="1:6" x14ac:dyDescent="0.2">
      <c r="A9207" s="3">
        <v>3.5118525021949079E-2</v>
      </c>
      <c r="B9207" s="3">
        <v>0.55555555555555558</v>
      </c>
      <c r="C9207" s="3">
        <v>1.4061728395061728</v>
      </c>
      <c r="D9207" t="s">
        <v>15</v>
      </c>
      <c r="E9207" t="s">
        <v>7</v>
      </c>
      <c r="F9207" t="s">
        <v>1404</v>
      </c>
    </row>
    <row r="9208" spans="1:6" x14ac:dyDescent="0.2">
      <c r="A9208" s="3">
        <v>3.5118525021949079E-2</v>
      </c>
      <c r="B9208" s="3">
        <v>0.55555555555555558</v>
      </c>
      <c r="C9208" s="3">
        <v>1.4061728395061728</v>
      </c>
      <c r="D9208" t="s">
        <v>15</v>
      </c>
      <c r="E9208" t="s">
        <v>7</v>
      </c>
      <c r="F9208" t="s">
        <v>1412</v>
      </c>
    </row>
    <row r="9209" spans="1:6" x14ac:dyDescent="0.2">
      <c r="A9209" s="3">
        <v>3.9508340649692712E-2</v>
      </c>
      <c r="B9209" s="3">
        <v>0.55555555555555558</v>
      </c>
      <c r="C9209" s="3">
        <v>1.4061728395061728</v>
      </c>
      <c r="D9209" t="s">
        <v>15</v>
      </c>
      <c r="E9209" t="s">
        <v>7</v>
      </c>
      <c r="F9209" t="s">
        <v>3523</v>
      </c>
    </row>
    <row r="9210" spans="1:6" x14ac:dyDescent="0.2">
      <c r="A9210" s="3">
        <v>3.9508340649692712E-2</v>
      </c>
      <c r="B9210" s="3">
        <v>0.55555555555555558</v>
      </c>
      <c r="C9210" s="3">
        <v>1.4061728395061728</v>
      </c>
      <c r="D9210" t="s">
        <v>15</v>
      </c>
      <c r="E9210" t="s">
        <v>7</v>
      </c>
      <c r="F9210" t="s">
        <v>3575</v>
      </c>
    </row>
    <row r="9211" spans="1:6" x14ac:dyDescent="0.2">
      <c r="A9211" s="3">
        <v>3.9508340649692712E-2</v>
      </c>
      <c r="B9211" s="3">
        <v>0.55555555555555558</v>
      </c>
      <c r="C9211" s="3">
        <v>1.4061728395061728</v>
      </c>
      <c r="D9211" t="s">
        <v>15</v>
      </c>
      <c r="E9211" t="s">
        <v>7</v>
      </c>
      <c r="F9211" t="s">
        <v>3577</v>
      </c>
    </row>
    <row r="9212" spans="1:6" x14ac:dyDescent="0.2">
      <c r="A9212" s="3">
        <v>3.9508340649692712E-2</v>
      </c>
      <c r="B9212" s="3">
        <v>0.55555555555555558</v>
      </c>
      <c r="C9212" s="3">
        <v>1.4061728395061728</v>
      </c>
      <c r="D9212" t="s">
        <v>15</v>
      </c>
      <c r="E9212" t="s">
        <v>7</v>
      </c>
      <c r="F9212" t="s">
        <v>3585</v>
      </c>
    </row>
    <row r="9213" spans="1:6" x14ac:dyDescent="0.2">
      <c r="A9213" s="3">
        <v>3.9508340649692712E-2</v>
      </c>
      <c r="B9213" s="3">
        <v>0.55555555555555558</v>
      </c>
      <c r="C9213" s="3">
        <v>1.4061728395061728</v>
      </c>
      <c r="D9213" t="s">
        <v>15</v>
      </c>
      <c r="E9213" t="s">
        <v>7</v>
      </c>
      <c r="F9213" t="s">
        <v>3591</v>
      </c>
    </row>
    <row r="9214" spans="1:6" x14ac:dyDescent="0.2">
      <c r="A9214" s="3">
        <v>3.9508340649692712E-2</v>
      </c>
      <c r="B9214" s="3">
        <v>0.55555555555555558</v>
      </c>
      <c r="C9214" s="3">
        <v>1.4061728395061728</v>
      </c>
      <c r="D9214" t="s">
        <v>15</v>
      </c>
      <c r="E9214" t="s">
        <v>7</v>
      </c>
      <c r="F9214" t="s">
        <v>3593</v>
      </c>
    </row>
    <row r="9215" spans="1:6" x14ac:dyDescent="0.2">
      <c r="A9215" s="3">
        <v>3.9508340649692712E-2</v>
      </c>
      <c r="B9215" s="3">
        <v>0.55555555555555558</v>
      </c>
      <c r="C9215" s="3">
        <v>1.4061728395061728</v>
      </c>
      <c r="D9215" t="s">
        <v>15</v>
      </c>
      <c r="E9215" t="s">
        <v>7</v>
      </c>
      <c r="F9215" t="s">
        <v>3597</v>
      </c>
    </row>
    <row r="9216" spans="1:6" x14ac:dyDescent="0.2">
      <c r="A9216" s="3">
        <v>3.9508340649692712E-2</v>
      </c>
      <c r="B9216" s="3">
        <v>0.55555555555555558</v>
      </c>
      <c r="C9216" s="3">
        <v>1.4061728395061728</v>
      </c>
      <c r="D9216" t="s">
        <v>15</v>
      </c>
      <c r="E9216" t="s">
        <v>7</v>
      </c>
      <c r="F9216" t="s">
        <v>3602</v>
      </c>
    </row>
    <row r="9217" spans="1:6" x14ac:dyDescent="0.2">
      <c r="A9217" s="3">
        <v>4.3898156277436345E-2</v>
      </c>
      <c r="B9217" s="3">
        <v>0.55555555555555558</v>
      </c>
      <c r="C9217" s="3">
        <v>1.4061728395061728</v>
      </c>
      <c r="D9217" t="s">
        <v>15</v>
      </c>
      <c r="E9217" t="s">
        <v>7</v>
      </c>
      <c r="F9217" t="s">
        <v>5214</v>
      </c>
    </row>
    <row r="9218" spans="1:6" x14ac:dyDescent="0.2">
      <c r="A9218" s="3">
        <v>4.8287971905179985E-2</v>
      </c>
      <c r="B9218" s="3">
        <v>0.55555555555555558</v>
      </c>
      <c r="C9218" s="3">
        <v>1.4061728395061728</v>
      </c>
      <c r="D9218" t="s">
        <v>15</v>
      </c>
      <c r="E9218" t="s">
        <v>7</v>
      </c>
      <c r="F9218" t="s">
        <v>5682</v>
      </c>
    </row>
    <row r="9219" spans="1:6" x14ac:dyDescent="0.2">
      <c r="A9219" s="3">
        <v>4.0386303775241439E-2</v>
      </c>
      <c r="B9219" s="3">
        <v>0.55421686746987953</v>
      </c>
      <c r="C9219" s="3">
        <v>1.405908712802211</v>
      </c>
      <c r="D9219" t="s">
        <v>206</v>
      </c>
      <c r="E9219" t="s">
        <v>7</v>
      </c>
      <c r="F9219" t="s">
        <v>3904</v>
      </c>
    </row>
    <row r="9220" spans="1:6" x14ac:dyDescent="0.2">
      <c r="A9220" s="3">
        <v>4.0386303775241439E-2</v>
      </c>
      <c r="B9220" s="3">
        <v>0.55421686746987953</v>
      </c>
      <c r="C9220" s="3">
        <v>1.405908712802211</v>
      </c>
      <c r="D9220" t="s">
        <v>206</v>
      </c>
      <c r="E9220" t="s">
        <v>7</v>
      </c>
      <c r="F9220" t="s">
        <v>3984</v>
      </c>
    </row>
    <row r="9221" spans="1:6" x14ac:dyDescent="0.2">
      <c r="A9221" s="3">
        <v>4.0386303775241439E-2</v>
      </c>
      <c r="B9221" s="3">
        <v>0.55421686746987953</v>
      </c>
      <c r="C9221" s="3">
        <v>1.405908712802211</v>
      </c>
      <c r="D9221" t="s">
        <v>206</v>
      </c>
      <c r="E9221" t="s">
        <v>7</v>
      </c>
      <c r="F9221" t="s">
        <v>3941</v>
      </c>
    </row>
    <row r="9222" spans="1:6" x14ac:dyDescent="0.2">
      <c r="A9222" s="3">
        <v>4.0386303775241439E-2</v>
      </c>
      <c r="B9222" s="3">
        <v>0.55421686746987953</v>
      </c>
      <c r="C9222" s="3">
        <v>1.405908712802211</v>
      </c>
      <c r="D9222" t="s">
        <v>206</v>
      </c>
      <c r="E9222" t="s">
        <v>7</v>
      </c>
      <c r="F9222" t="s">
        <v>4150</v>
      </c>
    </row>
    <row r="9223" spans="1:6" x14ac:dyDescent="0.2">
      <c r="A9223" s="3">
        <v>4.0386303775241439E-2</v>
      </c>
      <c r="B9223" s="3">
        <v>0.55421686746987953</v>
      </c>
      <c r="C9223" s="3">
        <v>1.405908712802211</v>
      </c>
      <c r="D9223" t="s">
        <v>206</v>
      </c>
      <c r="E9223" t="s">
        <v>7</v>
      </c>
      <c r="F9223" t="s">
        <v>4169</v>
      </c>
    </row>
    <row r="9224" spans="1:6" x14ac:dyDescent="0.2">
      <c r="A9224" s="3">
        <v>3.5996488147497806E-2</v>
      </c>
      <c r="B9224" s="3">
        <v>0.55405405405405406</v>
      </c>
      <c r="C9224" s="3">
        <v>1.4054956961415759</v>
      </c>
      <c r="D9224" t="s">
        <v>206</v>
      </c>
      <c r="E9224" t="s">
        <v>7</v>
      </c>
      <c r="F9224" t="s">
        <v>1735</v>
      </c>
    </row>
    <row r="9225" spans="1:6" x14ac:dyDescent="0.2">
      <c r="A9225" s="3">
        <v>3.5996488147497806E-2</v>
      </c>
      <c r="B9225" s="3">
        <v>0.55405405405405406</v>
      </c>
      <c r="C9225" s="3">
        <v>1.4054956961415759</v>
      </c>
      <c r="D9225" t="s">
        <v>206</v>
      </c>
      <c r="E9225" t="s">
        <v>7</v>
      </c>
      <c r="F9225" t="s">
        <v>1897</v>
      </c>
    </row>
    <row r="9226" spans="1:6" x14ac:dyDescent="0.2">
      <c r="A9226" s="3">
        <v>3.5996488147497806E-2</v>
      </c>
      <c r="B9226" s="3">
        <v>0.55405405405405406</v>
      </c>
      <c r="C9226" s="3">
        <v>1.4054956961415759</v>
      </c>
      <c r="D9226" t="s">
        <v>206</v>
      </c>
      <c r="E9226" t="s">
        <v>7</v>
      </c>
      <c r="F9226" t="s">
        <v>2048</v>
      </c>
    </row>
    <row r="9227" spans="1:6" x14ac:dyDescent="0.2">
      <c r="A9227" s="3">
        <v>3.5996488147497806E-2</v>
      </c>
      <c r="B9227" s="3">
        <v>0.55405405405405406</v>
      </c>
      <c r="C9227" s="3">
        <v>1.4054956961415759</v>
      </c>
      <c r="D9227" t="s">
        <v>206</v>
      </c>
      <c r="E9227" t="s">
        <v>7</v>
      </c>
      <c r="F9227" t="s">
        <v>2058</v>
      </c>
    </row>
    <row r="9228" spans="1:6" x14ac:dyDescent="0.2">
      <c r="A9228" s="3">
        <v>3.9508340649692712E-2</v>
      </c>
      <c r="B9228" s="3">
        <v>0.59210526315789469</v>
      </c>
      <c r="C9228" s="3">
        <v>1.4050164473684208</v>
      </c>
      <c r="D9228" t="s">
        <v>66</v>
      </c>
      <c r="E9228" t="s">
        <v>7</v>
      </c>
      <c r="F9228" t="s">
        <v>3120</v>
      </c>
    </row>
    <row r="9229" spans="1:6" x14ac:dyDescent="0.2">
      <c r="A9229" s="3">
        <v>3.9508340649692712E-2</v>
      </c>
      <c r="B9229" s="3">
        <v>0.59210526315789469</v>
      </c>
      <c r="C9229" s="3">
        <v>1.4050164473684208</v>
      </c>
      <c r="D9229" t="s">
        <v>66</v>
      </c>
      <c r="E9229" t="s">
        <v>7</v>
      </c>
      <c r="F9229" t="s">
        <v>2089</v>
      </c>
    </row>
    <row r="9230" spans="1:6" x14ac:dyDescent="0.2">
      <c r="A9230" s="3">
        <v>3.9508340649692712E-2</v>
      </c>
      <c r="B9230" s="3">
        <v>0.59210526315789469</v>
      </c>
      <c r="C9230" s="3">
        <v>1.4050164473684208</v>
      </c>
      <c r="D9230" t="s">
        <v>66</v>
      </c>
      <c r="E9230" t="s">
        <v>7</v>
      </c>
      <c r="F9230" t="s">
        <v>2353</v>
      </c>
    </row>
    <row r="9231" spans="1:6" x14ac:dyDescent="0.2">
      <c r="A9231" s="3">
        <v>3.9508340649692712E-2</v>
      </c>
      <c r="B9231" s="3">
        <v>0.59210526315789469</v>
      </c>
      <c r="C9231" s="3">
        <v>1.4050164473684208</v>
      </c>
      <c r="D9231" t="s">
        <v>66</v>
      </c>
      <c r="E9231" t="s">
        <v>7</v>
      </c>
      <c r="F9231" t="s">
        <v>3755</v>
      </c>
    </row>
    <row r="9232" spans="1:6" x14ac:dyDescent="0.2">
      <c r="A9232" s="3">
        <v>3.9508340649692712E-2</v>
      </c>
      <c r="B9232" s="3">
        <v>0.59210526315789469</v>
      </c>
      <c r="C9232" s="3">
        <v>1.4050164473684208</v>
      </c>
      <c r="D9232" t="s">
        <v>66</v>
      </c>
      <c r="E9232" t="s">
        <v>7</v>
      </c>
      <c r="F9232" t="s">
        <v>2481</v>
      </c>
    </row>
    <row r="9233" spans="1:6" x14ac:dyDescent="0.2">
      <c r="A9233" s="3">
        <v>3.9508340649692712E-2</v>
      </c>
      <c r="B9233" s="3">
        <v>0.59210526315789469</v>
      </c>
      <c r="C9233" s="3">
        <v>1.4050164473684208</v>
      </c>
      <c r="D9233" t="s">
        <v>66</v>
      </c>
      <c r="E9233" t="s">
        <v>7</v>
      </c>
      <c r="F9233" t="s">
        <v>2872</v>
      </c>
    </row>
    <row r="9234" spans="1:6" x14ac:dyDescent="0.2">
      <c r="A9234" s="3">
        <v>3.9508340649692712E-2</v>
      </c>
      <c r="B9234" s="3">
        <v>0.59210526315789469</v>
      </c>
      <c r="C9234" s="3">
        <v>1.4050164473684208</v>
      </c>
      <c r="D9234" t="s">
        <v>66</v>
      </c>
      <c r="E9234" t="s">
        <v>7</v>
      </c>
      <c r="F9234" t="s">
        <v>2373</v>
      </c>
    </row>
    <row r="9235" spans="1:6" x14ac:dyDescent="0.2">
      <c r="A9235" s="3">
        <v>3.1606672519754173E-2</v>
      </c>
      <c r="B9235" s="3">
        <v>0.55384615384615388</v>
      </c>
      <c r="C9235" s="3">
        <v>1.404968305636457</v>
      </c>
      <c r="D9235" t="s">
        <v>206</v>
      </c>
      <c r="E9235" t="s">
        <v>7</v>
      </c>
      <c r="F9235" t="s">
        <v>262</v>
      </c>
    </row>
    <row r="9236" spans="1:6" x14ac:dyDescent="0.2">
      <c r="A9236" s="3">
        <v>3.1606672519754173E-2</v>
      </c>
      <c r="B9236" s="3">
        <v>0.55384615384615388</v>
      </c>
      <c r="C9236" s="3">
        <v>1.404968305636457</v>
      </c>
      <c r="D9236" t="s">
        <v>206</v>
      </c>
      <c r="E9236" t="s">
        <v>7</v>
      </c>
      <c r="F9236" t="s">
        <v>296</v>
      </c>
    </row>
    <row r="9237" spans="1:6" x14ac:dyDescent="0.2">
      <c r="A9237" s="3">
        <v>3.1606672519754173E-2</v>
      </c>
      <c r="B9237" s="3">
        <v>0.55384615384615388</v>
      </c>
      <c r="C9237" s="3">
        <v>1.404968305636457</v>
      </c>
      <c r="D9237" t="s">
        <v>206</v>
      </c>
      <c r="E9237" t="s">
        <v>7</v>
      </c>
      <c r="F9237" t="s">
        <v>401</v>
      </c>
    </row>
    <row r="9238" spans="1:6" x14ac:dyDescent="0.2">
      <c r="A9238" s="3">
        <v>3.6874451273046532E-2</v>
      </c>
      <c r="B9238" s="3">
        <v>0.56000000000000005</v>
      </c>
      <c r="C9238" s="3">
        <v>1.4049339207048461</v>
      </c>
      <c r="D9238" t="s">
        <v>122</v>
      </c>
      <c r="E9238" t="s">
        <v>7</v>
      </c>
      <c r="F9238" t="s">
        <v>2105</v>
      </c>
    </row>
    <row r="9239" spans="1:6" x14ac:dyDescent="0.2">
      <c r="A9239" s="3">
        <v>3.6874451273046532E-2</v>
      </c>
      <c r="B9239" s="3">
        <v>0.56000000000000005</v>
      </c>
      <c r="C9239" s="3">
        <v>1.4049339207048461</v>
      </c>
      <c r="D9239" t="s">
        <v>122</v>
      </c>
      <c r="E9239" t="s">
        <v>7</v>
      </c>
      <c r="F9239" t="s">
        <v>2375</v>
      </c>
    </row>
    <row r="9240" spans="1:6" x14ac:dyDescent="0.2">
      <c r="A9240" s="3">
        <v>3.6874451273046532E-2</v>
      </c>
      <c r="B9240" s="3">
        <v>0.56000000000000005</v>
      </c>
      <c r="C9240" s="3">
        <v>1.4049339207048461</v>
      </c>
      <c r="D9240" t="s">
        <v>122</v>
      </c>
      <c r="E9240" t="s">
        <v>7</v>
      </c>
      <c r="F9240" t="s">
        <v>2535</v>
      </c>
    </row>
    <row r="9241" spans="1:6" x14ac:dyDescent="0.2">
      <c r="A9241" s="3">
        <v>3.6874451273046532E-2</v>
      </c>
      <c r="B9241" s="3">
        <v>0.56000000000000005</v>
      </c>
      <c r="C9241" s="3">
        <v>1.4049339207048461</v>
      </c>
      <c r="D9241" t="s">
        <v>122</v>
      </c>
      <c r="E9241" t="s">
        <v>7</v>
      </c>
      <c r="F9241" t="s">
        <v>2387</v>
      </c>
    </row>
    <row r="9242" spans="1:6" x14ac:dyDescent="0.2">
      <c r="A9242" s="3">
        <v>3.6874451273046532E-2</v>
      </c>
      <c r="B9242" s="3">
        <v>0.56000000000000005</v>
      </c>
      <c r="C9242" s="3">
        <v>1.4049339207048461</v>
      </c>
      <c r="D9242" t="s">
        <v>122</v>
      </c>
      <c r="E9242" t="s">
        <v>7</v>
      </c>
      <c r="F9242" t="s">
        <v>2564</v>
      </c>
    </row>
    <row r="9243" spans="1:6" x14ac:dyDescent="0.2">
      <c r="A9243" s="3">
        <v>4.1264266900790166E-2</v>
      </c>
      <c r="B9243" s="3">
        <v>0.55952380952380953</v>
      </c>
      <c r="C9243" s="3">
        <v>1.4037392490035663</v>
      </c>
      <c r="D9243" t="s">
        <v>122</v>
      </c>
      <c r="E9243" t="s">
        <v>7</v>
      </c>
      <c r="F9243" t="s">
        <v>4313</v>
      </c>
    </row>
    <row r="9244" spans="1:6" x14ac:dyDescent="0.2">
      <c r="A9244" s="3">
        <v>4.1264266900790166E-2</v>
      </c>
      <c r="B9244" s="3">
        <v>0.55952380952380953</v>
      </c>
      <c r="C9244" s="3">
        <v>1.4037392490035663</v>
      </c>
      <c r="D9244" t="s">
        <v>122</v>
      </c>
      <c r="E9244" t="s">
        <v>7</v>
      </c>
      <c r="F9244" t="s">
        <v>4467</v>
      </c>
    </row>
    <row r="9245" spans="1:6" x14ac:dyDescent="0.2">
      <c r="A9245" s="3">
        <v>3.6874451273046532E-2</v>
      </c>
      <c r="B9245" s="3">
        <v>0.59154929577464788</v>
      </c>
      <c r="C9245" s="3">
        <v>1.4036971830985916</v>
      </c>
      <c r="D9245" t="s">
        <v>66</v>
      </c>
      <c r="E9245" t="s">
        <v>7</v>
      </c>
      <c r="F9245" t="s">
        <v>1310</v>
      </c>
    </row>
    <row r="9246" spans="1:6" x14ac:dyDescent="0.2">
      <c r="A9246" s="3">
        <v>3.6874451273046532E-2</v>
      </c>
      <c r="B9246" s="3">
        <v>0.59154929577464788</v>
      </c>
      <c r="C9246" s="3">
        <v>1.4036971830985916</v>
      </c>
      <c r="D9246" t="s">
        <v>66</v>
      </c>
      <c r="E9246" t="s">
        <v>7</v>
      </c>
      <c r="F9246" t="s">
        <v>1286</v>
      </c>
    </row>
    <row r="9247" spans="1:6" x14ac:dyDescent="0.2">
      <c r="A9247" s="3">
        <v>3.6874451273046532E-2</v>
      </c>
      <c r="B9247" s="3">
        <v>0.59154929577464788</v>
      </c>
      <c r="C9247" s="3">
        <v>1.4036971830985916</v>
      </c>
      <c r="D9247" t="s">
        <v>66</v>
      </c>
      <c r="E9247" t="s">
        <v>7</v>
      </c>
      <c r="F9247" t="s">
        <v>2294</v>
      </c>
    </row>
    <row r="9248" spans="1:6" x14ac:dyDescent="0.2">
      <c r="A9248" s="3">
        <v>3.6874451273046532E-2</v>
      </c>
      <c r="B9248" s="3">
        <v>0.59154929577464788</v>
      </c>
      <c r="C9248" s="3">
        <v>1.4036971830985916</v>
      </c>
      <c r="D9248" t="s">
        <v>66</v>
      </c>
      <c r="E9248" t="s">
        <v>7</v>
      </c>
      <c r="F9248" t="s">
        <v>1423</v>
      </c>
    </row>
    <row r="9249" spans="1:6" x14ac:dyDescent="0.2">
      <c r="A9249" s="3">
        <v>3.6874451273046532E-2</v>
      </c>
      <c r="B9249" s="3">
        <v>0.59154929577464788</v>
      </c>
      <c r="C9249" s="3">
        <v>1.4036971830985916</v>
      </c>
      <c r="D9249" t="s">
        <v>66</v>
      </c>
      <c r="E9249" t="s">
        <v>7</v>
      </c>
      <c r="F9249" t="s">
        <v>1424</v>
      </c>
    </row>
    <row r="9250" spans="1:6" x14ac:dyDescent="0.2">
      <c r="A9250" s="3">
        <v>3.6874451273046532E-2</v>
      </c>
      <c r="B9250" s="3">
        <v>0.59154929577464788</v>
      </c>
      <c r="C9250" s="3">
        <v>1.4036971830985916</v>
      </c>
      <c r="D9250" t="s">
        <v>66</v>
      </c>
      <c r="E9250" t="s">
        <v>7</v>
      </c>
      <c r="F9250" t="s">
        <v>2372</v>
      </c>
    </row>
    <row r="9251" spans="1:6" x14ac:dyDescent="0.2">
      <c r="A9251" s="3">
        <v>3.6874451273046532E-2</v>
      </c>
      <c r="B9251" s="3">
        <v>0.59154929577464788</v>
      </c>
      <c r="C9251" s="3">
        <v>1.4036971830985916</v>
      </c>
      <c r="D9251" t="s">
        <v>66</v>
      </c>
      <c r="E9251" t="s">
        <v>7</v>
      </c>
      <c r="F9251" t="s">
        <v>2393</v>
      </c>
    </row>
    <row r="9252" spans="1:6" x14ac:dyDescent="0.2">
      <c r="A9252" s="3">
        <v>3.6874451273046532E-2</v>
      </c>
      <c r="B9252" s="3">
        <v>0.59154929577464788</v>
      </c>
      <c r="C9252" s="3">
        <v>1.4036971830985916</v>
      </c>
      <c r="D9252" t="s">
        <v>66</v>
      </c>
      <c r="E9252" t="s">
        <v>7</v>
      </c>
      <c r="F9252" t="s">
        <v>1390</v>
      </c>
    </row>
    <row r="9253" spans="1:6" x14ac:dyDescent="0.2">
      <c r="A9253" s="3">
        <v>3.6874451273046532E-2</v>
      </c>
      <c r="B9253" s="3">
        <v>0.59154929577464788</v>
      </c>
      <c r="C9253" s="3">
        <v>1.4036971830985916</v>
      </c>
      <c r="D9253" t="s">
        <v>66</v>
      </c>
      <c r="E9253" t="s">
        <v>7</v>
      </c>
      <c r="F9253" t="s">
        <v>1553</v>
      </c>
    </row>
    <row r="9254" spans="1:6" x14ac:dyDescent="0.2">
      <c r="A9254" s="3">
        <v>3.6874451273046532E-2</v>
      </c>
      <c r="B9254" s="3">
        <v>0.59154929577464788</v>
      </c>
      <c r="C9254" s="3">
        <v>1.4036971830985916</v>
      </c>
      <c r="D9254" t="s">
        <v>66</v>
      </c>
      <c r="E9254" t="s">
        <v>7</v>
      </c>
      <c r="F9254" t="s">
        <v>2534</v>
      </c>
    </row>
    <row r="9255" spans="1:6" x14ac:dyDescent="0.2">
      <c r="A9255" s="3">
        <v>3.6874451273046532E-2</v>
      </c>
      <c r="B9255" s="3">
        <v>0.59154929577464788</v>
      </c>
      <c r="C9255" s="3">
        <v>1.4036971830985916</v>
      </c>
      <c r="D9255" t="s">
        <v>66</v>
      </c>
      <c r="E9255" t="s">
        <v>7</v>
      </c>
      <c r="F9255" t="s">
        <v>1410</v>
      </c>
    </row>
    <row r="9256" spans="1:6" x14ac:dyDescent="0.2">
      <c r="A9256" s="3">
        <v>3.0728709394205442E-2</v>
      </c>
      <c r="B9256" s="3">
        <v>0.55555555555555558</v>
      </c>
      <c r="C9256" s="3">
        <v>1.4030549396403056</v>
      </c>
      <c r="D9256" t="s">
        <v>56</v>
      </c>
      <c r="E9256" t="s">
        <v>7</v>
      </c>
      <c r="F9256" t="s">
        <v>180</v>
      </c>
    </row>
    <row r="9257" spans="1:6" x14ac:dyDescent="0.2">
      <c r="A9257" s="3">
        <v>3.0728709394205442E-2</v>
      </c>
      <c r="B9257" s="3">
        <v>0.55555555555555558</v>
      </c>
      <c r="C9257" s="3">
        <v>1.4030549396403056</v>
      </c>
      <c r="D9257" t="s">
        <v>56</v>
      </c>
      <c r="E9257" t="s">
        <v>7</v>
      </c>
      <c r="F9257" t="s">
        <v>29</v>
      </c>
    </row>
    <row r="9258" spans="1:6" x14ac:dyDescent="0.2">
      <c r="A9258" s="3">
        <v>3.5118525021949079E-2</v>
      </c>
      <c r="B9258" s="3">
        <v>0.55555555555555558</v>
      </c>
      <c r="C9258" s="3">
        <v>1.4030549396403056</v>
      </c>
      <c r="D9258" t="s">
        <v>56</v>
      </c>
      <c r="E9258" t="s">
        <v>7</v>
      </c>
      <c r="F9258" t="s">
        <v>1296</v>
      </c>
    </row>
    <row r="9259" spans="1:6" x14ac:dyDescent="0.2">
      <c r="A9259" s="3">
        <v>3.5118525021949079E-2</v>
      </c>
      <c r="B9259" s="3">
        <v>0.55555555555555558</v>
      </c>
      <c r="C9259" s="3">
        <v>1.4030549396403056</v>
      </c>
      <c r="D9259" t="s">
        <v>56</v>
      </c>
      <c r="E9259" t="s">
        <v>7</v>
      </c>
      <c r="F9259" t="s">
        <v>1303</v>
      </c>
    </row>
    <row r="9260" spans="1:6" x14ac:dyDescent="0.2">
      <c r="A9260" s="3">
        <v>3.5118525021949079E-2</v>
      </c>
      <c r="B9260" s="3">
        <v>0.55555555555555558</v>
      </c>
      <c r="C9260" s="3">
        <v>1.4030549396403056</v>
      </c>
      <c r="D9260" t="s">
        <v>56</v>
      </c>
      <c r="E9260" t="s">
        <v>7</v>
      </c>
      <c r="F9260" t="s">
        <v>1319</v>
      </c>
    </row>
    <row r="9261" spans="1:6" x14ac:dyDescent="0.2">
      <c r="A9261" s="3">
        <v>3.5118525021949079E-2</v>
      </c>
      <c r="B9261" s="3">
        <v>0.55555555555555558</v>
      </c>
      <c r="C9261" s="3">
        <v>1.4030549396403056</v>
      </c>
      <c r="D9261" t="s">
        <v>56</v>
      </c>
      <c r="E9261" t="s">
        <v>7</v>
      </c>
      <c r="F9261" t="s">
        <v>1335</v>
      </c>
    </row>
    <row r="9262" spans="1:6" x14ac:dyDescent="0.2">
      <c r="A9262" s="3">
        <v>3.5118525021949079E-2</v>
      </c>
      <c r="B9262" s="3">
        <v>0.55555555555555558</v>
      </c>
      <c r="C9262" s="3">
        <v>1.4030549396403056</v>
      </c>
      <c r="D9262" t="s">
        <v>56</v>
      </c>
      <c r="E9262" t="s">
        <v>7</v>
      </c>
      <c r="F9262" t="s">
        <v>1370</v>
      </c>
    </row>
    <row r="9263" spans="1:6" x14ac:dyDescent="0.2">
      <c r="A9263" s="3">
        <v>3.5118525021949079E-2</v>
      </c>
      <c r="B9263" s="3">
        <v>0.55555555555555558</v>
      </c>
      <c r="C9263" s="3">
        <v>1.4030549396403056</v>
      </c>
      <c r="D9263" t="s">
        <v>56</v>
      </c>
      <c r="E9263" t="s">
        <v>7</v>
      </c>
      <c r="F9263" t="s">
        <v>1376</v>
      </c>
    </row>
    <row r="9264" spans="1:6" x14ac:dyDescent="0.2">
      <c r="A9264" s="3">
        <v>3.5118525021949079E-2</v>
      </c>
      <c r="B9264" s="3">
        <v>0.55555555555555558</v>
      </c>
      <c r="C9264" s="3">
        <v>1.4030549396403056</v>
      </c>
      <c r="D9264" t="s">
        <v>56</v>
      </c>
      <c r="E9264" t="s">
        <v>7</v>
      </c>
      <c r="F9264" t="s">
        <v>1377</v>
      </c>
    </row>
    <row r="9265" spans="1:6" x14ac:dyDescent="0.2">
      <c r="A9265" s="3">
        <v>3.5118525021949079E-2</v>
      </c>
      <c r="B9265" s="3">
        <v>0.55555555555555558</v>
      </c>
      <c r="C9265" s="3">
        <v>1.4030549396403056</v>
      </c>
      <c r="D9265" t="s">
        <v>56</v>
      </c>
      <c r="E9265" t="s">
        <v>7</v>
      </c>
      <c r="F9265" t="s">
        <v>1391</v>
      </c>
    </row>
    <row r="9266" spans="1:6" x14ac:dyDescent="0.2">
      <c r="A9266" s="3">
        <v>3.5118525021949079E-2</v>
      </c>
      <c r="B9266" s="3">
        <v>0.55555555555555558</v>
      </c>
      <c r="C9266" s="3">
        <v>1.4030549396403056</v>
      </c>
      <c r="D9266" t="s">
        <v>56</v>
      </c>
      <c r="E9266" t="s">
        <v>7</v>
      </c>
      <c r="F9266" t="s">
        <v>1439</v>
      </c>
    </row>
    <row r="9267" spans="1:6" x14ac:dyDescent="0.2">
      <c r="A9267" s="3">
        <v>3.5118525021949079E-2</v>
      </c>
      <c r="B9267" s="3">
        <v>0.55555555555555558</v>
      </c>
      <c r="C9267" s="3">
        <v>1.4030549396403056</v>
      </c>
      <c r="D9267" t="s">
        <v>56</v>
      </c>
      <c r="E9267" t="s">
        <v>7</v>
      </c>
      <c r="F9267" t="s">
        <v>1523</v>
      </c>
    </row>
    <row r="9268" spans="1:6" x14ac:dyDescent="0.2">
      <c r="A9268" s="3">
        <v>3.5118525021949079E-2</v>
      </c>
      <c r="B9268" s="3">
        <v>0.55555555555555558</v>
      </c>
      <c r="C9268" s="3">
        <v>1.4030549396403056</v>
      </c>
      <c r="D9268" t="s">
        <v>56</v>
      </c>
      <c r="E9268" t="s">
        <v>7</v>
      </c>
      <c r="F9268" t="s">
        <v>1541</v>
      </c>
    </row>
    <row r="9269" spans="1:6" x14ac:dyDescent="0.2">
      <c r="A9269" s="3">
        <v>3.5118525021949079E-2</v>
      </c>
      <c r="B9269" s="3">
        <v>0.55555555555555558</v>
      </c>
      <c r="C9269" s="3">
        <v>1.4030549396403056</v>
      </c>
      <c r="D9269" t="s">
        <v>56</v>
      </c>
      <c r="E9269" t="s">
        <v>7</v>
      </c>
      <c r="F9269" t="s">
        <v>1579</v>
      </c>
    </row>
    <row r="9270" spans="1:6" x14ac:dyDescent="0.2">
      <c r="A9270" s="3">
        <v>3.5118525021949079E-2</v>
      </c>
      <c r="B9270" s="3">
        <v>0.55555555555555558</v>
      </c>
      <c r="C9270" s="3">
        <v>1.4030549396403056</v>
      </c>
      <c r="D9270" t="s">
        <v>56</v>
      </c>
      <c r="E9270" t="s">
        <v>7</v>
      </c>
      <c r="F9270" t="s">
        <v>1549</v>
      </c>
    </row>
    <row r="9271" spans="1:6" x14ac:dyDescent="0.2">
      <c r="A9271" s="3">
        <v>3.5118525021949079E-2</v>
      </c>
      <c r="B9271" s="3">
        <v>0.55555555555555558</v>
      </c>
      <c r="C9271" s="3">
        <v>1.4030549396403056</v>
      </c>
      <c r="D9271" t="s">
        <v>56</v>
      </c>
      <c r="E9271" t="s">
        <v>7</v>
      </c>
      <c r="F9271" t="s">
        <v>1607</v>
      </c>
    </row>
    <row r="9272" spans="1:6" x14ac:dyDescent="0.2">
      <c r="A9272" s="3">
        <v>3.5118525021949079E-2</v>
      </c>
      <c r="B9272" s="3">
        <v>0.55555555555555558</v>
      </c>
      <c r="C9272" s="3">
        <v>1.4030549396403056</v>
      </c>
      <c r="D9272" t="s">
        <v>56</v>
      </c>
      <c r="E9272" t="s">
        <v>7</v>
      </c>
      <c r="F9272" t="s">
        <v>1620</v>
      </c>
    </row>
    <row r="9273" spans="1:6" x14ac:dyDescent="0.2">
      <c r="A9273" s="3">
        <v>3.5118525021949079E-2</v>
      </c>
      <c r="B9273" s="3">
        <v>0.55555555555555558</v>
      </c>
      <c r="C9273" s="3">
        <v>1.4030549396403056</v>
      </c>
      <c r="D9273" t="s">
        <v>56</v>
      </c>
      <c r="E9273" t="s">
        <v>7</v>
      </c>
      <c r="F9273" t="s">
        <v>1636</v>
      </c>
    </row>
    <row r="9274" spans="1:6" x14ac:dyDescent="0.2">
      <c r="A9274" s="3">
        <v>3.5118525021949079E-2</v>
      </c>
      <c r="B9274" s="3">
        <v>0.55555555555555558</v>
      </c>
      <c r="C9274" s="3">
        <v>1.4030549396403056</v>
      </c>
      <c r="D9274" t="s">
        <v>56</v>
      </c>
      <c r="E9274" t="s">
        <v>7</v>
      </c>
      <c r="F9274" t="s">
        <v>1641</v>
      </c>
    </row>
    <row r="9275" spans="1:6" x14ac:dyDescent="0.2">
      <c r="A9275" s="3">
        <v>3.5118525021949079E-2</v>
      </c>
      <c r="B9275" s="3">
        <v>0.55555555555555558</v>
      </c>
      <c r="C9275" s="3">
        <v>1.4030549396403056</v>
      </c>
      <c r="D9275" t="s">
        <v>56</v>
      </c>
      <c r="E9275" t="s">
        <v>7</v>
      </c>
      <c r="F9275" t="s">
        <v>1412</v>
      </c>
    </row>
    <row r="9276" spans="1:6" x14ac:dyDescent="0.2">
      <c r="A9276" s="3">
        <v>3.9508340649692712E-2</v>
      </c>
      <c r="B9276" s="3">
        <v>0.55555555555555558</v>
      </c>
      <c r="C9276" s="3">
        <v>1.4030549396403056</v>
      </c>
      <c r="D9276" t="s">
        <v>56</v>
      </c>
      <c r="E9276" t="s">
        <v>7</v>
      </c>
      <c r="F9276" t="s">
        <v>3508</v>
      </c>
    </row>
    <row r="9277" spans="1:6" x14ac:dyDescent="0.2">
      <c r="A9277" s="3">
        <v>3.9508340649692712E-2</v>
      </c>
      <c r="B9277" s="3">
        <v>0.55555555555555558</v>
      </c>
      <c r="C9277" s="3">
        <v>1.4030549396403056</v>
      </c>
      <c r="D9277" t="s">
        <v>56</v>
      </c>
      <c r="E9277" t="s">
        <v>7</v>
      </c>
      <c r="F9277" t="s">
        <v>3550</v>
      </c>
    </row>
    <row r="9278" spans="1:6" x14ac:dyDescent="0.2">
      <c r="A9278" s="3">
        <v>3.9508340649692712E-2</v>
      </c>
      <c r="B9278" s="3">
        <v>0.55555555555555558</v>
      </c>
      <c r="C9278" s="3">
        <v>1.4030549396403056</v>
      </c>
      <c r="D9278" t="s">
        <v>56</v>
      </c>
      <c r="E9278" t="s">
        <v>7</v>
      </c>
      <c r="F9278" t="s">
        <v>3598</v>
      </c>
    </row>
    <row r="9279" spans="1:6" x14ac:dyDescent="0.2">
      <c r="A9279" s="3">
        <v>3.9508340649692712E-2</v>
      </c>
      <c r="B9279" s="3">
        <v>0.55555555555555558</v>
      </c>
      <c r="C9279" s="3">
        <v>1.4030549396403056</v>
      </c>
      <c r="D9279" t="s">
        <v>56</v>
      </c>
      <c r="E9279" t="s">
        <v>7</v>
      </c>
      <c r="F9279" t="s">
        <v>3687</v>
      </c>
    </row>
    <row r="9280" spans="1:6" x14ac:dyDescent="0.2">
      <c r="A9280" s="3">
        <v>3.9508340649692712E-2</v>
      </c>
      <c r="B9280" s="3">
        <v>0.55555555555555558</v>
      </c>
      <c r="C9280" s="3">
        <v>1.4030549396403056</v>
      </c>
      <c r="D9280" t="s">
        <v>56</v>
      </c>
      <c r="E9280" t="s">
        <v>7</v>
      </c>
      <c r="F9280" t="s">
        <v>3690</v>
      </c>
    </row>
    <row r="9281" spans="1:6" x14ac:dyDescent="0.2">
      <c r="A9281" s="3">
        <v>3.9508340649692712E-2</v>
      </c>
      <c r="B9281" s="3">
        <v>0.55555555555555558</v>
      </c>
      <c r="C9281" s="3">
        <v>1.4030549396403056</v>
      </c>
      <c r="D9281" t="s">
        <v>56</v>
      </c>
      <c r="E9281" t="s">
        <v>7</v>
      </c>
      <c r="F9281" t="s">
        <v>3720</v>
      </c>
    </row>
    <row r="9282" spans="1:6" x14ac:dyDescent="0.2">
      <c r="A9282" s="3">
        <v>3.9508340649692712E-2</v>
      </c>
      <c r="B9282" s="3">
        <v>0.55555555555555558</v>
      </c>
      <c r="C9282" s="3">
        <v>1.4030549396403056</v>
      </c>
      <c r="D9282" t="s">
        <v>56</v>
      </c>
      <c r="E9282" t="s">
        <v>7</v>
      </c>
      <c r="F9282" t="s">
        <v>3602</v>
      </c>
    </row>
    <row r="9283" spans="1:6" x14ac:dyDescent="0.2">
      <c r="A9283" s="3">
        <v>4.3898156277436345E-2</v>
      </c>
      <c r="B9283" s="3">
        <v>0.55555555555555558</v>
      </c>
      <c r="C9283" s="3">
        <v>1.4030549396403056</v>
      </c>
      <c r="D9283" t="s">
        <v>56</v>
      </c>
      <c r="E9283" t="s">
        <v>7</v>
      </c>
      <c r="F9283" t="s">
        <v>5164</v>
      </c>
    </row>
    <row r="9284" spans="1:6" x14ac:dyDescent="0.2">
      <c r="A9284" s="3">
        <v>4.3898156277436345E-2</v>
      </c>
      <c r="B9284" s="3">
        <v>0.55555555555555558</v>
      </c>
      <c r="C9284" s="3">
        <v>1.4030549396403056</v>
      </c>
      <c r="D9284" t="s">
        <v>56</v>
      </c>
      <c r="E9284" t="s">
        <v>7</v>
      </c>
      <c r="F9284" t="s">
        <v>5177</v>
      </c>
    </row>
    <row r="9285" spans="1:6" x14ac:dyDescent="0.2">
      <c r="A9285" s="3">
        <v>4.3898156277436345E-2</v>
      </c>
      <c r="B9285" s="3">
        <v>0.55555555555555558</v>
      </c>
      <c r="C9285" s="3">
        <v>1.4030549396403056</v>
      </c>
      <c r="D9285" t="s">
        <v>56</v>
      </c>
      <c r="E9285" t="s">
        <v>7</v>
      </c>
      <c r="F9285" t="s">
        <v>5273</v>
      </c>
    </row>
    <row r="9286" spans="1:6" x14ac:dyDescent="0.2">
      <c r="A9286" s="3">
        <v>4.0386303775241439E-2</v>
      </c>
      <c r="B9286" s="3">
        <v>0.55421686746987953</v>
      </c>
      <c r="C9286" s="3">
        <v>1.402784471218206</v>
      </c>
      <c r="D9286" t="s">
        <v>15</v>
      </c>
      <c r="E9286" t="s">
        <v>7</v>
      </c>
      <c r="F9286" t="s">
        <v>3848</v>
      </c>
    </row>
    <row r="9287" spans="1:6" x14ac:dyDescent="0.2">
      <c r="A9287" s="3">
        <v>4.0386303775241439E-2</v>
      </c>
      <c r="B9287" s="3">
        <v>0.55421686746987953</v>
      </c>
      <c r="C9287" s="3">
        <v>1.402784471218206</v>
      </c>
      <c r="D9287" t="s">
        <v>15</v>
      </c>
      <c r="E9287" t="s">
        <v>7</v>
      </c>
      <c r="F9287" t="s">
        <v>3912</v>
      </c>
    </row>
    <row r="9288" spans="1:6" x14ac:dyDescent="0.2">
      <c r="A9288" s="3">
        <v>4.0386303775241439E-2</v>
      </c>
      <c r="B9288" s="3">
        <v>0.55421686746987953</v>
      </c>
      <c r="C9288" s="3">
        <v>1.402784471218206</v>
      </c>
      <c r="D9288" t="s">
        <v>15</v>
      </c>
      <c r="E9288" t="s">
        <v>7</v>
      </c>
      <c r="F9288" t="s">
        <v>3941</v>
      </c>
    </row>
    <row r="9289" spans="1:6" x14ac:dyDescent="0.2">
      <c r="A9289" s="3">
        <v>4.0386303775241439E-2</v>
      </c>
      <c r="B9289" s="3">
        <v>0.55421686746987953</v>
      </c>
      <c r="C9289" s="3">
        <v>1.402784471218206</v>
      </c>
      <c r="D9289" t="s">
        <v>15</v>
      </c>
      <c r="E9289" t="s">
        <v>7</v>
      </c>
      <c r="F9289" t="s">
        <v>3951</v>
      </c>
    </row>
    <row r="9290" spans="1:6" x14ac:dyDescent="0.2">
      <c r="A9290" s="3">
        <v>4.0386303775241439E-2</v>
      </c>
      <c r="B9290" s="3">
        <v>0.55421686746987953</v>
      </c>
      <c r="C9290" s="3">
        <v>1.402784471218206</v>
      </c>
      <c r="D9290" t="s">
        <v>15</v>
      </c>
      <c r="E9290" t="s">
        <v>7</v>
      </c>
      <c r="F9290" t="s">
        <v>3963</v>
      </c>
    </row>
    <row r="9291" spans="1:6" x14ac:dyDescent="0.2">
      <c r="A9291" s="3">
        <v>4.0386303775241439E-2</v>
      </c>
      <c r="B9291" s="3">
        <v>0.55421686746987953</v>
      </c>
      <c r="C9291" s="3">
        <v>1.402784471218206</v>
      </c>
      <c r="D9291" t="s">
        <v>15</v>
      </c>
      <c r="E9291" t="s">
        <v>7</v>
      </c>
      <c r="F9291" t="s">
        <v>3979</v>
      </c>
    </row>
    <row r="9292" spans="1:6" x14ac:dyDescent="0.2">
      <c r="A9292" s="3">
        <v>4.0386303775241439E-2</v>
      </c>
      <c r="B9292" s="3">
        <v>0.55421686746987953</v>
      </c>
      <c r="C9292" s="3">
        <v>1.402784471218206</v>
      </c>
      <c r="D9292" t="s">
        <v>15</v>
      </c>
      <c r="E9292" t="s">
        <v>7</v>
      </c>
      <c r="F9292" t="s">
        <v>3986</v>
      </c>
    </row>
    <row r="9293" spans="1:6" x14ac:dyDescent="0.2">
      <c r="A9293" s="3">
        <v>4.0386303775241439E-2</v>
      </c>
      <c r="B9293" s="3">
        <v>0.55421686746987953</v>
      </c>
      <c r="C9293" s="3">
        <v>1.402784471218206</v>
      </c>
      <c r="D9293" t="s">
        <v>15</v>
      </c>
      <c r="E9293" t="s">
        <v>7</v>
      </c>
      <c r="F9293" t="s">
        <v>3990</v>
      </c>
    </row>
    <row r="9294" spans="1:6" x14ac:dyDescent="0.2">
      <c r="A9294" s="3">
        <v>4.0386303775241439E-2</v>
      </c>
      <c r="B9294" s="3">
        <v>0.55421686746987953</v>
      </c>
      <c r="C9294" s="3">
        <v>1.402784471218206</v>
      </c>
      <c r="D9294" t="s">
        <v>15</v>
      </c>
      <c r="E9294" t="s">
        <v>7</v>
      </c>
      <c r="F9294" t="s">
        <v>3991</v>
      </c>
    </row>
    <row r="9295" spans="1:6" x14ac:dyDescent="0.2">
      <c r="A9295" s="3">
        <v>4.5654082528533799E-2</v>
      </c>
      <c r="B9295" s="3">
        <v>0.55913978494623651</v>
      </c>
      <c r="C9295" s="3">
        <v>1.4027758040831793</v>
      </c>
      <c r="D9295" t="s">
        <v>122</v>
      </c>
      <c r="E9295" t="s">
        <v>7</v>
      </c>
      <c r="F9295" t="s">
        <v>5492</v>
      </c>
    </row>
    <row r="9296" spans="1:6" x14ac:dyDescent="0.2">
      <c r="A9296" s="3">
        <v>4.5654082528533799E-2</v>
      </c>
      <c r="B9296" s="3">
        <v>0.55913978494623651</v>
      </c>
      <c r="C9296" s="3">
        <v>1.4027758040831793</v>
      </c>
      <c r="D9296" t="s">
        <v>122</v>
      </c>
      <c r="E9296" t="s">
        <v>7</v>
      </c>
      <c r="F9296" t="s">
        <v>5488</v>
      </c>
    </row>
    <row r="9297" spans="1:6" x14ac:dyDescent="0.2">
      <c r="A9297" s="3">
        <v>4.1264266900790166E-2</v>
      </c>
      <c r="B9297" s="3">
        <v>0.55294117647058827</v>
      </c>
      <c r="C9297" s="3">
        <v>1.402672605790646</v>
      </c>
      <c r="D9297" t="s">
        <v>206</v>
      </c>
      <c r="E9297" t="s">
        <v>7</v>
      </c>
      <c r="F9297" t="s">
        <v>4300</v>
      </c>
    </row>
    <row r="9298" spans="1:6" x14ac:dyDescent="0.2">
      <c r="A9298" s="3">
        <v>4.1264266900790166E-2</v>
      </c>
      <c r="B9298" s="3">
        <v>0.55294117647058827</v>
      </c>
      <c r="C9298" s="3">
        <v>1.402672605790646</v>
      </c>
      <c r="D9298" t="s">
        <v>206</v>
      </c>
      <c r="E9298" t="s">
        <v>7</v>
      </c>
      <c r="F9298" t="s">
        <v>4315</v>
      </c>
    </row>
    <row r="9299" spans="1:6" x14ac:dyDescent="0.2">
      <c r="A9299" s="3">
        <v>4.1264266900790166E-2</v>
      </c>
      <c r="B9299" s="3">
        <v>0.55294117647058827</v>
      </c>
      <c r="C9299" s="3">
        <v>1.402672605790646</v>
      </c>
      <c r="D9299" t="s">
        <v>206</v>
      </c>
      <c r="E9299" t="s">
        <v>7</v>
      </c>
      <c r="F9299" t="s">
        <v>4307</v>
      </c>
    </row>
    <row r="9300" spans="1:6" x14ac:dyDescent="0.2">
      <c r="A9300" s="3">
        <v>4.1264266900790166E-2</v>
      </c>
      <c r="B9300" s="3">
        <v>0.55294117647058827</v>
      </c>
      <c r="C9300" s="3">
        <v>1.402672605790646</v>
      </c>
      <c r="D9300" t="s">
        <v>206</v>
      </c>
      <c r="E9300" t="s">
        <v>7</v>
      </c>
      <c r="F9300" t="s">
        <v>4329</v>
      </c>
    </row>
    <row r="9301" spans="1:6" x14ac:dyDescent="0.2">
      <c r="A9301" s="3">
        <v>4.1264266900790166E-2</v>
      </c>
      <c r="B9301" s="3">
        <v>0.55294117647058827</v>
      </c>
      <c r="C9301" s="3">
        <v>1.402672605790646</v>
      </c>
      <c r="D9301" t="s">
        <v>206</v>
      </c>
      <c r="E9301" t="s">
        <v>7</v>
      </c>
      <c r="F9301" t="s">
        <v>4466</v>
      </c>
    </row>
    <row r="9302" spans="1:6" x14ac:dyDescent="0.2">
      <c r="A9302" s="3">
        <v>3.5996488147497806E-2</v>
      </c>
      <c r="B9302" s="3">
        <v>0.55405405405405406</v>
      </c>
      <c r="C9302" s="3">
        <v>1.4023723723723724</v>
      </c>
      <c r="D9302" t="s">
        <v>15</v>
      </c>
      <c r="E9302" t="s">
        <v>7</v>
      </c>
      <c r="F9302" t="s">
        <v>1668</v>
      </c>
    </row>
    <row r="9303" spans="1:6" x14ac:dyDescent="0.2">
      <c r="A9303" s="3">
        <v>3.5996488147497806E-2</v>
      </c>
      <c r="B9303" s="3">
        <v>0.55405405405405406</v>
      </c>
      <c r="C9303" s="3">
        <v>1.4023723723723724</v>
      </c>
      <c r="D9303" t="s">
        <v>15</v>
      </c>
      <c r="E9303" t="s">
        <v>7</v>
      </c>
      <c r="F9303" t="s">
        <v>1716</v>
      </c>
    </row>
    <row r="9304" spans="1:6" x14ac:dyDescent="0.2">
      <c r="A9304" s="3">
        <v>3.5996488147497806E-2</v>
      </c>
      <c r="B9304" s="3">
        <v>0.55405405405405406</v>
      </c>
      <c r="C9304" s="3">
        <v>1.4023723723723724</v>
      </c>
      <c r="D9304" t="s">
        <v>15</v>
      </c>
      <c r="E9304" t="s">
        <v>7</v>
      </c>
      <c r="F9304" t="s">
        <v>1718</v>
      </c>
    </row>
    <row r="9305" spans="1:6" x14ac:dyDescent="0.2">
      <c r="A9305" s="3">
        <v>3.5996488147497806E-2</v>
      </c>
      <c r="B9305" s="3">
        <v>0.55405405405405406</v>
      </c>
      <c r="C9305" s="3">
        <v>1.4023723723723724</v>
      </c>
      <c r="D9305" t="s">
        <v>15</v>
      </c>
      <c r="E9305" t="s">
        <v>7</v>
      </c>
      <c r="F9305" t="s">
        <v>1753</v>
      </c>
    </row>
    <row r="9306" spans="1:6" x14ac:dyDescent="0.2">
      <c r="A9306" s="3">
        <v>3.5996488147497806E-2</v>
      </c>
      <c r="B9306" s="3">
        <v>0.55405405405405406</v>
      </c>
      <c r="C9306" s="3">
        <v>1.4023723723723724</v>
      </c>
      <c r="D9306" t="s">
        <v>15</v>
      </c>
      <c r="E9306" t="s">
        <v>7</v>
      </c>
      <c r="F9306" t="s">
        <v>1754</v>
      </c>
    </row>
    <row r="9307" spans="1:6" x14ac:dyDescent="0.2">
      <c r="A9307" s="3">
        <v>3.5996488147497806E-2</v>
      </c>
      <c r="B9307" s="3">
        <v>0.55405405405405406</v>
      </c>
      <c r="C9307" s="3">
        <v>1.4023723723723724</v>
      </c>
      <c r="D9307" t="s">
        <v>15</v>
      </c>
      <c r="E9307" t="s">
        <v>7</v>
      </c>
      <c r="F9307" t="s">
        <v>1799</v>
      </c>
    </row>
    <row r="9308" spans="1:6" x14ac:dyDescent="0.2">
      <c r="A9308" s="3">
        <v>3.5996488147497806E-2</v>
      </c>
      <c r="B9308" s="3">
        <v>0.55405405405405406</v>
      </c>
      <c r="C9308" s="3">
        <v>1.4023723723723724</v>
      </c>
      <c r="D9308" t="s">
        <v>15</v>
      </c>
      <c r="E9308" t="s">
        <v>7</v>
      </c>
      <c r="F9308" t="s">
        <v>1809</v>
      </c>
    </row>
    <row r="9309" spans="1:6" x14ac:dyDescent="0.2">
      <c r="A9309" s="3">
        <v>3.5996488147497806E-2</v>
      </c>
      <c r="B9309" s="3">
        <v>0.55405405405405406</v>
      </c>
      <c r="C9309" s="3">
        <v>1.4023723723723724</v>
      </c>
      <c r="D9309" t="s">
        <v>15</v>
      </c>
      <c r="E9309" t="s">
        <v>7</v>
      </c>
      <c r="F9309" t="s">
        <v>1811</v>
      </c>
    </row>
    <row r="9310" spans="1:6" x14ac:dyDescent="0.2">
      <c r="A9310" s="3">
        <v>3.5996488147497806E-2</v>
      </c>
      <c r="B9310" s="3">
        <v>0.55405405405405406</v>
      </c>
      <c r="C9310" s="3">
        <v>1.4023723723723724</v>
      </c>
      <c r="D9310" t="s">
        <v>15</v>
      </c>
      <c r="E9310" t="s">
        <v>7</v>
      </c>
      <c r="F9310" t="s">
        <v>1812</v>
      </c>
    </row>
    <row r="9311" spans="1:6" x14ac:dyDescent="0.2">
      <c r="A9311" s="3">
        <v>3.5996488147497806E-2</v>
      </c>
      <c r="B9311" s="3">
        <v>0.55405405405405406</v>
      </c>
      <c r="C9311" s="3">
        <v>1.4023723723723724</v>
      </c>
      <c r="D9311" t="s">
        <v>15</v>
      </c>
      <c r="E9311" t="s">
        <v>7</v>
      </c>
      <c r="F9311" t="s">
        <v>1813</v>
      </c>
    </row>
    <row r="9312" spans="1:6" x14ac:dyDescent="0.2">
      <c r="A9312" s="3">
        <v>3.5996488147497806E-2</v>
      </c>
      <c r="B9312" s="3">
        <v>0.55405405405405406</v>
      </c>
      <c r="C9312" s="3">
        <v>1.4023723723723724</v>
      </c>
      <c r="D9312" t="s">
        <v>15</v>
      </c>
      <c r="E9312" t="s">
        <v>7</v>
      </c>
      <c r="F9312" t="s">
        <v>1818</v>
      </c>
    </row>
    <row r="9313" spans="1:6" x14ac:dyDescent="0.2">
      <c r="A9313" s="3">
        <v>3.5996488147497806E-2</v>
      </c>
      <c r="B9313" s="3">
        <v>0.55405405405405406</v>
      </c>
      <c r="C9313" s="3">
        <v>1.4023723723723724</v>
      </c>
      <c r="D9313" t="s">
        <v>15</v>
      </c>
      <c r="E9313" t="s">
        <v>7</v>
      </c>
      <c r="F9313" t="s">
        <v>1820</v>
      </c>
    </row>
    <row r="9314" spans="1:6" x14ac:dyDescent="0.2">
      <c r="A9314" s="3">
        <v>3.5996488147497806E-2</v>
      </c>
      <c r="B9314" s="3">
        <v>0.55405405405405406</v>
      </c>
      <c r="C9314" s="3">
        <v>1.4023723723723724</v>
      </c>
      <c r="D9314" t="s">
        <v>15</v>
      </c>
      <c r="E9314" t="s">
        <v>7</v>
      </c>
      <c r="F9314" t="s">
        <v>1824</v>
      </c>
    </row>
    <row r="9315" spans="1:6" x14ac:dyDescent="0.2">
      <c r="A9315" s="3">
        <v>3.5996488147497806E-2</v>
      </c>
      <c r="B9315" s="3">
        <v>0.55405405405405406</v>
      </c>
      <c r="C9315" s="3">
        <v>1.4023723723723724</v>
      </c>
      <c r="D9315" t="s">
        <v>15</v>
      </c>
      <c r="E9315" t="s">
        <v>7</v>
      </c>
      <c r="F9315" t="s">
        <v>1830</v>
      </c>
    </row>
    <row r="9316" spans="1:6" x14ac:dyDescent="0.2">
      <c r="A9316" s="3">
        <v>3.5996488147497806E-2</v>
      </c>
      <c r="B9316" s="3">
        <v>0.55405405405405406</v>
      </c>
      <c r="C9316" s="3">
        <v>1.4023723723723724</v>
      </c>
      <c r="D9316" t="s">
        <v>15</v>
      </c>
      <c r="E9316" t="s">
        <v>7</v>
      </c>
      <c r="F9316" t="s">
        <v>1835</v>
      </c>
    </row>
    <row r="9317" spans="1:6" x14ac:dyDescent="0.2">
      <c r="A9317" s="3">
        <v>3.4240561896400352E-2</v>
      </c>
      <c r="B9317" s="3">
        <v>0.59090909090909094</v>
      </c>
      <c r="C9317" s="3">
        <v>1.4021780303030302</v>
      </c>
      <c r="D9317" t="s">
        <v>66</v>
      </c>
      <c r="E9317" t="s">
        <v>7</v>
      </c>
      <c r="F9317" t="s">
        <v>428</v>
      </c>
    </row>
    <row r="9318" spans="1:6" x14ac:dyDescent="0.2">
      <c r="A9318" s="3">
        <v>3.4240561896400352E-2</v>
      </c>
      <c r="B9318" s="3">
        <v>0.59090909090909094</v>
      </c>
      <c r="C9318" s="3">
        <v>1.4021780303030302</v>
      </c>
      <c r="D9318" t="s">
        <v>66</v>
      </c>
      <c r="E9318" t="s">
        <v>7</v>
      </c>
      <c r="F9318" t="s">
        <v>1044</v>
      </c>
    </row>
    <row r="9319" spans="1:6" x14ac:dyDescent="0.2">
      <c r="A9319" s="3">
        <v>3.4240561896400352E-2</v>
      </c>
      <c r="B9319" s="3">
        <v>0.59090909090909094</v>
      </c>
      <c r="C9319" s="3">
        <v>1.4021780303030302</v>
      </c>
      <c r="D9319" t="s">
        <v>66</v>
      </c>
      <c r="E9319" t="s">
        <v>7</v>
      </c>
      <c r="F9319" t="s">
        <v>644</v>
      </c>
    </row>
    <row r="9320" spans="1:6" x14ac:dyDescent="0.2">
      <c r="A9320" s="3">
        <v>3.4240561896400352E-2</v>
      </c>
      <c r="B9320" s="3">
        <v>0.59090909090909094</v>
      </c>
      <c r="C9320" s="3">
        <v>1.4021780303030302</v>
      </c>
      <c r="D9320" t="s">
        <v>66</v>
      </c>
      <c r="E9320" t="s">
        <v>7</v>
      </c>
      <c r="F9320" t="s">
        <v>1258</v>
      </c>
    </row>
    <row r="9321" spans="1:6" x14ac:dyDescent="0.2">
      <c r="A9321" s="3">
        <v>4.5654082528533799E-2</v>
      </c>
      <c r="B9321" s="3">
        <v>0.59090909090909083</v>
      </c>
      <c r="C9321" s="3">
        <v>1.40217803030303</v>
      </c>
      <c r="D9321" t="s">
        <v>66</v>
      </c>
      <c r="E9321" t="s">
        <v>7</v>
      </c>
      <c r="F9321" t="s">
        <v>4900</v>
      </c>
    </row>
    <row r="9322" spans="1:6" x14ac:dyDescent="0.2">
      <c r="A9322" s="3">
        <v>4.5654082528533799E-2</v>
      </c>
      <c r="B9322" s="3">
        <v>0.59090909090909083</v>
      </c>
      <c r="C9322" s="3">
        <v>1.40217803030303</v>
      </c>
      <c r="D9322" t="s">
        <v>66</v>
      </c>
      <c r="E9322" t="s">
        <v>7</v>
      </c>
      <c r="F9322" t="s">
        <v>4899</v>
      </c>
    </row>
    <row r="9323" spans="1:6" x14ac:dyDescent="0.2">
      <c r="A9323" s="3">
        <v>4.5654082528533799E-2</v>
      </c>
      <c r="B9323" s="3">
        <v>0.59090909090909083</v>
      </c>
      <c r="C9323" s="3">
        <v>1.40217803030303</v>
      </c>
      <c r="D9323" t="s">
        <v>66</v>
      </c>
      <c r="E9323" t="s">
        <v>7</v>
      </c>
      <c r="F9323" t="s">
        <v>5502</v>
      </c>
    </row>
    <row r="9324" spans="1:6" x14ac:dyDescent="0.2">
      <c r="A9324" s="3">
        <v>4.5654082528533799E-2</v>
      </c>
      <c r="B9324" s="3">
        <v>0.59090909090909083</v>
      </c>
      <c r="C9324" s="3">
        <v>1.40217803030303</v>
      </c>
      <c r="D9324" t="s">
        <v>66</v>
      </c>
      <c r="E9324" t="s">
        <v>7</v>
      </c>
      <c r="F9324" t="s">
        <v>5518</v>
      </c>
    </row>
    <row r="9325" spans="1:6" x14ac:dyDescent="0.2">
      <c r="A9325" s="3">
        <v>3.3362598770851626E-2</v>
      </c>
      <c r="B9325" s="3">
        <v>0.55882352941176472</v>
      </c>
      <c r="C9325" s="3">
        <v>1.4019823788546257</v>
      </c>
      <c r="D9325" t="s">
        <v>122</v>
      </c>
      <c r="E9325" t="s">
        <v>7</v>
      </c>
      <c r="F9325" t="s">
        <v>711</v>
      </c>
    </row>
    <row r="9326" spans="1:6" x14ac:dyDescent="0.2">
      <c r="A9326" s="3">
        <v>3.3362598770851626E-2</v>
      </c>
      <c r="B9326" s="3">
        <v>0.55882352941176472</v>
      </c>
      <c r="C9326" s="3">
        <v>1.4019823788546257</v>
      </c>
      <c r="D9326" t="s">
        <v>122</v>
      </c>
      <c r="E9326" t="s">
        <v>7</v>
      </c>
      <c r="F9326" t="s">
        <v>911</v>
      </c>
    </row>
    <row r="9327" spans="1:6" x14ac:dyDescent="0.2">
      <c r="A9327" s="3">
        <v>3.3362598770851626E-2</v>
      </c>
      <c r="B9327" s="3">
        <v>0.55882352941176472</v>
      </c>
      <c r="C9327" s="3">
        <v>1.4019823788546257</v>
      </c>
      <c r="D9327" t="s">
        <v>122</v>
      </c>
      <c r="E9327" t="s">
        <v>7</v>
      </c>
      <c r="F9327" t="s">
        <v>969</v>
      </c>
    </row>
    <row r="9328" spans="1:6" x14ac:dyDescent="0.2">
      <c r="A9328" s="3">
        <v>3.3362598770851626E-2</v>
      </c>
      <c r="B9328" s="3">
        <v>0.55882352941176472</v>
      </c>
      <c r="C9328" s="3">
        <v>1.4019823788546257</v>
      </c>
      <c r="D9328" t="s">
        <v>122</v>
      </c>
      <c r="E9328" t="s">
        <v>7</v>
      </c>
      <c r="F9328" t="s">
        <v>1009</v>
      </c>
    </row>
    <row r="9329" spans="1:6" x14ac:dyDescent="0.2">
      <c r="A9329" s="3">
        <v>3.3362598770851626E-2</v>
      </c>
      <c r="B9329" s="3">
        <v>0.55882352941176472</v>
      </c>
      <c r="C9329" s="3">
        <v>1.4019823788546257</v>
      </c>
      <c r="D9329" t="s">
        <v>122</v>
      </c>
      <c r="E9329" t="s">
        <v>7</v>
      </c>
      <c r="F9329" t="s">
        <v>851</v>
      </c>
    </row>
    <row r="9330" spans="1:6" x14ac:dyDescent="0.2">
      <c r="A9330" s="3">
        <v>3.6874451273046532E-2</v>
      </c>
      <c r="B9330" s="3">
        <v>0.55263157894736836</v>
      </c>
      <c r="C9330" s="3">
        <v>1.4018872347907629</v>
      </c>
      <c r="D9330" t="s">
        <v>206</v>
      </c>
      <c r="E9330" t="s">
        <v>7</v>
      </c>
      <c r="F9330" t="s">
        <v>2162</v>
      </c>
    </row>
    <row r="9331" spans="1:6" x14ac:dyDescent="0.2">
      <c r="A9331" s="3">
        <v>3.6874451273046532E-2</v>
      </c>
      <c r="B9331" s="3">
        <v>0.55263157894736836</v>
      </c>
      <c r="C9331" s="3">
        <v>1.4018872347907629</v>
      </c>
      <c r="D9331" t="s">
        <v>206</v>
      </c>
      <c r="E9331" t="s">
        <v>7</v>
      </c>
      <c r="F9331" t="s">
        <v>2190</v>
      </c>
    </row>
    <row r="9332" spans="1:6" x14ac:dyDescent="0.2">
      <c r="A9332" s="3">
        <v>3.6874451273046532E-2</v>
      </c>
      <c r="B9332" s="3">
        <v>0.55263157894736836</v>
      </c>
      <c r="C9332" s="3">
        <v>1.4018872347907629</v>
      </c>
      <c r="D9332" t="s">
        <v>206</v>
      </c>
      <c r="E9332" t="s">
        <v>7</v>
      </c>
      <c r="F9332" t="s">
        <v>2198</v>
      </c>
    </row>
    <row r="9333" spans="1:6" x14ac:dyDescent="0.2">
      <c r="A9333" s="3">
        <v>3.6874451273046532E-2</v>
      </c>
      <c r="B9333" s="3">
        <v>0.55263157894736836</v>
      </c>
      <c r="C9333" s="3">
        <v>1.4018872347907629</v>
      </c>
      <c r="D9333" t="s">
        <v>206</v>
      </c>
      <c r="E9333" t="s">
        <v>7</v>
      </c>
      <c r="F9333" t="s">
        <v>2315</v>
      </c>
    </row>
    <row r="9334" spans="1:6" x14ac:dyDescent="0.2">
      <c r="A9334" s="3">
        <v>3.6874451273046532E-2</v>
      </c>
      <c r="B9334" s="3">
        <v>0.55263157894736836</v>
      </c>
      <c r="C9334" s="3">
        <v>1.4018872347907629</v>
      </c>
      <c r="D9334" t="s">
        <v>206</v>
      </c>
      <c r="E9334" t="s">
        <v>7</v>
      </c>
      <c r="F9334" t="s">
        <v>2318</v>
      </c>
    </row>
    <row r="9335" spans="1:6" x14ac:dyDescent="0.2">
      <c r="A9335" s="3">
        <v>3.6874451273046532E-2</v>
      </c>
      <c r="B9335" s="3">
        <v>0.55263157894736836</v>
      </c>
      <c r="C9335" s="3">
        <v>1.4018872347907629</v>
      </c>
      <c r="D9335" t="s">
        <v>206</v>
      </c>
      <c r="E9335" t="s">
        <v>7</v>
      </c>
      <c r="F9335" t="s">
        <v>2101</v>
      </c>
    </row>
    <row r="9336" spans="1:6" x14ac:dyDescent="0.2">
      <c r="A9336" s="3">
        <v>3.6874451273046532E-2</v>
      </c>
      <c r="B9336" s="3">
        <v>0.55263157894736836</v>
      </c>
      <c r="C9336" s="3">
        <v>1.4018872347907629</v>
      </c>
      <c r="D9336" t="s">
        <v>206</v>
      </c>
      <c r="E9336" t="s">
        <v>7</v>
      </c>
      <c r="F9336" t="s">
        <v>2371</v>
      </c>
    </row>
    <row r="9337" spans="1:6" x14ac:dyDescent="0.2">
      <c r="A9337" s="3">
        <v>3.6874451273046532E-2</v>
      </c>
      <c r="B9337" s="3">
        <v>0.55263157894736836</v>
      </c>
      <c r="C9337" s="3">
        <v>1.4018872347907629</v>
      </c>
      <c r="D9337" t="s">
        <v>206</v>
      </c>
      <c r="E9337" t="s">
        <v>7</v>
      </c>
      <c r="F9337" t="s">
        <v>2385</v>
      </c>
    </row>
    <row r="9338" spans="1:6" x14ac:dyDescent="0.2">
      <c r="A9338" s="3">
        <v>3.6874451273046532E-2</v>
      </c>
      <c r="B9338" s="3">
        <v>0.55263157894736836</v>
      </c>
      <c r="C9338" s="3">
        <v>1.4018872347907629</v>
      </c>
      <c r="D9338" t="s">
        <v>206</v>
      </c>
      <c r="E9338" t="s">
        <v>7</v>
      </c>
      <c r="F9338" t="s">
        <v>2251</v>
      </c>
    </row>
    <row r="9339" spans="1:6" x14ac:dyDescent="0.2">
      <c r="A9339" s="3">
        <v>3.6874451273046532E-2</v>
      </c>
      <c r="B9339" s="3">
        <v>0.55263157894736836</v>
      </c>
      <c r="C9339" s="3">
        <v>1.4018872347907629</v>
      </c>
      <c r="D9339" t="s">
        <v>206</v>
      </c>
      <c r="E9339" t="s">
        <v>7</v>
      </c>
      <c r="F9339" t="s">
        <v>2388</v>
      </c>
    </row>
    <row r="9340" spans="1:6" x14ac:dyDescent="0.2">
      <c r="A9340" s="3">
        <v>3.6874451273046532E-2</v>
      </c>
      <c r="B9340" s="3">
        <v>0.55263157894736836</v>
      </c>
      <c r="C9340" s="3">
        <v>1.4018872347907629</v>
      </c>
      <c r="D9340" t="s">
        <v>206</v>
      </c>
      <c r="E9340" t="s">
        <v>7</v>
      </c>
      <c r="F9340" t="s">
        <v>2431</v>
      </c>
    </row>
    <row r="9341" spans="1:6" x14ac:dyDescent="0.2">
      <c r="A9341" s="3">
        <v>3.6874451273046532E-2</v>
      </c>
      <c r="B9341" s="3">
        <v>0.55263157894736836</v>
      </c>
      <c r="C9341" s="3">
        <v>1.4018872347907629</v>
      </c>
      <c r="D9341" t="s">
        <v>206</v>
      </c>
      <c r="E9341" t="s">
        <v>7</v>
      </c>
      <c r="F9341" t="s">
        <v>2562</v>
      </c>
    </row>
    <row r="9342" spans="1:6" x14ac:dyDescent="0.2">
      <c r="A9342" s="3">
        <v>3.6874451273046532E-2</v>
      </c>
      <c r="B9342" s="3">
        <v>0.55263157894736836</v>
      </c>
      <c r="C9342" s="3">
        <v>1.4018872347907629</v>
      </c>
      <c r="D9342" t="s">
        <v>206</v>
      </c>
      <c r="E9342" t="s">
        <v>7</v>
      </c>
      <c r="F9342" t="s">
        <v>2563</v>
      </c>
    </row>
    <row r="9343" spans="1:6" x14ac:dyDescent="0.2">
      <c r="A9343" s="3">
        <v>3.6874451273046532E-2</v>
      </c>
      <c r="B9343" s="3">
        <v>0.55263157894736836</v>
      </c>
      <c r="C9343" s="3">
        <v>1.4018872347907629</v>
      </c>
      <c r="D9343" t="s">
        <v>206</v>
      </c>
      <c r="E9343" t="s">
        <v>7</v>
      </c>
      <c r="F9343" t="s">
        <v>2571</v>
      </c>
    </row>
    <row r="9344" spans="1:6" x14ac:dyDescent="0.2">
      <c r="A9344" s="3">
        <v>3.6874451273046532E-2</v>
      </c>
      <c r="B9344" s="3">
        <v>0.55263157894736836</v>
      </c>
      <c r="C9344" s="3">
        <v>1.4018872347907629</v>
      </c>
      <c r="D9344" t="s">
        <v>206</v>
      </c>
      <c r="E9344" t="s">
        <v>7</v>
      </c>
      <c r="F9344" t="s">
        <v>2376</v>
      </c>
    </row>
    <row r="9345" spans="1:6" x14ac:dyDescent="0.2">
      <c r="A9345" s="3">
        <v>3.1606672519754173E-2</v>
      </c>
      <c r="B9345" s="3">
        <v>0.55384615384615388</v>
      </c>
      <c r="C9345" s="3">
        <v>1.401846153846154</v>
      </c>
      <c r="D9345" t="s">
        <v>15</v>
      </c>
      <c r="E9345" t="s">
        <v>7</v>
      </c>
      <c r="F9345" t="s">
        <v>250</v>
      </c>
    </row>
    <row r="9346" spans="1:6" x14ac:dyDescent="0.2">
      <c r="A9346" s="3">
        <v>3.1606672519754173E-2</v>
      </c>
      <c r="B9346" s="3">
        <v>0.55384615384615388</v>
      </c>
      <c r="C9346" s="3">
        <v>1.401846153846154</v>
      </c>
      <c r="D9346" t="s">
        <v>15</v>
      </c>
      <c r="E9346" t="s">
        <v>7</v>
      </c>
      <c r="F9346" t="s">
        <v>252</v>
      </c>
    </row>
    <row r="9347" spans="1:6" x14ac:dyDescent="0.2">
      <c r="A9347" s="3">
        <v>3.1606672519754173E-2</v>
      </c>
      <c r="B9347" s="3">
        <v>0.55384615384615388</v>
      </c>
      <c r="C9347" s="3">
        <v>1.401846153846154</v>
      </c>
      <c r="D9347" t="s">
        <v>15</v>
      </c>
      <c r="E9347" t="s">
        <v>7</v>
      </c>
      <c r="F9347" t="s">
        <v>285</v>
      </c>
    </row>
    <row r="9348" spans="1:6" x14ac:dyDescent="0.2">
      <c r="A9348" s="3">
        <v>3.1606672519754173E-2</v>
      </c>
      <c r="B9348" s="3">
        <v>0.55384615384615388</v>
      </c>
      <c r="C9348" s="3">
        <v>1.401846153846154</v>
      </c>
      <c r="D9348" t="s">
        <v>15</v>
      </c>
      <c r="E9348" t="s">
        <v>7</v>
      </c>
      <c r="F9348" t="s">
        <v>287</v>
      </c>
    </row>
    <row r="9349" spans="1:6" x14ac:dyDescent="0.2">
      <c r="A9349" s="3">
        <v>3.1606672519754173E-2</v>
      </c>
      <c r="B9349" s="3">
        <v>0.55384615384615388</v>
      </c>
      <c r="C9349" s="3">
        <v>1.401846153846154</v>
      </c>
      <c r="D9349" t="s">
        <v>15</v>
      </c>
      <c r="E9349" t="s">
        <v>7</v>
      </c>
      <c r="F9349" t="s">
        <v>288</v>
      </c>
    </row>
    <row r="9350" spans="1:6" x14ac:dyDescent="0.2">
      <c r="A9350" s="3">
        <v>3.1606672519754173E-2</v>
      </c>
      <c r="B9350" s="3">
        <v>0.55384615384615388</v>
      </c>
      <c r="C9350" s="3">
        <v>1.401846153846154</v>
      </c>
      <c r="D9350" t="s">
        <v>15</v>
      </c>
      <c r="E9350" t="s">
        <v>7</v>
      </c>
      <c r="F9350" t="s">
        <v>295</v>
      </c>
    </row>
    <row r="9351" spans="1:6" x14ac:dyDescent="0.2">
      <c r="A9351" s="3">
        <v>3.1606672519754173E-2</v>
      </c>
      <c r="B9351" s="3">
        <v>0.55384615384615388</v>
      </c>
      <c r="C9351" s="3">
        <v>1.401846153846154</v>
      </c>
      <c r="D9351" t="s">
        <v>15</v>
      </c>
      <c r="E9351" t="s">
        <v>7</v>
      </c>
      <c r="F9351" t="s">
        <v>298</v>
      </c>
    </row>
    <row r="9352" spans="1:6" x14ac:dyDescent="0.2">
      <c r="A9352" s="3">
        <v>3.7752414398595259E-2</v>
      </c>
      <c r="B9352" s="3">
        <v>0.55844155844155852</v>
      </c>
      <c r="C9352" s="3">
        <v>1.4010240860461127</v>
      </c>
      <c r="D9352" t="s">
        <v>122</v>
      </c>
      <c r="E9352" t="s">
        <v>7</v>
      </c>
      <c r="F9352" t="s">
        <v>2722</v>
      </c>
    </row>
    <row r="9353" spans="1:6" x14ac:dyDescent="0.2">
      <c r="A9353" s="3">
        <v>3.7752414398595259E-2</v>
      </c>
      <c r="B9353" s="3">
        <v>0.55844155844155852</v>
      </c>
      <c r="C9353" s="3">
        <v>1.4010240860461127</v>
      </c>
      <c r="D9353" t="s">
        <v>122</v>
      </c>
      <c r="E9353" t="s">
        <v>7</v>
      </c>
      <c r="F9353" t="s">
        <v>2747</v>
      </c>
    </row>
    <row r="9354" spans="1:6" x14ac:dyDescent="0.2">
      <c r="A9354" s="3">
        <v>3.7752414398595259E-2</v>
      </c>
      <c r="B9354" s="3">
        <v>0.55844155844155852</v>
      </c>
      <c r="C9354" s="3">
        <v>1.4010240860461127</v>
      </c>
      <c r="D9354" t="s">
        <v>122</v>
      </c>
      <c r="E9354" t="s">
        <v>7</v>
      </c>
      <c r="F9354" t="s">
        <v>2840</v>
      </c>
    </row>
    <row r="9355" spans="1:6" x14ac:dyDescent="0.2">
      <c r="A9355" s="3">
        <v>3.7752414398595259E-2</v>
      </c>
      <c r="B9355" s="3">
        <v>0.55844155844155852</v>
      </c>
      <c r="C9355" s="3">
        <v>1.4010240860461127</v>
      </c>
      <c r="D9355" t="s">
        <v>122</v>
      </c>
      <c r="E9355" t="s">
        <v>7</v>
      </c>
      <c r="F9355" t="s">
        <v>2643</v>
      </c>
    </row>
    <row r="9356" spans="1:6" x14ac:dyDescent="0.2">
      <c r="A9356" s="3">
        <v>3.7752414398595259E-2</v>
      </c>
      <c r="B9356" s="3">
        <v>0.55844155844155852</v>
      </c>
      <c r="C9356" s="3">
        <v>1.4010240860461127</v>
      </c>
      <c r="D9356" t="s">
        <v>122</v>
      </c>
      <c r="E9356" t="s">
        <v>7</v>
      </c>
      <c r="F9356" t="s">
        <v>3013</v>
      </c>
    </row>
    <row r="9357" spans="1:6" x14ac:dyDescent="0.2">
      <c r="A9357" s="3">
        <v>3.7752414398595259E-2</v>
      </c>
      <c r="B9357" s="3">
        <v>0.55844155844155852</v>
      </c>
      <c r="C9357" s="3">
        <v>1.4010240860461127</v>
      </c>
      <c r="D9357" t="s">
        <v>122</v>
      </c>
      <c r="E9357" t="s">
        <v>7</v>
      </c>
      <c r="F9357" t="s">
        <v>3022</v>
      </c>
    </row>
    <row r="9358" spans="1:6" x14ac:dyDescent="0.2">
      <c r="A9358" s="3">
        <v>3.7752414398595259E-2</v>
      </c>
      <c r="B9358" s="3">
        <v>0.55844155844155852</v>
      </c>
      <c r="C9358" s="3">
        <v>1.4010240860461127</v>
      </c>
      <c r="D9358" t="s">
        <v>122</v>
      </c>
      <c r="E9358" t="s">
        <v>7</v>
      </c>
      <c r="F9358" t="s">
        <v>3058</v>
      </c>
    </row>
    <row r="9359" spans="1:6" x14ac:dyDescent="0.2">
      <c r="A9359" s="3">
        <v>3.2484635645302899E-2</v>
      </c>
      <c r="B9359" s="3">
        <v>0.55223880597014929</v>
      </c>
      <c r="C9359" s="3">
        <v>1.4008908685968819</v>
      </c>
      <c r="D9359" t="s">
        <v>206</v>
      </c>
      <c r="E9359" t="s">
        <v>7</v>
      </c>
      <c r="F9359" t="s">
        <v>430</v>
      </c>
    </row>
    <row r="9360" spans="1:6" x14ac:dyDescent="0.2">
      <c r="A9360" s="3">
        <v>3.2484635645302899E-2</v>
      </c>
      <c r="B9360" s="3">
        <v>0.55223880597014929</v>
      </c>
      <c r="C9360" s="3">
        <v>1.4008908685968819</v>
      </c>
      <c r="D9360" t="s">
        <v>206</v>
      </c>
      <c r="E9360" t="s">
        <v>7</v>
      </c>
      <c r="F9360" t="s">
        <v>482</v>
      </c>
    </row>
    <row r="9361" spans="1:6" x14ac:dyDescent="0.2">
      <c r="A9361" s="3">
        <v>3.2484635645302899E-2</v>
      </c>
      <c r="B9361" s="3">
        <v>0.55223880597014929</v>
      </c>
      <c r="C9361" s="3">
        <v>1.4008908685968819</v>
      </c>
      <c r="D9361" t="s">
        <v>206</v>
      </c>
      <c r="E9361" t="s">
        <v>7</v>
      </c>
      <c r="F9361" t="s">
        <v>546</v>
      </c>
    </row>
    <row r="9362" spans="1:6" x14ac:dyDescent="0.2">
      <c r="A9362" s="3">
        <v>3.2484635645302899E-2</v>
      </c>
      <c r="B9362" s="3">
        <v>0.55223880597014929</v>
      </c>
      <c r="C9362" s="3">
        <v>1.4008908685968819</v>
      </c>
      <c r="D9362" t="s">
        <v>206</v>
      </c>
      <c r="E9362" t="s">
        <v>7</v>
      </c>
      <c r="F9362" t="s">
        <v>551</v>
      </c>
    </row>
    <row r="9363" spans="1:6" x14ac:dyDescent="0.2">
      <c r="A9363" s="3">
        <v>3.2484635645302899E-2</v>
      </c>
      <c r="B9363" s="3">
        <v>0.55223880597014929</v>
      </c>
      <c r="C9363" s="3">
        <v>1.4008908685968819</v>
      </c>
      <c r="D9363" t="s">
        <v>206</v>
      </c>
      <c r="E9363" t="s">
        <v>7</v>
      </c>
      <c r="F9363" t="s">
        <v>606</v>
      </c>
    </row>
    <row r="9364" spans="1:6" x14ac:dyDescent="0.2">
      <c r="A9364" s="3">
        <v>3.2484635645302899E-2</v>
      </c>
      <c r="B9364" s="3">
        <v>0.55223880597014929</v>
      </c>
      <c r="C9364" s="3">
        <v>1.4008908685968819</v>
      </c>
      <c r="D9364" t="s">
        <v>206</v>
      </c>
      <c r="E9364" t="s">
        <v>7</v>
      </c>
      <c r="F9364" t="s">
        <v>638</v>
      </c>
    </row>
    <row r="9365" spans="1:6" x14ac:dyDescent="0.2">
      <c r="A9365" s="3">
        <v>3.2484635645302899E-2</v>
      </c>
      <c r="B9365" s="3">
        <v>0.55223880597014929</v>
      </c>
      <c r="C9365" s="3">
        <v>1.4008908685968819</v>
      </c>
      <c r="D9365" t="s">
        <v>206</v>
      </c>
      <c r="E9365" t="s">
        <v>7</v>
      </c>
      <c r="F9365" t="s">
        <v>640</v>
      </c>
    </row>
    <row r="9366" spans="1:6" x14ac:dyDescent="0.2">
      <c r="A9366" s="3">
        <v>3.2484635645302899E-2</v>
      </c>
      <c r="B9366" s="3">
        <v>0.55223880597014929</v>
      </c>
      <c r="C9366" s="3">
        <v>1.4008908685968819</v>
      </c>
      <c r="D9366" t="s">
        <v>206</v>
      </c>
      <c r="E9366" t="s">
        <v>7</v>
      </c>
      <c r="F9366" t="s">
        <v>639</v>
      </c>
    </row>
    <row r="9367" spans="1:6" x14ac:dyDescent="0.2">
      <c r="A9367" s="3">
        <v>3.2484635645302899E-2</v>
      </c>
      <c r="B9367" s="3">
        <v>0.55223880597014929</v>
      </c>
      <c r="C9367" s="3">
        <v>1.4008908685968819</v>
      </c>
      <c r="D9367" t="s">
        <v>206</v>
      </c>
      <c r="E9367" t="s">
        <v>7</v>
      </c>
      <c r="F9367" t="s">
        <v>683</v>
      </c>
    </row>
    <row r="9368" spans="1:6" x14ac:dyDescent="0.2">
      <c r="A9368" s="3">
        <v>4.3020193151887619E-2</v>
      </c>
      <c r="B9368" s="3">
        <v>0.59036144578313254</v>
      </c>
      <c r="C9368" s="3">
        <v>1.400878514056225</v>
      </c>
      <c r="D9368" t="s">
        <v>66</v>
      </c>
      <c r="E9368" t="s">
        <v>7</v>
      </c>
      <c r="F9368" t="s">
        <v>4269</v>
      </c>
    </row>
    <row r="9369" spans="1:6" x14ac:dyDescent="0.2">
      <c r="A9369" s="3">
        <v>4.3020193151887619E-2</v>
      </c>
      <c r="B9369" s="3">
        <v>0.59036144578313254</v>
      </c>
      <c r="C9369" s="3">
        <v>1.400878514056225</v>
      </c>
      <c r="D9369" t="s">
        <v>66</v>
      </c>
      <c r="E9369" t="s">
        <v>7</v>
      </c>
      <c r="F9369" t="s">
        <v>3954</v>
      </c>
    </row>
    <row r="9370" spans="1:6" x14ac:dyDescent="0.2">
      <c r="A9370" s="3">
        <v>4.3020193151887619E-2</v>
      </c>
      <c r="B9370" s="3">
        <v>0.59036144578313254</v>
      </c>
      <c r="C9370" s="3">
        <v>1.400878514056225</v>
      </c>
      <c r="D9370" t="s">
        <v>66</v>
      </c>
      <c r="E9370" t="s">
        <v>7</v>
      </c>
      <c r="F9370" t="s">
        <v>5045</v>
      </c>
    </row>
    <row r="9371" spans="1:6" x14ac:dyDescent="0.2">
      <c r="A9371" s="3">
        <v>4.3020193151887619E-2</v>
      </c>
      <c r="B9371" s="3">
        <v>0.59036144578313254</v>
      </c>
      <c r="C9371" s="3">
        <v>1.400878514056225</v>
      </c>
      <c r="D9371" t="s">
        <v>66</v>
      </c>
      <c r="E9371" t="s">
        <v>7</v>
      </c>
      <c r="F9371" t="s">
        <v>4752</v>
      </c>
    </row>
    <row r="9372" spans="1:6" x14ac:dyDescent="0.2">
      <c r="A9372" s="3">
        <v>4.3020193151887619E-2</v>
      </c>
      <c r="B9372" s="3">
        <v>0.59036144578313254</v>
      </c>
      <c r="C9372" s="3">
        <v>1.400878514056225</v>
      </c>
      <c r="D9372" t="s">
        <v>66</v>
      </c>
      <c r="E9372" t="s">
        <v>7</v>
      </c>
      <c r="F9372" t="s">
        <v>5138</v>
      </c>
    </row>
    <row r="9373" spans="1:6" x14ac:dyDescent="0.2">
      <c r="A9373" s="3">
        <v>3.1606672519754173E-2</v>
      </c>
      <c r="B9373" s="3">
        <v>0.5901639344262295</v>
      </c>
      <c r="C9373" s="3">
        <v>1.4004098360655737</v>
      </c>
      <c r="D9373" t="s">
        <v>66</v>
      </c>
      <c r="E9373" t="s">
        <v>7</v>
      </c>
      <c r="F9373" t="s">
        <v>73</v>
      </c>
    </row>
    <row r="9374" spans="1:6" x14ac:dyDescent="0.2">
      <c r="A9374" s="3">
        <v>3.1606672519754173E-2</v>
      </c>
      <c r="B9374" s="3">
        <v>0.5901639344262295</v>
      </c>
      <c r="C9374" s="3">
        <v>1.4004098360655737</v>
      </c>
      <c r="D9374" t="s">
        <v>66</v>
      </c>
      <c r="E9374" t="s">
        <v>7</v>
      </c>
      <c r="F9374" t="s">
        <v>68</v>
      </c>
    </row>
    <row r="9375" spans="1:6" x14ac:dyDescent="0.2">
      <c r="A9375" s="3">
        <v>3.1606672519754173E-2</v>
      </c>
      <c r="B9375" s="3">
        <v>0.5901639344262295</v>
      </c>
      <c r="C9375" s="3">
        <v>1.4004098360655737</v>
      </c>
      <c r="D9375" t="s">
        <v>66</v>
      </c>
      <c r="E9375" t="s">
        <v>7</v>
      </c>
      <c r="F9375" t="s">
        <v>271</v>
      </c>
    </row>
    <row r="9376" spans="1:6" x14ac:dyDescent="0.2">
      <c r="A9376" s="3">
        <v>3.1606672519754173E-2</v>
      </c>
      <c r="B9376" s="3">
        <v>0.5901639344262295</v>
      </c>
      <c r="C9376" s="3">
        <v>1.4004098360655737</v>
      </c>
      <c r="D9376" t="s">
        <v>66</v>
      </c>
      <c r="E9376" t="s">
        <v>7</v>
      </c>
      <c r="F9376" t="s">
        <v>192</v>
      </c>
    </row>
    <row r="9377" spans="1:6" x14ac:dyDescent="0.2">
      <c r="A9377" s="3">
        <v>3.1606672519754173E-2</v>
      </c>
      <c r="B9377" s="3">
        <v>0.5901639344262295</v>
      </c>
      <c r="C9377" s="3">
        <v>1.4004098360655737</v>
      </c>
      <c r="D9377" t="s">
        <v>66</v>
      </c>
      <c r="E9377" t="s">
        <v>7</v>
      </c>
      <c r="F9377" t="s">
        <v>198</v>
      </c>
    </row>
    <row r="9378" spans="1:6" x14ac:dyDescent="0.2">
      <c r="A9378" s="3">
        <v>4.2142230026338892E-2</v>
      </c>
      <c r="B9378" s="3">
        <v>0.55813953488372092</v>
      </c>
      <c r="C9378" s="3">
        <v>1.4002663661510091</v>
      </c>
      <c r="D9378" t="s">
        <v>122</v>
      </c>
      <c r="E9378" t="s">
        <v>7</v>
      </c>
      <c r="F9378" t="s">
        <v>4780</v>
      </c>
    </row>
    <row r="9379" spans="1:6" x14ac:dyDescent="0.2">
      <c r="A9379" s="3">
        <v>4.2142230026338892E-2</v>
      </c>
      <c r="B9379" s="3">
        <v>0.55813953488372092</v>
      </c>
      <c r="C9379" s="3">
        <v>1.4002663661510091</v>
      </c>
      <c r="D9379" t="s">
        <v>122</v>
      </c>
      <c r="E9379" t="s">
        <v>7</v>
      </c>
      <c r="F9379" t="s">
        <v>4602</v>
      </c>
    </row>
    <row r="9380" spans="1:6" x14ac:dyDescent="0.2">
      <c r="A9380" s="3">
        <v>4.2142230026338892E-2</v>
      </c>
      <c r="B9380" s="3">
        <v>0.55813953488372092</v>
      </c>
      <c r="C9380" s="3">
        <v>1.4002663661510091</v>
      </c>
      <c r="D9380" t="s">
        <v>122</v>
      </c>
      <c r="E9380" t="s">
        <v>7</v>
      </c>
      <c r="F9380" t="s">
        <v>4858</v>
      </c>
    </row>
    <row r="9381" spans="1:6" x14ac:dyDescent="0.2">
      <c r="A9381" s="3">
        <v>4.5654082528533799E-2</v>
      </c>
      <c r="B9381" s="3">
        <v>0.55319148936170215</v>
      </c>
      <c r="C9381" s="3">
        <v>1.4001891252955083</v>
      </c>
      <c r="D9381" t="s">
        <v>15</v>
      </c>
      <c r="E9381" t="s">
        <v>7</v>
      </c>
      <c r="F9381" t="s">
        <v>5471</v>
      </c>
    </row>
    <row r="9382" spans="1:6" x14ac:dyDescent="0.2">
      <c r="A9382" s="3">
        <v>4.5654082528533799E-2</v>
      </c>
      <c r="B9382" s="3">
        <v>0.55319148936170215</v>
      </c>
      <c r="C9382" s="3">
        <v>1.4001891252955083</v>
      </c>
      <c r="D9382" t="s">
        <v>15</v>
      </c>
      <c r="E9382" t="s">
        <v>7</v>
      </c>
      <c r="F9382" t="s">
        <v>5475</v>
      </c>
    </row>
    <row r="9383" spans="1:6" x14ac:dyDescent="0.2">
      <c r="A9383" s="3">
        <v>4.0386303775241439E-2</v>
      </c>
      <c r="B9383" s="3">
        <v>0.55421686746987953</v>
      </c>
      <c r="C9383" s="3">
        <v>1.3996740843640638</v>
      </c>
      <c r="D9383" t="s">
        <v>56</v>
      </c>
      <c r="E9383" t="s">
        <v>7</v>
      </c>
      <c r="F9383" t="s">
        <v>3867</v>
      </c>
    </row>
    <row r="9384" spans="1:6" x14ac:dyDescent="0.2">
      <c r="A9384" s="3">
        <v>4.6532045654082525E-2</v>
      </c>
      <c r="B9384" s="3">
        <v>0.55789473684210522</v>
      </c>
      <c r="C9384" s="3">
        <v>1.3996522142360306</v>
      </c>
      <c r="D9384" t="s">
        <v>122</v>
      </c>
      <c r="E9384" t="s">
        <v>7</v>
      </c>
      <c r="F9384" t="s">
        <v>5576</v>
      </c>
    </row>
    <row r="9385" spans="1:6" x14ac:dyDescent="0.2">
      <c r="A9385" s="3">
        <v>4.6532045654082525E-2</v>
      </c>
      <c r="B9385" s="3">
        <v>0.55789473684210522</v>
      </c>
      <c r="C9385" s="3">
        <v>1.3996522142360306</v>
      </c>
      <c r="D9385" t="s">
        <v>122</v>
      </c>
      <c r="E9385" t="s">
        <v>7</v>
      </c>
      <c r="F9385" t="s">
        <v>5578</v>
      </c>
    </row>
    <row r="9386" spans="1:6" x14ac:dyDescent="0.2">
      <c r="A9386" s="3">
        <v>4.2142230026338892E-2</v>
      </c>
      <c r="B9386" s="3">
        <v>0.55172413793103436</v>
      </c>
      <c r="C9386" s="3">
        <v>1.3995852853083477</v>
      </c>
      <c r="D9386" t="s">
        <v>206</v>
      </c>
      <c r="E9386" t="s">
        <v>7</v>
      </c>
      <c r="F9386" t="s">
        <v>4693</v>
      </c>
    </row>
    <row r="9387" spans="1:6" x14ac:dyDescent="0.2">
      <c r="A9387" s="3">
        <v>4.2142230026338892E-2</v>
      </c>
      <c r="B9387" s="3">
        <v>0.55172413793103436</v>
      </c>
      <c r="C9387" s="3">
        <v>1.3995852853083477</v>
      </c>
      <c r="D9387" t="s">
        <v>206</v>
      </c>
      <c r="E9387" t="s">
        <v>7</v>
      </c>
      <c r="F9387" t="s">
        <v>4833</v>
      </c>
    </row>
    <row r="9388" spans="1:6" x14ac:dyDescent="0.2">
      <c r="A9388" s="3">
        <v>4.1264266900790166E-2</v>
      </c>
      <c r="B9388" s="3">
        <v>0.55294117647058827</v>
      </c>
      <c r="C9388" s="3">
        <v>1.3995555555555557</v>
      </c>
      <c r="D9388" t="s">
        <v>15</v>
      </c>
      <c r="E9388" t="s">
        <v>7</v>
      </c>
      <c r="F9388" t="s">
        <v>4316</v>
      </c>
    </row>
    <row r="9389" spans="1:6" x14ac:dyDescent="0.2">
      <c r="A9389" s="3">
        <v>4.1264266900790166E-2</v>
      </c>
      <c r="B9389" s="3">
        <v>0.55294117647058827</v>
      </c>
      <c r="C9389" s="3">
        <v>1.3995555555555557</v>
      </c>
      <c r="D9389" t="s">
        <v>15</v>
      </c>
      <c r="E9389" t="s">
        <v>7</v>
      </c>
      <c r="F9389" t="s">
        <v>4324</v>
      </c>
    </row>
    <row r="9390" spans="1:6" x14ac:dyDescent="0.2">
      <c r="A9390" s="3">
        <v>4.1264266900790166E-2</v>
      </c>
      <c r="B9390" s="3">
        <v>0.55294117647058827</v>
      </c>
      <c r="C9390" s="3">
        <v>1.3995555555555557</v>
      </c>
      <c r="D9390" t="s">
        <v>15</v>
      </c>
      <c r="E9390" t="s">
        <v>7</v>
      </c>
      <c r="F9390" t="s">
        <v>4331</v>
      </c>
    </row>
    <row r="9391" spans="1:6" x14ac:dyDescent="0.2">
      <c r="A9391" s="3">
        <v>4.0386303775241439E-2</v>
      </c>
      <c r="B9391" s="3">
        <v>0.58974358974358976</v>
      </c>
      <c r="C9391" s="3">
        <v>1.3994123931623932</v>
      </c>
      <c r="D9391" t="s">
        <v>66</v>
      </c>
      <c r="E9391" t="s">
        <v>7</v>
      </c>
      <c r="F9391" t="s">
        <v>3529</v>
      </c>
    </row>
    <row r="9392" spans="1:6" x14ac:dyDescent="0.2">
      <c r="A9392" s="3">
        <v>4.0386303775241439E-2</v>
      </c>
      <c r="B9392" s="3">
        <v>0.58974358974358976</v>
      </c>
      <c r="C9392" s="3">
        <v>1.3994123931623932</v>
      </c>
      <c r="D9392" t="s">
        <v>66</v>
      </c>
      <c r="E9392" t="s">
        <v>7</v>
      </c>
      <c r="F9392" t="s">
        <v>3227</v>
      </c>
    </row>
    <row r="9393" spans="1:6" x14ac:dyDescent="0.2">
      <c r="A9393" s="3">
        <v>4.0386303775241439E-2</v>
      </c>
      <c r="B9393" s="3">
        <v>0.58974358974358976</v>
      </c>
      <c r="C9393" s="3">
        <v>1.3994123931623932</v>
      </c>
      <c r="D9393" t="s">
        <v>66</v>
      </c>
      <c r="E9393" t="s">
        <v>7</v>
      </c>
      <c r="F9393" t="s">
        <v>2673</v>
      </c>
    </row>
    <row r="9394" spans="1:6" x14ac:dyDescent="0.2">
      <c r="A9394" s="3">
        <v>4.0386303775241439E-2</v>
      </c>
      <c r="B9394" s="3">
        <v>0.58974358974358976</v>
      </c>
      <c r="C9394" s="3">
        <v>1.3994123931623932</v>
      </c>
      <c r="D9394" t="s">
        <v>66</v>
      </c>
      <c r="E9394" t="s">
        <v>7</v>
      </c>
      <c r="F9394" t="s">
        <v>2749</v>
      </c>
    </row>
    <row r="9395" spans="1:6" x14ac:dyDescent="0.2">
      <c r="A9395" s="3">
        <v>4.0386303775241439E-2</v>
      </c>
      <c r="B9395" s="3">
        <v>0.58974358974358976</v>
      </c>
      <c r="C9395" s="3">
        <v>1.3994123931623932</v>
      </c>
      <c r="D9395" t="s">
        <v>66</v>
      </c>
      <c r="E9395" t="s">
        <v>7</v>
      </c>
      <c r="F9395" t="s">
        <v>3578</v>
      </c>
    </row>
    <row r="9396" spans="1:6" x14ac:dyDescent="0.2">
      <c r="A9396" s="3">
        <v>4.0386303775241439E-2</v>
      </c>
      <c r="B9396" s="3">
        <v>0.58974358974358976</v>
      </c>
      <c r="C9396" s="3">
        <v>1.3994123931623932</v>
      </c>
      <c r="D9396" t="s">
        <v>66</v>
      </c>
      <c r="E9396" t="s">
        <v>7</v>
      </c>
      <c r="F9396" t="s">
        <v>2734</v>
      </c>
    </row>
    <row r="9397" spans="1:6" x14ac:dyDescent="0.2">
      <c r="A9397" s="3">
        <v>4.0386303775241439E-2</v>
      </c>
      <c r="B9397" s="3">
        <v>0.58974358974358976</v>
      </c>
      <c r="C9397" s="3">
        <v>1.3994123931623932</v>
      </c>
      <c r="D9397" t="s">
        <v>66</v>
      </c>
      <c r="E9397" t="s">
        <v>7</v>
      </c>
      <c r="F9397" t="s">
        <v>3678</v>
      </c>
    </row>
    <row r="9398" spans="1:6" x14ac:dyDescent="0.2">
      <c r="A9398" s="3">
        <v>4.0386303775241439E-2</v>
      </c>
      <c r="B9398" s="3">
        <v>0.58974358974358976</v>
      </c>
      <c r="C9398" s="3">
        <v>1.3994123931623932</v>
      </c>
      <c r="D9398" t="s">
        <v>66</v>
      </c>
      <c r="E9398" t="s">
        <v>7</v>
      </c>
      <c r="F9398" t="s">
        <v>2928</v>
      </c>
    </row>
    <row r="9399" spans="1:6" x14ac:dyDescent="0.2">
      <c r="A9399" s="3">
        <v>4.0386303775241439E-2</v>
      </c>
      <c r="B9399" s="3">
        <v>0.58974358974358976</v>
      </c>
      <c r="C9399" s="3">
        <v>1.3994123931623932</v>
      </c>
      <c r="D9399" t="s">
        <v>66</v>
      </c>
      <c r="E9399" t="s">
        <v>7</v>
      </c>
      <c r="F9399" t="s">
        <v>2791</v>
      </c>
    </row>
    <row r="9400" spans="1:6" x14ac:dyDescent="0.2">
      <c r="A9400" s="3">
        <v>3.5996488147497806E-2</v>
      </c>
      <c r="B9400" s="3">
        <v>0.55405405405405406</v>
      </c>
      <c r="C9400" s="3">
        <v>1.3992628992628993</v>
      </c>
      <c r="D9400" t="s">
        <v>56</v>
      </c>
      <c r="E9400" t="s">
        <v>7</v>
      </c>
      <c r="F9400" t="s">
        <v>1701</v>
      </c>
    </row>
    <row r="9401" spans="1:6" x14ac:dyDescent="0.2">
      <c r="A9401" s="3">
        <v>3.5996488147497806E-2</v>
      </c>
      <c r="B9401" s="3">
        <v>0.55405405405405406</v>
      </c>
      <c r="C9401" s="3">
        <v>1.3992628992628993</v>
      </c>
      <c r="D9401" t="s">
        <v>56</v>
      </c>
      <c r="E9401" t="s">
        <v>7</v>
      </c>
      <c r="F9401" t="s">
        <v>1743</v>
      </c>
    </row>
    <row r="9402" spans="1:6" x14ac:dyDescent="0.2">
      <c r="A9402" s="3">
        <v>3.5996488147497806E-2</v>
      </c>
      <c r="B9402" s="3">
        <v>0.55405405405405406</v>
      </c>
      <c r="C9402" s="3">
        <v>1.3992628992628993</v>
      </c>
      <c r="D9402" t="s">
        <v>56</v>
      </c>
      <c r="E9402" t="s">
        <v>7</v>
      </c>
      <c r="F9402" t="s">
        <v>1833</v>
      </c>
    </row>
    <row r="9403" spans="1:6" x14ac:dyDescent="0.2">
      <c r="A9403" s="3">
        <v>3.5996488147497806E-2</v>
      </c>
      <c r="B9403" s="3">
        <v>0.55405405405405406</v>
      </c>
      <c r="C9403" s="3">
        <v>1.3992628992628993</v>
      </c>
      <c r="D9403" t="s">
        <v>56</v>
      </c>
      <c r="E9403" t="s">
        <v>7</v>
      </c>
      <c r="F9403" t="s">
        <v>1875</v>
      </c>
    </row>
    <row r="9404" spans="1:6" x14ac:dyDescent="0.2">
      <c r="A9404" s="3">
        <v>3.5996488147497806E-2</v>
      </c>
      <c r="B9404" s="3">
        <v>0.55405405405405406</v>
      </c>
      <c r="C9404" s="3">
        <v>1.3992628992628993</v>
      </c>
      <c r="D9404" t="s">
        <v>56</v>
      </c>
      <c r="E9404" t="s">
        <v>7</v>
      </c>
      <c r="F9404" t="s">
        <v>1924</v>
      </c>
    </row>
    <row r="9405" spans="1:6" x14ac:dyDescent="0.2">
      <c r="A9405" s="3">
        <v>3.5996488147497806E-2</v>
      </c>
      <c r="B9405" s="3">
        <v>0.55405405405405406</v>
      </c>
      <c r="C9405" s="3">
        <v>1.3992628992628993</v>
      </c>
      <c r="D9405" t="s">
        <v>56</v>
      </c>
      <c r="E9405" t="s">
        <v>7</v>
      </c>
      <c r="F9405" t="s">
        <v>1925</v>
      </c>
    </row>
    <row r="9406" spans="1:6" x14ac:dyDescent="0.2">
      <c r="A9406" s="3">
        <v>3.5996488147497806E-2</v>
      </c>
      <c r="B9406" s="3">
        <v>0.55405405405405406</v>
      </c>
      <c r="C9406" s="3">
        <v>1.3992628992628993</v>
      </c>
      <c r="D9406" t="s">
        <v>56</v>
      </c>
      <c r="E9406" t="s">
        <v>7</v>
      </c>
      <c r="F9406" t="s">
        <v>1954</v>
      </c>
    </row>
    <row r="9407" spans="1:6" x14ac:dyDescent="0.2">
      <c r="A9407" s="3">
        <v>3.5996488147497806E-2</v>
      </c>
      <c r="B9407" s="3">
        <v>0.55405405405405406</v>
      </c>
      <c r="C9407" s="3">
        <v>1.3992628992628993</v>
      </c>
      <c r="D9407" t="s">
        <v>56</v>
      </c>
      <c r="E9407" t="s">
        <v>7</v>
      </c>
      <c r="F9407" t="s">
        <v>1944</v>
      </c>
    </row>
    <row r="9408" spans="1:6" x14ac:dyDescent="0.2">
      <c r="A9408" s="3">
        <v>3.5996488147497806E-2</v>
      </c>
      <c r="B9408" s="3">
        <v>0.55405405405405406</v>
      </c>
      <c r="C9408" s="3">
        <v>1.3992628992628993</v>
      </c>
      <c r="D9408" t="s">
        <v>56</v>
      </c>
      <c r="E9408" t="s">
        <v>7</v>
      </c>
      <c r="F9408" t="s">
        <v>2005</v>
      </c>
    </row>
    <row r="9409" spans="1:6" x14ac:dyDescent="0.2">
      <c r="A9409" s="3">
        <v>3.5996488147497806E-2</v>
      </c>
      <c r="B9409" s="3">
        <v>0.55405405405405406</v>
      </c>
      <c r="C9409" s="3">
        <v>1.3992628992628993</v>
      </c>
      <c r="D9409" t="s">
        <v>56</v>
      </c>
      <c r="E9409" t="s">
        <v>7</v>
      </c>
      <c r="F9409" t="s">
        <v>2008</v>
      </c>
    </row>
    <row r="9410" spans="1:6" x14ac:dyDescent="0.2">
      <c r="A9410" s="3">
        <v>3.5996488147497806E-2</v>
      </c>
      <c r="B9410" s="3">
        <v>0.55405405405405406</v>
      </c>
      <c r="C9410" s="3">
        <v>1.3992628992628993</v>
      </c>
      <c r="D9410" t="s">
        <v>56</v>
      </c>
      <c r="E9410" t="s">
        <v>7</v>
      </c>
      <c r="F9410" t="s">
        <v>2017</v>
      </c>
    </row>
    <row r="9411" spans="1:6" x14ac:dyDescent="0.2">
      <c r="A9411" s="3">
        <v>3.5996488147497806E-2</v>
      </c>
      <c r="B9411" s="3">
        <v>0.55405405405405406</v>
      </c>
      <c r="C9411" s="3">
        <v>1.3992628992628993</v>
      </c>
      <c r="D9411" t="s">
        <v>56</v>
      </c>
      <c r="E9411" t="s">
        <v>7</v>
      </c>
      <c r="F9411" t="s">
        <v>1945</v>
      </c>
    </row>
    <row r="9412" spans="1:6" x14ac:dyDescent="0.2">
      <c r="A9412" s="3">
        <v>3.5996488147497806E-2</v>
      </c>
      <c r="B9412" s="3">
        <v>0.55405405405405406</v>
      </c>
      <c r="C9412" s="3">
        <v>1.3992628992628993</v>
      </c>
      <c r="D9412" t="s">
        <v>56</v>
      </c>
      <c r="E9412" t="s">
        <v>7</v>
      </c>
      <c r="F9412" t="s">
        <v>2035</v>
      </c>
    </row>
    <row r="9413" spans="1:6" x14ac:dyDescent="0.2">
      <c r="A9413" s="3">
        <v>3.5996488147497806E-2</v>
      </c>
      <c r="B9413" s="3">
        <v>0.55405405405405406</v>
      </c>
      <c r="C9413" s="3">
        <v>1.3992628992628993</v>
      </c>
      <c r="D9413" t="s">
        <v>56</v>
      </c>
      <c r="E9413" t="s">
        <v>7</v>
      </c>
      <c r="F9413" t="s">
        <v>2040</v>
      </c>
    </row>
    <row r="9414" spans="1:6" x14ac:dyDescent="0.2">
      <c r="A9414" s="3">
        <v>4.9165935030728712E-2</v>
      </c>
      <c r="B9414" s="3">
        <v>0.58947368421052637</v>
      </c>
      <c r="C9414" s="3">
        <v>1.3987719298245616</v>
      </c>
      <c r="D9414" t="s">
        <v>66</v>
      </c>
      <c r="E9414" t="s">
        <v>7</v>
      </c>
      <c r="F9414" t="s">
        <v>5728</v>
      </c>
    </row>
    <row r="9415" spans="1:6" x14ac:dyDescent="0.2">
      <c r="A9415" s="3">
        <v>3.6874451273046532E-2</v>
      </c>
      <c r="B9415" s="3">
        <v>0.55263157894736836</v>
      </c>
      <c r="C9415" s="3">
        <v>1.3987719298245613</v>
      </c>
      <c r="D9415" t="s">
        <v>15</v>
      </c>
      <c r="E9415" t="s">
        <v>7</v>
      </c>
      <c r="F9415" t="s">
        <v>2193</v>
      </c>
    </row>
    <row r="9416" spans="1:6" x14ac:dyDescent="0.2">
      <c r="A9416" s="3">
        <v>3.6874451273046532E-2</v>
      </c>
      <c r="B9416" s="3">
        <v>0.55263157894736836</v>
      </c>
      <c r="C9416" s="3">
        <v>1.3987719298245613</v>
      </c>
      <c r="D9416" t="s">
        <v>15</v>
      </c>
      <c r="E9416" t="s">
        <v>7</v>
      </c>
      <c r="F9416" t="s">
        <v>2242</v>
      </c>
    </row>
    <row r="9417" spans="1:6" x14ac:dyDescent="0.2">
      <c r="A9417" s="3">
        <v>3.6874451273046532E-2</v>
      </c>
      <c r="B9417" s="3">
        <v>0.55263157894736836</v>
      </c>
      <c r="C9417" s="3">
        <v>1.3987719298245613</v>
      </c>
      <c r="D9417" t="s">
        <v>15</v>
      </c>
      <c r="E9417" t="s">
        <v>7</v>
      </c>
      <c r="F9417" t="s">
        <v>2243</v>
      </c>
    </row>
    <row r="9418" spans="1:6" x14ac:dyDescent="0.2">
      <c r="A9418" s="3">
        <v>3.6874451273046532E-2</v>
      </c>
      <c r="B9418" s="3">
        <v>0.55263157894736836</v>
      </c>
      <c r="C9418" s="3">
        <v>1.3987719298245613</v>
      </c>
      <c r="D9418" t="s">
        <v>15</v>
      </c>
      <c r="E9418" t="s">
        <v>7</v>
      </c>
      <c r="F9418" t="s">
        <v>2251</v>
      </c>
    </row>
    <row r="9419" spans="1:6" x14ac:dyDescent="0.2">
      <c r="A9419" s="3">
        <v>3.6874451273046532E-2</v>
      </c>
      <c r="B9419" s="3">
        <v>0.55263157894736836</v>
      </c>
      <c r="C9419" s="3">
        <v>1.3987719298245613</v>
      </c>
      <c r="D9419" t="s">
        <v>15</v>
      </c>
      <c r="E9419" t="s">
        <v>7</v>
      </c>
      <c r="F9419" t="s">
        <v>2252</v>
      </c>
    </row>
    <row r="9420" spans="1:6" x14ac:dyDescent="0.2">
      <c r="A9420" s="3">
        <v>3.6874451273046532E-2</v>
      </c>
      <c r="B9420" s="3">
        <v>0.55263157894736836</v>
      </c>
      <c r="C9420" s="3">
        <v>1.3987719298245613</v>
      </c>
      <c r="D9420" t="s">
        <v>15</v>
      </c>
      <c r="E9420" t="s">
        <v>7</v>
      </c>
      <c r="F9420" t="s">
        <v>2253</v>
      </c>
    </row>
    <row r="9421" spans="1:6" x14ac:dyDescent="0.2">
      <c r="A9421" s="3">
        <v>3.6874451273046532E-2</v>
      </c>
      <c r="B9421" s="3">
        <v>0.55263157894736836</v>
      </c>
      <c r="C9421" s="3">
        <v>1.3987719298245613</v>
      </c>
      <c r="D9421" t="s">
        <v>15</v>
      </c>
      <c r="E9421" t="s">
        <v>7</v>
      </c>
      <c r="F9421" t="s">
        <v>2265</v>
      </c>
    </row>
    <row r="9422" spans="1:6" x14ac:dyDescent="0.2">
      <c r="A9422" s="3">
        <v>3.6874451273046532E-2</v>
      </c>
      <c r="B9422" s="3">
        <v>0.55263157894736836</v>
      </c>
      <c r="C9422" s="3">
        <v>1.3987719298245613</v>
      </c>
      <c r="D9422" t="s">
        <v>15</v>
      </c>
      <c r="E9422" t="s">
        <v>7</v>
      </c>
      <c r="F9422" t="s">
        <v>2134</v>
      </c>
    </row>
    <row r="9423" spans="1:6" x14ac:dyDescent="0.2">
      <c r="A9423" s="3">
        <v>3.6874451273046532E-2</v>
      </c>
      <c r="B9423" s="3">
        <v>0.55263157894736836</v>
      </c>
      <c r="C9423" s="3">
        <v>1.3987719298245613</v>
      </c>
      <c r="D9423" t="s">
        <v>15</v>
      </c>
      <c r="E9423" t="s">
        <v>7</v>
      </c>
      <c r="F9423" t="s">
        <v>2273</v>
      </c>
    </row>
    <row r="9424" spans="1:6" x14ac:dyDescent="0.2">
      <c r="A9424" s="3">
        <v>3.6874451273046532E-2</v>
      </c>
      <c r="B9424" s="3">
        <v>0.55263157894736836</v>
      </c>
      <c r="C9424" s="3">
        <v>1.3987719298245613</v>
      </c>
      <c r="D9424" t="s">
        <v>15</v>
      </c>
      <c r="E9424" t="s">
        <v>7</v>
      </c>
      <c r="F9424" t="s">
        <v>2283</v>
      </c>
    </row>
    <row r="9425" spans="1:6" x14ac:dyDescent="0.2">
      <c r="A9425" s="3">
        <v>3.1606672519754173E-2</v>
      </c>
      <c r="B9425" s="3">
        <v>0.55384615384615388</v>
      </c>
      <c r="C9425" s="3">
        <v>1.3987378475183354</v>
      </c>
      <c r="D9425" t="s">
        <v>56</v>
      </c>
      <c r="E9425" t="s">
        <v>7</v>
      </c>
      <c r="F9425" t="s">
        <v>258</v>
      </c>
    </row>
    <row r="9426" spans="1:6" x14ac:dyDescent="0.2">
      <c r="A9426" s="3">
        <v>3.1606672519754173E-2</v>
      </c>
      <c r="B9426" s="3">
        <v>0.55384615384615388</v>
      </c>
      <c r="C9426" s="3">
        <v>1.3987378475183354</v>
      </c>
      <c r="D9426" t="s">
        <v>56</v>
      </c>
      <c r="E9426" t="s">
        <v>7</v>
      </c>
      <c r="F9426" t="s">
        <v>237</v>
      </c>
    </row>
    <row r="9427" spans="1:6" x14ac:dyDescent="0.2">
      <c r="A9427" s="3">
        <v>3.1606672519754173E-2</v>
      </c>
      <c r="B9427" s="3">
        <v>0.55384615384615388</v>
      </c>
      <c r="C9427" s="3">
        <v>1.3987378475183354</v>
      </c>
      <c r="D9427" t="s">
        <v>56</v>
      </c>
      <c r="E9427" t="s">
        <v>7</v>
      </c>
      <c r="F9427" t="s">
        <v>370</v>
      </c>
    </row>
    <row r="9428" spans="1:6" x14ac:dyDescent="0.2">
      <c r="A9428" s="3">
        <v>3.1606672519754173E-2</v>
      </c>
      <c r="B9428" s="3">
        <v>0.55384615384615388</v>
      </c>
      <c r="C9428" s="3">
        <v>1.3987378475183354</v>
      </c>
      <c r="D9428" t="s">
        <v>56</v>
      </c>
      <c r="E9428" t="s">
        <v>7</v>
      </c>
      <c r="F9428" t="s">
        <v>405</v>
      </c>
    </row>
    <row r="9429" spans="1:6" x14ac:dyDescent="0.2">
      <c r="A9429" s="3">
        <v>3.7752414398595259E-2</v>
      </c>
      <c r="B9429" s="3">
        <v>0.55128205128205121</v>
      </c>
      <c r="C9429" s="3">
        <v>1.3984638227399917</v>
      </c>
      <c r="D9429" t="s">
        <v>206</v>
      </c>
      <c r="E9429" t="s">
        <v>7</v>
      </c>
      <c r="F9429" t="s">
        <v>2598</v>
      </c>
    </row>
    <row r="9430" spans="1:6" x14ac:dyDescent="0.2">
      <c r="A9430" s="3">
        <v>3.7752414398595259E-2</v>
      </c>
      <c r="B9430" s="3">
        <v>0.55128205128205121</v>
      </c>
      <c r="C9430" s="3">
        <v>1.3984638227399917</v>
      </c>
      <c r="D9430" t="s">
        <v>206</v>
      </c>
      <c r="E9430" t="s">
        <v>7</v>
      </c>
      <c r="F9430" t="s">
        <v>2768</v>
      </c>
    </row>
    <row r="9431" spans="1:6" x14ac:dyDescent="0.2">
      <c r="A9431" s="3">
        <v>3.7752414398595259E-2</v>
      </c>
      <c r="B9431" s="3">
        <v>0.55128205128205121</v>
      </c>
      <c r="C9431" s="3">
        <v>1.3984638227399917</v>
      </c>
      <c r="D9431" t="s">
        <v>206</v>
      </c>
      <c r="E9431" t="s">
        <v>7</v>
      </c>
      <c r="F9431" t="s">
        <v>2859</v>
      </c>
    </row>
    <row r="9432" spans="1:6" x14ac:dyDescent="0.2">
      <c r="A9432" s="3">
        <v>3.7752414398595259E-2</v>
      </c>
      <c r="B9432" s="3">
        <v>0.55128205128205121</v>
      </c>
      <c r="C9432" s="3">
        <v>1.3984638227399917</v>
      </c>
      <c r="D9432" t="s">
        <v>206</v>
      </c>
      <c r="E9432" t="s">
        <v>7</v>
      </c>
      <c r="F9432" t="s">
        <v>2767</v>
      </c>
    </row>
    <row r="9433" spans="1:6" x14ac:dyDescent="0.2">
      <c r="A9433" s="3">
        <v>3.7752414398595259E-2</v>
      </c>
      <c r="B9433" s="3">
        <v>0.55128205128205121</v>
      </c>
      <c r="C9433" s="3">
        <v>1.3984638227399917</v>
      </c>
      <c r="D9433" t="s">
        <v>206</v>
      </c>
      <c r="E9433" t="s">
        <v>7</v>
      </c>
      <c r="F9433" t="s">
        <v>3090</v>
      </c>
    </row>
    <row r="9434" spans="1:6" x14ac:dyDescent="0.2">
      <c r="A9434" s="3">
        <v>3.7752414398595259E-2</v>
      </c>
      <c r="B9434" s="3">
        <v>0.55128205128205121</v>
      </c>
      <c r="C9434" s="3">
        <v>1.3984638227399917</v>
      </c>
      <c r="D9434" t="s">
        <v>206</v>
      </c>
      <c r="E9434" t="s">
        <v>7</v>
      </c>
      <c r="F9434" t="s">
        <v>3091</v>
      </c>
    </row>
    <row r="9435" spans="1:6" x14ac:dyDescent="0.2">
      <c r="A9435" s="3">
        <v>3.2484635645302899E-2</v>
      </c>
      <c r="B9435" s="3">
        <v>0.55223880597014929</v>
      </c>
      <c r="C9435" s="3">
        <v>1.3977777777777778</v>
      </c>
      <c r="D9435" t="s">
        <v>15</v>
      </c>
      <c r="E9435" t="s">
        <v>7</v>
      </c>
      <c r="F9435" t="s">
        <v>431</v>
      </c>
    </row>
    <row r="9436" spans="1:6" x14ac:dyDescent="0.2">
      <c r="A9436" s="3">
        <v>3.2484635645302899E-2</v>
      </c>
      <c r="B9436" s="3">
        <v>0.55223880597014929</v>
      </c>
      <c r="C9436" s="3">
        <v>1.3977777777777778</v>
      </c>
      <c r="D9436" t="s">
        <v>15</v>
      </c>
      <c r="E9436" t="s">
        <v>7</v>
      </c>
      <c r="F9436" t="s">
        <v>455</v>
      </c>
    </row>
    <row r="9437" spans="1:6" x14ac:dyDescent="0.2">
      <c r="A9437" s="3">
        <v>3.2484635645302899E-2</v>
      </c>
      <c r="B9437" s="3">
        <v>0.55223880597014929</v>
      </c>
      <c r="C9437" s="3">
        <v>1.3977777777777778</v>
      </c>
      <c r="D9437" t="s">
        <v>15</v>
      </c>
      <c r="E9437" t="s">
        <v>7</v>
      </c>
      <c r="F9437" t="s">
        <v>456</v>
      </c>
    </row>
    <row r="9438" spans="1:6" x14ac:dyDescent="0.2">
      <c r="A9438" s="3">
        <v>3.2484635645302899E-2</v>
      </c>
      <c r="B9438" s="3">
        <v>0.55223880597014929</v>
      </c>
      <c r="C9438" s="3">
        <v>1.3977777777777778</v>
      </c>
      <c r="D9438" t="s">
        <v>15</v>
      </c>
      <c r="E9438" t="s">
        <v>7</v>
      </c>
      <c r="F9438" t="s">
        <v>458</v>
      </c>
    </row>
    <row r="9439" spans="1:6" x14ac:dyDescent="0.2">
      <c r="A9439" s="3">
        <v>3.2484635645302899E-2</v>
      </c>
      <c r="B9439" s="3">
        <v>0.55223880597014929</v>
      </c>
      <c r="C9439" s="3">
        <v>1.3977777777777778</v>
      </c>
      <c r="D9439" t="s">
        <v>15</v>
      </c>
      <c r="E9439" t="s">
        <v>7</v>
      </c>
      <c r="F9439" t="s">
        <v>461</v>
      </c>
    </row>
    <row r="9440" spans="1:6" x14ac:dyDescent="0.2">
      <c r="A9440" s="3">
        <v>3.2484635645302899E-2</v>
      </c>
      <c r="B9440" s="3">
        <v>0.55223880597014929</v>
      </c>
      <c r="C9440" s="3">
        <v>1.3977777777777778</v>
      </c>
      <c r="D9440" t="s">
        <v>15</v>
      </c>
      <c r="E9440" t="s">
        <v>7</v>
      </c>
      <c r="F9440" t="s">
        <v>463</v>
      </c>
    </row>
    <row r="9441" spans="1:6" x14ac:dyDescent="0.2">
      <c r="A9441" s="3">
        <v>3.2484635645302899E-2</v>
      </c>
      <c r="B9441" s="3">
        <v>0.55223880597014929</v>
      </c>
      <c r="C9441" s="3">
        <v>1.3977777777777778</v>
      </c>
      <c r="D9441" t="s">
        <v>15</v>
      </c>
      <c r="E9441" t="s">
        <v>7</v>
      </c>
      <c r="F9441" t="s">
        <v>464</v>
      </c>
    </row>
    <row r="9442" spans="1:6" x14ac:dyDescent="0.2">
      <c r="A9442" s="3">
        <v>3.2484635645302899E-2</v>
      </c>
      <c r="B9442" s="3">
        <v>0.55223880597014929</v>
      </c>
      <c r="C9442" s="3">
        <v>1.3977777777777778</v>
      </c>
      <c r="D9442" t="s">
        <v>15</v>
      </c>
      <c r="E9442" t="s">
        <v>7</v>
      </c>
      <c r="F9442" t="s">
        <v>517</v>
      </c>
    </row>
    <row r="9443" spans="1:6" x14ac:dyDescent="0.2">
      <c r="A9443" s="3">
        <v>3.2484635645302899E-2</v>
      </c>
      <c r="B9443" s="3">
        <v>0.55223880597014929</v>
      </c>
      <c r="C9443" s="3">
        <v>1.3977777777777778</v>
      </c>
      <c r="D9443" t="s">
        <v>15</v>
      </c>
      <c r="E9443" t="s">
        <v>7</v>
      </c>
      <c r="F9443" t="s">
        <v>522</v>
      </c>
    </row>
    <row r="9444" spans="1:6" x14ac:dyDescent="0.2">
      <c r="A9444" s="3">
        <v>3.2484635645302899E-2</v>
      </c>
      <c r="B9444" s="3">
        <v>0.55223880597014929</v>
      </c>
      <c r="C9444" s="3">
        <v>1.3977777777777778</v>
      </c>
      <c r="D9444" t="s">
        <v>15</v>
      </c>
      <c r="E9444" t="s">
        <v>7</v>
      </c>
      <c r="F9444" t="s">
        <v>523</v>
      </c>
    </row>
    <row r="9445" spans="1:6" x14ac:dyDescent="0.2">
      <c r="A9445" s="3">
        <v>3.2484635645302899E-2</v>
      </c>
      <c r="B9445" s="3">
        <v>0.55223880597014929</v>
      </c>
      <c r="C9445" s="3">
        <v>1.3977777777777778</v>
      </c>
      <c r="D9445" t="s">
        <v>15</v>
      </c>
      <c r="E9445" t="s">
        <v>7</v>
      </c>
      <c r="F9445" t="s">
        <v>527</v>
      </c>
    </row>
    <row r="9446" spans="1:6" x14ac:dyDescent="0.2">
      <c r="A9446" s="3">
        <v>3.2484635645302899E-2</v>
      </c>
      <c r="B9446" s="3">
        <v>0.55223880597014929</v>
      </c>
      <c r="C9446" s="3">
        <v>1.3977777777777778</v>
      </c>
      <c r="D9446" t="s">
        <v>15</v>
      </c>
      <c r="E9446" t="s">
        <v>7</v>
      </c>
      <c r="F9446" t="s">
        <v>535</v>
      </c>
    </row>
    <row r="9447" spans="1:6" x14ac:dyDescent="0.2">
      <c r="A9447" s="3">
        <v>3.2484635645302899E-2</v>
      </c>
      <c r="B9447" s="3">
        <v>0.55223880597014929</v>
      </c>
      <c r="C9447" s="3">
        <v>1.3977777777777778</v>
      </c>
      <c r="D9447" t="s">
        <v>15</v>
      </c>
      <c r="E9447" t="s">
        <v>7</v>
      </c>
      <c r="F9447" t="s">
        <v>536</v>
      </c>
    </row>
    <row r="9448" spans="1:6" x14ac:dyDescent="0.2">
      <c r="A9448" s="3">
        <v>3.2484635645302899E-2</v>
      </c>
      <c r="B9448" s="3">
        <v>0.55223880597014929</v>
      </c>
      <c r="C9448" s="3">
        <v>1.3977777777777778</v>
      </c>
      <c r="D9448" t="s">
        <v>15</v>
      </c>
      <c r="E9448" t="s">
        <v>7</v>
      </c>
      <c r="F9448" t="s">
        <v>541</v>
      </c>
    </row>
    <row r="9449" spans="1:6" x14ac:dyDescent="0.2">
      <c r="A9449" s="3">
        <v>3.2484635645302899E-2</v>
      </c>
      <c r="B9449" s="3">
        <v>0.55223880597014929</v>
      </c>
      <c r="C9449" s="3">
        <v>1.3977777777777778</v>
      </c>
      <c r="D9449" t="s">
        <v>15</v>
      </c>
      <c r="E9449" t="s">
        <v>7</v>
      </c>
      <c r="F9449" t="s">
        <v>543</v>
      </c>
    </row>
    <row r="9450" spans="1:6" x14ac:dyDescent="0.2">
      <c r="A9450" s="3">
        <v>3.4240561896400352E-2</v>
      </c>
      <c r="B9450" s="3">
        <v>0.55714285714285716</v>
      </c>
      <c r="C9450" s="3">
        <v>1.3977658904971682</v>
      </c>
      <c r="D9450" t="s">
        <v>122</v>
      </c>
      <c r="E9450" t="s">
        <v>7</v>
      </c>
      <c r="F9450" t="s">
        <v>1100</v>
      </c>
    </row>
    <row r="9451" spans="1:6" x14ac:dyDescent="0.2">
      <c r="A9451" s="3">
        <v>3.4240561896400352E-2</v>
      </c>
      <c r="B9451" s="3">
        <v>0.55714285714285716</v>
      </c>
      <c r="C9451" s="3">
        <v>1.3977658904971682</v>
      </c>
      <c r="D9451" t="s">
        <v>122</v>
      </c>
      <c r="E9451" t="s">
        <v>7</v>
      </c>
      <c r="F9451" t="s">
        <v>1127</v>
      </c>
    </row>
    <row r="9452" spans="1:6" x14ac:dyDescent="0.2">
      <c r="A9452" s="3">
        <v>3.4240561896400352E-2</v>
      </c>
      <c r="B9452" s="3">
        <v>0.55714285714285716</v>
      </c>
      <c r="C9452" s="3">
        <v>1.3977658904971682</v>
      </c>
      <c r="D9452" t="s">
        <v>122</v>
      </c>
      <c r="E9452" t="s">
        <v>7</v>
      </c>
      <c r="F9452" t="s">
        <v>1139</v>
      </c>
    </row>
    <row r="9453" spans="1:6" x14ac:dyDescent="0.2">
      <c r="A9453" s="3">
        <v>3.4240561896400352E-2</v>
      </c>
      <c r="B9453" s="3">
        <v>0.55714285714285716</v>
      </c>
      <c r="C9453" s="3">
        <v>1.3977658904971682</v>
      </c>
      <c r="D9453" t="s">
        <v>122</v>
      </c>
      <c r="E9453" t="s">
        <v>7</v>
      </c>
      <c r="F9453" t="s">
        <v>1215</v>
      </c>
    </row>
    <row r="9454" spans="1:6" x14ac:dyDescent="0.2">
      <c r="A9454" s="3">
        <v>3.7752414398595259E-2</v>
      </c>
      <c r="B9454" s="3">
        <v>0.58904109589041098</v>
      </c>
      <c r="C9454" s="3">
        <v>1.3977454337899544</v>
      </c>
      <c r="D9454" t="s">
        <v>66</v>
      </c>
      <c r="E9454" t="s">
        <v>7</v>
      </c>
      <c r="F9454" t="s">
        <v>1666</v>
      </c>
    </row>
    <row r="9455" spans="1:6" x14ac:dyDescent="0.2">
      <c r="A9455" s="3">
        <v>3.7752414398595259E-2</v>
      </c>
      <c r="B9455" s="3">
        <v>0.58904109589041098</v>
      </c>
      <c r="C9455" s="3">
        <v>1.3977454337899544</v>
      </c>
      <c r="D9455" t="s">
        <v>66</v>
      </c>
      <c r="E9455" t="s">
        <v>7</v>
      </c>
      <c r="F9455" t="s">
        <v>2688</v>
      </c>
    </row>
    <row r="9456" spans="1:6" x14ac:dyDescent="0.2">
      <c r="A9456" s="3">
        <v>3.7752414398595259E-2</v>
      </c>
      <c r="B9456" s="3">
        <v>0.58904109589041098</v>
      </c>
      <c r="C9456" s="3">
        <v>1.3977454337899544</v>
      </c>
      <c r="D9456" t="s">
        <v>66</v>
      </c>
      <c r="E9456" t="s">
        <v>7</v>
      </c>
      <c r="F9456" t="s">
        <v>1815</v>
      </c>
    </row>
    <row r="9457" spans="1:6" x14ac:dyDescent="0.2">
      <c r="A9457" s="3">
        <v>3.7752414398595259E-2</v>
      </c>
      <c r="B9457" s="3">
        <v>0.58904109589041098</v>
      </c>
      <c r="C9457" s="3">
        <v>1.3977454337899544</v>
      </c>
      <c r="D9457" t="s">
        <v>66</v>
      </c>
      <c r="E9457" t="s">
        <v>7</v>
      </c>
      <c r="F9457" t="s">
        <v>2766</v>
      </c>
    </row>
    <row r="9458" spans="1:6" x14ac:dyDescent="0.2">
      <c r="A9458" s="3">
        <v>3.7752414398595259E-2</v>
      </c>
      <c r="B9458" s="3">
        <v>0.58904109589041098</v>
      </c>
      <c r="C9458" s="3">
        <v>1.3977454337899544</v>
      </c>
      <c r="D9458" t="s">
        <v>66</v>
      </c>
      <c r="E9458" t="s">
        <v>7</v>
      </c>
      <c r="F9458" t="s">
        <v>1964</v>
      </c>
    </row>
    <row r="9459" spans="1:6" x14ac:dyDescent="0.2">
      <c r="A9459" s="3">
        <v>3.7752414398595259E-2</v>
      </c>
      <c r="B9459" s="3">
        <v>0.58904109589041098</v>
      </c>
      <c r="C9459" s="3">
        <v>1.3977454337899544</v>
      </c>
      <c r="D9459" t="s">
        <v>66</v>
      </c>
      <c r="E9459" t="s">
        <v>7</v>
      </c>
      <c r="F9459" t="s">
        <v>1986</v>
      </c>
    </row>
    <row r="9460" spans="1:6" x14ac:dyDescent="0.2">
      <c r="A9460" s="3">
        <v>3.7752414398595259E-2</v>
      </c>
      <c r="B9460" s="3">
        <v>0.58904109589041098</v>
      </c>
      <c r="C9460" s="3">
        <v>1.3977454337899544</v>
      </c>
      <c r="D9460" t="s">
        <v>66</v>
      </c>
      <c r="E9460" t="s">
        <v>7</v>
      </c>
      <c r="F9460" t="s">
        <v>3000</v>
      </c>
    </row>
    <row r="9461" spans="1:6" x14ac:dyDescent="0.2">
      <c r="A9461" s="3">
        <v>3.7752414398595259E-2</v>
      </c>
      <c r="B9461" s="3">
        <v>0.58904109589041098</v>
      </c>
      <c r="C9461" s="3">
        <v>1.3977454337899544</v>
      </c>
      <c r="D9461" t="s">
        <v>66</v>
      </c>
      <c r="E9461" t="s">
        <v>7</v>
      </c>
      <c r="F9461" t="s">
        <v>3033</v>
      </c>
    </row>
    <row r="9462" spans="1:6" x14ac:dyDescent="0.2">
      <c r="A9462" s="3">
        <v>3.7752414398595259E-2</v>
      </c>
      <c r="B9462" s="3">
        <v>0.58904109589041098</v>
      </c>
      <c r="C9462" s="3">
        <v>1.3977454337899544</v>
      </c>
      <c r="D9462" t="s">
        <v>66</v>
      </c>
      <c r="E9462" t="s">
        <v>7</v>
      </c>
      <c r="F9462" t="s">
        <v>3046</v>
      </c>
    </row>
    <row r="9463" spans="1:6" x14ac:dyDescent="0.2">
      <c r="A9463" s="3">
        <v>3.7752414398595259E-2</v>
      </c>
      <c r="B9463" s="3">
        <v>0.58904109589041098</v>
      </c>
      <c r="C9463" s="3">
        <v>1.3977454337899544</v>
      </c>
      <c r="D9463" t="s">
        <v>66</v>
      </c>
      <c r="E9463" t="s">
        <v>7</v>
      </c>
      <c r="F9463" t="s">
        <v>2467</v>
      </c>
    </row>
    <row r="9464" spans="1:6" x14ac:dyDescent="0.2">
      <c r="A9464" s="3">
        <v>4.6532045654082525E-2</v>
      </c>
      <c r="B9464" s="3">
        <v>0.58888888888888891</v>
      </c>
      <c r="C9464" s="3">
        <v>1.3973842592592594</v>
      </c>
      <c r="D9464" t="s">
        <v>66</v>
      </c>
      <c r="E9464" t="s">
        <v>7</v>
      </c>
      <c r="F9464" t="s">
        <v>5191</v>
      </c>
    </row>
    <row r="9465" spans="1:6" x14ac:dyDescent="0.2">
      <c r="A9465" s="3">
        <v>4.6532045654082525E-2</v>
      </c>
      <c r="B9465" s="3">
        <v>0.58888888888888891</v>
      </c>
      <c r="C9465" s="3">
        <v>1.3973842592592594</v>
      </c>
      <c r="D9465" t="s">
        <v>66</v>
      </c>
      <c r="E9465" t="s">
        <v>7</v>
      </c>
      <c r="F9465" t="s">
        <v>5563</v>
      </c>
    </row>
    <row r="9466" spans="1:6" x14ac:dyDescent="0.2">
      <c r="A9466" s="3">
        <v>4.6532045654082525E-2</v>
      </c>
      <c r="B9466" s="3">
        <v>0.58888888888888891</v>
      </c>
      <c r="C9466" s="3">
        <v>1.3973842592592594</v>
      </c>
      <c r="D9466" t="s">
        <v>66</v>
      </c>
      <c r="E9466" t="s">
        <v>7</v>
      </c>
      <c r="F9466" t="s">
        <v>5396</v>
      </c>
    </row>
    <row r="9467" spans="1:6" x14ac:dyDescent="0.2">
      <c r="A9467" s="3">
        <v>3.8630377524143986E-2</v>
      </c>
      <c r="B9467" s="3">
        <v>0.55696202531645578</v>
      </c>
      <c r="C9467" s="3">
        <v>1.3973122176992141</v>
      </c>
      <c r="D9467" t="s">
        <v>122</v>
      </c>
      <c r="E9467" t="s">
        <v>7</v>
      </c>
      <c r="F9467" t="s">
        <v>3314</v>
      </c>
    </row>
    <row r="9468" spans="1:6" x14ac:dyDescent="0.2">
      <c r="A9468" s="3">
        <v>3.8630377524143986E-2</v>
      </c>
      <c r="B9468" s="3">
        <v>0.55696202531645578</v>
      </c>
      <c r="C9468" s="3">
        <v>1.3973122176992141</v>
      </c>
      <c r="D9468" t="s">
        <v>122</v>
      </c>
      <c r="E9468" t="s">
        <v>7</v>
      </c>
      <c r="F9468" t="s">
        <v>3388</v>
      </c>
    </row>
    <row r="9469" spans="1:6" x14ac:dyDescent="0.2">
      <c r="A9469" s="3">
        <v>3.8630377524143986E-2</v>
      </c>
      <c r="B9469" s="3">
        <v>0.55696202531645578</v>
      </c>
      <c r="C9469" s="3">
        <v>1.3973122176992141</v>
      </c>
      <c r="D9469" t="s">
        <v>122</v>
      </c>
      <c r="E9469" t="s">
        <v>7</v>
      </c>
      <c r="F9469" t="s">
        <v>3438</v>
      </c>
    </row>
    <row r="9470" spans="1:6" x14ac:dyDescent="0.2">
      <c r="A9470" s="3">
        <v>3.8630377524143986E-2</v>
      </c>
      <c r="B9470" s="3">
        <v>0.55696202531645578</v>
      </c>
      <c r="C9470" s="3">
        <v>1.3973122176992141</v>
      </c>
      <c r="D9470" t="s">
        <v>122</v>
      </c>
      <c r="E9470" t="s">
        <v>7</v>
      </c>
      <c r="F9470" t="s">
        <v>3451</v>
      </c>
    </row>
    <row r="9471" spans="1:6" x14ac:dyDescent="0.2">
      <c r="A9471" s="3">
        <v>3.8630377524143986E-2</v>
      </c>
      <c r="B9471" s="3">
        <v>0.55696202531645578</v>
      </c>
      <c r="C9471" s="3">
        <v>1.3973122176992141</v>
      </c>
      <c r="D9471" t="s">
        <v>122</v>
      </c>
      <c r="E9471" t="s">
        <v>7</v>
      </c>
      <c r="F9471" t="s">
        <v>3173</v>
      </c>
    </row>
    <row r="9472" spans="1:6" x14ac:dyDescent="0.2">
      <c r="A9472" s="3">
        <v>3.8630377524143986E-2</v>
      </c>
      <c r="B9472" s="3">
        <v>0.55696202531645578</v>
      </c>
      <c r="C9472" s="3">
        <v>1.3973122176992141</v>
      </c>
      <c r="D9472" t="s">
        <v>122</v>
      </c>
      <c r="E9472" t="s">
        <v>7</v>
      </c>
      <c r="F9472" t="s">
        <v>3410</v>
      </c>
    </row>
    <row r="9473" spans="1:6" x14ac:dyDescent="0.2">
      <c r="A9473" s="3">
        <v>3.8630377524143986E-2</v>
      </c>
      <c r="B9473" s="3">
        <v>0.55696202531645578</v>
      </c>
      <c r="C9473" s="3">
        <v>1.3973122176992141</v>
      </c>
      <c r="D9473" t="s">
        <v>122</v>
      </c>
      <c r="E9473" t="s">
        <v>7</v>
      </c>
      <c r="F9473" t="s">
        <v>3456</v>
      </c>
    </row>
    <row r="9474" spans="1:6" x14ac:dyDescent="0.2">
      <c r="A9474" s="3">
        <v>3.3362598770851626E-2</v>
      </c>
      <c r="B9474" s="3">
        <v>0.55072463768115942</v>
      </c>
      <c r="C9474" s="3">
        <v>1.3970498047190212</v>
      </c>
      <c r="D9474" t="s">
        <v>206</v>
      </c>
      <c r="E9474" t="s">
        <v>7</v>
      </c>
      <c r="F9474" t="s">
        <v>809</v>
      </c>
    </row>
    <row r="9475" spans="1:6" x14ac:dyDescent="0.2">
      <c r="A9475" s="3">
        <v>3.3362598770851626E-2</v>
      </c>
      <c r="B9475" s="3">
        <v>0.55072463768115942</v>
      </c>
      <c r="C9475" s="3">
        <v>1.3970498047190212</v>
      </c>
      <c r="D9475" t="s">
        <v>206</v>
      </c>
      <c r="E9475" t="s">
        <v>7</v>
      </c>
      <c r="F9475" t="s">
        <v>828</v>
      </c>
    </row>
    <row r="9476" spans="1:6" x14ac:dyDescent="0.2">
      <c r="A9476" s="3">
        <v>3.3362598770851626E-2</v>
      </c>
      <c r="B9476" s="3">
        <v>0.55072463768115942</v>
      </c>
      <c r="C9476" s="3">
        <v>1.3970498047190212</v>
      </c>
      <c r="D9476" t="s">
        <v>206</v>
      </c>
      <c r="E9476" t="s">
        <v>7</v>
      </c>
      <c r="F9476" t="s">
        <v>841</v>
      </c>
    </row>
    <row r="9477" spans="1:6" x14ac:dyDescent="0.2">
      <c r="A9477" s="3">
        <v>3.3362598770851626E-2</v>
      </c>
      <c r="B9477" s="3">
        <v>0.55072463768115942</v>
      </c>
      <c r="C9477" s="3">
        <v>1.3970498047190212</v>
      </c>
      <c r="D9477" t="s">
        <v>206</v>
      </c>
      <c r="E9477" t="s">
        <v>7</v>
      </c>
      <c r="F9477" t="s">
        <v>849</v>
      </c>
    </row>
    <row r="9478" spans="1:6" x14ac:dyDescent="0.2">
      <c r="A9478" s="3">
        <v>3.3362598770851626E-2</v>
      </c>
      <c r="B9478" s="3">
        <v>0.55072463768115942</v>
      </c>
      <c r="C9478" s="3">
        <v>1.3970498047190212</v>
      </c>
      <c r="D9478" t="s">
        <v>206</v>
      </c>
      <c r="E9478" t="s">
        <v>7</v>
      </c>
      <c r="F9478" t="s">
        <v>1025</v>
      </c>
    </row>
    <row r="9479" spans="1:6" x14ac:dyDescent="0.2">
      <c r="A9479" s="3">
        <v>4.7410008779631259E-2</v>
      </c>
      <c r="B9479" s="3">
        <v>0.55670103092783507</v>
      </c>
      <c r="C9479" s="3">
        <v>1.3966574322176304</v>
      </c>
      <c r="D9479" t="s">
        <v>122</v>
      </c>
      <c r="E9479" t="s">
        <v>7</v>
      </c>
      <c r="F9479" t="s">
        <v>5627</v>
      </c>
    </row>
    <row r="9480" spans="1:6" x14ac:dyDescent="0.2">
      <c r="A9480" s="3">
        <v>4.7410008779631259E-2</v>
      </c>
      <c r="B9480" s="3">
        <v>0.55670103092783507</v>
      </c>
      <c r="C9480" s="3">
        <v>1.3966574322176304</v>
      </c>
      <c r="D9480" t="s">
        <v>122</v>
      </c>
      <c r="E9480" t="s">
        <v>7</v>
      </c>
      <c r="F9480" t="s">
        <v>5638</v>
      </c>
    </row>
    <row r="9481" spans="1:6" x14ac:dyDescent="0.2">
      <c r="A9481" s="3">
        <v>4.3020193151887619E-2</v>
      </c>
      <c r="B9481" s="3">
        <v>0.55056179775280889</v>
      </c>
      <c r="C9481" s="3">
        <v>1.3966367208027823</v>
      </c>
      <c r="D9481" t="s">
        <v>206</v>
      </c>
      <c r="E9481" t="s">
        <v>7</v>
      </c>
      <c r="F9481" t="s">
        <v>4970</v>
      </c>
    </row>
    <row r="9482" spans="1:6" x14ac:dyDescent="0.2">
      <c r="A9482" s="3">
        <v>4.3020193151887619E-2</v>
      </c>
      <c r="B9482" s="3">
        <v>0.55056179775280889</v>
      </c>
      <c r="C9482" s="3">
        <v>1.3966367208027823</v>
      </c>
      <c r="D9482" t="s">
        <v>206</v>
      </c>
      <c r="E9482" t="s">
        <v>7</v>
      </c>
      <c r="F9482" t="s">
        <v>4975</v>
      </c>
    </row>
    <row r="9483" spans="1:6" x14ac:dyDescent="0.2">
      <c r="A9483" s="3">
        <v>4.3020193151887619E-2</v>
      </c>
      <c r="B9483" s="3">
        <v>0.55056179775280889</v>
      </c>
      <c r="C9483" s="3">
        <v>1.3966367208027823</v>
      </c>
      <c r="D9483" t="s">
        <v>206</v>
      </c>
      <c r="E9483" t="s">
        <v>7</v>
      </c>
      <c r="F9483" t="s">
        <v>5012</v>
      </c>
    </row>
    <row r="9484" spans="1:6" x14ac:dyDescent="0.2">
      <c r="A9484" s="3">
        <v>4.3020193151887619E-2</v>
      </c>
      <c r="B9484" s="3">
        <v>0.55056179775280889</v>
      </c>
      <c r="C9484" s="3">
        <v>1.3966367208027823</v>
      </c>
      <c r="D9484" t="s">
        <v>206</v>
      </c>
      <c r="E9484" t="s">
        <v>7</v>
      </c>
      <c r="F9484" t="s">
        <v>5084</v>
      </c>
    </row>
    <row r="9485" spans="1:6" x14ac:dyDescent="0.2">
      <c r="A9485" s="3">
        <v>4.2142230026338892E-2</v>
      </c>
      <c r="B9485" s="3">
        <v>0.55172413793103436</v>
      </c>
      <c r="C9485" s="3">
        <v>1.3964750957854404</v>
      </c>
      <c r="D9485" t="s">
        <v>15</v>
      </c>
      <c r="E9485" t="s">
        <v>7</v>
      </c>
      <c r="F9485" t="s">
        <v>4661</v>
      </c>
    </row>
    <row r="9486" spans="1:6" x14ac:dyDescent="0.2">
      <c r="A9486" s="3">
        <v>4.2142230026338892E-2</v>
      </c>
      <c r="B9486" s="3">
        <v>0.55172413793103436</v>
      </c>
      <c r="C9486" s="3">
        <v>1.3964750957854404</v>
      </c>
      <c r="D9486" t="s">
        <v>15</v>
      </c>
      <c r="E9486" t="s">
        <v>7</v>
      </c>
      <c r="F9486" t="s">
        <v>4663</v>
      </c>
    </row>
    <row r="9487" spans="1:6" x14ac:dyDescent="0.2">
      <c r="A9487" s="3">
        <v>4.2142230026338892E-2</v>
      </c>
      <c r="B9487" s="3">
        <v>0.55172413793103436</v>
      </c>
      <c r="C9487" s="3">
        <v>1.3964750957854404</v>
      </c>
      <c r="D9487" t="s">
        <v>15</v>
      </c>
      <c r="E9487" t="s">
        <v>7</v>
      </c>
      <c r="F9487" t="s">
        <v>4674</v>
      </c>
    </row>
    <row r="9488" spans="1:6" x14ac:dyDescent="0.2">
      <c r="A9488" s="3">
        <v>4.2142230026338892E-2</v>
      </c>
      <c r="B9488" s="3">
        <v>0.55172413793103436</v>
      </c>
      <c r="C9488" s="3">
        <v>1.3964750957854404</v>
      </c>
      <c r="D9488" t="s">
        <v>15</v>
      </c>
      <c r="E9488" t="s">
        <v>7</v>
      </c>
      <c r="F9488" t="s">
        <v>4676</v>
      </c>
    </row>
    <row r="9489" spans="1:6" x14ac:dyDescent="0.2">
      <c r="A9489" s="3">
        <v>4.2142230026338892E-2</v>
      </c>
      <c r="B9489" s="3">
        <v>0.55172413793103436</v>
      </c>
      <c r="C9489" s="3">
        <v>1.3964750957854404</v>
      </c>
      <c r="D9489" t="s">
        <v>15</v>
      </c>
      <c r="E9489" t="s">
        <v>7</v>
      </c>
      <c r="F9489" t="s">
        <v>4700</v>
      </c>
    </row>
    <row r="9490" spans="1:6" x14ac:dyDescent="0.2">
      <c r="A9490" s="3">
        <v>4.1264266900790166E-2</v>
      </c>
      <c r="B9490" s="3">
        <v>0.55294117647058827</v>
      </c>
      <c r="C9490" s="3">
        <v>1.3964523281596453</v>
      </c>
      <c r="D9490" t="s">
        <v>56</v>
      </c>
      <c r="E9490" t="s">
        <v>7</v>
      </c>
      <c r="F9490" t="s">
        <v>4234</v>
      </c>
    </row>
    <row r="9491" spans="1:6" x14ac:dyDescent="0.2">
      <c r="A9491" s="3">
        <v>4.1264266900790166E-2</v>
      </c>
      <c r="B9491" s="3">
        <v>0.55294117647058827</v>
      </c>
      <c r="C9491" s="3">
        <v>1.3964523281596453</v>
      </c>
      <c r="D9491" t="s">
        <v>56</v>
      </c>
      <c r="E9491" t="s">
        <v>7</v>
      </c>
      <c r="F9491" t="s">
        <v>4265</v>
      </c>
    </row>
    <row r="9492" spans="1:6" x14ac:dyDescent="0.2">
      <c r="A9492" s="3">
        <v>4.1264266900790166E-2</v>
      </c>
      <c r="B9492" s="3">
        <v>0.55294117647058827</v>
      </c>
      <c r="C9492" s="3">
        <v>1.3964523281596453</v>
      </c>
      <c r="D9492" t="s">
        <v>56</v>
      </c>
      <c r="E9492" t="s">
        <v>7</v>
      </c>
      <c r="F9492" t="s">
        <v>4458</v>
      </c>
    </row>
    <row r="9493" spans="1:6" x14ac:dyDescent="0.2">
      <c r="A9493" s="3">
        <v>4.1264266900790166E-2</v>
      </c>
      <c r="B9493" s="3">
        <v>0.55294117647058827</v>
      </c>
      <c r="C9493" s="3">
        <v>1.3964523281596453</v>
      </c>
      <c r="D9493" t="s">
        <v>56</v>
      </c>
      <c r="E9493" t="s">
        <v>7</v>
      </c>
      <c r="F9493" t="s">
        <v>4404</v>
      </c>
    </row>
    <row r="9494" spans="1:6" x14ac:dyDescent="0.2">
      <c r="A9494" s="3">
        <v>4.1264266900790166E-2</v>
      </c>
      <c r="B9494" s="3">
        <v>0.55294117647058827</v>
      </c>
      <c r="C9494" s="3">
        <v>1.3964523281596453</v>
      </c>
      <c r="D9494" t="s">
        <v>56</v>
      </c>
      <c r="E9494" t="s">
        <v>7</v>
      </c>
      <c r="F9494" t="s">
        <v>4489</v>
      </c>
    </row>
    <row r="9495" spans="1:6" x14ac:dyDescent="0.2">
      <c r="A9495" s="3">
        <v>4.1264266900790166E-2</v>
      </c>
      <c r="B9495" s="3">
        <v>0.55294117647058827</v>
      </c>
      <c r="C9495" s="3">
        <v>1.3964523281596453</v>
      </c>
      <c r="D9495" t="s">
        <v>56</v>
      </c>
      <c r="E9495" t="s">
        <v>7</v>
      </c>
      <c r="F9495" t="s">
        <v>4537</v>
      </c>
    </row>
    <row r="9496" spans="1:6" x14ac:dyDescent="0.2">
      <c r="A9496" s="3">
        <v>4.1264266900790166E-2</v>
      </c>
      <c r="B9496" s="3">
        <v>0.55294117647058827</v>
      </c>
      <c r="C9496" s="3">
        <v>1.3964523281596453</v>
      </c>
      <c r="D9496" t="s">
        <v>56</v>
      </c>
      <c r="E9496" t="s">
        <v>7</v>
      </c>
      <c r="F9496" t="s">
        <v>4407</v>
      </c>
    </row>
    <row r="9497" spans="1:6" x14ac:dyDescent="0.2">
      <c r="A9497" s="3">
        <v>4.1264266900790166E-2</v>
      </c>
      <c r="B9497" s="3">
        <v>0.55294117647058827</v>
      </c>
      <c r="C9497" s="3">
        <v>1.3964523281596453</v>
      </c>
      <c r="D9497" t="s">
        <v>56</v>
      </c>
      <c r="E9497" t="s">
        <v>7</v>
      </c>
      <c r="F9497" t="s">
        <v>4567</v>
      </c>
    </row>
    <row r="9498" spans="1:6" x14ac:dyDescent="0.2">
      <c r="A9498" s="3">
        <v>3.5118525021949079E-2</v>
      </c>
      <c r="B9498" s="3">
        <v>0.58823529411764708</v>
      </c>
      <c r="C9498" s="3">
        <v>1.3958333333333333</v>
      </c>
      <c r="D9498" t="s">
        <v>66</v>
      </c>
      <c r="E9498" t="s">
        <v>7</v>
      </c>
      <c r="F9498" t="s">
        <v>765</v>
      </c>
    </row>
    <row r="9499" spans="1:6" x14ac:dyDescent="0.2">
      <c r="A9499" s="3">
        <v>3.5118525021949079E-2</v>
      </c>
      <c r="B9499" s="3">
        <v>0.58823529411764708</v>
      </c>
      <c r="C9499" s="3">
        <v>1.3958333333333333</v>
      </c>
      <c r="D9499" t="s">
        <v>66</v>
      </c>
      <c r="E9499" t="s">
        <v>7</v>
      </c>
      <c r="F9499" t="s">
        <v>710</v>
      </c>
    </row>
    <row r="9500" spans="1:6" x14ac:dyDescent="0.2">
      <c r="A9500" s="3">
        <v>3.5118525021949079E-2</v>
      </c>
      <c r="B9500" s="3">
        <v>0.58823529411764708</v>
      </c>
      <c r="C9500" s="3">
        <v>1.3958333333333333</v>
      </c>
      <c r="D9500" t="s">
        <v>66</v>
      </c>
      <c r="E9500" t="s">
        <v>7</v>
      </c>
      <c r="F9500" t="s">
        <v>820</v>
      </c>
    </row>
    <row r="9501" spans="1:6" x14ac:dyDescent="0.2">
      <c r="A9501" s="3">
        <v>3.5118525021949079E-2</v>
      </c>
      <c r="B9501" s="3">
        <v>0.58823529411764708</v>
      </c>
      <c r="C9501" s="3">
        <v>1.3958333333333333</v>
      </c>
      <c r="D9501" t="s">
        <v>66</v>
      </c>
      <c r="E9501" t="s">
        <v>7</v>
      </c>
      <c r="F9501" t="s">
        <v>856</v>
      </c>
    </row>
    <row r="9502" spans="1:6" x14ac:dyDescent="0.2">
      <c r="A9502" s="3">
        <v>3.5118525021949079E-2</v>
      </c>
      <c r="B9502" s="3">
        <v>0.58823529411764708</v>
      </c>
      <c r="C9502" s="3">
        <v>1.3958333333333333</v>
      </c>
      <c r="D9502" t="s">
        <v>66</v>
      </c>
      <c r="E9502" t="s">
        <v>7</v>
      </c>
      <c r="F9502" t="s">
        <v>930</v>
      </c>
    </row>
    <row r="9503" spans="1:6" x14ac:dyDescent="0.2">
      <c r="A9503" s="3">
        <v>3.5118525021949079E-2</v>
      </c>
      <c r="B9503" s="3">
        <v>0.58823529411764708</v>
      </c>
      <c r="C9503" s="3">
        <v>1.3958333333333333</v>
      </c>
      <c r="D9503" t="s">
        <v>66</v>
      </c>
      <c r="E9503" t="s">
        <v>7</v>
      </c>
      <c r="F9503" t="s">
        <v>942</v>
      </c>
    </row>
    <row r="9504" spans="1:6" x14ac:dyDescent="0.2">
      <c r="A9504" s="3">
        <v>3.5118525021949079E-2</v>
      </c>
      <c r="B9504" s="3">
        <v>0.58823529411764708</v>
      </c>
      <c r="C9504" s="3">
        <v>1.3958333333333333</v>
      </c>
      <c r="D9504" t="s">
        <v>66</v>
      </c>
      <c r="E9504" t="s">
        <v>7</v>
      </c>
      <c r="F9504" t="s">
        <v>840</v>
      </c>
    </row>
    <row r="9505" spans="1:6" x14ac:dyDescent="0.2">
      <c r="A9505" s="3">
        <v>3.5118525021949079E-2</v>
      </c>
      <c r="B9505" s="3">
        <v>0.58823529411764708</v>
      </c>
      <c r="C9505" s="3">
        <v>1.3958333333333333</v>
      </c>
      <c r="D9505" t="s">
        <v>66</v>
      </c>
      <c r="E9505" t="s">
        <v>7</v>
      </c>
      <c r="F9505" t="s">
        <v>1557</v>
      </c>
    </row>
    <row r="9506" spans="1:6" x14ac:dyDescent="0.2">
      <c r="A9506" s="3">
        <v>3.5118525021949079E-2</v>
      </c>
      <c r="B9506" s="3">
        <v>0.58823529411764708</v>
      </c>
      <c r="C9506" s="3">
        <v>1.3958333333333333</v>
      </c>
      <c r="D9506" t="s">
        <v>66</v>
      </c>
      <c r="E9506" t="s">
        <v>7</v>
      </c>
      <c r="F9506" t="s">
        <v>965</v>
      </c>
    </row>
    <row r="9507" spans="1:6" x14ac:dyDescent="0.2">
      <c r="A9507" s="3">
        <v>3.5118525021949079E-2</v>
      </c>
      <c r="B9507" s="3">
        <v>0.58823529411764708</v>
      </c>
      <c r="C9507" s="3">
        <v>1.3958333333333333</v>
      </c>
      <c r="D9507" t="s">
        <v>66</v>
      </c>
      <c r="E9507" t="s">
        <v>7</v>
      </c>
      <c r="F9507" t="s">
        <v>847</v>
      </c>
    </row>
    <row r="9508" spans="1:6" x14ac:dyDescent="0.2">
      <c r="A9508" s="3">
        <v>4.3898156277436345E-2</v>
      </c>
      <c r="B9508" s="3">
        <v>0.58823529411764708</v>
      </c>
      <c r="C9508" s="3">
        <v>1.3958333333333333</v>
      </c>
      <c r="D9508" t="s">
        <v>66</v>
      </c>
      <c r="E9508" t="s">
        <v>7</v>
      </c>
      <c r="F9508" t="s">
        <v>5180</v>
      </c>
    </row>
    <row r="9509" spans="1:6" x14ac:dyDescent="0.2">
      <c r="A9509" s="3">
        <v>4.3898156277436345E-2</v>
      </c>
      <c r="B9509" s="3">
        <v>0.58823529411764708</v>
      </c>
      <c r="C9509" s="3">
        <v>1.3958333333333333</v>
      </c>
      <c r="D9509" t="s">
        <v>66</v>
      </c>
      <c r="E9509" t="s">
        <v>7</v>
      </c>
      <c r="F9509" t="s">
        <v>4219</v>
      </c>
    </row>
    <row r="9510" spans="1:6" x14ac:dyDescent="0.2">
      <c r="A9510" s="3">
        <v>4.3898156277436345E-2</v>
      </c>
      <c r="B9510" s="3">
        <v>0.58823529411764708</v>
      </c>
      <c r="C9510" s="3">
        <v>1.3958333333333333</v>
      </c>
      <c r="D9510" t="s">
        <v>66</v>
      </c>
      <c r="E9510" t="s">
        <v>7</v>
      </c>
      <c r="F9510" t="s">
        <v>5275</v>
      </c>
    </row>
    <row r="9511" spans="1:6" x14ac:dyDescent="0.2">
      <c r="A9511" s="3">
        <v>3.6874451273046532E-2</v>
      </c>
      <c r="B9511" s="3">
        <v>0.55263157894736836</v>
      </c>
      <c r="C9511" s="3">
        <v>1.395670439957988</v>
      </c>
      <c r="D9511" t="s">
        <v>56</v>
      </c>
      <c r="E9511" t="s">
        <v>7</v>
      </c>
      <c r="F9511" t="s">
        <v>2090</v>
      </c>
    </row>
    <row r="9512" spans="1:6" x14ac:dyDescent="0.2">
      <c r="A9512" s="3">
        <v>3.6874451273046532E-2</v>
      </c>
      <c r="B9512" s="3">
        <v>0.55263157894736836</v>
      </c>
      <c r="C9512" s="3">
        <v>1.395670439957988</v>
      </c>
      <c r="D9512" t="s">
        <v>56</v>
      </c>
      <c r="E9512" t="s">
        <v>7</v>
      </c>
      <c r="F9512" t="s">
        <v>2140</v>
      </c>
    </row>
    <row r="9513" spans="1:6" x14ac:dyDescent="0.2">
      <c r="A9513" s="3">
        <v>3.6874451273046532E-2</v>
      </c>
      <c r="B9513" s="3">
        <v>0.55263157894736836</v>
      </c>
      <c r="C9513" s="3">
        <v>1.395670439957988</v>
      </c>
      <c r="D9513" t="s">
        <v>56</v>
      </c>
      <c r="E9513" t="s">
        <v>7</v>
      </c>
      <c r="F9513" t="s">
        <v>2212</v>
      </c>
    </row>
    <row r="9514" spans="1:6" x14ac:dyDescent="0.2">
      <c r="A9514" s="3">
        <v>3.6874451273046532E-2</v>
      </c>
      <c r="B9514" s="3">
        <v>0.55263157894736836</v>
      </c>
      <c r="C9514" s="3">
        <v>1.395670439957988</v>
      </c>
      <c r="D9514" t="s">
        <v>56</v>
      </c>
      <c r="E9514" t="s">
        <v>7</v>
      </c>
      <c r="F9514" t="s">
        <v>2215</v>
      </c>
    </row>
    <row r="9515" spans="1:6" x14ac:dyDescent="0.2">
      <c r="A9515" s="3">
        <v>3.6874451273046532E-2</v>
      </c>
      <c r="B9515" s="3">
        <v>0.55263157894736836</v>
      </c>
      <c r="C9515" s="3">
        <v>1.395670439957988</v>
      </c>
      <c r="D9515" t="s">
        <v>56</v>
      </c>
      <c r="E9515" t="s">
        <v>7</v>
      </c>
      <c r="F9515" t="s">
        <v>2413</v>
      </c>
    </row>
    <row r="9516" spans="1:6" x14ac:dyDescent="0.2">
      <c r="A9516" s="3">
        <v>3.6874451273046532E-2</v>
      </c>
      <c r="B9516" s="3">
        <v>0.55263157894736836</v>
      </c>
      <c r="C9516" s="3">
        <v>1.395670439957988</v>
      </c>
      <c r="D9516" t="s">
        <v>56</v>
      </c>
      <c r="E9516" t="s">
        <v>7</v>
      </c>
      <c r="F9516" t="s">
        <v>2420</v>
      </c>
    </row>
    <row r="9517" spans="1:6" x14ac:dyDescent="0.2">
      <c r="A9517" s="3">
        <v>3.6874451273046532E-2</v>
      </c>
      <c r="B9517" s="3">
        <v>0.55263157894736836</v>
      </c>
      <c r="C9517" s="3">
        <v>1.395670439957988</v>
      </c>
      <c r="D9517" t="s">
        <v>56</v>
      </c>
      <c r="E9517" t="s">
        <v>7</v>
      </c>
      <c r="F9517" t="s">
        <v>2482</v>
      </c>
    </row>
    <row r="9518" spans="1:6" x14ac:dyDescent="0.2">
      <c r="A9518" s="3">
        <v>3.6874451273046532E-2</v>
      </c>
      <c r="B9518" s="3">
        <v>0.55263157894736836</v>
      </c>
      <c r="C9518" s="3">
        <v>1.395670439957988</v>
      </c>
      <c r="D9518" t="s">
        <v>56</v>
      </c>
      <c r="E9518" t="s">
        <v>7</v>
      </c>
      <c r="F9518" t="s">
        <v>2484</v>
      </c>
    </row>
    <row r="9519" spans="1:6" x14ac:dyDescent="0.2">
      <c r="A9519" s="3">
        <v>3.6874451273046532E-2</v>
      </c>
      <c r="B9519" s="3">
        <v>0.55263157894736836</v>
      </c>
      <c r="C9519" s="3">
        <v>1.395670439957988</v>
      </c>
      <c r="D9519" t="s">
        <v>56</v>
      </c>
      <c r="E9519" t="s">
        <v>7</v>
      </c>
      <c r="F9519" t="s">
        <v>2527</v>
      </c>
    </row>
    <row r="9520" spans="1:6" x14ac:dyDescent="0.2">
      <c r="A9520" s="3">
        <v>3.6874451273046532E-2</v>
      </c>
      <c r="B9520" s="3">
        <v>0.55263157894736836</v>
      </c>
      <c r="C9520" s="3">
        <v>1.395670439957988</v>
      </c>
      <c r="D9520" t="s">
        <v>56</v>
      </c>
      <c r="E9520" t="s">
        <v>7</v>
      </c>
      <c r="F9520" t="s">
        <v>2127</v>
      </c>
    </row>
    <row r="9521" spans="1:6" x14ac:dyDescent="0.2">
      <c r="A9521" s="3">
        <v>3.7752414398595259E-2</v>
      </c>
      <c r="B9521" s="3">
        <v>0.55128205128205121</v>
      </c>
      <c r="C9521" s="3">
        <v>1.3953561253561251</v>
      </c>
      <c r="D9521" t="s">
        <v>15</v>
      </c>
      <c r="E9521" t="s">
        <v>7</v>
      </c>
      <c r="F9521" t="s">
        <v>2612</v>
      </c>
    </row>
    <row r="9522" spans="1:6" x14ac:dyDescent="0.2">
      <c r="A9522" s="3">
        <v>3.7752414398595259E-2</v>
      </c>
      <c r="B9522" s="3">
        <v>0.55128205128205121</v>
      </c>
      <c r="C9522" s="3">
        <v>1.3953561253561251</v>
      </c>
      <c r="D9522" t="s">
        <v>15</v>
      </c>
      <c r="E9522" t="s">
        <v>7</v>
      </c>
      <c r="F9522" t="s">
        <v>2734</v>
      </c>
    </row>
    <row r="9523" spans="1:6" x14ac:dyDescent="0.2">
      <c r="A9523" s="3">
        <v>3.7752414398595259E-2</v>
      </c>
      <c r="B9523" s="3">
        <v>0.55128205128205121</v>
      </c>
      <c r="C9523" s="3">
        <v>1.3953561253561251</v>
      </c>
      <c r="D9523" t="s">
        <v>15</v>
      </c>
      <c r="E9523" t="s">
        <v>7</v>
      </c>
      <c r="F9523" t="s">
        <v>2751</v>
      </c>
    </row>
    <row r="9524" spans="1:6" x14ac:dyDescent="0.2">
      <c r="A9524" s="3">
        <v>3.7752414398595259E-2</v>
      </c>
      <c r="B9524" s="3">
        <v>0.55128205128205121</v>
      </c>
      <c r="C9524" s="3">
        <v>1.3953561253561251</v>
      </c>
      <c r="D9524" t="s">
        <v>15</v>
      </c>
      <c r="E9524" t="s">
        <v>7</v>
      </c>
      <c r="F9524" t="s">
        <v>2753</v>
      </c>
    </row>
    <row r="9525" spans="1:6" x14ac:dyDescent="0.2">
      <c r="A9525" s="3">
        <v>3.7752414398595259E-2</v>
      </c>
      <c r="B9525" s="3">
        <v>0.55128205128205121</v>
      </c>
      <c r="C9525" s="3">
        <v>1.3953561253561251</v>
      </c>
      <c r="D9525" t="s">
        <v>15</v>
      </c>
      <c r="E9525" t="s">
        <v>7</v>
      </c>
      <c r="F9525" t="s">
        <v>2767</v>
      </c>
    </row>
    <row r="9526" spans="1:6" x14ac:dyDescent="0.2">
      <c r="A9526" s="3">
        <v>3.7752414398595259E-2</v>
      </c>
      <c r="B9526" s="3">
        <v>0.55128205128205121</v>
      </c>
      <c r="C9526" s="3">
        <v>1.3953561253561251</v>
      </c>
      <c r="D9526" t="s">
        <v>15</v>
      </c>
      <c r="E9526" t="s">
        <v>7</v>
      </c>
      <c r="F9526" t="s">
        <v>2780</v>
      </c>
    </row>
    <row r="9527" spans="1:6" x14ac:dyDescent="0.2">
      <c r="A9527" s="3">
        <v>3.7752414398595259E-2</v>
      </c>
      <c r="B9527" s="3">
        <v>0.55128205128205121</v>
      </c>
      <c r="C9527" s="3">
        <v>1.3953561253561251</v>
      </c>
      <c r="D9527" t="s">
        <v>15</v>
      </c>
      <c r="E9527" t="s">
        <v>7</v>
      </c>
      <c r="F9527" t="s">
        <v>2791</v>
      </c>
    </row>
    <row r="9528" spans="1:6" x14ac:dyDescent="0.2">
      <c r="A9528" s="3">
        <v>3.2484635645302899E-2</v>
      </c>
      <c r="B9528" s="3">
        <v>0.55223880597014929</v>
      </c>
      <c r="C9528" s="3">
        <v>1.3946784922394679</v>
      </c>
      <c r="D9528" t="s">
        <v>56</v>
      </c>
      <c r="E9528" t="s">
        <v>7</v>
      </c>
      <c r="F9528" t="s">
        <v>437</v>
      </c>
    </row>
    <row r="9529" spans="1:6" x14ac:dyDescent="0.2">
      <c r="A9529" s="3">
        <v>3.2484635645302899E-2</v>
      </c>
      <c r="B9529" s="3">
        <v>0.55223880597014929</v>
      </c>
      <c r="C9529" s="3">
        <v>1.3946784922394679</v>
      </c>
      <c r="D9529" t="s">
        <v>56</v>
      </c>
      <c r="E9529" t="s">
        <v>7</v>
      </c>
      <c r="F9529" t="s">
        <v>607</v>
      </c>
    </row>
    <row r="9530" spans="1:6" x14ac:dyDescent="0.2">
      <c r="A9530" s="3">
        <v>3.2484635645302899E-2</v>
      </c>
      <c r="B9530" s="3">
        <v>0.55223880597014929</v>
      </c>
      <c r="C9530" s="3">
        <v>1.3946784922394679</v>
      </c>
      <c r="D9530" t="s">
        <v>56</v>
      </c>
      <c r="E9530" t="s">
        <v>7</v>
      </c>
      <c r="F9530" t="s">
        <v>472</v>
      </c>
    </row>
    <row r="9531" spans="1:6" x14ac:dyDescent="0.2">
      <c r="A9531" s="3">
        <v>3.2484635645302899E-2</v>
      </c>
      <c r="B9531" s="3">
        <v>0.55223880597014929</v>
      </c>
      <c r="C9531" s="3">
        <v>1.3946784922394679</v>
      </c>
      <c r="D9531" t="s">
        <v>56</v>
      </c>
      <c r="E9531" t="s">
        <v>7</v>
      </c>
      <c r="F9531" t="s">
        <v>661</v>
      </c>
    </row>
    <row r="9532" spans="1:6" x14ac:dyDescent="0.2">
      <c r="A9532" s="3">
        <v>3.2484635645302899E-2</v>
      </c>
      <c r="B9532" s="3">
        <v>0.55223880597014929</v>
      </c>
      <c r="C9532" s="3">
        <v>1.3946784922394679</v>
      </c>
      <c r="D9532" t="s">
        <v>56</v>
      </c>
      <c r="E9532" t="s">
        <v>7</v>
      </c>
      <c r="F9532" t="s">
        <v>662</v>
      </c>
    </row>
    <row r="9533" spans="1:6" x14ac:dyDescent="0.2">
      <c r="A9533" s="3">
        <v>4.6532045654082525E-2</v>
      </c>
      <c r="B9533" s="3">
        <v>0.55208333333333337</v>
      </c>
      <c r="C9533" s="3">
        <v>1.3942858462675536</v>
      </c>
      <c r="D9533" t="s">
        <v>56</v>
      </c>
      <c r="E9533" t="s">
        <v>7</v>
      </c>
      <c r="F9533" t="s">
        <v>5555</v>
      </c>
    </row>
    <row r="9534" spans="1:6" x14ac:dyDescent="0.2">
      <c r="A9534" s="3">
        <v>4.1264266900790166E-2</v>
      </c>
      <c r="B9534" s="3">
        <v>0.58749999999999991</v>
      </c>
      <c r="C9534" s="3">
        <v>1.3940885416666664</v>
      </c>
      <c r="D9534" t="s">
        <v>66</v>
      </c>
      <c r="E9534" t="s">
        <v>7</v>
      </c>
      <c r="F9534" t="s">
        <v>4228</v>
      </c>
    </row>
    <row r="9535" spans="1:6" x14ac:dyDescent="0.2">
      <c r="A9535" s="3">
        <v>4.1264266900790166E-2</v>
      </c>
      <c r="B9535" s="3">
        <v>0.58749999999999991</v>
      </c>
      <c r="C9535" s="3">
        <v>1.3940885416666664</v>
      </c>
      <c r="D9535" t="s">
        <v>66</v>
      </c>
      <c r="E9535" t="s">
        <v>7</v>
      </c>
      <c r="F9535" t="s">
        <v>3869</v>
      </c>
    </row>
    <row r="9536" spans="1:6" x14ac:dyDescent="0.2">
      <c r="A9536" s="3">
        <v>4.1264266900790166E-2</v>
      </c>
      <c r="B9536" s="3">
        <v>0.58749999999999991</v>
      </c>
      <c r="C9536" s="3">
        <v>1.3940885416666664</v>
      </c>
      <c r="D9536" t="s">
        <v>66</v>
      </c>
      <c r="E9536" t="s">
        <v>7</v>
      </c>
      <c r="F9536" t="s">
        <v>4323</v>
      </c>
    </row>
    <row r="9537" spans="1:6" x14ac:dyDescent="0.2">
      <c r="A9537" s="3">
        <v>4.1264266900790166E-2</v>
      </c>
      <c r="B9537" s="3">
        <v>0.58749999999999991</v>
      </c>
      <c r="C9537" s="3">
        <v>1.3940885416666664</v>
      </c>
      <c r="D9537" t="s">
        <v>66</v>
      </c>
      <c r="E9537" t="s">
        <v>7</v>
      </c>
      <c r="F9537" t="s">
        <v>3674</v>
      </c>
    </row>
    <row r="9538" spans="1:6" x14ac:dyDescent="0.2">
      <c r="A9538" s="3">
        <v>4.1264266900790166E-2</v>
      </c>
      <c r="B9538" s="3">
        <v>0.58749999999999991</v>
      </c>
      <c r="C9538" s="3">
        <v>1.3940885416666664</v>
      </c>
      <c r="D9538" t="s">
        <v>66</v>
      </c>
      <c r="E9538" t="s">
        <v>7</v>
      </c>
      <c r="F9538" t="s">
        <v>4527</v>
      </c>
    </row>
    <row r="9539" spans="1:6" x14ac:dyDescent="0.2">
      <c r="A9539" s="3">
        <v>4.1264266900790166E-2</v>
      </c>
      <c r="B9539" s="3">
        <v>0.58749999999999991</v>
      </c>
      <c r="C9539" s="3">
        <v>1.3940885416666664</v>
      </c>
      <c r="D9539" t="s">
        <v>66</v>
      </c>
      <c r="E9539" t="s">
        <v>7</v>
      </c>
      <c r="F9539" t="s">
        <v>4555</v>
      </c>
    </row>
    <row r="9540" spans="1:6" x14ac:dyDescent="0.2">
      <c r="A9540" s="3">
        <v>3.3362598770851626E-2</v>
      </c>
      <c r="B9540" s="3">
        <v>0.55072463768115942</v>
      </c>
      <c r="C9540" s="3">
        <v>1.3939452495974234</v>
      </c>
      <c r="D9540" t="s">
        <v>15</v>
      </c>
      <c r="E9540" t="s">
        <v>7</v>
      </c>
      <c r="F9540" t="s">
        <v>714</v>
      </c>
    </row>
    <row r="9541" spans="1:6" x14ac:dyDescent="0.2">
      <c r="A9541" s="3">
        <v>3.3362598770851626E-2</v>
      </c>
      <c r="B9541" s="3">
        <v>0.55072463768115942</v>
      </c>
      <c r="C9541" s="3">
        <v>1.3939452495974234</v>
      </c>
      <c r="D9541" t="s">
        <v>15</v>
      </c>
      <c r="E9541" t="s">
        <v>7</v>
      </c>
      <c r="F9541" t="s">
        <v>715</v>
      </c>
    </row>
    <row r="9542" spans="1:6" x14ac:dyDescent="0.2">
      <c r="A9542" s="3">
        <v>3.3362598770851626E-2</v>
      </c>
      <c r="B9542" s="3">
        <v>0.55072463768115942</v>
      </c>
      <c r="C9542" s="3">
        <v>1.3939452495974234</v>
      </c>
      <c r="D9542" t="s">
        <v>15</v>
      </c>
      <c r="E9542" t="s">
        <v>7</v>
      </c>
      <c r="F9542" t="s">
        <v>748</v>
      </c>
    </row>
    <row r="9543" spans="1:6" x14ac:dyDescent="0.2">
      <c r="A9543" s="3">
        <v>3.3362598770851626E-2</v>
      </c>
      <c r="B9543" s="3">
        <v>0.55072463768115942</v>
      </c>
      <c r="C9543" s="3">
        <v>1.3939452495974234</v>
      </c>
      <c r="D9543" t="s">
        <v>15</v>
      </c>
      <c r="E9543" t="s">
        <v>7</v>
      </c>
      <c r="F9543" t="s">
        <v>716</v>
      </c>
    </row>
    <row r="9544" spans="1:6" x14ac:dyDescent="0.2">
      <c r="A9544" s="3">
        <v>3.3362598770851626E-2</v>
      </c>
      <c r="B9544" s="3">
        <v>0.55072463768115942</v>
      </c>
      <c r="C9544" s="3">
        <v>1.3939452495974234</v>
      </c>
      <c r="D9544" t="s">
        <v>15</v>
      </c>
      <c r="E9544" t="s">
        <v>7</v>
      </c>
      <c r="F9544" t="s">
        <v>825</v>
      </c>
    </row>
    <row r="9545" spans="1:6" x14ac:dyDescent="0.2">
      <c r="A9545" s="3">
        <v>3.3362598770851626E-2</v>
      </c>
      <c r="B9545" s="3">
        <v>0.55072463768115942</v>
      </c>
      <c r="C9545" s="3">
        <v>1.3939452495974234</v>
      </c>
      <c r="D9545" t="s">
        <v>15</v>
      </c>
      <c r="E9545" t="s">
        <v>7</v>
      </c>
      <c r="F9545" t="s">
        <v>829</v>
      </c>
    </row>
    <row r="9546" spans="1:6" x14ac:dyDescent="0.2">
      <c r="A9546" s="3">
        <v>3.3362598770851626E-2</v>
      </c>
      <c r="B9546" s="3">
        <v>0.55072463768115942</v>
      </c>
      <c r="C9546" s="3">
        <v>1.3939452495974234</v>
      </c>
      <c r="D9546" t="s">
        <v>15</v>
      </c>
      <c r="E9546" t="s">
        <v>7</v>
      </c>
      <c r="F9546" t="s">
        <v>842</v>
      </c>
    </row>
    <row r="9547" spans="1:6" x14ac:dyDescent="0.2">
      <c r="A9547" s="3">
        <v>3.3362598770851626E-2</v>
      </c>
      <c r="B9547" s="3">
        <v>0.55072463768115942</v>
      </c>
      <c r="C9547" s="3">
        <v>1.3939452495974234</v>
      </c>
      <c r="D9547" t="s">
        <v>15</v>
      </c>
      <c r="E9547" t="s">
        <v>7</v>
      </c>
      <c r="F9547" t="s">
        <v>844</v>
      </c>
    </row>
    <row r="9548" spans="1:6" x14ac:dyDescent="0.2">
      <c r="A9548" s="3">
        <v>3.3362598770851626E-2</v>
      </c>
      <c r="B9548" s="3">
        <v>0.55072463768115942</v>
      </c>
      <c r="C9548" s="3">
        <v>1.3939452495974234</v>
      </c>
      <c r="D9548" t="s">
        <v>15</v>
      </c>
      <c r="E9548" t="s">
        <v>7</v>
      </c>
      <c r="F9548" t="s">
        <v>845</v>
      </c>
    </row>
    <row r="9549" spans="1:6" x14ac:dyDescent="0.2">
      <c r="A9549" s="3">
        <v>3.0728709394205442E-2</v>
      </c>
      <c r="B9549" s="3">
        <v>0.55555555555555558</v>
      </c>
      <c r="C9549" s="3">
        <v>1.3937836514929027</v>
      </c>
      <c r="D9549" t="s">
        <v>122</v>
      </c>
      <c r="E9549" t="s">
        <v>7</v>
      </c>
      <c r="F9549" t="s">
        <v>186</v>
      </c>
    </row>
    <row r="9550" spans="1:6" x14ac:dyDescent="0.2">
      <c r="A9550" s="3">
        <v>3.5118525021949079E-2</v>
      </c>
      <c r="B9550" s="3">
        <v>0.55555555555555558</v>
      </c>
      <c r="C9550" s="3">
        <v>1.3937836514929027</v>
      </c>
      <c r="D9550" t="s">
        <v>122</v>
      </c>
      <c r="E9550" t="s">
        <v>7</v>
      </c>
      <c r="F9550" t="s">
        <v>1380</v>
      </c>
    </row>
    <row r="9551" spans="1:6" x14ac:dyDescent="0.2">
      <c r="A9551" s="3">
        <v>3.5118525021949079E-2</v>
      </c>
      <c r="B9551" s="3">
        <v>0.55555555555555558</v>
      </c>
      <c r="C9551" s="3">
        <v>1.3937836514929027</v>
      </c>
      <c r="D9551" t="s">
        <v>122</v>
      </c>
      <c r="E9551" t="s">
        <v>7</v>
      </c>
      <c r="F9551" t="s">
        <v>1517</v>
      </c>
    </row>
    <row r="9552" spans="1:6" x14ac:dyDescent="0.2">
      <c r="A9552" s="3">
        <v>3.5118525021949079E-2</v>
      </c>
      <c r="B9552" s="3">
        <v>0.55555555555555558</v>
      </c>
      <c r="C9552" s="3">
        <v>1.3937836514929027</v>
      </c>
      <c r="D9552" t="s">
        <v>122</v>
      </c>
      <c r="E9552" t="s">
        <v>7</v>
      </c>
      <c r="F9552" t="s">
        <v>1593</v>
      </c>
    </row>
    <row r="9553" spans="1:6" x14ac:dyDescent="0.2">
      <c r="A9553" s="3">
        <v>3.5118525021949079E-2</v>
      </c>
      <c r="B9553" s="3">
        <v>0.55555555555555558</v>
      </c>
      <c r="C9553" s="3">
        <v>1.3937836514929027</v>
      </c>
      <c r="D9553" t="s">
        <v>122</v>
      </c>
      <c r="E9553" t="s">
        <v>7</v>
      </c>
      <c r="F9553" t="s">
        <v>1617</v>
      </c>
    </row>
    <row r="9554" spans="1:6" x14ac:dyDescent="0.2">
      <c r="A9554" s="3">
        <v>3.9508340649692712E-2</v>
      </c>
      <c r="B9554" s="3">
        <v>0.55555555555555558</v>
      </c>
      <c r="C9554" s="3">
        <v>1.3937836514929027</v>
      </c>
      <c r="D9554" t="s">
        <v>122</v>
      </c>
      <c r="E9554" t="s">
        <v>7</v>
      </c>
      <c r="F9554" t="s">
        <v>3617</v>
      </c>
    </row>
    <row r="9555" spans="1:6" x14ac:dyDescent="0.2">
      <c r="A9555" s="3">
        <v>3.9508340649692712E-2</v>
      </c>
      <c r="B9555" s="3">
        <v>0.55555555555555558</v>
      </c>
      <c r="C9555" s="3">
        <v>1.3937836514929027</v>
      </c>
      <c r="D9555" t="s">
        <v>122</v>
      </c>
      <c r="E9555" t="s">
        <v>7</v>
      </c>
      <c r="F9555" t="s">
        <v>3647</v>
      </c>
    </row>
    <row r="9556" spans="1:6" x14ac:dyDescent="0.2">
      <c r="A9556" s="3">
        <v>4.3898156277436345E-2</v>
      </c>
      <c r="B9556" s="3">
        <v>0.55555555555555558</v>
      </c>
      <c r="C9556" s="3">
        <v>1.3937836514929027</v>
      </c>
      <c r="D9556" t="s">
        <v>122</v>
      </c>
      <c r="E9556" t="s">
        <v>7</v>
      </c>
      <c r="F9556" t="s">
        <v>5182</v>
      </c>
    </row>
    <row r="9557" spans="1:6" x14ac:dyDescent="0.2">
      <c r="A9557" s="3">
        <v>4.3898156277436345E-2</v>
      </c>
      <c r="B9557" s="3">
        <v>0.55555555555555558</v>
      </c>
      <c r="C9557" s="3">
        <v>1.3937836514929027</v>
      </c>
      <c r="D9557" t="s">
        <v>122</v>
      </c>
      <c r="E9557" t="s">
        <v>7</v>
      </c>
      <c r="F9557" t="s">
        <v>5218</v>
      </c>
    </row>
    <row r="9558" spans="1:6" x14ac:dyDescent="0.2">
      <c r="A9558" s="3">
        <v>4.3898156277436345E-2</v>
      </c>
      <c r="B9558" s="3">
        <v>0.55555555555555558</v>
      </c>
      <c r="C9558" s="3">
        <v>1.3937836514929027</v>
      </c>
      <c r="D9558" t="s">
        <v>122</v>
      </c>
      <c r="E9558" t="s">
        <v>7</v>
      </c>
      <c r="F9558" t="s">
        <v>5253</v>
      </c>
    </row>
    <row r="9559" spans="1:6" x14ac:dyDescent="0.2">
      <c r="A9559" s="3">
        <v>4.3898156277436345E-2</v>
      </c>
      <c r="B9559" s="3">
        <v>0.55555555555555558</v>
      </c>
      <c r="C9559" s="3">
        <v>1.3937836514929027</v>
      </c>
      <c r="D9559" t="s">
        <v>122</v>
      </c>
      <c r="E9559" t="s">
        <v>7</v>
      </c>
      <c r="F9559" t="s">
        <v>5288</v>
      </c>
    </row>
    <row r="9560" spans="1:6" x14ac:dyDescent="0.2">
      <c r="A9560" s="3">
        <v>3.2484635645302899E-2</v>
      </c>
      <c r="B9560" s="3">
        <v>0.58730158730158732</v>
      </c>
      <c r="C9560" s="3">
        <v>1.3936177248677248</v>
      </c>
      <c r="D9560" t="s">
        <v>66</v>
      </c>
      <c r="E9560" t="s">
        <v>7</v>
      </c>
      <c r="F9560" t="s">
        <v>493</v>
      </c>
    </row>
    <row r="9561" spans="1:6" x14ac:dyDescent="0.2">
      <c r="A9561" s="3">
        <v>3.2484635645302899E-2</v>
      </c>
      <c r="B9561" s="3">
        <v>0.58730158730158732</v>
      </c>
      <c r="C9561" s="3">
        <v>1.3936177248677248</v>
      </c>
      <c r="D9561" t="s">
        <v>66</v>
      </c>
      <c r="E9561" t="s">
        <v>7</v>
      </c>
      <c r="F9561" t="s">
        <v>256</v>
      </c>
    </row>
    <row r="9562" spans="1:6" x14ac:dyDescent="0.2">
      <c r="A9562" s="3">
        <v>3.2484635645302899E-2</v>
      </c>
      <c r="B9562" s="3">
        <v>0.58730158730158732</v>
      </c>
      <c r="C9562" s="3">
        <v>1.3936177248677248</v>
      </c>
      <c r="D9562" t="s">
        <v>66</v>
      </c>
      <c r="E9562" t="s">
        <v>7</v>
      </c>
      <c r="F9562" t="s">
        <v>94</v>
      </c>
    </row>
    <row r="9563" spans="1:6" x14ac:dyDescent="0.2">
      <c r="A9563" s="3">
        <v>3.2484635645302899E-2</v>
      </c>
      <c r="B9563" s="3">
        <v>0.58730158730158732</v>
      </c>
      <c r="C9563" s="3">
        <v>1.3936177248677248</v>
      </c>
      <c r="D9563" t="s">
        <v>66</v>
      </c>
      <c r="E9563" t="s">
        <v>7</v>
      </c>
      <c r="F9563" t="s">
        <v>549</v>
      </c>
    </row>
    <row r="9564" spans="1:6" x14ac:dyDescent="0.2">
      <c r="A9564" s="3">
        <v>3.2484635645302899E-2</v>
      </c>
      <c r="B9564" s="3">
        <v>0.58730158730158732</v>
      </c>
      <c r="C9564" s="3">
        <v>1.3936177248677248</v>
      </c>
      <c r="D9564" t="s">
        <v>66</v>
      </c>
      <c r="E9564" t="s">
        <v>7</v>
      </c>
      <c r="F9564" t="s">
        <v>142</v>
      </c>
    </row>
    <row r="9565" spans="1:6" x14ac:dyDescent="0.2">
      <c r="A9565" s="3">
        <v>3.2484635645302899E-2</v>
      </c>
      <c r="B9565" s="3">
        <v>0.58730158730158732</v>
      </c>
      <c r="C9565" s="3">
        <v>1.3936177248677248</v>
      </c>
      <c r="D9565" t="s">
        <v>66</v>
      </c>
      <c r="E9565" t="s">
        <v>7</v>
      </c>
      <c r="F9565" t="s">
        <v>654</v>
      </c>
    </row>
    <row r="9566" spans="1:6" x14ac:dyDescent="0.2">
      <c r="A9566" s="3">
        <v>3.2484635645302899E-2</v>
      </c>
      <c r="B9566" s="3">
        <v>0.58730158730158732</v>
      </c>
      <c r="C9566" s="3">
        <v>1.3936177248677248</v>
      </c>
      <c r="D9566" t="s">
        <v>66</v>
      </c>
      <c r="E9566" t="s">
        <v>7</v>
      </c>
      <c r="F9566" t="s">
        <v>190</v>
      </c>
    </row>
    <row r="9567" spans="1:6" x14ac:dyDescent="0.2">
      <c r="A9567" s="3">
        <v>3.2484635645302899E-2</v>
      </c>
      <c r="B9567" s="3">
        <v>0.58730158730158732</v>
      </c>
      <c r="C9567" s="3">
        <v>1.3936177248677248</v>
      </c>
      <c r="D9567" t="s">
        <v>66</v>
      </c>
      <c r="E9567" t="s">
        <v>7</v>
      </c>
      <c r="F9567" t="s">
        <v>115</v>
      </c>
    </row>
    <row r="9568" spans="1:6" x14ac:dyDescent="0.2">
      <c r="A9568" s="3">
        <v>4.3020193151887619E-2</v>
      </c>
      <c r="B9568" s="3">
        <v>0.55056179775280889</v>
      </c>
      <c r="C9568" s="3">
        <v>1.3935330836454429</v>
      </c>
      <c r="D9568" t="s">
        <v>15</v>
      </c>
      <c r="E9568" t="s">
        <v>7</v>
      </c>
      <c r="F9568" t="s">
        <v>4964</v>
      </c>
    </row>
    <row r="9569" spans="1:6" x14ac:dyDescent="0.2">
      <c r="A9569" s="3">
        <v>4.2142230026338892E-2</v>
      </c>
      <c r="B9569" s="3">
        <v>0.55172413793103436</v>
      </c>
      <c r="C9569" s="3">
        <v>1.3933786986772687</v>
      </c>
      <c r="D9569" t="s">
        <v>56</v>
      </c>
      <c r="E9569" t="s">
        <v>7</v>
      </c>
      <c r="F9569" t="s">
        <v>4821</v>
      </c>
    </row>
    <row r="9570" spans="1:6" x14ac:dyDescent="0.2">
      <c r="A9570" s="3">
        <v>4.7410008779631259E-2</v>
      </c>
      <c r="B9570" s="3">
        <v>0.58695652173913049</v>
      </c>
      <c r="C9570" s="3">
        <v>1.3927989130434784</v>
      </c>
      <c r="D9570" t="s">
        <v>66</v>
      </c>
      <c r="E9570" t="s">
        <v>7</v>
      </c>
      <c r="F9570" t="s">
        <v>5438</v>
      </c>
    </row>
    <row r="9571" spans="1:6" x14ac:dyDescent="0.2">
      <c r="A9571" s="3">
        <v>4.7410008779631259E-2</v>
      </c>
      <c r="B9571" s="3">
        <v>0.58695652173913049</v>
      </c>
      <c r="C9571" s="3">
        <v>1.3927989130434784</v>
      </c>
      <c r="D9571" t="s">
        <v>66</v>
      </c>
      <c r="E9571" t="s">
        <v>7</v>
      </c>
      <c r="F9571" t="s">
        <v>5661</v>
      </c>
    </row>
    <row r="9572" spans="1:6" x14ac:dyDescent="0.2">
      <c r="A9572" s="3">
        <v>3.7752414398595259E-2</v>
      </c>
      <c r="B9572" s="3">
        <v>0.55128205128205121</v>
      </c>
      <c r="C9572" s="3">
        <v>1.3922622093353798</v>
      </c>
      <c r="D9572" t="s">
        <v>56</v>
      </c>
      <c r="E9572" t="s">
        <v>7</v>
      </c>
      <c r="F9572" t="s">
        <v>2942</v>
      </c>
    </row>
    <row r="9573" spans="1:6" x14ac:dyDescent="0.2">
      <c r="A9573" s="3">
        <v>3.7752414398595259E-2</v>
      </c>
      <c r="B9573" s="3">
        <v>0.55128205128205121</v>
      </c>
      <c r="C9573" s="3">
        <v>1.3922622093353798</v>
      </c>
      <c r="D9573" t="s">
        <v>56</v>
      </c>
      <c r="E9573" t="s">
        <v>7</v>
      </c>
      <c r="F9573" t="s">
        <v>3011</v>
      </c>
    </row>
    <row r="9574" spans="1:6" x14ac:dyDescent="0.2">
      <c r="A9574" s="3">
        <v>3.7752414398595259E-2</v>
      </c>
      <c r="B9574" s="3">
        <v>0.55128205128205121</v>
      </c>
      <c r="C9574" s="3">
        <v>1.3922622093353798</v>
      </c>
      <c r="D9574" t="s">
        <v>56</v>
      </c>
      <c r="E9574" t="s">
        <v>7</v>
      </c>
      <c r="F9574" t="s">
        <v>3064</v>
      </c>
    </row>
    <row r="9575" spans="1:6" x14ac:dyDescent="0.2">
      <c r="A9575" s="3">
        <v>3.7752414398595259E-2</v>
      </c>
      <c r="B9575" s="3">
        <v>0.55128205128205121</v>
      </c>
      <c r="C9575" s="3">
        <v>1.3922622093353798</v>
      </c>
      <c r="D9575" t="s">
        <v>56</v>
      </c>
      <c r="E9575" t="s">
        <v>7</v>
      </c>
      <c r="F9575" t="s">
        <v>3097</v>
      </c>
    </row>
    <row r="9576" spans="1:6" x14ac:dyDescent="0.2">
      <c r="A9576" s="3">
        <v>3.8630377524143986E-2</v>
      </c>
      <c r="B9576" s="3">
        <v>0.58666666666666667</v>
      </c>
      <c r="C9576" s="3">
        <v>1.3921111111111111</v>
      </c>
      <c r="D9576" t="s">
        <v>66</v>
      </c>
      <c r="E9576" t="s">
        <v>7</v>
      </c>
      <c r="F9576" t="s">
        <v>2800</v>
      </c>
    </row>
    <row r="9577" spans="1:6" x14ac:dyDescent="0.2">
      <c r="A9577" s="3">
        <v>3.8630377524143986E-2</v>
      </c>
      <c r="B9577" s="3">
        <v>0.58666666666666667</v>
      </c>
      <c r="C9577" s="3">
        <v>1.3921111111111111</v>
      </c>
      <c r="D9577" t="s">
        <v>66</v>
      </c>
      <c r="E9577" t="s">
        <v>7</v>
      </c>
      <c r="F9577" t="s">
        <v>3351</v>
      </c>
    </row>
    <row r="9578" spans="1:6" x14ac:dyDescent="0.2">
      <c r="A9578" s="3">
        <v>3.8630377524143986E-2</v>
      </c>
      <c r="B9578" s="3">
        <v>0.58666666666666667</v>
      </c>
      <c r="C9578" s="3">
        <v>1.3921111111111111</v>
      </c>
      <c r="D9578" t="s">
        <v>66</v>
      </c>
      <c r="E9578" t="s">
        <v>7</v>
      </c>
      <c r="F9578" t="s">
        <v>3362</v>
      </c>
    </row>
    <row r="9579" spans="1:6" x14ac:dyDescent="0.2">
      <c r="A9579" s="3">
        <v>3.8630377524143986E-2</v>
      </c>
      <c r="B9579" s="3">
        <v>0.58666666666666667</v>
      </c>
      <c r="C9579" s="3">
        <v>1.3921111111111111</v>
      </c>
      <c r="D9579" t="s">
        <v>66</v>
      </c>
      <c r="E9579" t="s">
        <v>7</v>
      </c>
      <c r="F9579" t="s">
        <v>2925</v>
      </c>
    </row>
    <row r="9580" spans="1:6" x14ac:dyDescent="0.2">
      <c r="A9580" s="3">
        <v>3.8630377524143986E-2</v>
      </c>
      <c r="B9580" s="3">
        <v>0.58666666666666667</v>
      </c>
      <c r="C9580" s="3">
        <v>1.3921111111111111</v>
      </c>
      <c r="D9580" t="s">
        <v>66</v>
      </c>
      <c r="E9580" t="s">
        <v>7</v>
      </c>
      <c r="F9580" t="s">
        <v>3433</v>
      </c>
    </row>
    <row r="9581" spans="1:6" x14ac:dyDescent="0.2">
      <c r="A9581" s="3">
        <v>3.8630377524143986E-2</v>
      </c>
      <c r="B9581" s="3">
        <v>0.58666666666666667</v>
      </c>
      <c r="C9581" s="3">
        <v>1.3921111111111111</v>
      </c>
      <c r="D9581" t="s">
        <v>66</v>
      </c>
      <c r="E9581" t="s">
        <v>7</v>
      </c>
      <c r="F9581" t="s">
        <v>3325</v>
      </c>
    </row>
    <row r="9582" spans="1:6" x14ac:dyDescent="0.2">
      <c r="A9582" s="3">
        <v>3.8630377524143986E-2</v>
      </c>
      <c r="B9582" s="3">
        <v>0.58666666666666667</v>
      </c>
      <c r="C9582" s="3">
        <v>1.3921111111111111</v>
      </c>
      <c r="D9582" t="s">
        <v>66</v>
      </c>
      <c r="E9582" t="s">
        <v>7</v>
      </c>
      <c r="F9582" t="s">
        <v>2138</v>
      </c>
    </row>
    <row r="9583" spans="1:6" x14ac:dyDescent="0.2">
      <c r="A9583" s="3">
        <v>4.9165935030728712E-2</v>
      </c>
      <c r="B9583" s="3">
        <v>0.5544554455445545</v>
      </c>
      <c r="C9583" s="3">
        <v>1.3910236838661842</v>
      </c>
      <c r="D9583" t="s">
        <v>122</v>
      </c>
      <c r="E9583" t="s">
        <v>7</v>
      </c>
      <c r="F9583" t="s">
        <v>5732</v>
      </c>
    </row>
    <row r="9584" spans="1:6" x14ac:dyDescent="0.2">
      <c r="A9584" s="3">
        <v>4.4776119402985072E-2</v>
      </c>
      <c r="B9584" s="3">
        <v>0.58620689655172409</v>
      </c>
      <c r="C9584" s="3">
        <v>1.3910201149425285</v>
      </c>
      <c r="D9584" t="s">
        <v>66</v>
      </c>
      <c r="E9584" t="s">
        <v>7</v>
      </c>
      <c r="F9584" t="s">
        <v>4573</v>
      </c>
    </row>
    <row r="9585" spans="1:6" x14ac:dyDescent="0.2">
      <c r="A9585" s="3">
        <v>3.3362598770851626E-2</v>
      </c>
      <c r="B9585" s="3">
        <v>0.55072463768115942</v>
      </c>
      <c r="C9585" s="3">
        <v>1.3908544619043028</v>
      </c>
      <c r="D9585" t="s">
        <v>56</v>
      </c>
      <c r="E9585" t="s">
        <v>7</v>
      </c>
      <c r="F9585" t="s">
        <v>798</v>
      </c>
    </row>
    <row r="9586" spans="1:6" x14ac:dyDescent="0.2">
      <c r="A9586" s="3">
        <v>3.3362598770851626E-2</v>
      </c>
      <c r="B9586" s="3">
        <v>0.55072463768115942</v>
      </c>
      <c r="C9586" s="3">
        <v>1.3908544619043028</v>
      </c>
      <c r="D9586" t="s">
        <v>56</v>
      </c>
      <c r="E9586" t="s">
        <v>7</v>
      </c>
      <c r="F9586" t="s">
        <v>806</v>
      </c>
    </row>
    <row r="9587" spans="1:6" x14ac:dyDescent="0.2">
      <c r="A9587" s="3">
        <v>3.3362598770851626E-2</v>
      </c>
      <c r="B9587" s="3">
        <v>0.55072463768115942</v>
      </c>
      <c r="C9587" s="3">
        <v>1.3908544619043028</v>
      </c>
      <c r="D9587" t="s">
        <v>56</v>
      </c>
      <c r="E9587" t="s">
        <v>7</v>
      </c>
      <c r="F9587" t="s">
        <v>877</v>
      </c>
    </row>
    <row r="9588" spans="1:6" x14ac:dyDescent="0.2">
      <c r="A9588" s="3">
        <v>3.3362598770851626E-2</v>
      </c>
      <c r="B9588" s="3">
        <v>0.55072463768115942</v>
      </c>
      <c r="C9588" s="3">
        <v>1.3908544619043028</v>
      </c>
      <c r="D9588" t="s">
        <v>56</v>
      </c>
      <c r="E9588" t="s">
        <v>7</v>
      </c>
      <c r="F9588" t="s">
        <v>952</v>
      </c>
    </row>
    <row r="9589" spans="1:6" x14ac:dyDescent="0.2">
      <c r="A9589" s="3">
        <v>3.3362598770851626E-2</v>
      </c>
      <c r="B9589" s="3">
        <v>0.55072463768115942</v>
      </c>
      <c r="C9589" s="3">
        <v>1.3908544619043028</v>
      </c>
      <c r="D9589" t="s">
        <v>56</v>
      </c>
      <c r="E9589" t="s">
        <v>7</v>
      </c>
      <c r="F9589" t="s">
        <v>987</v>
      </c>
    </row>
    <row r="9590" spans="1:6" x14ac:dyDescent="0.2">
      <c r="A9590" s="3">
        <v>3.3362598770851626E-2</v>
      </c>
      <c r="B9590" s="3">
        <v>0.55072463768115942</v>
      </c>
      <c r="C9590" s="3">
        <v>1.3908544619043028</v>
      </c>
      <c r="D9590" t="s">
        <v>56</v>
      </c>
      <c r="E9590" t="s">
        <v>7</v>
      </c>
      <c r="F9590" t="s">
        <v>735</v>
      </c>
    </row>
    <row r="9591" spans="1:6" x14ac:dyDescent="0.2">
      <c r="A9591" s="3">
        <v>4.4776119402985072E-2</v>
      </c>
      <c r="B9591" s="3">
        <v>0.55434782608695654</v>
      </c>
      <c r="C9591" s="3">
        <v>1.3907536870331356</v>
      </c>
      <c r="D9591" t="s">
        <v>122</v>
      </c>
      <c r="E9591" t="s">
        <v>7</v>
      </c>
      <c r="F9591" t="s">
        <v>5331</v>
      </c>
    </row>
    <row r="9592" spans="1:6" x14ac:dyDescent="0.2">
      <c r="A9592" s="3">
        <v>4.4776119402985072E-2</v>
      </c>
      <c r="B9592" s="3">
        <v>0.55434782608695654</v>
      </c>
      <c r="C9592" s="3">
        <v>1.3907536870331356</v>
      </c>
      <c r="D9592" t="s">
        <v>122</v>
      </c>
      <c r="E9592" t="s">
        <v>7</v>
      </c>
      <c r="F9592" t="s">
        <v>5342</v>
      </c>
    </row>
    <row r="9593" spans="1:6" x14ac:dyDescent="0.2">
      <c r="A9593" s="3">
        <v>4.4776119402985072E-2</v>
      </c>
      <c r="B9593" s="3">
        <v>0.55434782608695654</v>
      </c>
      <c r="C9593" s="3">
        <v>1.3907536870331356</v>
      </c>
      <c r="D9593" t="s">
        <v>122</v>
      </c>
      <c r="E9593" t="s">
        <v>7</v>
      </c>
      <c r="F9593" t="s">
        <v>5430</v>
      </c>
    </row>
    <row r="9594" spans="1:6" x14ac:dyDescent="0.2">
      <c r="A9594" s="3">
        <v>4.3020193151887619E-2</v>
      </c>
      <c r="B9594" s="3">
        <v>0.55056179775280889</v>
      </c>
      <c r="C9594" s="3">
        <v>1.3904432098457857</v>
      </c>
      <c r="D9594" t="s">
        <v>56</v>
      </c>
      <c r="E9594" t="s">
        <v>7</v>
      </c>
      <c r="F9594" t="s">
        <v>4904</v>
      </c>
    </row>
    <row r="9595" spans="1:6" x14ac:dyDescent="0.2">
      <c r="A9595" s="3">
        <v>4.3020193151887619E-2</v>
      </c>
      <c r="B9595" s="3">
        <v>0.55056179775280889</v>
      </c>
      <c r="C9595" s="3">
        <v>1.3904432098457857</v>
      </c>
      <c r="D9595" t="s">
        <v>56</v>
      </c>
      <c r="E9595" t="s">
        <v>7</v>
      </c>
      <c r="F9595" t="s">
        <v>5139</v>
      </c>
    </row>
    <row r="9596" spans="1:6" x14ac:dyDescent="0.2">
      <c r="A9596" s="3">
        <v>4.0386303775241439E-2</v>
      </c>
      <c r="B9596" s="3">
        <v>0.55421686746987953</v>
      </c>
      <c r="C9596" s="3">
        <v>1.3904251366700282</v>
      </c>
      <c r="D9596" t="s">
        <v>122</v>
      </c>
      <c r="E9596" t="s">
        <v>7</v>
      </c>
      <c r="F9596" t="s">
        <v>3960</v>
      </c>
    </row>
    <row r="9597" spans="1:6" x14ac:dyDescent="0.2">
      <c r="A9597" s="3">
        <v>4.0386303775241439E-2</v>
      </c>
      <c r="B9597" s="3">
        <v>0.55421686746987953</v>
      </c>
      <c r="C9597" s="3">
        <v>1.3904251366700282</v>
      </c>
      <c r="D9597" t="s">
        <v>122</v>
      </c>
      <c r="E9597" t="s">
        <v>7</v>
      </c>
      <c r="F9597" t="s">
        <v>3969</v>
      </c>
    </row>
    <row r="9598" spans="1:6" x14ac:dyDescent="0.2">
      <c r="A9598" s="3">
        <v>4.0386303775241439E-2</v>
      </c>
      <c r="B9598" s="3">
        <v>0.55421686746987953</v>
      </c>
      <c r="C9598" s="3">
        <v>1.3904251366700282</v>
      </c>
      <c r="D9598" t="s">
        <v>122</v>
      </c>
      <c r="E9598" t="s">
        <v>7</v>
      </c>
      <c r="F9598" t="s">
        <v>4062</v>
      </c>
    </row>
    <row r="9599" spans="1:6" x14ac:dyDescent="0.2">
      <c r="A9599" s="3">
        <v>4.0386303775241439E-2</v>
      </c>
      <c r="B9599" s="3">
        <v>0.55421686746987953</v>
      </c>
      <c r="C9599" s="3">
        <v>1.3904251366700282</v>
      </c>
      <c r="D9599" t="s">
        <v>122</v>
      </c>
      <c r="E9599" t="s">
        <v>7</v>
      </c>
      <c r="F9599" t="s">
        <v>4166</v>
      </c>
    </row>
    <row r="9600" spans="1:6" x14ac:dyDescent="0.2">
      <c r="A9600" s="3">
        <v>4.0386303775241439E-2</v>
      </c>
      <c r="B9600" s="3">
        <v>0.55421686746987953</v>
      </c>
      <c r="C9600" s="3">
        <v>1.3904251366700282</v>
      </c>
      <c r="D9600" t="s">
        <v>122</v>
      </c>
      <c r="E9600" t="s">
        <v>7</v>
      </c>
      <c r="F9600" t="s">
        <v>4171</v>
      </c>
    </row>
    <row r="9601" spans="1:6" x14ac:dyDescent="0.2">
      <c r="A9601" s="3">
        <v>4.0386303775241439E-2</v>
      </c>
      <c r="B9601" s="3">
        <v>0.55421686746987953</v>
      </c>
      <c r="C9601" s="3">
        <v>1.3904251366700282</v>
      </c>
      <c r="D9601" t="s">
        <v>122</v>
      </c>
      <c r="E9601" t="s">
        <v>7</v>
      </c>
      <c r="F9601" t="s">
        <v>4177</v>
      </c>
    </row>
    <row r="9602" spans="1:6" x14ac:dyDescent="0.2">
      <c r="A9602" s="3">
        <v>4.0386303775241439E-2</v>
      </c>
      <c r="B9602" s="3">
        <v>0.55421686746987953</v>
      </c>
      <c r="C9602" s="3">
        <v>1.3904251366700282</v>
      </c>
      <c r="D9602" t="s">
        <v>122</v>
      </c>
      <c r="E9602" t="s">
        <v>7</v>
      </c>
      <c r="F9602" t="s">
        <v>4178</v>
      </c>
    </row>
    <row r="9603" spans="1:6" x14ac:dyDescent="0.2">
      <c r="A9603" s="3">
        <v>4.0386303775241439E-2</v>
      </c>
      <c r="B9603" s="3">
        <v>0.55421686746987953</v>
      </c>
      <c r="C9603" s="3">
        <v>1.3904251366700282</v>
      </c>
      <c r="D9603" t="s">
        <v>122</v>
      </c>
      <c r="E9603" t="s">
        <v>7</v>
      </c>
      <c r="F9603" t="s">
        <v>4184</v>
      </c>
    </row>
    <row r="9604" spans="1:6" x14ac:dyDescent="0.2">
      <c r="A9604" s="3">
        <v>5.0921861281826165E-2</v>
      </c>
      <c r="B9604" s="3">
        <v>0.58585858585858586</v>
      </c>
      <c r="C9604" s="3">
        <v>1.3901936026936026</v>
      </c>
      <c r="D9604" t="s">
        <v>66</v>
      </c>
      <c r="E9604" t="s">
        <v>7</v>
      </c>
      <c r="F9604" t="s">
        <v>5748</v>
      </c>
    </row>
    <row r="9605" spans="1:6" x14ac:dyDescent="0.2">
      <c r="A9605" s="3">
        <v>5.0921861281826165E-2</v>
      </c>
      <c r="B9605" s="3">
        <v>0.58585858585858586</v>
      </c>
      <c r="C9605" s="3">
        <v>1.3901936026936026</v>
      </c>
      <c r="D9605" t="s">
        <v>66</v>
      </c>
      <c r="E9605" t="s">
        <v>7</v>
      </c>
      <c r="F9605" t="s">
        <v>5758</v>
      </c>
    </row>
    <row r="9606" spans="1:6" x14ac:dyDescent="0.2">
      <c r="A9606" s="3">
        <v>3.5996488147497806E-2</v>
      </c>
      <c r="B9606" s="3">
        <v>0.55405405405405406</v>
      </c>
      <c r="C9606" s="3">
        <v>1.39001666865103</v>
      </c>
      <c r="D9606" t="s">
        <v>122</v>
      </c>
      <c r="E9606" t="s">
        <v>7</v>
      </c>
      <c r="F9606" t="s">
        <v>1822</v>
      </c>
    </row>
    <row r="9607" spans="1:6" x14ac:dyDescent="0.2">
      <c r="A9607" s="3">
        <v>3.5996488147497806E-2</v>
      </c>
      <c r="B9607" s="3">
        <v>0.55405405405405406</v>
      </c>
      <c r="C9607" s="3">
        <v>1.39001666865103</v>
      </c>
      <c r="D9607" t="s">
        <v>122</v>
      </c>
      <c r="E9607" t="s">
        <v>7</v>
      </c>
      <c r="F9607" t="s">
        <v>1909</v>
      </c>
    </row>
    <row r="9608" spans="1:6" x14ac:dyDescent="0.2">
      <c r="A9608" s="3">
        <v>3.5996488147497806E-2</v>
      </c>
      <c r="B9608" s="3">
        <v>0.55405405405405406</v>
      </c>
      <c r="C9608" s="3">
        <v>1.39001666865103</v>
      </c>
      <c r="D9608" t="s">
        <v>122</v>
      </c>
      <c r="E9608" t="s">
        <v>7</v>
      </c>
      <c r="F9608" t="s">
        <v>2025</v>
      </c>
    </row>
    <row r="9609" spans="1:6" x14ac:dyDescent="0.2">
      <c r="A9609" s="3">
        <v>3.5996488147497806E-2</v>
      </c>
      <c r="B9609" s="3">
        <v>0.55405405405405406</v>
      </c>
      <c r="C9609" s="3">
        <v>1.39001666865103</v>
      </c>
      <c r="D9609" t="s">
        <v>122</v>
      </c>
      <c r="E9609" t="s">
        <v>7</v>
      </c>
      <c r="F9609" t="s">
        <v>2026</v>
      </c>
    </row>
    <row r="9610" spans="1:6" x14ac:dyDescent="0.2">
      <c r="A9610" s="3">
        <v>3.5996488147497806E-2</v>
      </c>
      <c r="B9610" s="3">
        <v>0.55405405405405406</v>
      </c>
      <c r="C9610" s="3">
        <v>1.39001666865103</v>
      </c>
      <c r="D9610" t="s">
        <v>122</v>
      </c>
      <c r="E9610" t="s">
        <v>7</v>
      </c>
      <c r="F9610" t="s">
        <v>2040</v>
      </c>
    </row>
    <row r="9611" spans="1:6" x14ac:dyDescent="0.2">
      <c r="A9611" s="3">
        <v>3.5996488147497806E-2</v>
      </c>
      <c r="B9611" s="3">
        <v>0.58571428571428574</v>
      </c>
      <c r="C9611" s="3">
        <v>1.3898511904761905</v>
      </c>
      <c r="D9611" t="s">
        <v>66</v>
      </c>
      <c r="E9611" t="s">
        <v>7</v>
      </c>
      <c r="F9611" t="s">
        <v>1042</v>
      </c>
    </row>
    <row r="9612" spans="1:6" x14ac:dyDescent="0.2">
      <c r="A9612" s="3">
        <v>3.5996488147497806E-2</v>
      </c>
      <c r="B9612" s="3">
        <v>0.58571428571428574</v>
      </c>
      <c r="C9612" s="3">
        <v>1.3898511904761905</v>
      </c>
      <c r="D9612" t="s">
        <v>66</v>
      </c>
      <c r="E9612" t="s">
        <v>7</v>
      </c>
      <c r="F9612" t="s">
        <v>1852</v>
      </c>
    </row>
    <row r="9613" spans="1:6" x14ac:dyDescent="0.2">
      <c r="A9613" s="3">
        <v>3.5996488147497806E-2</v>
      </c>
      <c r="B9613" s="3">
        <v>0.58571428571428574</v>
      </c>
      <c r="C9613" s="3">
        <v>1.3898511904761905</v>
      </c>
      <c r="D9613" t="s">
        <v>66</v>
      </c>
      <c r="E9613" t="s">
        <v>7</v>
      </c>
      <c r="F9613" t="s">
        <v>1225</v>
      </c>
    </row>
    <row r="9614" spans="1:6" x14ac:dyDescent="0.2">
      <c r="A9614" s="3">
        <v>3.5996488147497806E-2</v>
      </c>
      <c r="B9614" s="3">
        <v>0.58571428571428574</v>
      </c>
      <c r="C9614" s="3">
        <v>1.3898511904761905</v>
      </c>
      <c r="D9614" t="s">
        <v>66</v>
      </c>
      <c r="E9614" t="s">
        <v>7</v>
      </c>
      <c r="F9614" t="s">
        <v>1565</v>
      </c>
    </row>
    <row r="9615" spans="1:6" x14ac:dyDescent="0.2">
      <c r="A9615" s="3">
        <v>3.5996488147497806E-2</v>
      </c>
      <c r="B9615" s="3">
        <v>0.58571428571428574</v>
      </c>
      <c r="C9615" s="3">
        <v>1.3898511904761905</v>
      </c>
      <c r="D9615" t="s">
        <v>66</v>
      </c>
      <c r="E9615" t="s">
        <v>7</v>
      </c>
      <c r="F9615" t="s">
        <v>1053</v>
      </c>
    </row>
    <row r="9616" spans="1:6" x14ac:dyDescent="0.2">
      <c r="A9616" s="3">
        <v>3.1606672519754173E-2</v>
      </c>
      <c r="B9616" s="3">
        <v>0.55384615384615388</v>
      </c>
      <c r="C9616" s="3">
        <v>1.3894950864113862</v>
      </c>
      <c r="D9616" t="s">
        <v>122</v>
      </c>
      <c r="E9616" t="s">
        <v>7</v>
      </c>
      <c r="F9616" t="s">
        <v>262</v>
      </c>
    </row>
    <row r="9617" spans="1:6" x14ac:dyDescent="0.2">
      <c r="A9617" s="3">
        <v>3.1606672519754173E-2</v>
      </c>
      <c r="B9617" s="3">
        <v>0.55384615384615388</v>
      </c>
      <c r="C9617" s="3">
        <v>1.3894950864113862</v>
      </c>
      <c r="D9617" t="s">
        <v>122</v>
      </c>
      <c r="E9617" t="s">
        <v>7</v>
      </c>
      <c r="F9617" t="s">
        <v>356</v>
      </c>
    </row>
    <row r="9618" spans="1:6" x14ac:dyDescent="0.2">
      <c r="A9618" s="3">
        <v>3.1606672519754173E-2</v>
      </c>
      <c r="B9618" s="3">
        <v>0.55384615384615388</v>
      </c>
      <c r="C9618" s="3">
        <v>1.3894950864113862</v>
      </c>
      <c r="D9618" t="s">
        <v>122</v>
      </c>
      <c r="E9618" t="s">
        <v>7</v>
      </c>
      <c r="F9618" t="s">
        <v>370</v>
      </c>
    </row>
    <row r="9619" spans="1:6" x14ac:dyDescent="0.2">
      <c r="A9619" s="3">
        <v>3.1606672519754173E-2</v>
      </c>
      <c r="B9619" s="3">
        <v>0.55384615384615388</v>
      </c>
      <c r="C9619" s="3">
        <v>1.3894950864113862</v>
      </c>
      <c r="D9619" t="s">
        <v>122</v>
      </c>
      <c r="E9619" t="s">
        <v>7</v>
      </c>
      <c r="F9619" t="s">
        <v>393</v>
      </c>
    </row>
    <row r="9620" spans="1:6" x14ac:dyDescent="0.2">
      <c r="A9620" s="3">
        <v>3.1606672519754173E-2</v>
      </c>
      <c r="B9620" s="3">
        <v>0.55384615384615388</v>
      </c>
      <c r="C9620" s="3">
        <v>1.3894950864113862</v>
      </c>
      <c r="D9620" t="s">
        <v>122</v>
      </c>
      <c r="E9620" t="s">
        <v>7</v>
      </c>
      <c r="F9620" t="s">
        <v>394</v>
      </c>
    </row>
    <row r="9621" spans="1:6" x14ac:dyDescent="0.2">
      <c r="A9621" s="3">
        <v>4.8287971905179985E-2</v>
      </c>
      <c r="B9621" s="3">
        <v>0.55000000000000004</v>
      </c>
      <c r="C9621" s="3">
        <v>1.3890243902439026</v>
      </c>
      <c r="D9621" t="s">
        <v>56</v>
      </c>
      <c r="E9621" t="s">
        <v>7</v>
      </c>
      <c r="F9621" t="s">
        <v>5696</v>
      </c>
    </row>
    <row r="9622" spans="1:6" x14ac:dyDescent="0.2">
      <c r="A9622" s="3">
        <v>4.2142230026338892E-2</v>
      </c>
      <c r="B9622" s="3">
        <v>0.58536585365853655</v>
      </c>
      <c r="C9622" s="3">
        <v>1.3890243902439023</v>
      </c>
      <c r="D9622" t="s">
        <v>66</v>
      </c>
      <c r="E9622" t="s">
        <v>7</v>
      </c>
      <c r="F9622" t="s">
        <v>4640</v>
      </c>
    </row>
    <row r="9623" spans="1:6" x14ac:dyDescent="0.2">
      <c r="A9623" s="3">
        <v>4.2142230026338892E-2</v>
      </c>
      <c r="B9623" s="3">
        <v>0.58536585365853655</v>
      </c>
      <c r="C9623" s="3">
        <v>1.3890243902439023</v>
      </c>
      <c r="D9623" t="s">
        <v>66</v>
      </c>
      <c r="E9623" t="s">
        <v>7</v>
      </c>
      <c r="F9623" t="s">
        <v>4704</v>
      </c>
    </row>
    <row r="9624" spans="1:6" x14ac:dyDescent="0.2">
      <c r="A9624" s="3">
        <v>4.2142230026338892E-2</v>
      </c>
      <c r="B9624" s="3">
        <v>0.58536585365853655</v>
      </c>
      <c r="C9624" s="3">
        <v>1.3890243902439023</v>
      </c>
      <c r="D9624" t="s">
        <v>66</v>
      </c>
      <c r="E9624" t="s">
        <v>7</v>
      </c>
      <c r="F9624" t="s">
        <v>4015</v>
      </c>
    </row>
    <row r="9625" spans="1:6" x14ac:dyDescent="0.2">
      <c r="A9625" s="3">
        <v>4.2142230026338892E-2</v>
      </c>
      <c r="B9625" s="3">
        <v>0.58536585365853655</v>
      </c>
      <c r="C9625" s="3">
        <v>1.3890243902439023</v>
      </c>
      <c r="D9625" t="s">
        <v>66</v>
      </c>
      <c r="E9625" t="s">
        <v>7</v>
      </c>
      <c r="F9625" t="s">
        <v>4774</v>
      </c>
    </row>
    <row r="9626" spans="1:6" x14ac:dyDescent="0.2">
      <c r="A9626" s="3">
        <v>4.2142230026338892E-2</v>
      </c>
      <c r="B9626" s="3">
        <v>0.58536585365853655</v>
      </c>
      <c r="C9626" s="3">
        <v>1.3890243902439023</v>
      </c>
      <c r="D9626" t="s">
        <v>66</v>
      </c>
      <c r="E9626" t="s">
        <v>7</v>
      </c>
      <c r="F9626" t="s">
        <v>4181</v>
      </c>
    </row>
    <row r="9627" spans="1:6" x14ac:dyDescent="0.2">
      <c r="A9627" s="3">
        <v>4.8287971905179985E-2</v>
      </c>
      <c r="B9627" s="3">
        <v>0.58510638297872342</v>
      </c>
      <c r="C9627" s="3">
        <v>1.3884086879432624</v>
      </c>
      <c r="D9627" t="s">
        <v>66</v>
      </c>
      <c r="E9627" t="s">
        <v>7</v>
      </c>
      <c r="F9627" t="s">
        <v>5708</v>
      </c>
    </row>
    <row r="9628" spans="1:6" x14ac:dyDescent="0.2">
      <c r="A9628" s="3">
        <v>7.5504828797190518E-2</v>
      </c>
      <c r="B9628" s="3">
        <v>0.58503401360544227</v>
      </c>
      <c r="C9628" s="3">
        <v>1.3882369614512473</v>
      </c>
      <c r="D9628" t="s">
        <v>66</v>
      </c>
      <c r="E9628" t="s">
        <v>7</v>
      </c>
      <c r="F9628" t="s">
        <v>5772</v>
      </c>
    </row>
    <row r="9629" spans="1:6" x14ac:dyDescent="0.2">
      <c r="A9629" s="3">
        <v>4.5654082528533799E-2</v>
      </c>
      <c r="B9629" s="3">
        <v>0.55319148936170215</v>
      </c>
      <c r="C9629" s="3">
        <v>1.3878526572312309</v>
      </c>
      <c r="D9629" t="s">
        <v>122</v>
      </c>
      <c r="E9629" t="s">
        <v>7</v>
      </c>
      <c r="F9629" t="s">
        <v>5505</v>
      </c>
    </row>
    <row r="9630" spans="1:6" x14ac:dyDescent="0.2">
      <c r="A9630" s="3">
        <v>3.3362598770851626E-2</v>
      </c>
      <c r="B9630" s="3">
        <v>0.58461538461538465</v>
      </c>
      <c r="C9630" s="3">
        <v>1.3872435897435897</v>
      </c>
      <c r="D9630" t="s">
        <v>66</v>
      </c>
      <c r="E9630" t="s">
        <v>7</v>
      </c>
      <c r="F9630" t="s">
        <v>265</v>
      </c>
    </row>
    <row r="9631" spans="1:6" x14ac:dyDescent="0.2">
      <c r="A9631" s="3">
        <v>3.3362598770851626E-2</v>
      </c>
      <c r="B9631" s="3">
        <v>0.58461538461538465</v>
      </c>
      <c r="C9631" s="3">
        <v>1.3872435897435897</v>
      </c>
      <c r="D9631" t="s">
        <v>66</v>
      </c>
      <c r="E9631" t="s">
        <v>7</v>
      </c>
      <c r="F9631" t="s">
        <v>289</v>
      </c>
    </row>
    <row r="9632" spans="1:6" x14ac:dyDescent="0.2">
      <c r="A9632" s="3">
        <v>3.3362598770851626E-2</v>
      </c>
      <c r="B9632" s="3">
        <v>0.58461538461538465</v>
      </c>
      <c r="C9632" s="3">
        <v>1.3872435897435897</v>
      </c>
      <c r="D9632" t="s">
        <v>66</v>
      </c>
      <c r="E9632" t="s">
        <v>7</v>
      </c>
      <c r="F9632" t="s">
        <v>287</v>
      </c>
    </row>
    <row r="9633" spans="1:6" x14ac:dyDescent="0.2">
      <c r="A9633" s="3">
        <v>3.3362598770851626E-2</v>
      </c>
      <c r="B9633" s="3">
        <v>0.58461538461538465</v>
      </c>
      <c r="C9633" s="3">
        <v>1.3872435897435897</v>
      </c>
      <c r="D9633" t="s">
        <v>66</v>
      </c>
      <c r="E9633" t="s">
        <v>7</v>
      </c>
      <c r="F9633" t="s">
        <v>344</v>
      </c>
    </row>
    <row r="9634" spans="1:6" x14ac:dyDescent="0.2">
      <c r="A9634" s="3">
        <v>4.1264266900790166E-2</v>
      </c>
      <c r="B9634" s="3">
        <v>0.55294117647058827</v>
      </c>
      <c r="C9634" s="3">
        <v>1.3872246696035244</v>
      </c>
      <c r="D9634" t="s">
        <v>122</v>
      </c>
      <c r="E9634" t="s">
        <v>7</v>
      </c>
      <c r="F9634" t="s">
        <v>4300</v>
      </c>
    </row>
    <row r="9635" spans="1:6" x14ac:dyDescent="0.2">
      <c r="A9635" s="3">
        <v>4.1264266900790166E-2</v>
      </c>
      <c r="B9635" s="3">
        <v>0.55294117647058827</v>
      </c>
      <c r="C9635" s="3">
        <v>1.3872246696035244</v>
      </c>
      <c r="D9635" t="s">
        <v>122</v>
      </c>
      <c r="E9635" t="s">
        <v>7</v>
      </c>
      <c r="F9635" t="s">
        <v>4325</v>
      </c>
    </row>
    <row r="9636" spans="1:6" x14ac:dyDescent="0.2">
      <c r="A9636" s="3">
        <v>3.9508340649692712E-2</v>
      </c>
      <c r="B9636" s="3">
        <v>0.58441558441558439</v>
      </c>
      <c r="C9636" s="3">
        <v>1.3867694805194803</v>
      </c>
      <c r="D9636" t="s">
        <v>66</v>
      </c>
      <c r="E9636" t="s">
        <v>7</v>
      </c>
      <c r="F9636" t="s">
        <v>2762</v>
      </c>
    </row>
    <row r="9637" spans="1:6" x14ac:dyDescent="0.2">
      <c r="A9637" s="3">
        <v>3.9508340649692712E-2</v>
      </c>
      <c r="B9637" s="3">
        <v>0.58441558441558439</v>
      </c>
      <c r="C9637" s="3">
        <v>1.3867694805194803</v>
      </c>
      <c r="D9637" t="s">
        <v>66</v>
      </c>
      <c r="E9637" t="s">
        <v>7</v>
      </c>
      <c r="F9637" t="s">
        <v>3582</v>
      </c>
    </row>
    <row r="9638" spans="1:6" x14ac:dyDescent="0.2">
      <c r="A9638" s="3">
        <v>3.9508340649692712E-2</v>
      </c>
      <c r="B9638" s="3">
        <v>0.58441558441558439</v>
      </c>
      <c r="C9638" s="3">
        <v>1.3867694805194803</v>
      </c>
      <c r="D9638" t="s">
        <v>66</v>
      </c>
      <c r="E9638" t="s">
        <v>7</v>
      </c>
      <c r="F9638" t="s">
        <v>3283</v>
      </c>
    </row>
    <row r="9639" spans="1:6" x14ac:dyDescent="0.2">
      <c r="A9639" s="3">
        <v>3.9508340649692712E-2</v>
      </c>
      <c r="B9639" s="3">
        <v>0.58441558441558439</v>
      </c>
      <c r="C9639" s="3">
        <v>1.3867694805194803</v>
      </c>
      <c r="D9639" t="s">
        <v>66</v>
      </c>
      <c r="E9639" t="s">
        <v>7</v>
      </c>
      <c r="F9639" t="s">
        <v>2802</v>
      </c>
    </row>
    <row r="9640" spans="1:6" x14ac:dyDescent="0.2">
      <c r="A9640" s="3">
        <v>3.9508340649692712E-2</v>
      </c>
      <c r="B9640" s="3">
        <v>0.58441558441558439</v>
      </c>
      <c r="C9640" s="3">
        <v>1.3867694805194803</v>
      </c>
      <c r="D9640" t="s">
        <v>66</v>
      </c>
      <c r="E9640" t="s">
        <v>7</v>
      </c>
      <c r="F9640" t="s">
        <v>3614</v>
      </c>
    </row>
    <row r="9641" spans="1:6" x14ac:dyDescent="0.2">
      <c r="A9641" s="3">
        <v>3.9508340649692712E-2</v>
      </c>
      <c r="B9641" s="3">
        <v>0.58441558441558439</v>
      </c>
      <c r="C9641" s="3">
        <v>1.3867694805194803</v>
      </c>
      <c r="D9641" t="s">
        <v>66</v>
      </c>
      <c r="E9641" t="s">
        <v>7</v>
      </c>
      <c r="F9641" t="s">
        <v>2624</v>
      </c>
    </row>
    <row r="9642" spans="1:6" x14ac:dyDescent="0.2">
      <c r="A9642" s="3">
        <v>3.9508340649692712E-2</v>
      </c>
      <c r="B9642" s="3">
        <v>0.58441558441558439</v>
      </c>
      <c r="C9642" s="3">
        <v>1.3867694805194803</v>
      </c>
      <c r="D9642" t="s">
        <v>66</v>
      </c>
      <c r="E9642" t="s">
        <v>7</v>
      </c>
      <c r="F9642" t="s">
        <v>2979</v>
      </c>
    </row>
    <row r="9643" spans="1:6" x14ac:dyDescent="0.2">
      <c r="A9643" s="3">
        <v>3.9508340649692712E-2</v>
      </c>
      <c r="B9643" s="3">
        <v>0.58441558441558439</v>
      </c>
      <c r="C9643" s="3">
        <v>1.3867694805194803</v>
      </c>
      <c r="D9643" t="s">
        <v>66</v>
      </c>
      <c r="E9643" t="s">
        <v>7</v>
      </c>
      <c r="F9643" t="s">
        <v>2989</v>
      </c>
    </row>
    <row r="9644" spans="1:6" x14ac:dyDescent="0.2">
      <c r="A9644" s="3">
        <v>3.6874451273046532E-2</v>
      </c>
      <c r="B9644" s="3">
        <v>0.55263157894736836</v>
      </c>
      <c r="C9644" s="3">
        <v>1.3864479480639924</v>
      </c>
      <c r="D9644" t="s">
        <v>122</v>
      </c>
      <c r="E9644" t="s">
        <v>7</v>
      </c>
      <c r="F9644" t="s">
        <v>2165</v>
      </c>
    </row>
    <row r="9645" spans="1:6" x14ac:dyDescent="0.2">
      <c r="A9645" s="3">
        <v>3.6874451273046532E-2</v>
      </c>
      <c r="B9645" s="3">
        <v>0.55263157894736836</v>
      </c>
      <c r="C9645" s="3">
        <v>1.3864479480639924</v>
      </c>
      <c r="D9645" t="s">
        <v>122</v>
      </c>
      <c r="E9645" t="s">
        <v>7</v>
      </c>
      <c r="F9645" t="s">
        <v>2241</v>
      </c>
    </row>
    <row r="9646" spans="1:6" x14ac:dyDescent="0.2">
      <c r="A9646" s="3">
        <v>3.6874451273046532E-2</v>
      </c>
      <c r="B9646" s="3">
        <v>0.55263157894736836</v>
      </c>
      <c r="C9646" s="3">
        <v>1.3864479480639924</v>
      </c>
      <c r="D9646" t="s">
        <v>122</v>
      </c>
      <c r="E9646" t="s">
        <v>7</v>
      </c>
      <c r="F9646" t="s">
        <v>2247</v>
      </c>
    </row>
    <row r="9647" spans="1:6" x14ac:dyDescent="0.2">
      <c r="A9647" s="3">
        <v>3.6874451273046532E-2</v>
      </c>
      <c r="B9647" s="3">
        <v>0.55263157894736836</v>
      </c>
      <c r="C9647" s="3">
        <v>1.3864479480639924</v>
      </c>
      <c r="D9647" t="s">
        <v>122</v>
      </c>
      <c r="E9647" t="s">
        <v>7</v>
      </c>
      <c r="F9647" t="s">
        <v>2259</v>
      </c>
    </row>
    <row r="9648" spans="1:6" x14ac:dyDescent="0.2">
      <c r="A9648" s="3">
        <v>3.6874451273046532E-2</v>
      </c>
      <c r="B9648" s="3">
        <v>0.55263157894736836</v>
      </c>
      <c r="C9648" s="3">
        <v>1.3864479480639924</v>
      </c>
      <c r="D9648" t="s">
        <v>122</v>
      </c>
      <c r="E9648" t="s">
        <v>7</v>
      </c>
      <c r="F9648" t="s">
        <v>2248</v>
      </c>
    </row>
    <row r="9649" spans="1:6" x14ac:dyDescent="0.2">
      <c r="A9649" s="3">
        <v>3.6874451273046532E-2</v>
      </c>
      <c r="B9649" s="3">
        <v>0.55263157894736836</v>
      </c>
      <c r="C9649" s="3">
        <v>1.3864479480639924</v>
      </c>
      <c r="D9649" t="s">
        <v>122</v>
      </c>
      <c r="E9649" t="s">
        <v>7</v>
      </c>
      <c r="F9649" t="s">
        <v>2365</v>
      </c>
    </row>
    <row r="9650" spans="1:6" x14ac:dyDescent="0.2">
      <c r="A9650" s="3">
        <v>3.6874451273046532E-2</v>
      </c>
      <c r="B9650" s="3">
        <v>0.55263157894736836</v>
      </c>
      <c r="C9650" s="3">
        <v>1.3864479480639924</v>
      </c>
      <c r="D9650" t="s">
        <v>122</v>
      </c>
      <c r="E9650" t="s">
        <v>7</v>
      </c>
      <c r="F9650" t="s">
        <v>2414</v>
      </c>
    </row>
    <row r="9651" spans="1:6" x14ac:dyDescent="0.2">
      <c r="A9651" s="3">
        <v>3.6874451273046532E-2</v>
      </c>
      <c r="B9651" s="3">
        <v>0.55263157894736836</v>
      </c>
      <c r="C9651" s="3">
        <v>1.3864479480639924</v>
      </c>
      <c r="D9651" t="s">
        <v>122</v>
      </c>
      <c r="E9651" t="s">
        <v>7</v>
      </c>
      <c r="F9651" t="s">
        <v>2432</v>
      </c>
    </row>
    <row r="9652" spans="1:6" x14ac:dyDescent="0.2">
      <c r="A9652" s="3">
        <v>3.6874451273046532E-2</v>
      </c>
      <c r="B9652" s="3">
        <v>0.55263157894736836</v>
      </c>
      <c r="C9652" s="3">
        <v>1.3864479480639924</v>
      </c>
      <c r="D9652" t="s">
        <v>122</v>
      </c>
      <c r="E9652" t="s">
        <v>7</v>
      </c>
      <c r="F9652" t="s">
        <v>2433</v>
      </c>
    </row>
    <row r="9653" spans="1:6" x14ac:dyDescent="0.2">
      <c r="A9653" s="3">
        <v>3.6874451273046532E-2</v>
      </c>
      <c r="B9653" s="3">
        <v>0.55263157894736836</v>
      </c>
      <c r="C9653" s="3">
        <v>1.3864479480639924</v>
      </c>
      <c r="D9653" t="s">
        <v>122</v>
      </c>
      <c r="E9653" t="s">
        <v>7</v>
      </c>
      <c r="F9653" t="s">
        <v>2493</v>
      </c>
    </row>
    <row r="9654" spans="1:6" x14ac:dyDescent="0.2">
      <c r="A9654" s="3">
        <v>3.6874451273046532E-2</v>
      </c>
      <c r="B9654" s="3">
        <v>0.55263157894736836</v>
      </c>
      <c r="C9654" s="3">
        <v>1.3864479480639924</v>
      </c>
      <c r="D9654" t="s">
        <v>122</v>
      </c>
      <c r="E9654" t="s">
        <v>7</v>
      </c>
      <c r="F9654" t="s">
        <v>2568</v>
      </c>
    </row>
    <row r="9655" spans="1:6" x14ac:dyDescent="0.2">
      <c r="A9655" s="3">
        <v>4.5654082528533799E-2</v>
      </c>
      <c r="B9655" s="3">
        <v>0.58426966292134819</v>
      </c>
      <c r="C9655" s="3">
        <v>1.3864232209737823</v>
      </c>
      <c r="D9655" t="s">
        <v>66</v>
      </c>
      <c r="E9655" t="s">
        <v>7</v>
      </c>
      <c r="F9655" t="s">
        <v>5513</v>
      </c>
    </row>
    <row r="9656" spans="1:6" x14ac:dyDescent="0.2">
      <c r="A9656" s="3">
        <v>4.5654082528533799E-2</v>
      </c>
      <c r="B9656" s="3">
        <v>0.58426966292134819</v>
      </c>
      <c r="C9656" s="3">
        <v>1.3864232209737823</v>
      </c>
      <c r="D9656" t="s">
        <v>66</v>
      </c>
      <c r="E9656" t="s">
        <v>7</v>
      </c>
      <c r="F9656" t="s">
        <v>5524</v>
      </c>
    </row>
    <row r="9657" spans="1:6" x14ac:dyDescent="0.2">
      <c r="A9657" s="3">
        <v>3.2484635645302899E-2</v>
      </c>
      <c r="B9657" s="3">
        <v>0.55223880597014929</v>
      </c>
      <c r="C9657" s="3">
        <v>1.3854625550660795</v>
      </c>
      <c r="D9657" t="s">
        <v>122</v>
      </c>
      <c r="E9657" t="s">
        <v>7</v>
      </c>
      <c r="F9657" t="s">
        <v>465</v>
      </c>
    </row>
    <row r="9658" spans="1:6" x14ac:dyDescent="0.2">
      <c r="A9658" s="3">
        <v>3.2484635645302899E-2</v>
      </c>
      <c r="B9658" s="3">
        <v>0.55223880597014929</v>
      </c>
      <c r="C9658" s="3">
        <v>1.3854625550660795</v>
      </c>
      <c r="D9658" t="s">
        <v>122</v>
      </c>
      <c r="E9658" t="s">
        <v>7</v>
      </c>
      <c r="F9658" t="s">
        <v>521</v>
      </c>
    </row>
    <row r="9659" spans="1:6" x14ac:dyDescent="0.2">
      <c r="A9659" s="3">
        <v>3.2484635645302899E-2</v>
      </c>
      <c r="B9659" s="3">
        <v>0.55223880597014929</v>
      </c>
      <c r="C9659" s="3">
        <v>1.3854625550660795</v>
      </c>
      <c r="D9659" t="s">
        <v>122</v>
      </c>
      <c r="E9659" t="s">
        <v>7</v>
      </c>
      <c r="F9659" t="s">
        <v>530</v>
      </c>
    </row>
    <row r="9660" spans="1:6" x14ac:dyDescent="0.2">
      <c r="A9660" s="3">
        <v>3.2484635645302899E-2</v>
      </c>
      <c r="B9660" s="3">
        <v>0.55223880597014929</v>
      </c>
      <c r="C9660" s="3">
        <v>1.3854625550660795</v>
      </c>
      <c r="D9660" t="s">
        <v>122</v>
      </c>
      <c r="E9660" t="s">
        <v>7</v>
      </c>
      <c r="F9660" t="s">
        <v>603</v>
      </c>
    </row>
    <row r="9661" spans="1:6" x14ac:dyDescent="0.2">
      <c r="A9661" s="3">
        <v>3.2484635645302899E-2</v>
      </c>
      <c r="B9661" s="3">
        <v>0.55223880597014929</v>
      </c>
      <c r="C9661" s="3">
        <v>1.3854625550660795</v>
      </c>
      <c r="D9661" t="s">
        <v>122</v>
      </c>
      <c r="E9661" t="s">
        <v>7</v>
      </c>
      <c r="F9661" t="s">
        <v>604</v>
      </c>
    </row>
    <row r="9662" spans="1:6" x14ac:dyDescent="0.2">
      <c r="A9662" s="3">
        <v>3.2484635645302899E-2</v>
      </c>
      <c r="B9662" s="3">
        <v>0.55223880597014929</v>
      </c>
      <c r="C9662" s="3">
        <v>1.3854625550660795</v>
      </c>
      <c r="D9662" t="s">
        <v>122</v>
      </c>
      <c r="E9662" t="s">
        <v>7</v>
      </c>
      <c r="F9662" t="s">
        <v>646</v>
      </c>
    </row>
    <row r="9663" spans="1:6" x14ac:dyDescent="0.2">
      <c r="A9663" s="3">
        <v>3.2484635645302899E-2</v>
      </c>
      <c r="B9663" s="3">
        <v>0.55223880597014929</v>
      </c>
      <c r="C9663" s="3">
        <v>1.3854625550660795</v>
      </c>
      <c r="D9663" t="s">
        <v>122</v>
      </c>
      <c r="E9663" t="s">
        <v>7</v>
      </c>
      <c r="F9663" t="s">
        <v>675</v>
      </c>
    </row>
    <row r="9664" spans="1:6" x14ac:dyDescent="0.2">
      <c r="A9664" s="3">
        <v>4.6532045654082525E-2</v>
      </c>
      <c r="B9664" s="3">
        <v>0.55208333333333337</v>
      </c>
      <c r="C9664" s="3">
        <v>1.385072503671072</v>
      </c>
      <c r="D9664" t="s">
        <v>122</v>
      </c>
      <c r="E9664" t="s">
        <v>7</v>
      </c>
      <c r="F9664" t="s">
        <v>5584</v>
      </c>
    </row>
    <row r="9665" spans="1:6" x14ac:dyDescent="0.2">
      <c r="A9665" s="3">
        <v>4.6532045654082525E-2</v>
      </c>
      <c r="B9665" s="3">
        <v>0.55208333333333337</v>
      </c>
      <c r="C9665" s="3">
        <v>1.385072503671072</v>
      </c>
      <c r="D9665" t="s">
        <v>122</v>
      </c>
      <c r="E9665" t="s">
        <v>7</v>
      </c>
      <c r="F9665" t="s">
        <v>5621</v>
      </c>
    </row>
    <row r="9666" spans="1:6" x14ac:dyDescent="0.2">
      <c r="A9666" s="3">
        <v>4.9165935030728712E-2</v>
      </c>
      <c r="B9666" s="3">
        <v>0.58333333333333337</v>
      </c>
      <c r="C9666" s="3">
        <v>1.3842013888888889</v>
      </c>
      <c r="D9666" t="s">
        <v>66</v>
      </c>
      <c r="E9666" t="s">
        <v>7</v>
      </c>
      <c r="F9666" t="s">
        <v>5734</v>
      </c>
    </row>
    <row r="9667" spans="1:6" x14ac:dyDescent="0.2">
      <c r="A9667" s="3">
        <v>3.0728709394205442E-2</v>
      </c>
      <c r="B9667" s="3">
        <v>0.58333333333333326</v>
      </c>
      <c r="C9667" s="3">
        <v>1.3842013888888887</v>
      </c>
      <c r="D9667" t="s">
        <v>66</v>
      </c>
      <c r="E9667" t="s">
        <v>7</v>
      </c>
      <c r="F9667" t="s">
        <v>67</v>
      </c>
    </row>
    <row r="9668" spans="1:6" x14ac:dyDescent="0.2">
      <c r="A9668" s="3">
        <v>3.0728709394205442E-2</v>
      </c>
      <c r="B9668" s="3">
        <v>0.58333333333333326</v>
      </c>
      <c r="C9668" s="3">
        <v>1.3842013888888887</v>
      </c>
      <c r="D9668" t="s">
        <v>66</v>
      </c>
      <c r="E9668" t="s">
        <v>7</v>
      </c>
      <c r="F9668" t="s">
        <v>159</v>
      </c>
    </row>
    <row r="9669" spans="1:6" x14ac:dyDescent="0.2">
      <c r="A9669" s="3">
        <v>3.0728709394205442E-2</v>
      </c>
      <c r="B9669" s="3">
        <v>0.58333333333333326</v>
      </c>
      <c r="C9669" s="3">
        <v>1.3842013888888887</v>
      </c>
      <c r="D9669" t="s">
        <v>66</v>
      </c>
      <c r="E9669" t="s">
        <v>7</v>
      </c>
      <c r="F9669" t="s">
        <v>113</v>
      </c>
    </row>
    <row r="9670" spans="1:6" x14ac:dyDescent="0.2">
      <c r="A9670" s="3">
        <v>3.6874451273046532E-2</v>
      </c>
      <c r="B9670" s="3">
        <v>0.58333333333333326</v>
      </c>
      <c r="C9670" s="3">
        <v>1.3842013888888887</v>
      </c>
      <c r="D9670" t="s">
        <v>66</v>
      </c>
      <c r="E9670" t="s">
        <v>7</v>
      </c>
      <c r="F9670" t="s">
        <v>2177</v>
      </c>
    </row>
    <row r="9671" spans="1:6" x14ac:dyDescent="0.2">
      <c r="A9671" s="3">
        <v>3.6874451273046532E-2</v>
      </c>
      <c r="B9671" s="3">
        <v>0.58333333333333326</v>
      </c>
      <c r="C9671" s="3">
        <v>1.3842013888888887</v>
      </c>
      <c r="D9671" t="s">
        <v>66</v>
      </c>
      <c r="E9671" t="s">
        <v>7</v>
      </c>
      <c r="F9671" t="s">
        <v>2330</v>
      </c>
    </row>
    <row r="9672" spans="1:6" x14ac:dyDescent="0.2">
      <c r="A9672" s="3">
        <v>3.6874451273046532E-2</v>
      </c>
      <c r="B9672" s="3">
        <v>0.58333333333333326</v>
      </c>
      <c r="C9672" s="3">
        <v>1.3842013888888887</v>
      </c>
      <c r="D9672" t="s">
        <v>66</v>
      </c>
      <c r="E9672" t="s">
        <v>7</v>
      </c>
      <c r="F9672" t="s">
        <v>1515</v>
      </c>
    </row>
    <row r="9673" spans="1:6" x14ac:dyDescent="0.2">
      <c r="A9673" s="3">
        <v>3.6874451273046532E-2</v>
      </c>
      <c r="B9673" s="3">
        <v>0.58333333333333326</v>
      </c>
      <c r="C9673" s="3">
        <v>1.3842013888888887</v>
      </c>
      <c r="D9673" t="s">
        <v>66</v>
      </c>
      <c r="E9673" t="s">
        <v>7</v>
      </c>
      <c r="F9673" t="s">
        <v>1542</v>
      </c>
    </row>
    <row r="9674" spans="1:6" x14ac:dyDescent="0.2">
      <c r="A9674" s="3">
        <v>3.6874451273046532E-2</v>
      </c>
      <c r="B9674" s="3">
        <v>0.58333333333333326</v>
      </c>
      <c r="C9674" s="3">
        <v>1.3842013888888887</v>
      </c>
      <c r="D9674" t="s">
        <v>66</v>
      </c>
      <c r="E9674" t="s">
        <v>7</v>
      </c>
      <c r="F9674" t="s">
        <v>1548</v>
      </c>
    </row>
    <row r="9675" spans="1:6" x14ac:dyDescent="0.2">
      <c r="A9675" s="3">
        <v>3.6874451273046532E-2</v>
      </c>
      <c r="B9675" s="3">
        <v>0.58333333333333326</v>
      </c>
      <c r="C9675" s="3">
        <v>1.3842013888888887</v>
      </c>
      <c r="D9675" t="s">
        <v>66</v>
      </c>
      <c r="E9675" t="s">
        <v>7</v>
      </c>
      <c r="F9675" t="s">
        <v>2533</v>
      </c>
    </row>
    <row r="9676" spans="1:6" x14ac:dyDescent="0.2">
      <c r="A9676" s="3">
        <v>3.6874451273046532E-2</v>
      </c>
      <c r="B9676" s="3">
        <v>0.58333333333333326</v>
      </c>
      <c r="C9676" s="3">
        <v>1.3842013888888887</v>
      </c>
      <c r="D9676" t="s">
        <v>66</v>
      </c>
      <c r="E9676" t="s">
        <v>7</v>
      </c>
      <c r="F9676" t="s">
        <v>1594</v>
      </c>
    </row>
    <row r="9677" spans="1:6" x14ac:dyDescent="0.2">
      <c r="A9677" s="3">
        <v>3.6874451273046532E-2</v>
      </c>
      <c r="B9677" s="3">
        <v>0.58333333333333326</v>
      </c>
      <c r="C9677" s="3">
        <v>1.3842013888888887</v>
      </c>
      <c r="D9677" t="s">
        <v>66</v>
      </c>
      <c r="E9677" t="s">
        <v>7</v>
      </c>
      <c r="F9677" t="s">
        <v>1482</v>
      </c>
    </row>
    <row r="9678" spans="1:6" x14ac:dyDescent="0.2">
      <c r="A9678" s="3">
        <v>3.6874451273046532E-2</v>
      </c>
      <c r="B9678" s="3">
        <v>0.58333333333333326</v>
      </c>
      <c r="C9678" s="3">
        <v>1.3842013888888887</v>
      </c>
      <c r="D9678" t="s">
        <v>66</v>
      </c>
      <c r="E9678" t="s">
        <v>7</v>
      </c>
      <c r="F9678" t="s">
        <v>2558</v>
      </c>
    </row>
    <row r="9679" spans="1:6" x14ac:dyDescent="0.2">
      <c r="A9679" s="3">
        <v>3.6874451273046532E-2</v>
      </c>
      <c r="B9679" s="3">
        <v>0.58333333333333326</v>
      </c>
      <c r="C9679" s="3">
        <v>1.3842013888888887</v>
      </c>
      <c r="D9679" t="s">
        <v>66</v>
      </c>
      <c r="E9679" t="s">
        <v>7</v>
      </c>
      <c r="F9679" t="s">
        <v>2567</v>
      </c>
    </row>
    <row r="9680" spans="1:6" x14ac:dyDescent="0.2">
      <c r="A9680" s="3">
        <v>4.3020193151887619E-2</v>
      </c>
      <c r="B9680" s="3">
        <v>0.58333333333333326</v>
      </c>
      <c r="C9680" s="3">
        <v>1.3842013888888887</v>
      </c>
      <c r="D9680" t="s">
        <v>66</v>
      </c>
      <c r="E9680" t="s">
        <v>7</v>
      </c>
      <c r="F9680" t="s">
        <v>4678</v>
      </c>
    </row>
    <row r="9681" spans="1:6" x14ac:dyDescent="0.2">
      <c r="A9681" s="3">
        <v>4.3020193151887619E-2</v>
      </c>
      <c r="B9681" s="3">
        <v>0.58333333333333326</v>
      </c>
      <c r="C9681" s="3">
        <v>1.3842013888888887</v>
      </c>
      <c r="D9681" t="s">
        <v>66</v>
      </c>
      <c r="E9681" t="s">
        <v>7</v>
      </c>
      <c r="F9681" t="s">
        <v>4959</v>
      </c>
    </row>
    <row r="9682" spans="1:6" x14ac:dyDescent="0.2">
      <c r="A9682" s="3">
        <v>4.3020193151887619E-2</v>
      </c>
      <c r="B9682" s="3">
        <v>0.58333333333333326</v>
      </c>
      <c r="C9682" s="3">
        <v>1.3842013888888887</v>
      </c>
      <c r="D9682" t="s">
        <v>66</v>
      </c>
      <c r="E9682" t="s">
        <v>7</v>
      </c>
      <c r="F9682" t="s">
        <v>4340</v>
      </c>
    </row>
    <row r="9683" spans="1:6" x14ac:dyDescent="0.2">
      <c r="A9683" s="3">
        <v>4.3020193151887619E-2</v>
      </c>
      <c r="B9683" s="3">
        <v>0.58333333333333326</v>
      </c>
      <c r="C9683" s="3">
        <v>1.3842013888888887</v>
      </c>
      <c r="D9683" t="s">
        <v>66</v>
      </c>
      <c r="E9683" t="s">
        <v>7</v>
      </c>
      <c r="F9683" t="s">
        <v>5081</v>
      </c>
    </row>
    <row r="9684" spans="1:6" x14ac:dyDescent="0.2">
      <c r="A9684" s="3">
        <v>4.3020193151887619E-2</v>
      </c>
      <c r="B9684" s="3">
        <v>0.58333333333333326</v>
      </c>
      <c r="C9684" s="3">
        <v>1.3842013888888887</v>
      </c>
      <c r="D9684" t="s">
        <v>66</v>
      </c>
      <c r="E9684" t="s">
        <v>7</v>
      </c>
      <c r="F9684" t="s">
        <v>5085</v>
      </c>
    </row>
    <row r="9685" spans="1:6" x14ac:dyDescent="0.2">
      <c r="A9685" s="3">
        <v>4.3020193151887619E-2</v>
      </c>
      <c r="B9685" s="3">
        <v>0.58333333333333326</v>
      </c>
      <c r="C9685" s="3">
        <v>1.3842013888888887</v>
      </c>
      <c r="D9685" t="s">
        <v>66</v>
      </c>
      <c r="E9685" t="s">
        <v>7</v>
      </c>
      <c r="F9685" t="s">
        <v>5108</v>
      </c>
    </row>
    <row r="9686" spans="1:6" x14ac:dyDescent="0.2">
      <c r="A9686" s="3">
        <v>4.2142230026338892E-2</v>
      </c>
      <c r="B9686" s="3">
        <v>0.55172413793103436</v>
      </c>
      <c r="C9686" s="3">
        <v>1.3841713504481237</v>
      </c>
      <c r="D9686" t="s">
        <v>122</v>
      </c>
      <c r="E9686" t="s">
        <v>7</v>
      </c>
      <c r="F9686" t="s">
        <v>4575</v>
      </c>
    </row>
    <row r="9687" spans="1:6" x14ac:dyDescent="0.2">
      <c r="A9687" s="3">
        <v>4.2142230026338892E-2</v>
      </c>
      <c r="B9687" s="3">
        <v>0.55172413793103436</v>
      </c>
      <c r="C9687" s="3">
        <v>1.3841713504481237</v>
      </c>
      <c r="D9687" t="s">
        <v>122</v>
      </c>
      <c r="E9687" t="s">
        <v>7</v>
      </c>
      <c r="F9687" t="s">
        <v>4683</v>
      </c>
    </row>
    <row r="9688" spans="1:6" x14ac:dyDescent="0.2">
      <c r="A9688" s="3">
        <v>4.2142230026338892E-2</v>
      </c>
      <c r="B9688" s="3">
        <v>0.55172413793103436</v>
      </c>
      <c r="C9688" s="3">
        <v>1.3841713504481237</v>
      </c>
      <c r="D9688" t="s">
        <v>122</v>
      </c>
      <c r="E9688" t="s">
        <v>7</v>
      </c>
      <c r="F9688" t="s">
        <v>4686</v>
      </c>
    </row>
    <row r="9689" spans="1:6" x14ac:dyDescent="0.2">
      <c r="A9689" s="3">
        <v>4.2142230026338892E-2</v>
      </c>
      <c r="B9689" s="3">
        <v>0.55172413793103436</v>
      </c>
      <c r="C9689" s="3">
        <v>1.3841713504481237</v>
      </c>
      <c r="D9689" t="s">
        <v>122</v>
      </c>
      <c r="E9689" t="s">
        <v>7</v>
      </c>
      <c r="F9689" t="s">
        <v>4595</v>
      </c>
    </row>
    <row r="9690" spans="1:6" x14ac:dyDescent="0.2">
      <c r="A9690" s="3">
        <v>4.2142230026338892E-2</v>
      </c>
      <c r="B9690" s="3">
        <v>0.55172413793103436</v>
      </c>
      <c r="C9690" s="3">
        <v>1.3841713504481237</v>
      </c>
      <c r="D9690" t="s">
        <v>122</v>
      </c>
      <c r="E9690" t="s">
        <v>7</v>
      </c>
      <c r="F9690" t="s">
        <v>4821</v>
      </c>
    </row>
    <row r="9691" spans="1:6" x14ac:dyDescent="0.2">
      <c r="A9691" s="3">
        <v>4.2142230026338892E-2</v>
      </c>
      <c r="B9691" s="3">
        <v>0.55172413793103436</v>
      </c>
      <c r="C9691" s="3">
        <v>1.3841713504481237</v>
      </c>
      <c r="D9691" t="s">
        <v>122</v>
      </c>
      <c r="E9691" t="s">
        <v>7</v>
      </c>
      <c r="F9691" t="s">
        <v>4826</v>
      </c>
    </row>
    <row r="9692" spans="1:6" x14ac:dyDescent="0.2">
      <c r="A9692" s="3">
        <v>3.7752414398595259E-2</v>
      </c>
      <c r="B9692" s="3">
        <v>0.55128205128205121</v>
      </c>
      <c r="C9692" s="3">
        <v>1.3830622387891109</v>
      </c>
      <c r="D9692" t="s">
        <v>122</v>
      </c>
      <c r="E9692" t="s">
        <v>7</v>
      </c>
      <c r="F9692" t="s">
        <v>2695</v>
      </c>
    </row>
    <row r="9693" spans="1:6" x14ac:dyDescent="0.2">
      <c r="A9693" s="3">
        <v>3.7752414398595259E-2</v>
      </c>
      <c r="B9693" s="3">
        <v>0.55128205128205121</v>
      </c>
      <c r="C9693" s="3">
        <v>1.3830622387891109</v>
      </c>
      <c r="D9693" t="s">
        <v>122</v>
      </c>
      <c r="E9693" t="s">
        <v>7</v>
      </c>
      <c r="F9693" t="s">
        <v>2697</v>
      </c>
    </row>
    <row r="9694" spans="1:6" x14ac:dyDescent="0.2">
      <c r="A9694" s="3">
        <v>3.7752414398595259E-2</v>
      </c>
      <c r="B9694" s="3">
        <v>0.55128205128205121</v>
      </c>
      <c r="C9694" s="3">
        <v>1.3830622387891109</v>
      </c>
      <c r="D9694" t="s">
        <v>122</v>
      </c>
      <c r="E9694" t="s">
        <v>7</v>
      </c>
      <c r="F9694" t="s">
        <v>2779</v>
      </c>
    </row>
    <row r="9695" spans="1:6" x14ac:dyDescent="0.2">
      <c r="A9695" s="3">
        <v>3.7752414398595259E-2</v>
      </c>
      <c r="B9695" s="3">
        <v>0.55128205128205121</v>
      </c>
      <c r="C9695" s="3">
        <v>1.3830622387891109</v>
      </c>
      <c r="D9695" t="s">
        <v>122</v>
      </c>
      <c r="E9695" t="s">
        <v>7</v>
      </c>
      <c r="F9695" t="s">
        <v>2914</v>
      </c>
    </row>
    <row r="9696" spans="1:6" x14ac:dyDescent="0.2">
      <c r="A9696" s="3">
        <v>3.7752414398595259E-2</v>
      </c>
      <c r="B9696" s="3">
        <v>0.55128205128205121</v>
      </c>
      <c r="C9696" s="3">
        <v>1.3830622387891109</v>
      </c>
      <c r="D9696" t="s">
        <v>122</v>
      </c>
      <c r="E9696" t="s">
        <v>7</v>
      </c>
      <c r="F9696" t="s">
        <v>2640</v>
      </c>
    </row>
    <row r="9697" spans="1:6" x14ac:dyDescent="0.2">
      <c r="A9697" s="3">
        <v>3.7752414398595259E-2</v>
      </c>
      <c r="B9697" s="3">
        <v>0.55128205128205121</v>
      </c>
      <c r="C9697" s="3">
        <v>1.3830622387891109</v>
      </c>
      <c r="D9697" t="s">
        <v>122</v>
      </c>
      <c r="E9697" t="s">
        <v>7</v>
      </c>
      <c r="F9697" t="s">
        <v>3049</v>
      </c>
    </row>
    <row r="9698" spans="1:6" x14ac:dyDescent="0.2">
      <c r="A9698" s="3">
        <v>3.7752414398595259E-2</v>
      </c>
      <c r="B9698" s="3">
        <v>0.55128205128205121</v>
      </c>
      <c r="C9698" s="3">
        <v>1.3830622387891109</v>
      </c>
      <c r="D9698" t="s">
        <v>122</v>
      </c>
      <c r="E9698" t="s">
        <v>7</v>
      </c>
      <c r="F9698" t="s">
        <v>3064</v>
      </c>
    </row>
    <row r="9699" spans="1:6" x14ac:dyDescent="0.2">
      <c r="A9699" s="3">
        <v>3.7752414398595259E-2</v>
      </c>
      <c r="B9699" s="3">
        <v>0.55128205128205121</v>
      </c>
      <c r="C9699" s="3">
        <v>1.3830622387891109</v>
      </c>
      <c r="D9699" t="s">
        <v>122</v>
      </c>
      <c r="E9699" t="s">
        <v>7</v>
      </c>
      <c r="F9699" t="s">
        <v>3077</v>
      </c>
    </row>
    <row r="9700" spans="1:6" x14ac:dyDescent="0.2">
      <c r="A9700" s="3">
        <v>4.7410008779631259E-2</v>
      </c>
      <c r="B9700" s="3">
        <v>0.55102040816326536</v>
      </c>
      <c r="C9700" s="3">
        <v>1.3824058257664302</v>
      </c>
      <c r="D9700" t="s">
        <v>122</v>
      </c>
      <c r="E9700" t="s">
        <v>7</v>
      </c>
      <c r="F9700" t="s">
        <v>5650</v>
      </c>
    </row>
    <row r="9701" spans="1:6" x14ac:dyDescent="0.2">
      <c r="A9701" s="3">
        <v>4.6532045654082525E-2</v>
      </c>
      <c r="B9701" s="3">
        <v>0.58241758241758235</v>
      </c>
      <c r="C9701" s="3">
        <v>1.3820283882783881</v>
      </c>
      <c r="D9701" t="s">
        <v>66</v>
      </c>
      <c r="E9701" t="s">
        <v>7</v>
      </c>
      <c r="F9701" t="s">
        <v>5308</v>
      </c>
    </row>
    <row r="9702" spans="1:6" x14ac:dyDescent="0.2">
      <c r="A9702" s="3">
        <v>4.6532045654082525E-2</v>
      </c>
      <c r="B9702" s="3">
        <v>0.58241758241758235</v>
      </c>
      <c r="C9702" s="3">
        <v>1.3820283882783881</v>
      </c>
      <c r="D9702" t="s">
        <v>66</v>
      </c>
      <c r="E9702" t="s">
        <v>7</v>
      </c>
      <c r="F9702" t="s">
        <v>5360</v>
      </c>
    </row>
    <row r="9703" spans="1:6" x14ac:dyDescent="0.2">
      <c r="A9703" s="3">
        <v>4.6532045654082525E-2</v>
      </c>
      <c r="B9703" s="3">
        <v>0.58241758241758235</v>
      </c>
      <c r="C9703" s="3">
        <v>1.3820283882783881</v>
      </c>
      <c r="D9703" t="s">
        <v>66</v>
      </c>
      <c r="E9703" t="s">
        <v>7</v>
      </c>
      <c r="F9703" t="s">
        <v>5589</v>
      </c>
    </row>
    <row r="9704" spans="1:6" x14ac:dyDescent="0.2">
      <c r="A9704" s="3">
        <v>4.6532045654082525E-2</v>
      </c>
      <c r="B9704" s="3">
        <v>0.58241758241758235</v>
      </c>
      <c r="C9704" s="3">
        <v>1.3820283882783881</v>
      </c>
      <c r="D9704" t="s">
        <v>66</v>
      </c>
      <c r="E9704" t="s">
        <v>7</v>
      </c>
      <c r="F9704" t="s">
        <v>5602</v>
      </c>
    </row>
    <row r="9705" spans="1:6" x14ac:dyDescent="0.2">
      <c r="A9705" s="3">
        <v>4.6532045654082525E-2</v>
      </c>
      <c r="B9705" s="3">
        <v>0.58241758241758235</v>
      </c>
      <c r="C9705" s="3">
        <v>1.3820283882783881</v>
      </c>
      <c r="D9705" t="s">
        <v>66</v>
      </c>
      <c r="E9705" t="s">
        <v>7</v>
      </c>
      <c r="F9705" t="s">
        <v>5613</v>
      </c>
    </row>
    <row r="9706" spans="1:6" x14ac:dyDescent="0.2">
      <c r="A9706" s="3">
        <v>4.0386303775241439E-2</v>
      </c>
      <c r="B9706" s="3">
        <v>0.58227848101265822</v>
      </c>
      <c r="C9706" s="3">
        <v>1.3816983122362869</v>
      </c>
      <c r="D9706" t="s">
        <v>66</v>
      </c>
      <c r="E9706" t="s">
        <v>7</v>
      </c>
      <c r="F9706" t="s">
        <v>3129</v>
      </c>
    </row>
    <row r="9707" spans="1:6" x14ac:dyDescent="0.2">
      <c r="A9707" s="3">
        <v>4.0386303775241439E-2</v>
      </c>
      <c r="B9707" s="3">
        <v>0.58227848101265822</v>
      </c>
      <c r="C9707" s="3">
        <v>1.3816983122362869</v>
      </c>
      <c r="D9707" t="s">
        <v>66</v>
      </c>
      <c r="E9707" t="s">
        <v>7</v>
      </c>
      <c r="F9707" t="s">
        <v>3871</v>
      </c>
    </row>
    <row r="9708" spans="1:6" x14ac:dyDescent="0.2">
      <c r="A9708" s="3">
        <v>4.0386303775241439E-2</v>
      </c>
      <c r="B9708" s="3">
        <v>0.58227848101265822</v>
      </c>
      <c r="C9708" s="3">
        <v>1.3816983122362869</v>
      </c>
      <c r="D9708" t="s">
        <v>66</v>
      </c>
      <c r="E9708" t="s">
        <v>7</v>
      </c>
      <c r="F9708" t="s">
        <v>3957</v>
      </c>
    </row>
    <row r="9709" spans="1:6" x14ac:dyDescent="0.2">
      <c r="A9709" s="3">
        <v>4.0386303775241439E-2</v>
      </c>
      <c r="B9709" s="3">
        <v>0.58227848101265822</v>
      </c>
      <c r="C9709" s="3">
        <v>1.3816983122362869</v>
      </c>
      <c r="D9709" t="s">
        <v>66</v>
      </c>
      <c r="E9709" t="s">
        <v>7</v>
      </c>
      <c r="F9709" t="s">
        <v>4042</v>
      </c>
    </row>
    <row r="9710" spans="1:6" x14ac:dyDescent="0.2">
      <c r="A9710" s="3">
        <v>4.0386303775241439E-2</v>
      </c>
      <c r="B9710" s="3">
        <v>0.58227848101265822</v>
      </c>
      <c r="C9710" s="3">
        <v>1.3816983122362869</v>
      </c>
      <c r="D9710" t="s">
        <v>66</v>
      </c>
      <c r="E9710" t="s">
        <v>7</v>
      </c>
      <c r="F9710" t="s">
        <v>3367</v>
      </c>
    </row>
    <row r="9711" spans="1:6" x14ac:dyDescent="0.2">
      <c r="A9711" s="3">
        <v>4.0386303775241439E-2</v>
      </c>
      <c r="B9711" s="3">
        <v>0.58227848101265822</v>
      </c>
      <c r="C9711" s="3">
        <v>1.3816983122362869</v>
      </c>
      <c r="D9711" t="s">
        <v>66</v>
      </c>
      <c r="E9711" t="s">
        <v>7</v>
      </c>
      <c r="F9711" t="s">
        <v>4085</v>
      </c>
    </row>
    <row r="9712" spans="1:6" x14ac:dyDescent="0.2">
      <c r="A9712" s="3">
        <v>4.0386303775241439E-2</v>
      </c>
      <c r="B9712" s="3">
        <v>0.58227848101265822</v>
      </c>
      <c r="C9712" s="3">
        <v>1.3816983122362869</v>
      </c>
      <c r="D9712" t="s">
        <v>66</v>
      </c>
      <c r="E9712" t="s">
        <v>7</v>
      </c>
      <c r="F9712" t="s">
        <v>4113</v>
      </c>
    </row>
    <row r="9713" spans="1:6" x14ac:dyDescent="0.2">
      <c r="A9713" s="3">
        <v>4.0386303775241439E-2</v>
      </c>
      <c r="B9713" s="3">
        <v>0.58227848101265822</v>
      </c>
      <c r="C9713" s="3">
        <v>1.3816983122362869</v>
      </c>
      <c r="D9713" t="s">
        <v>66</v>
      </c>
      <c r="E9713" t="s">
        <v>7</v>
      </c>
      <c r="F9713" t="s">
        <v>4140</v>
      </c>
    </row>
    <row r="9714" spans="1:6" x14ac:dyDescent="0.2">
      <c r="A9714" s="3">
        <v>4.0386303775241439E-2</v>
      </c>
      <c r="B9714" s="3">
        <v>0.58227848101265822</v>
      </c>
      <c r="C9714" s="3">
        <v>1.3816983122362869</v>
      </c>
      <c r="D9714" t="s">
        <v>66</v>
      </c>
      <c r="E9714" t="s">
        <v>7</v>
      </c>
      <c r="F9714" t="s">
        <v>3802</v>
      </c>
    </row>
    <row r="9715" spans="1:6" x14ac:dyDescent="0.2">
      <c r="A9715" s="3">
        <v>3.3362598770851626E-2</v>
      </c>
      <c r="B9715" s="3">
        <v>0.55072463768115942</v>
      </c>
      <c r="C9715" s="3">
        <v>1.3816637936538338</v>
      </c>
      <c r="D9715" t="s">
        <v>122</v>
      </c>
      <c r="E9715" t="s">
        <v>7</v>
      </c>
      <c r="F9715" t="s">
        <v>728</v>
      </c>
    </row>
    <row r="9716" spans="1:6" x14ac:dyDescent="0.2">
      <c r="A9716" s="3">
        <v>3.3362598770851626E-2</v>
      </c>
      <c r="B9716" s="3">
        <v>0.55072463768115942</v>
      </c>
      <c r="C9716" s="3">
        <v>1.3816637936538338</v>
      </c>
      <c r="D9716" t="s">
        <v>122</v>
      </c>
      <c r="E9716" t="s">
        <v>7</v>
      </c>
      <c r="F9716" t="s">
        <v>808</v>
      </c>
    </row>
    <row r="9717" spans="1:6" x14ac:dyDescent="0.2">
      <c r="A9717" s="3">
        <v>3.3362598770851626E-2</v>
      </c>
      <c r="B9717" s="3">
        <v>0.55072463768115942</v>
      </c>
      <c r="C9717" s="3">
        <v>1.3816637936538338</v>
      </c>
      <c r="D9717" t="s">
        <v>122</v>
      </c>
      <c r="E9717" t="s">
        <v>7</v>
      </c>
      <c r="F9717" t="s">
        <v>834</v>
      </c>
    </row>
    <row r="9718" spans="1:6" x14ac:dyDescent="0.2">
      <c r="A9718" s="3">
        <v>3.3362598770851626E-2</v>
      </c>
      <c r="B9718" s="3">
        <v>0.55072463768115942</v>
      </c>
      <c r="C9718" s="3">
        <v>1.3816637936538338</v>
      </c>
      <c r="D9718" t="s">
        <v>122</v>
      </c>
      <c r="E9718" t="s">
        <v>7</v>
      </c>
      <c r="F9718" t="s">
        <v>841</v>
      </c>
    </row>
    <row r="9719" spans="1:6" x14ac:dyDescent="0.2">
      <c r="A9719" s="3">
        <v>3.3362598770851626E-2</v>
      </c>
      <c r="B9719" s="3">
        <v>0.55072463768115942</v>
      </c>
      <c r="C9719" s="3">
        <v>1.3816637936538338</v>
      </c>
      <c r="D9719" t="s">
        <v>122</v>
      </c>
      <c r="E9719" t="s">
        <v>7</v>
      </c>
      <c r="F9719" t="s">
        <v>843</v>
      </c>
    </row>
    <row r="9720" spans="1:6" x14ac:dyDescent="0.2">
      <c r="A9720" s="3">
        <v>3.3362598770851626E-2</v>
      </c>
      <c r="B9720" s="3">
        <v>0.55072463768115942</v>
      </c>
      <c r="C9720" s="3">
        <v>1.3816637936538338</v>
      </c>
      <c r="D9720" t="s">
        <v>122</v>
      </c>
      <c r="E9720" t="s">
        <v>7</v>
      </c>
      <c r="F9720" t="s">
        <v>863</v>
      </c>
    </row>
    <row r="9721" spans="1:6" x14ac:dyDescent="0.2">
      <c r="A9721" s="3">
        <v>3.3362598770851626E-2</v>
      </c>
      <c r="B9721" s="3">
        <v>0.55072463768115942</v>
      </c>
      <c r="C9721" s="3">
        <v>1.3816637936538338</v>
      </c>
      <c r="D9721" t="s">
        <v>122</v>
      </c>
      <c r="E9721" t="s">
        <v>7</v>
      </c>
      <c r="F9721" t="s">
        <v>864</v>
      </c>
    </row>
    <row r="9722" spans="1:6" x14ac:dyDescent="0.2">
      <c r="A9722" s="3">
        <v>3.3362598770851626E-2</v>
      </c>
      <c r="B9722" s="3">
        <v>0.55072463768115942</v>
      </c>
      <c r="C9722" s="3">
        <v>1.3816637936538338</v>
      </c>
      <c r="D9722" t="s">
        <v>122</v>
      </c>
      <c r="E9722" t="s">
        <v>7</v>
      </c>
      <c r="F9722" t="s">
        <v>960</v>
      </c>
    </row>
    <row r="9723" spans="1:6" x14ac:dyDescent="0.2">
      <c r="A9723" s="3">
        <v>3.3362598770851626E-2</v>
      </c>
      <c r="B9723" s="3">
        <v>0.55072463768115942</v>
      </c>
      <c r="C9723" s="3">
        <v>1.3816637936538338</v>
      </c>
      <c r="D9723" t="s">
        <v>122</v>
      </c>
      <c r="E9723" t="s">
        <v>7</v>
      </c>
      <c r="F9723" t="s">
        <v>978</v>
      </c>
    </row>
    <row r="9724" spans="1:6" x14ac:dyDescent="0.2">
      <c r="A9724" s="3">
        <v>3.3362598770851626E-2</v>
      </c>
      <c r="B9724" s="3">
        <v>0.55072463768115942</v>
      </c>
      <c r="C9724" s="3">
        <v>1.3816637936538338</v>
      </c>
      <c r="D9724" t="s">
        <v>122</v>
      </c>
      <c r="E9724" t="s">
        <v>7</v>
      </c>
      <c r="F9724" t="s">
        <v>1006</v>
      </c>
    </row>
    <row r="9725" spans="1:6" x14ac:dyDescent="0.2">
      <c r="A9725" s="3">
        <v>3.3362598770851626E-2</v>
      </c>
      <c r="B9725" s="3">
        <v>0.55072463768115942</v>
      </c>
      <c r="C9725" s="3">
        <v>1.3816637936538338</v>
      </c>
      <c r="D9725" t="s">
        <v>122</v>
      </c>
      <c r="E9725" t="s">
        <v>7</v>
      </c>
      <c r="F9725" t="s">
        <v>1008</v>
      </c>
    </row>
    <row r="9726" spans="1:6" x14ac:dyDescent="0.2">
      <c r="A9726" s="3">
        <v>3.3362598770851626E-2</v>
      </c>
      <c r="B9726" s="3">
        <v>0.55072463768115942</v>
      </c>
      <c r="C9726" s="3">
        <v>1.3816637936538338</v>
      </c>
      <c r="D9726" t="s">
        <v>122</v>
      </c>
      <c r="E9726" t="s">
        <v>7</v>
      </c>
      <c r="F9726" t="s">
        <v>1010</v>
      </c>
    </row>
    <row r="9727" spans="1:6" x14ac:dyDescent="0.2">
      <c r="A9727" s="3">
        <v>4.3020193151887619E-2</v>
      </c>
      <c r="B9727" s="3">
        <v>0.55056179775280889</v>
      </c>
      <c r="C9727" s="3">
        <v>1.3812552591199325</v>
      </c>
      <c r="D9727" t="s">
        <v>122</v>
      </c>
      <c r="E9727" t="s">
        <v>7</v>
      </c>
      <c r="F9727" t="s">
        <v>4951</v>
      </c>
    </row>
    <row r="9728" spans="1:6" x14ac:dyDescent="0.2">
      <c r="A9728" s="3">
        <v>4.3020193151887619E-2</v>
      </c>
      <c r="B9728" s="3">
        <v>0.55056179775280889</v>
      </c>
      <c r="C9728" s="3">
        <v>1.3812552591199325</v>
      </c>
      <c r="D9728" t="s">
        <v>122</v>
      </c>
      <c r="E9728" t="s">
        <v>7</v>
      </c>
      <c r="F9728" t="s">
        <v>5026</v>
      </c>
    </row>
    <row r="9729" spans="1:6" x14ac:dyDescent="0.2">
      <c r="A9729" s="3">
        <v>4.3020193151887619E-2</v>
      </c>
      <c r="B9729" s="3">
        <v>0.55056179775280889</v>
      </c>
      <c r="C9729" s="3">
        <v>1.3812552591199325</v>
      </c>
      <c r="D9729" t="s">
        <v>122</v>
      </c>
      <c r="E9729" t="s">
        <v>7</v>
      </c>
      <c r="F9729" t="s">
        <v>5061</v>
      </c>
    </row>
    <row r="9730" spans="1:6" x14ac:dyDescent="0.2">
      <c r="A9730" s="3">
        <v>4.3020193151887619E-2</v>
      </c>
      <c r="B9730" s="3">
        <v>0.55056179775280889</v>
      </c>
      <c r="C9730" s="3">
        <v>1.3812552591199325</v>
      </c>
      <c r="D9730" t="s">
        <v>122</v>
      </c>
      <c r="E9730" t="s">
        <v>7</v>
      </c>
      <c r="F9730" t="s">
        <v>5119</v>
      </c>
    </row>
    <row r="9731" spans="1:6" x14ac:dyDescent="0.2">
      <c r="A9731" s="3">
        <v>3.4240561896400352E-2</v>
      </c>
      <c r="B9731" s="3">
        <v>0.58208955223880599</v>
      </c>
      <c r="C9731" s="3">
        <v>1.3812500000000001</v>
      </c>
      <c r="D9731" t="s">
        <v>66</v>
      </c>
      <c r="E9731" t="s">
        <v>7</v>
      </c>
      <c r="F9731" t="s">
        <v>461</v>
      </c>
    </row>
    <row r="9732" spans="1:6" x14ac:dyDescent="0.2">
      <c r="A9732" s="3">
        <v>3.4240561896400352E-2</v>
      </c>
      <c r="B9732" s="3">
        <v>0.58208955223880599</v>
      </c>
      <c r="C9732" s="3">
        <v>1.3812500000000001</v>
      </c>
      <c r="D9732" t="s">
        <v>66</v>
      </c>
      <c r="E9732" t="s">
        <v>7</v>
      </c>
      <c r="F9732" t="s">
        <v>599</v>
      </c>
    </row>
    <row r="9733" spans="1:6" x14ac:dyDescent="0.2">
      <c r="A9733" s="3">
        <v>3.4240561896400352E-2</v>
      </c>
      <c r="B9733" s="3">
        <v>0.58208955223880599</v>
      </c>
      <c r="C9733" s="3">
        <v>1.3812500000000001</v>
      </c>
      <c r="D9733" t="s">
        <v>66</v>
      </c>
      <c r="E9733" t="s">
        <v>7</v>
      </c>
      <c r="F9733" t="s">
        <v>472</v>
      </c>
    </row>
    <row r="9734" spans="1:6" x14ac:dyDescent="0.2">
      <c r="A9734" s="3">
        <v>3.4240561896400352E-2</v>
      </c>
      <c r="B9734" s="3">
        <v>0.58208955223880599</v>
      </c>
      <c r="C9734" s="3">
        <v>1.3812500000000001</v>
      </c>
      <c r="D9734" t="s">
        <v>66</v>
      </c>
      <c r="E9734" t="s">
        <v>7</v>
      </c>
      <c r="F9734" t="s">
        <v>638</v>
      </c>
    </row>
    <row r="9735" spans="1:6" x14ac:dyDescent="0.2">
      <c r="A9735" s="3">
        <v>3.4240561896400352E-2</v>
      </c>
      <c r="B9735" s="3">
        <v>0.58208955223880599</v>
      </c>
      <c r="C9735" s="3">
        <v>1.3812500000000001</v>
      </c>
      <c r="D9735" t="s">
        <v>66</v>
      </c>
      <c r="E9735" t="s">
        <v>7</v>
      </c>
      <c r="F9735" t="s">
        <v>640</v>
      </c>
    </row>
    <row r="9736" spans="1:6" x14ac:dyDescent="0.2">
      <c r="A9736" s="3">
        <v>3.4240561896400352E-2</v>
      </c>
      <c r="B9736" s="3">
        <v>0.58208955223880599</v>
      </c>
      <c r="C9736" s="3">
        <v>1.3812500000000001</v>
      </c>
      <c r="D9736" t="s">
        <v>66</v>
      </c>
      <c r="E9736" t="s">
        <v>7</v>
      </c>
      <c r="F9736" t="s">
        <v>564</v>
      </c>
    </row>
    <row r="9737" spans="1:6" x14ac:dyDescent="0.2">
      <c r="A9737" s="3">
        <v>3.4240561896400352E-2</v>
      </c>
      <c r="B9737" s="3">
        <v>0.58208955223880599</v>
      </c>
      <c r="C9737" s="3">
        <v>1.3812500000000001</v>
      </c>
      <c r="D9737" t="s">
        <v>66</v>
      </c>
      <c r="E9737" t="s">
        <v>7</v>
      </c>
      <c r="F9737" t="s">
        <v>675</v>
      </c>
    </row>
    <row r="9738" spans="1:6" x14ac:dyDescent="0.2">
      <c r="A9738" s="3">
        <v>4.3898156277436345E-2</v>
      </c>
      <c r="B9738" s="3">
        <v>0.58139534883720922</v>
      </c>
      <c r="C9738" s="3">
        <v>1.3796027131782944</v>
      </c>
      <c r="D9738" t="s">
        <v>66</v>
      </c>
      <c r="E9738" t="s">
        <v>7</v>
      </c>
      <c r="F9738" t="s">
        <v>5167</v>
      </c>
    </row>
    <row r="9739" spans="1:6" x14ac:dyDescent="0.2">
      <c r="A9739" s="3">
        <v>4.3898156277436345E-2</v>
      </c>
      <c r="B9739" s="3">
        <v>0.58139534883720922</v>
      </c>
      <c r="C9739" s="3">
        <v>1.3796027131782944</v>
      </c>
      <c r="D9739" t="s">
        <v>66</v>
      </c>
      <c r="E9739" t="s">
        <v>7</v>
      </c>
      <c r="F9739" t="s">
        <v>4572</v>
      </c>
    </row>
    <row r="9740" spans="1:6" x14ac:dyDescent="0.2">
      <c r="A9740" s="3">
        <v>3.7752414398595259E-2</v>
      </c>
      <c r="B9740" s="3">
        <v>0.58108108108108103</v>
      </c>
      <c r="C9740" s="3">
        <v>1.3788569819819818</v>
      </c>
      <c r="D9740" t="s">
        <v>66</v>
      </c>
      <c r="E9740" t="s">
        <v>7</v>
      </c>
      <c r="F9740" t="s">
        <v>1698</v>
      </c>
    </row>
    <row r="9741" spans="1:6" x14ac:dyDescent="0.2">
      <c r="A9741" s="3">
        <v>3.7752414398595259E-2</v>
      </c>
      <c r="B9741" s="3">
        <v>0.58108108108108103</v>
      </c>
      <c r="C9741" s="3">
        <v>1.3788569819819818</v>
      </c>
      <c r="D9741" t="s">
        <v>66</v>
      </c>
      <c r="E9741" t="s">
        <v>7</v>
      </c>
      <c r="F9741" t="s">
        <v>1771</v>
      </c>
    </row>
    <row r="9742" spans="1:6" x14ac:dyDescent="0.2">
      <c r="A9742" s="3">
        <v>3.7752414398595259E-2</v>
      </c>
      <c r="B9742" s="3">
        <v>0.58108108108108103</v>
      </c>
      <c r="C9742" s="3">
        <v>1.3788569819819818</v>
      </c>
      <c r="D9742" t="s">
        <v>66</v>
      </c>
      <c r="E9742" t="s">
        <v>7</v>
      </c>
      <c r="F9742" t="s">
        <v>2224</v>
      </c>
    </row>
    <row r="9743" spans="1:6" x14ac:dyDescent="0.2">
      <c r="A9743" s="3">
        <v>3.7752414398595259E-2</v>
      </c>
      <c r="B9743" s="3">
        <v>0.58108108108108103</v>
      </c>
      <c r="C9743" s="3">
        <v>1.3788569819819818</v>
      </c>
      <c r="D9743" t="s">
        <v>66</v>
      </c>
      <c r="E9743" t="s">
        <v>7</v>
      </c>
      <c r="F9743" t="s">
        <v>1893</v>
      </c>
    </row>
    <row r="9744" spans="1:6" x14ac:dyDescent="0.2">
      <c r="A9744" s="3">
        <v>3.7752414398595259E-2</v>
      </c>
      <c r="B9744" s="3">
        <v>0.58108108108108103</v>
      </c>
      <c r="C9744" s="3">
        <v>1.3788569819819818</v>
      </c>
      <c r="D9744" t="s">
        <v>66</v>
      </c>
      <c r="E9744" t="s">
        <v>7</v>
      </c>
      <c r="F9744" t="s">
        <v>2981</v>
      </c>
    </row>
    <row r="9745" spans="1:6" x14ac:dyDescent="0.2">
      <c r="A9745" s="3">
        <v>3.7752414398595259E-2</v>
      </c>
      <c r="B9745" s="3">
        <v>0.58108108108108103</v>
      </c>
      <c r="C9745" s="3">
        <v>1.3788569819819818</v>
      </c>
      <c r="D9745" t="s">
        <v>66</v>
      </c>
      <c r="E9745" t="s">
        <v>7</v>
      </c>
      <c r="F9745" t="s">
        <v>2486</v>
      </c>
    </row>
    <row r="9746" spans="1:6" x14ac:dyDescent="0.2">
      <c r="A9746" s="3">
        <v>3.7752414398595259E-2</v>
      </c>
      <c r="B9746" s="3">
        <v>0.58108108108108103</v>
      </c>
      <c r="C9746" s="3">
        <v>1.3788569819819818</v>
      </c>
      <c r="D9746" t="s">
        <v>66</v>
      </c>
      <c r="E9746" t="s">
        <v>7</v>
      </c>
      <c r="F9746" t="s">
        <v>2948</v>
      </c>
    </row>
    <row r="9747" spans="1:6" x14ac:dyDescent="0.2">
      <c r="A9747" s="3">
        <v>3.7752414398595259E-2</v>
      </c>
      <c r="B9747" s="3">
        <v>0.58108108108108103</v>
      </c>
      <c r="C9747" s="3">
        <v>1.3788569819819818</v>
      </c>
      <c r="D9747" t="s">
        <v>66</v>
      </c>
      <c r="E9747" t="s">
        <v>7</v>
      </c>
      <c r="F9747" t="s">
        <v>2513</v>
      </c>
    </row>
    <row r="9748" spans="1:6" x14ac:dyDescent="0.2">
      <c r="A9748" s="3">
        <v>3.7752414398595259E-2</v>
      </c>
      <c r="B9748" s="3">
        <v>0.58108108108108103</v>
      </c>
      <c r="C9748" s="3">
        <v>1.3788569819819818</v>
      </c>
      <c r="D9748" t="s">
        <v>66</v>
      </c>
      <c r="E9748" t="s">
        <v>7</v>
      </c>
      <c r="F9748" t="s">
        <v>3016</v>
      </c>
    </row>
    <row r="9749" spans="1:6" x14ac:dyDescent="0.2">
      <c r="A9749" s="3">
        <v>3.7752414398595259E-2</v>
      </c>
      <c r="B9749" s="3">
        <v>0.58108108108108103</v>
      </c>
      <c r="C9749" s="3">
        <v>1.3788569819819818</v>
      </c>
      <c r="D9749" t="s">
        <v>66</v>
      </c>
      <c r="E9749" t="s">
        <v>7</v>
      </c>
      <c r="F9749" t="s">
        <v>3019</v>
      </c>
    </row>
    <row r="9750" spans="1:6" x14ac:dyDescent="0.2">
      <c r="A9750" s="3">
        <v>3.7752414398595259E-2</v>
      </c>
      <c r="B9750" s="3">
        <v>0.58108108108108103</v>
      </c>
      <c r="C9750" s="3">
        <v>1.3788569819819818</v>
      </c>
      <c r="D9750" t="s">
        <v>66</v>
      </c>
      <c r="E9750" t="s">
        <v>7</v>
      </c>
      <c r="F9750" t="s">
        <v>2034</v>
      </c>
    </row>
    <row r="9751" spans="1:6" x14ac:dyDescent="0.2">
      <c r="A9751" s="3">
        <v>3.7752414398595259E-2</v>
      </c>
      <c r="B9751" s="3">
        <v>0.58108108108108103</v>
      </c>
      <c r="C9751" s="3">
        <v>1.3788569819819818</v>
      </c>
      <c r="D9751" t="s">
        <v>66</v>
      </c>
      <c r="E9751" t="s">
        <v>7</v>
      </c>
      <c r="F9751" t="s">
        <v>2024</v>
      </c>
    </row>
    <row r="9752" spans="1:6" x14ac:dyDescent="0.2">
      <c r="A9752" s="3">
        <v>3.7752414398595259E-2</v>
      </c>
      <c r="B9752" s="3">
        <v>0.58108108108108103</v>
      </c>
      <c r="C9752" s="3">
        <v>1.3788569819819818</v>
      </c>
      <c r="D9752" t="s">
        <v>66</v>
      </c>
      <c r="E9752" t="s">
        <v>7</v>
      </c>
      <c r="F9752" t="s">
        <v>1835</v>
      </c>
    </row>
    <row r="9753" spans="1:6" x14ac:dyDescent="0.2">
      <c r="A9753" s="3">
        <v>3.1606672519754173E-2</v>
      </c>
      <c r="B9753" s="3">
        <v>0.58064516129032262</v>
      </c>
      <c r="C9753" s="3">
        <v>1.3778225806451614</v>
      </c>
      <c r="D9753" t="s">
        <v>66</v>
      </c>
      <c r="E9753" t="s">
        <v>7</v>
      </c>
      <c r="F9753" t="s">
        <v>10</v>
      </c>
    </row>
    <row r="9754" spans="1:6" x14ac:dyDescent="0.2">
      <c r="A9754" s="3">
        <v>3.1606672519754173E-2</v>
      </c>
      <c r="B9754" s="3">
        <v>0.58064516129032262</v>
      </c>
      <c r="C9754" s="3">
        <v>1.3778225806451614</v>
      </c>
      <c r="D9754" t="s">
        <v>66</v>
      </c>
      <c r="E9754" t="s">
        <v>7</v>
      </c>
      <c r="F9754" t="s">
        <v>280</v>
      </c>
    </row>
    <row r="9755" spans="1:6" x14ac:dyDescent="0.2">
      <c r="A9755" s="3">
        <v>3.1606672519754173E-2</v>
      </c>
      <c r="B9755" s="3">
        <v>0.58064516129032262</v>
      </c>
      <c r="C9755" s="3">
        <v>1.3778225806451614</v>
      </c>
      <c r="D9755" t="s">
        <v>66</v>
      </c>
      <c r="E9755" t="s">
        <v>7</v>
      </c>
      <c r="F9755" t="s">
        <v>14</v>
      </c>
    </row>
    <row r="9756" spans="1:6" x14ac:dyDescent="0.2">
      <c r="A9756" s="3">
        <v>3.1606672519754173E-2</v>
      </c>
      <c r="B9756" s="3">
        <v>0.58064516129032262</v>
      </c>
      <c r="C9756" s="3">
        <v>1.3778225806451614</v>
      </c>
      <c r="D9756" t="s">
        <v>66</v>
      </c>
      <c r="E9756" t="s">
        <v>7</v>
      </c>
      <c r="F9756" t="s">
        <v>400</v>
      </c>
    </row>
    <row r="9757" spans="1:6" x14ac:dyDescent="0.2">
      <c r="A9757" s="3">
        <v>3.1606672519754173E-2</v>
      </c>
      <c r="B9757" s="3">
        <v>0.58064516129032262</v>
      </c>
      <c r="C9757" s="3">
        <v>1.3778225806451614</v>
      </c>
      <c r="D9757" t="s">
        <v>66</v>
      </c>
      <c r="E9757" t="s">
        <v>7</v>
      </c>
      <c r="F9757" t="s">
        <v>406</v>
      </c>
    </row>
    <row r="9758" spans="1:6" x14ac:dyDescent="0.2">
      <c r="A9758" s="3">
        <v>4.1264266900790166E-2</v>
      </c>
      <c r="B9758" s="3">
        <v>0.58024691358024694</v>
      </c>
      <c r="C9758" s="3">
        <v>1.376877572016461</v>
      </c>
      <c r="D9758" t="s">
        <v>66</v>
      </c>
      <c r="E9758" t="s">
        <v>7</v>
      </c>
      <c r="F9758" t="s">
        <v>3503</v>
      </c>
    </row>
    <row r="9759" spans="1:6" x14ac:dyDescent="0.2">
      <c r="A9759" s="3">
        <v>4.1264266900790166E-2</v>
      </c>
      <c r="B9759" s="3">
        <v>0.58024691358024694</v>
      </c>
      <c r="C9759" s="3">
        <v>1.376877572016461</v>
      </c>
      <c r="D9759" t="s">
        <v>66</v>
      </c>
      <c r="E9759" t="s">
        <v>7</v>
      </c>
      <c r="F9759" t="s">
        <v>3938</v>
      </c>
    </row>
    <row r="9760" spans="1:6" x14ac:dyDescent="0.2">
      <c r="A9760" s="3">
        <v>4.1264266900790166E-2</v>
      </c>
      <c r="B9760" s="3">
        <v>0.58024691358024694</v>
      </c>
      <c r="C9760" s="3">
        <v>1.376877572016461</v>
      </c>
      <c r="D9760" t="s">
        <v>66</v>
      </c>
      <c r="E9760" t="s">
        <v>7</v>
      </c>
      <c r="F9760" t="s">
        <v>4312</v>
      </c>
    </row>
    <row r="9761" spans="1:6" x14ac:dyDescent="0.2">
      <c r="A9761" s="3">
        <v>4.1264266900790166E-2</v>
      </c>
      <c r="B9761" s="3">
        <v>0.58024691358024694</v>
      </c>
      <c r="C9761" s="3">
        <v>1.376877572016461</v>
      </c>
      <c r="D9761" t="s">
        <v>66</v>
      </c>
      <c r="E9761" t="s">
        <v>7</v>
      </c>
      <c r="F9761" t="s">
        <v>4499</v>
      </c>
    </row>
    <row r="9762" spans="1:6" x14ac:dyDescent="0.2">
      <c r="A9762" s="3">
        <v>4.1264266900790166E-2</v>
      </c>
      <c r="B9762" s="3">
        <v>0.58024691358024694</v>
      </c>
      <c r="C9762" s="3">
        <v>1.376877572016461</v>
      </c>
      <c r="D9762" t="s">
        <v>66</v>
      </c>
      <c r="E9762" t="s">
        <v>7</v>
      </c>
      <c r="F9762" t="s">
        <v>4500</v>
      </c>
    </row>
    <row r="9763" spans="1:6" x14ac:dyDescent="0.2">
      <c r="A9763" s="3">
        <v>4.1264266900790166E-2</v>
      </c>
      <c r="B9763" s="3">
        <v>0.58024691358024694</v>
      </c>
      <c r="C9763" s="3">
        <v>1.376877572016461</v>
      </c>
      <c r="D9763" t="s">
        <v>66</v>
      </c>
      <c r="E9763" t="s">
        <v>7</v>
      </c>
      <c r="F9763" t="s">
        <v>3789</v>
      </c>
    </row>
    <row r="9764" spans="1:6" x14ac:dyDescent="0.2">
      <c r="A9764" s="3">
        <v>3.5118525021949079E-2</v>
      </c>
      <c r="B9764" s="3">
        <v>0.57971014492753625</v>
      </c>
      <c r="C9764" s="3">
        <v>1.3756038647342996</v>
      </c>
      <c r="D9764" t="s">
        <v>66</v>
      </c>
      <c r="E9764" t="s">
        <v>7</v>
      </c>
      <c r="F9764" t="s">
        <v>1338</v>
      </c>
    </row>
    <row r="9765" spans="1:6" x14ac:dyDescent="0.2">
      <c r="A9765" s="3">
        <v>3.5118525021949079E-2</v>
      </c>
      <c r="B9765" s="3">
        <v>0.57971014492753625</v>
      </c>
      <c r="C9765" s="3">
        <v>1.3756038647342996</v>
      </c>
      <c r="D9765" t="s">
        <v>66</v>
      </c>
      <c r="E9765" t="s">
        <v>7</v>
      </c>
      <c r="F9765" t="s">
        <v>777</v>
      </c>
    </row>
    <row r="9766" spans="1:6" x14ac:dyDescent="0.2">
      <c r="A9766" s="3">
        <v>3.5118525021949079E-2</v>
      </c>
      <c r="B9766" s="3">
        <v>0.57971014492753625</v>
      </c>
      <c r="C9766" s="3">
        <v>1.3756038647342996</v>
      </c>
      <c r="D9766" t="s">
        <v>66</v>
      </c>
      <c r="E9766" t="s">
        <v>7</v>
      </c>
      <c r="F9766" t="s">
        <v>1371</v>
      </c>
    </row>
    <row r="9767" spans="1:6" x14ac:dyDescent="0.2">
      <c r="A9767" s="3">
        <v>3.5118525021949079E-2</v>
      </c>
      <c r="B9767" s="3">
        <v>0.57971014492753625</v>
      </c>
      <c r="C9767" s="3">
        <v>1.3756038647342996</v>
      </c>
      <c r="D9767" t="s">
        <v>66</v>
      </c>
      <c r="E9767" t="s">
        <v>7</v>
      </c>
      <c r="F9767" t="s">
        <v>1351</v>
      </c>
    </row>
    <row r="9768" spans="1:6" x14ac:dyDescent="0.2">
      <c r="A9768" s="3">
        <v>3.5118525021949079E-2</v>
      </c>
      <c r="B9768" s="3">
        <v>0.57971014492753625</v>
      </c>
      <c r="C9768" s="3">
        <v>1.3756038647342996</v>
      </c>
      <c r="D9768" t="s">
        <v>66</v>
      </c>
      <c r="E9768" t="s">
        <v>7</v>
      </c>
      <c r="F9768" t="s">
        <v>843</v>
      </c>
    </row>
    <row r="9769" spans="1:6" x14ac:dyDescent="0.2">
      <c r="A9769" s="3">
        <v>3.5118525021949079E-2</v>
      </c>
      <c r="B9769" s="3">
        <v>0.57971014492753625</v>
      </c>
      <c r="C9769" s="3">
        <v>1.3756038647342996</v>
      </c>
      <c r="D9769" t="s">
        <v>66</v>
      </c>
      <c r="E9769" t="s">
        <v>7</v>
      </c>
      <c r="F9769" t="s">
        <v>1133</v>
      </c>
    </row>
    <row r="9770" spans="1:6" x14ac:dyDescent="0.2">
      <c r="A9770" s="3">
        <v>3.5118525021949079E-2</v>
      </c>
      <c r="B9770" s="3">
        <v>0.57971014492753625</v>
      </c>
      <c r="C9770" s="3">
        <v>1.3756038647342996</v>
      </c>
      <c r="D9770" t="s">
        <v>66</v>
      </c>
      <c r="E9770" t="s">
        <v>7</v>
      </c>
      <c r="F9770" t="s">
        <v>1438</v>
      </c>
    </row>
    <row r="9771" spans="1:6" x14ac:dyDescent="0.2">
      <c r="A9771" s="3">
        <v>3.5118525021949079E-2</v>
      </c>
      <c r="B9771" s="3">
        <v>0.57971014492753625</v>
      </c>
      <c r="C9771" s="3">
        <v>1.3756038647342996</v>
      </c>
      <c r="D9771" t="s">
        <v>66</v>
      </c>
      <c r="E9771" t="s">
        <v>7</v>
      </c>
      <c r="F9771" t="s">
        <v>1157</v>
      </c>
    </row>
    <row r="9772" spans="1:6" x14ac:dyDescent="0.2">
      <c r="A9772" s="3">
        <v>3.5118525021949079E-2</v>
      </c>
      <c r="B9772" s="3">
        <v>0.57971014492753625</v>
      </c>
      <c r="C9772" s="3">
        <v>1.3756038647342996</v>
      </c>
      <c r="D9772" t="s">
        <v>66</v>
      </c>
      <c r="E9772" t="s">
        <v>7</v>
      </c>
      <c r="F9772" t="s">
        <v>1232</v>
      </c>
    </row>
    <row r="9773" spans="1:6" x14ac:dyDescent="0.2">
      <c r="A9773" s="3">
        <v>3.5118525021949079E-2</v>
      </c>
      <c r="B9773" s="3">
        <v>0.57971014492753625</v>
      </c>
      <c r="C9773" s="3">
        <v>1.3756038647342996</v>
      </c>
      <c r="D9773" t="s">
        <v>66</v>
      </c>
      <c r="E9773" t="s">
        <v>7</v>
      </c>
      <c r="F9773" t="s">
        <v>1251</v>
      </c>
    </row>
    <row r="9774" spans="1:6" x14ac:dyDescent="0.2">
      <c r="A9774" s="3">
        <v>4.4776119402985072E-2</v>
      </c>
      <c r="B9774" s="3">
        <v>0.57954545454545447</v>
      </c>
      <c r="C9774" s="3">
        <v>1.375213068181818</v>
      </c>
      <c r="D9774" t="s">
        <v>66</v>
      </c>
      <c r="E9774" t="s">
        <v>7</v>
      </c>
      <c r="F9774" t="s">
        <v>5352</v>
      </c>
    </row>
    <row r="9775" spans="1:6" x14ac:dyDescent="0.2">
      <c r="A9775" s="3">
        <v>4.4776119402985072E-2</v>
      </c>
      <c r="B9775" s="3">
        <v>0.57954545454545447</v>
      </c>
      <c r="C9775" s="3">
        <v>1.375213068181818</v>
      </c>
      <c r="D9775" t="s">
        <v>66</v>
      </c>
      <c r="E9775" t="s">
        <v>7</v>
      </c>
      <c r="F9775" t="s">
        <v>5384</v>
      </c>
    </row>
    <row r="9776" spans="1:6" x14ac:dyDescent="0.2">
      <c r="A9776" s="3">
        <v>4.8287971905179985E-2</v>
      </c>
      <c r="B9776" s="3">
        <v>0.57894736842105265</v>
      </c>
      <c r="C9776" s="3">
        <v>1.3737938596491228</v>
      </c>
      <c r="D9776" t="s">
        <v>66</v>
      </c>
      <c r="E9776" t="s">
        <v>7</v>
      </c>
      <c r="F9776" t="s">
        <v>5597</v>
      </c>
    </row>
    <row r="9777" spans="1:6" x14ac:dyDescent="0.2">
      <c r="A9777" s="3">
        <v>3.8630377524143986E-2</v>
      </c>
      <c r="B9777" s="3">
        <v>0.57894736842105254</v>
      </c>
      <c r="C9777" s="3">
        <v>1.3737938596491226</v>
      </c>
      <c r="D9777" t="s">
        <v>66</v>
      </c>
      <c r="E9777" t="s">
        <v>7</v>
      </c>
      <c r="F9777" t="s">
        <v>2091</v>
      </c>
    </row>
    <row r="9778" spans="1:6" x14ac:dyDescent="0.2">
      <c r="A9778" s="3">
        <v>3.8630377524143986E-2</v>
      </c>
      <c r="B9778" s="3">
        <v>0.57894736842105254</v>
      </c>
      <c r="C9778" s="3">
        <v>1.3737938596491226</v>
      </c>
      <c r="D9778" t="s">
        <v>66</v>
      </c>
      <c r="E9778" t="s">
        <v>7</v>
      </c>
      <c r="F9778" t="s">
        <v>2117</v>
      </c>
    </row>
    <row r="9779" spans="1:6" x14ac:dyDescent="0.2">
      <c r="A9779" s="3">
        <v>3.8630377524143986E-2</v>
      </c>
      <c r="B9779" s="3">
        <v>0.57894736842105254</v>
      </c>
      <c r="C9779" s="3">
        <v>1.3737938596491226</v>
      </c>
      <c r="D9779" t="s">
        <v>66</v>
      </c>
      <c r="E9779" t="s">
        <v>7</v>
      </c>
      <c r="F9779" t="s">
        <v>2132</v>
      </c>
    </row>
    <row r="9780" spans="1:6" x14ac:dyDescent="0.2">
      <c r="A9780" s="3">
        <v>3.8630377524143986E-2</v>
      </c>
      <c r="B9780" s="3">
        <v>0.57894736842105254</v>
      </c>
      <c r="C9780" s="3">
        <v>1.3737938596491226</v>
      </c>
      <c r="D9780" t="s">
        <v>66</v>
      </c>
      <c r="E9780" t="s">
        <v>7</v>
      </c>
      <c r="F9780" t="s">
        <v>2146</v>
      </c>
    </row>
    <row r="9781" spans="1:6" x14ac:dyDescent="0.2">
      <c r="A9781" s="3">
        <v>3.8630377524143986E-2</v>
      </c>
      <c r="B9781" s="3">
        <v>0.57894736842105254</v>
      </c>
      <c r="C9781" s="3">
        <v>1.3737938596491226</v>
      </c>
      <c r="D9781" t="s">
        <v>66</v>
      </c>
      <c r="E9781" t="s">
        <v>7</v>
      </c>
      <c r="F9781" t="s">
        <v>2672</v>
      </c>
    </row>
    <row r="9782" spans="1:6" x14ac:dyDescent="0.2">
      <c r="A9782" s="3">
        <v>3.8630377524143986E-2</v>
      </c>
      <c r="B9782" s="3">
        <v>0.57894736842105254</v>
      </c>
      <c r="C9782" s="3">
        <v>1.3737938596491226</v>
      </c>
      <c r="D9782" t="s">
        <v>66</v>
      </c>
      <c r="E9782" t="s">
        <v>7</v>
      </c>
      <c r="F9782" t="s">
        <v>3240</v>
      </c>
    </row>
    <row r="9783" spans="1:6" x14ac:dyDescent="0.2">
      <c r="A9783" s="3">
        <v>3.8630377524143986E-2</v>
      </c>
      <c r="B9783" s="3">
        <v>0.57894736842105254</v>
      </c>
      <c r="C9783" s="3">
        <v>1.3737938596491226</v>
      </c>
      <c r="D9783" t="s">
        <v>66</v>
      </c>
      <c r="E9783" t="s">
        <v>7</v>
      </c>
      <c r="F9783" t="s">
        <v>2365</v>
      </c>
    </row>
    <row r="9784" spans="1:6" x14ac:dyDescent="0.2">
      <c r="A9784" s="3">
        <v>3.8630377524143986E-2</v>
      </c>
      <c r="B9784" s="3">
        <v>0.57894736842105254</v>
      </c>
      <c r="C9784" s="3">
        <v>1.3737938596491226</v>
      </c>
      <c r="D9784" t="s">
        <v>66</v>
      </c>
      <c r="E9784" t="s">
        <v>7</v>
      </c>
      <c r="F9784" t="s">
        <v>3345</v>
      </c>
    </row>
    <row r="9785" spans="1:6" x14ac:dyDescent="0.2">
      <c r="A9785" s="3">
        <v>3.8630377524143986E-2</v>
      </c>
      <c r="B9785" s="3">
        <v>0.57894736842105254</v>
      </c>
      <c r="C9785" s="3">
        <v>1.3737938596491226</v>
      </c>
      <c r="D9785" t="s">
        <v>66</v>
      </c>
      <c r="E9785" t="s">
        <v>7</v>
      </c>
      <c r="F9785" t="s">
        <v>2418</v>
      </c>
    </row>
    <row r="9786" spans="1:6" x14ac:dyDescent="0.2">
      <c r="A9786" s="3">
        <v>3.8630377524143986E-2</v>
      </c>
      <c r="B9786" s="3">
        <v>0.57894736842105254</v>
      </c>
      <c r="C9786" s="3">
        <v>1.3737938596491226</v>
      </c>
      <c r="D9786" t="s">
        <v>66</v>
      </c>
      <c r="E9786" t="s">
        <v>7</v>
      </c>
      <c r="F9786" t="s">
        <v>2637</v>
      </c>
    </row>
    <row r="9787" spans="1:6" x14ac:dyDescent="0.2">
      <c r="A9787" s="3">
        <v>3.8630377524143986E-2</v>
      </c>
      <c r="B9787" s="3">
        <v>0.57894736842105254</v>
      </c>
      <c r="C9787" s="3">
        <v>1.3737938596491226</v>
      </c>
      <c r="D9787" t="s">
        <v>66</v>
      </c>
      <c r="E9787" t="s">
        <v>7</v>
      </c>
      <c r="F9787" t="s">
        <v>2454</v>
      </c>
    </row>
    <row r="9788" spans="1:6" x14ac:dyDescent="0.2">
      <c r="A9788" s="3">
        <v>3.8630377524143986E-2</v>
      </c>
      <c r="B9788" s="3">
        <v>0.57894736842105254</v>
      </c>
      <c r="C9788" s="3">
        <v>1.3737938596491226</v>
      </c>
      <c r="D9788" t="s">
        <v>66</v>
      </c>
      <c r="E9788" t="s">
        <v>7</v>
      </c>
      <c r="F9788" t="s">
        <v>3003</v>
      </c>
    </row>
    <row r="9789" spans="1:6" x14ac:dyDescent="0.2">
      <c r="A9789" s="3">
        <v>4.2142230026338892E-2</v>
      </c>
      <c r="B9789" s="3">
        <v>0.57831325301204817</v>
      </c>
      <c r="C9789" s="3">
        <v>1.3722891566265059</v>
      </c>
      <c r="D9789" t="s">
        <v>66</v>
      </c>
      <c r="E9789" t="s">
        <v>7</v>
      </c>
      <c r="F9789" t="s">
        <v>4610</v>
      </c>
    </row>
    <row r="9790" spans="1:6" x14ac:dyDescent="0.2">
      <c r="A9790" s="3">
        <v>4.2142230026338892E-2</v>
      </c>
      <c r="B9790" s="3">
        <v>0.57831325301204817</v>
      </c>
      <c r="C9790" s="3">
        <v>1.3722891566265059</v>
      </c>
      <c r="D9790" t="s">
        <v>66</v>
      </c>
      <c r="E9790" t="s">
        <v>7</v>
      </c>
      <c r="F9790" t="s">
        <v>4311</v>
      </c>
    </row>
    <row r="9791" spans="1:6" x14ac:dyDescent="0.2">
      <c r="A9791" s="3">
        <v>4.2142230026338892E-2</v>
      </c>
      <c r="B9791" s="3">
        <v>0.57831325301204817</v>
      </c>
      <c r="C9791" s="3">
        <v>1.3722891566265059</v>
      </c>
      <c r="D9791" t="s">
        <v>66</v>
      </c>
      <c r="E9791" t="s">
        <v>7</v>
      </c>
      <c r="F9791" t="s">
        <v>4062</v>
      </c>
    </row>
    <row r="9792" spans="1:6" x14ac:dyDescent="0.2">
      <c r="A9792" s="3">
        <v>4.2142230026338892E-2</v>
      </c>
      <c r="B9792" s="3">
        <v>0.57831325301204817</v>
      </c>
      <c r="C9792" s="3">
        <v>1.3722891566265059</v>
      </c>
      <c r="D9792" t="s">
        <v>66</v>
      </c>
      <c r="E9792" t="s">
        <v>7</v>
      </c>
      <c r="F9792" t="s">
        <v>4066</v>
      </c>
    </row>
    <row r="9793" spans="1:6" x14ac:dyDescent="0.2">
      <c r="A9793" s="3">
        <v>4.2142230026338892E-2</v>
      </c>
      <c r="B9793" s="3">
        <v>0.57831325301204817</v>
      </c>
      <c r="C9793" s="3">
        <v>1.3722891566265059</v>
      </c>
      <c r="D9793" t="s">
        <v>66</v>
      </c>
      <c r="E9793" t="s">
        <v>7</v>
      </c>
      <c r="F9793" t="s">
        <v>4815</v>
      </c>
    </row>
    <row r="9794" spans="1:6" x14ac:dyDescent="0.2">
      <c r="A9794" s="3">
        <v>4.2142230026338892E-2</v>
      </c>
      <c r="B9794" s="3">
        <v>0.57831325301204817</v>
      </c>
      <c r="C9794" s="3">
        <v>1.3722891566265059</v>
      </c>
      <c r="D9794" t="s">
        <v>66</v>
      </c>
      <c r="E9794" t="s">
        <v>7</v>
      </c>
      <c r="F9794" t="s">
        <v>4850</v>
      </c>
    </row>
    <row r="9795" spans="1:6" x14ac:dyDescent="0.2">
      <c r="A9795" s="3">
        <v>4.2142230026338892E-2</v>
      </c>
      <c r="B9795" s="3">
        <v>0.57831325301204817</v>
      </c>
      <c r="C9795" s="3">
        <v>1.3722891566265059</v>
      </c>
      <c r="D9795" t="s">
        <v>66</v>
      </c>
      <c r="E9795" t="s">
        <v>7</v>
      </c>
      <c r="F9795" t="s">
        <v>4241</v>
      </c>
    </row>
    <row r="9796" spans="1:6" x14ac:dyDescent="0.2">
      <c r="A9796" s="3">
        <v>3.2484635645302899E-2</v>
      </c>
      <c r="B9796" s="3">
        <v>0.578125</v>
      </c>
      <c r="C9796" s="3">
        <v>1.3718424479166667</v>
      </c>
      <c r="D9796" t="s">
        <v>66</v>
      </c>
      <c r="E9796" t="s">
        <v>7</v>
      </c>
      <c r="F9796" t="s">
        <v>507</v>
      </c>
    </row>
    <row r="9797" spans="1:6" x14ac:dyDescent="0.2">
      <c r="A9797" s="3">
        <v>3.2484635645302899E-2</v>
      </c>
      <c r="B9797" s="3">
        <v>0.578125</v>
      </c>
      <c r="C9797" s="3">
        <v>1.3718424479166667</v>
      </c>
      <c r="D9797" t="s">
        <v>66</v>
      </c>
      <c r="E9797" t="s">
        <v>7</v>
      </c>
      <c r="F9797" t="s">
        <v>321</v>
      </c>
    </row>
    <row r="9798" spans="1:6" x14ac:dyDescent="0.2">
      <c r="A9798" s="3">
        <v>4.5654082528533799E-2</v>
      </c>
      <c r="B9798" s="3">
        <v>0.57777777777777772</v>
      </c>
      <c r="C9798" s="3">
        <v>1.3710185185185184</v>
      </c>
      <c r="D9798" t="s">
        <v>66</v>
      </c>
      <c r="E9798" t="s">
        <v>7</v>
      </c>
      <c r="F9798" t="s">
        <v>5447</v>
      </c>
    </row>
    <row r="9799" spans="1:6" x14ac:dyDescent="0.2">
      <c r="A9799" s="3">
        <v>4.5654082528533799E-2</v>
      </c>
      <c r="B9799" s="3">
        <v>0.57777777777777772</v>
      </c>
      <c r="C9799" s="3">
        <v>1.3710185185185184</v>
      </c>
      <c r="D9799" t="s">
        <v>66</v>
      </c>
      <c r="E9799" t="s">
        <v>7</v>
      </c>
      <c r="F9799" t="s">
        <v>5465</v>
      </c>
    </row>
    <row r="9800" spans="1:6" x14ac:dyDescent="0.2">
      <c r="A9800" s="3">
        <v>4.5654082528533799E-2</v>
      </c>
      <c r="B9800" s="3">
        <v>0.57777777777777772</v>
      </c>
      <c r="C9800" s="3">
        <v>1.3710185185185184</v>
      </c>
      <c r="D9800" t="s">
        <v>66</v>
      </c>
      <c r="E9800" t="s">
        <v>7</v>
      </c>
      <c r="F9800" t="s">
        <v>5536</v>
      </c>
    </row>
    <row r="9801" spans="1:6" x14ac:dyDescent="0.2">
      <c r="A9801" s="3">
        <v>3.5996488147497806E-2</v>
      </c>
      <c r="B9801" s="3">
        <v>0.57746478873239437</v>
      </c>
      <c r="C9801" s="3">
        <v>1.3702758215962441</v>
      </c>
      <c r="D9801" t="s">
        <v>66</v>
      </c>
      <c r="E9801" t="s">
        <v>7</v>
      </c>
      <c r="F9801" t="s">
        <v>1287</v>
      </c>
    </row>
    <row r="9802" spans="1:6" x14ac:dyDescent="0.2">
      <c r="A9802" s="3">
        <v>3.5996488147497806E-2</v>
      </c>
      <c r="B9802" s="3">
        <v>0.57746478873239437</v>
      </c>
      <c r="C9802" s="3">
        <v>1.3702758215962441</v>
      </c>
      <c r="D9802" t="s">
        <v>66</v>
      </c>
      <c r="E9802" t="s">
        <v>7</v>
      </c>
      <c r="F9802" t="s">
        <v>1737</v>
      </c>
    </row>
    <row r="9803" spans="1:6" x14ac:dyDescent="0.2">
      <c r="A9803" s="3">
        <v>3.5996488147497806E-2</v>
      </c>
      <c r="B9803" s="3">
        <v>0.57746478873239437</v>
      </c>
      <c r="C9803" s="3">
        <v>1.3702758215962441</v>
      </c>
      <c r="D9803" t="s">
        <v>66</v>
      </c>
      <c r="E9803" t="s">
        <v>7</v>
      </c>
      <c r="F9803" t="s">
        <v>1842</v>
      </c>
    </row>
    <row r="9804" spans="1:6" x14ac:dyDescent="0.2">
      <c r="A9804" s="3">
        <v>3.5996488147497806E-2</v>
      </c>
      <c r="B9804" s="3">
        <v>0.57746478873239437</v>
      </c>
      <c r="C9804" s="3">
        <v>1.3702758215962441</v>
      </c>
      <c r="D9804" t="s">
        <v>66</v>
      </c>
      <c r="E9804" t="s">
        <v>7</v>
      </c>
      <c r="F9804" t="s">
        <v>1682</v>
      </c>
    </row>
    <row r="9805" spans="1:6" x14ac:dyDescent="0.2">
      <c r="A9805" s="3">
        <v>3.5996488147497806E-2</v>
      </c>
      <c r="B9805" s="3">
        <v>0.57746478873239437</v>
      </c>
      <c r="C9805" s="3">
        <v>1.3702758215962441</v>
      </c>
      <c r="D9805" t="s">
        <v>66</v>
      </c>
      <c r="E9805" t="s">
        <v>7</v>
      </c>
      <c r="F9805" t="s">
        <v>1935</v>
      </c>
    </row>
    <row r="9806" spans="1:6" x14ac:dyDescent="0.2">
      <c r="A9806" s="3">
        <v>3.5996488147497806E-2</v>
      </c>
      <c r="B9806" s="3">
        <v>0.57746478873239437</v>
      </c>
      <c r="C9806" s="3">
        <v>1.3702758215962441</v>
      </c>
      <c r="D9806" t="s">
        <v>66</v>
      </c>
      <c r="E9806" t="s">
        <v>7</v>
      </c>
      <c r="F9806" t="s">
        <v>1516</v>
      </c>
    </row>
    <row r="9807" spans="1:6" x14ac:dyDescent="0.2">
      <c r="A9807" s="3">
        <v>3.5996488147497806E-2</v>
      </c>
      <c r="B9807" s="3">
        <v>0.57746478873239437</v>
      </c>
      <c r="C9807" s="3">
        <v>1.3702758215962441</v>
      </c>
      <c r="D9807" t="s">
        <v>66</v>
      </c>
      <c r="E9807" t="s">
        <v>7</v>
      </c>
      <c r="F9807" t="s">
        <v>1475</v>
      </c>
    </row>
    <row r="9808" spans="1:6" x14ac:dyDescent="0.2">
      <c r="A9808" s="3">
        <v>3.5996488147497806E-2</v>
      </c>
      <c r="B9808" s="3">
        <v>0.57746478873239437</v>
      </c>
      <c r="C9808" s="3">
        <v>1.3702758215962441</v>
      </c>
      <c r="D9808" t="s">
        <v>66</v>
      </c>
      <c r="E9808" t="s">
        <v>7</v>
      </c>
      <c r="F9808" t="s">
        <v>2003</v>
      </c>
    </row>
    <row r="9809" spans="1:6" x14ac:dyDescent="0.2">
      <c r="A9809" s="3">
        <v>3.5996488147497806E-2</v>
      </c>
      <c r="B9809" s="3">
        <v>0.57746478873239437</v>
      </c>
      <c r="C9809" s="3">
        <v>1.3702758215962441</v>
      </c>
      <c r="D9809" t="s">
        <v>66</v>
      </c>
      <c r="E9809" t="s">
        <v>7</v>
      </c>
      <c r="F9809" t="s">
        <v>2016</v>
      </c>
    </row>
    <row r="9810" spans="1:6" x14ac:dyDescent="0.2">
      <c r="A9810" s="3">
        <v>3.5996488147497806E-2</v>
      </c>
      <c r="B9810" s="3">
        <v>0.57746478873239437</v>
      </c>
      <c r="C9810" s="3">
        <v>1.3702758215962441</v>
      </c>
      <c r="D9810" t="s">
        <v>66</v>
      </c>
      <c r="E9810" t="s">
        <v>7</v>
      </c>
      <c r="F9810" t="s">
        <v>2036</v>
      </c>
    </row>
    <row r="9811" spans="1:6" x14ac:dyDescent="0.2">
      <c r="A9811" s="3">
        <v>3.5996488147497806E-2</v>
      </c>
      <c r="B9811" s="3">
        <v>0.57746478873239437</v>
      </c>
      <c r="C9811" s="3">
        <v>1.3702758215962441</v>
      </c>
      <c r="D9811" t="s">
        <v>66</v>
      </c>
      <c r="E9811" t="s">
        <v>7</v>
      </c>
      <c r="F9811" t="s">
        <v>1831</v>
      </c>
    </row>
    <row r="9812" spans="1:6" x14ac:dyDescent="0.2">
      <c r="A9812" s="3">
        <v>3.5996488147497806E-2</v>
      </c>
      <c r="B9812" s="3">
        <v>0.57746478873239437</v>
      </c>
      <c r="C9812" s="3">
        <v>1.3702758215962441</v>
      </c>
      <c r="D9812" t="s">
        <v>66</v>
      </c>
      <c r="E9812" t="s">
        <v>7</v>
      </c>
      <c r="F9812" t="s">
        <v>2066</v>
      </c>
    </row>
    <row r="9813" spans="1:6" x14ac:dyDescent="0.2">
      <c r="A9813" s="3">
        <v>3.5996488147497806E-2</v>
      </c>
      <c r="B9813" s="3">
        <v>0.57746478873239437</v>
      </c>
      <c r="C9813" s="3">
        <v>1.3702758215962441</v>
      </c>
      <c r="D9813" t="s">
        <v>66</v>
      </c>
      <c r="E9813" t="s">
        <v>7</v>
      </c>
      <c r="F9813" t="s">
        <v>2071</v>
      </c>
    </row>
    <row r="9814" spans="1:6" x14ac:dyDescent="0.2">
      <c r="A9814" s="3">
        <v>3.9508340649692712E-2</v>
      </c>
      <c r="B9814" s="3">
        <v>0.57692307692307687</v>
      </c>
      <c r="C9814" s="3">
        <v>1.3689903846153844</v>
      </c>
      <c r="D9814" t="s">
        <v>66</v>
      </c>
      <c r="E9814" t="s">
        <v>7</v>
      </c>
      <c r="F9814" t="s">
        <v>3134</v>
      </c>
    </row>
    <row r="9815" spans="1:6" x14ac:dyDescent="0.2">
      <c r="A9815" s="3">
        <v>3.9508340649692712E-2</v>
      </c>
      <c r="B9815" s="3">
        <v>0.57692307692307687</v>
      </c>
      <c r="C9815" s="3">
        <v>1.3689903846153844</v>
      </c>
      <c r="D9815" t="s">
        <v>66</v>
      </c>
      <c r="E9815" t="s">
        <v>7</v>
      </c>
      <c r="F9815" t="s">
        <v>3491</v>
      </c>
    </row>
    <row r="9816" spans="1:6" x14ac:dyDescent="0.2">
      <c r="A9816" s="3">
        <v>3.9508340649692712E-2</v>
      </c>
      <c r="B9816" s="3">
        <v>0.57692307692307687</v>
      </c>
      <c r="C9816" s="3">
        <v>1.3689903846153844</v>
      </c>
      <c r="D9816" t="s">
        <v>66</v>
      </c>
      <c r="E9816" t="s">
        <v>7</v>
      </c>
      <c r="F9816" t="s">
        <v>3518</v>
      </c>
    </row>
    <row r="9817" spans="1:6" x14ac:dyDescent="0.2">
      <c r="A9817" s="3">
        <v>3.9508340649692712E-2</v>
      </c>
      <c r="B9817" s="3">
        <v>0.57692307692307687</v>
      </c>
      <c r="C9817" s="3">
        <v>1.3689903846153844</v>
      </c>
      <c r="D9817" t="s">
        <v>66</v>
      </c>
      <c r="E9817" t="s">
        <v>7</v>
      </c>
      <c r="F9817" t="s">
        <v>2760</v>
      </c>
    </row>
    <row r="9818" spans="1:6" x14ac:dyDescent="0.2">
      <c r="A9818" s="3">
        <v>3.9508340649692712E-2</v>
      </c>
      <c r="B9818" s="3">
        <v>0.57692307692307687</v>
      </c>
      <c r="C9818" s="3">
        <v>1.3689903846153844</v>
      </c>
      <c r="D9818" t="s">
        <v>66</v>
      </c>
      <c r="E9818" t="s">
        <v>7</v>
      </c>
      <c r="F9818" t="s">
        <v>3252</v>
      </c>
    </row>
    <row r="9819" spans="1:6" x14ac:dyDescent="0.2">
      <c r="A9819" s="3">
        <v>3.9508340649692712E-2</v>
      </c>
      <c r="B9819" s="3">
        <v>0.57692307692307687</v>
      </c>
      <c r="C9819" s="3">
        <v>1.3689903846153844</v>
      </c>
      <c r="D9819" t="s">
        <v>66</v>
      </c>
      <c r="E9819" t="s">
        <v>7</v>
      </c>
      <c r="F9819" t="s">
        <v>2761</v>
      </c>
    </row>
    <row r="9820" spans="1:6" x14ac:dyDescent="0.2">
      <c r="A9820" s="3">
        <v>3.9508340649692712E-2</v>
      </c>
      <c r="B9820" s="3">
        <v>0.57692307692307687</v>
      </c>
      <c r="C9820" s="3">
        <v>1.3689903846153844</v>
      </c>
      <c r="D9820" t="s">
        <v>66</v>
      </c>
      <c r="E9820" t="s">
        <v>7</v>
      </c>
      <c r="F9820" t="s">
        <v>3583</v>
      </c>
    </row>
    <row r="9821" spans="1:6" x14ac:dyDescent="0.2">
      <c r="A9821" s="3">
        <v>3.9508340649692712E-2</v>
      </c>
      <c r="B9821" s="3">
        <v>0.57692307692307687</v>
      </c>
      <c r="C9821" s="3">
        <v>1.3689903846153844</v>
      </c>
      <c r="D9821" t="s">
        <v>66</v>
      </c>
      <c r="E9821" t="s">
        <v>7</v>
      </c>
      <c r="F9821" t="s">
        <v>3264</v>
      </c>
    </row>
    <row r="9822" spans="1:6" x14ac:dyDescent="0.2">
      <c r="A9822" s="3">
        <v>3.9508340649692712E-2</v>
      </c>
      <c r="B9822" s="3">
        <v>0.57692307692307687</v>
      </c>
      <c r="C9822" s="3">
        <v>1.3689903846153844</v>
      </c>
      <c r="D9822" t="s">
        <v>66</v>
      </c>
      <c r="E9822" t="s">
        <v>7</v>
      </c>
      <c r="F9822" t="s">
        <v>2785</v>
      </c>
    </row>
    <row r="9823" spans="1:6" x14ac:dyDescent="0.2">
      <c r="A9823" s="3">
        <v>3.9508340649692712E-2</v>
      </c>
      <c r="B9823" s="3">
        <v>0.57692307692307687</v>
      </c>
      <c r="C9823" s="3">
        <v>1.3689903846153844</v>
      </c>
      <c r="D9823" t="s">
        <v>66</v>
      </c>
      <c r="E9823" t="s">
        <v>7</v>
      </c>
      <c r="F9823" t="s">
        <v>3274</v>
      </c>
    </row>
    <row r="9824" spans="1:6" x14ac:dyDescent="0.2">
      <c r="A9824" s="3">
        <v>3.9508340649692712E-2</v>
      </c>
      <c r="B9824" s="3">
        <v>0.57692307692307687</v>
      </c>
      <c r="C9824" s="3">
        <v>1.3689903846153844</v>
      </c>
      <c r="D9824" t="s">
        <v>66</v>
      </c>
      <c r="E9824" t="s">
        <v>7</v>
      </c>
      <c r="F9824" t="s">
        <v>3292</v>
      </c>
    </row>
    <row r="9825" spans="1:6" x14ac:dyDescent="0.2">
      <c r="A9825" s="3">
        <v>3.9508340649692712E-2</v>
      </c>
      <c r="B9825" s="3">
        <v>0.57692307692307687</v>
      </c>
      <c r="C9825" s="3">
        <v>1.3689903846153844</v>
      </c>
      <c r="D9825" t="s">
        <v>66</v>
      </c>
      <c r="E9825" t="s">
        <v>7</v>
      </c>
      <c r="F9825" t="s">
        <v>3702</v>
      </c>
    </row>
    <row r="9826" spans="1:6" x14ac:dyDescent="0.2">
      <c r="A9826" s="3">
        <v>3.9508340649692712E-2</v>
      </c>
      <c r="B9826" s="3">
        <v>0.57692307692307687</v>
      </c>
      <c r="C9826" s="3">
        <v>1.3689903846153844</v>
      </c>
      <c r="D9826" t="s">
        <v>66</v>
      </c>
      <c r="E9826" t="s">
        <v>7</v>
      </c>
      <c r="F9826" t="s">
        <v>3157</v>
      </c>
    </row>
    <row r="9827" spans="1:6" x14ac:dyDescent="0.2">
      <c r="A9827" s="3">
        <v>3.9508340649692712E-2</v>
      </c>
      <c r="B9827" s="3">
        <v>0.57692307692307687</v>
      </c>
      <c r="C9827" s="3">
        <v>1.3689903846153844</v>
      </c>
      <c r="D9827" t="s">
        <v>66</v>
      </c>
      <c r="E9827" t="s">
        <v>7</v>
      </c>
      <c r="F9827" t="s">
        <v>2992</v>
      </c>
    </row>
    <row r="9828" spans="1:6" x14ac:dyDescent="0.2">
      <c r="A9828" s="3">
        <v>3.9508340649692712E-2</v>
      </c>
      <c r="B9828" s="3">
        <v>0.57692307692307687</v>
      </c>
      <c r="C9828" s="3">
        <v>1.3689903846153844</v>
      </c>
      <c r="D9828" t="s">
        <v>66</v>
      </c>
      <c r="E9828" t="s">
        <v>7</v>
      </c>
      <c r="F9828" t="s">
        <v>3773</v>
      </c>
    </row>
    <row r="9829" spans="1:6" x14ac:dyDescent="0.2">
      <c r="A9829" s="3">
        <v>3.9508340649692712E-2</v>
      </c>
      <c r="B9829" s="3">
        <v>0.57692307692307687</v>
      </c>
      <c r="C9829" s="3">
        <v>1.3689903846153844</v>
      </c>
      <c r="D9829" t="s">
        <v>66</v>
      </c>
      <c r="E9829" t="s">
        <v>7</v>
      </c>
      <c r="F9829" t="s">
        <v>2646</v>
      </c>
    </row>
    <row r="9830" spans="1:6" x14ac:dyDescent="0.2">
      <c r="A9830" s="3">
        <v>3.9508340649692712E-2</v>
      </c>
      <c r="B9830" s="3">
        <v>0.57692307692307687</v>
      </c>
      <c r="C9830" s="3">
        <v>1.3689903846153844</v>
      </c>
      <c r="D9830" t="s">
        <v>66</v>
      </c>
      <c r="E9830" t="s">
        <v>7</v>
      </c>
      <c r="F9830" t="s">
        <v>2767</v>
      </c>
    </row>
    <row r="9831" spans="1:6" x14ac:dyDescent="0.2">
      <c r="A9831" s="3">
        <v>3.9508340649692712E-2</v>
      </c>
      <c r="B9831" s="3">
        <v>0.57692307692307687</v>
      </c>
      <c r="C9831" s="3">
        <v>1.3689903846153844</v>
      </c>
      <c r="D9831" t="s">
        <v>66</v>
      </c>
      <c r="E9831" t="s">
        <v>7</v>
      </c>
      <c r="F9831" t="s">
        <v>3787</v>
      </c>
    </row>
    <row r="9832" spans="1:6" x14ac:dyDescent="0.2">
      <c r="A9832" s="3">
        <v>3.9508340649692712E-2</v>
      </c>
      <c r="B9832" s="3">
        <v>0.57692307692307687</v>
      </c>
      <c r="C9832" s="3">
        <v>1.3689903846153844</v>
      </c>
      <c r="D9832" t="s">
        <v>66</v>
      </c>
      <c r="E9832" t="s">
        <v>7</v>
      </c>
      <c r="F9832" t="s">
        <v>2875</v>
      </c>
    </row>
    <row r="9833" spans="1:6" x14ac:dyDescent="0.2">
      <c r="A9833" s="3">
        <v>9.9209833187006144E-2</v>
      </c>
      <c r="B9833" s="3">
        <v>0.57653061224489799</v>
      </c>
      <c r="C9833" s="3">
        <v>1.3680590986394559</v>
      </c>
      <c r="D9833" t="s">
        <v>66</v>
      </c>
      <c r="E9833" t="s">
        <v>7</v>
      </c>
      <c r="F9833" t="s">
        <v>5804</v>
      </c>
    </row>
    <row r="9834" spans="1:6" x14ac:dyDescent="0.2">
      <c r="A9834" s="3">
        <v>4.3020193151887619E-2</v>
      </c>
      <c r="B9834" s="3">
        <v>0.57647058823529418</v>
      </c>
      <c r="C9834" s="3">
        <v>1.3679166666666667</v>
      </c>
      <c r="D9834" t="s">
        <v>66</v>
      </c>
      <c r="E9834" t="s">
        <v>7</v>
      </c>
      <c r="F9834" t="s">
        <v>4961</v>
      </c>
    </row>
    <row r="9835" spans="1:6" x14ac:dyDescent="0.2">
      <c r="A9835" s="3">
        <v>4.3020193151887619E-2</v>
      </c>
      <c r="B9835" s="3">
        <v>0.57647058823529418</v>
      </c>
      <c r="C9835" s="3">
        <v>1.3679166666666667</v>
      </c>
      <c r="D9835" t="s">
        <v>66</v>
      </c>
      <c r="E9835" t="s">
        <v>7</v>
      </c>
      <c r="F9835" t="s">
        <v>4350</v>
      </c>
    </row>
    <row r="9836" spans="1:6" x14ac:dyDescent="0.2">
      <c r="A9836" s="3">
        <v>4.3020193151887619E-2</v>
      </c>
      <c r="B9836" s="3">
        <v>0.57647058823529418</v>
      </c>
      <c r="C9836" s="3">
        <v>1.3679166666666667</v>
      </c>
      <c r="D9836" t="s">
        <v>66</v>
      </c>
      <c r="E9836" t="s">
        <v>7</v>
      </c>
      <c r="F9836" t="s">
        <v>4459</v>
      </c>
    </row>
    <row r="9837" spans="1:6" x14ac:dyDescent="0.2">
      <c r="A9837" s="3">
        <v>4.3020193151887619E-2</v>
      </c>
      <c r="B9837" s="3">
        <v>0.57647058823529418</v>
      </c>
      <c r="C9837" s="3">
        <v>1.3679166666666667</v>
      </c>
      <c r="D9837" t="s">
        <v>66</v>
      </c>
      <c r="E9837" t="s">
        <v>7</v>
      </c>
      <c r="F9837" t="s">
        <v>4386</v>
      </c>
    </row>
    <row r="9838" spans="1:6" x14ac:dyDescent="0.2">
      <c r="A9838" s="3">
        <v>4.3020193151887619E-2</v>
      </c>
      <c r="B9838" s="3">
        <v>0.57647058823529418</v>
      </c>
      <c r="C9838" s="3">
        <v>1.3679166666666667</v>
      </c>
      <c r="D9838" t="s">
        <v>66</v>
      </c>
      <c r="E9838" t="s">
        <v>7</v>
      </c>
      <c r="F9838" t="s">
        <v>4481</v>
      </c>
    </row>
    <row r="9839" spans="1:6" x14ac:dyDescent="0.2">
      <c r="A9839" s="3">
        <v>4.3020193151887619E-2</v>
      </c>
      <c r="B9839" s="3">
        <v>0.57647058823529418</v>
      </c>
      <c r="C9839" s="3">
        <v>1.3679166666666667</v>
      </c>
      <c r="D9839" t="s">
        <v>66</v>
      </c>
      <c r="E9839" t="s">
        <v>7</v>
      </c>
      <c r="F9839" t="s">
        <v>4369</v>
      </c>
    </row>
    <row r="9840" spans="1:6" x14ac:dyDescent="0.2">
      <c r="A9840" s="3">
        <v>4.6532045654082525E-2</v>
      </c>
      <c r="B9840" s="3">
        <v>0.57608695652173914</v>
      </c>
      <c r="C9840" s="3">
        <v>1.3670063405797102</v>
      </c>
      <c r="D9840" t="s">
        <v>66</v>
      </c>
      <c r="E9840" t="s">
        <v>7</v>
      </c>
      <c r="F9840" t="s">
        <v>5606</v>
      </c>
    </row>
    <row r="9841" spans="1:6" x14ac:dyDescent="0.2">
      <c r="A9841" s="3">
        <v>3.3362598770851626E-2</v>
      </c>
      <c r="B9841" s="3">
        <v>0.5757575757575758</v>
      </c>
      <c r="C9841" s="3">
        <v>1.3662247474747475</v>
      </c>
      <c r="D9841" t="s">
        <v>66</v>
      </c>
      <c r="E9841" t="s">
        <v>7</v>
      </c>
      <c r="F9841" t="s">
        <v>733</v>
      </c>
    </row>
    <row r="9842" spans="1:6" x14ac:dyDescent="0.2">
      <c r="A9842" s="3">
        <v>3.3362598770851626E-2</v>
      </c>
      <c r="B9842" s="3">
        <v>0.5757575757575758</v>
      </c>
      <c r="C9842" s="3">
        <v>1.3662247474747475</v>
      </c>
      <c r="D9842" t="s">
        <v>66</v>
      </c>
      <c r="E9842" t="s">
        <v>7</v>
      </c>
      <c r="F9842" t="s">
        <v>794</v>
      </c>
    </row>
    <row r="9843" spans="1:6" x14ac:dyDescent="0.2">
      <c r="A9843" s="3">
        <v>3.3362598770851626E-2</v>
      </c>
      <c r="B9843" s="3">
        <v>0.5757575757575758</v>
      </c>
      <c r="C9843" s="3">
        <v>1.3662247474747475</v>
      </c>
      <c r="D9843" t="s">
        <v>66</v>
      </c>
      <c r="E9843" t="s">
        <v>7</v>
      </c>
      <c r="F9843" t="s">
        <v>859</v>
      </c>
    </row>
    <row r="9844" spans="1:6" x14ac:dyDescent="0.2">
      <c r="A9844" s="3">
        <v>3.3362598770851626E-2</v>
      </c>
      <c r="B9844" s="3">
        <v>0.5757575757575758</v>
      </c>
      <c r="C9844" s="3">
        <v>1.3662247474747475</v>
      </c>
      <c r="D9844" t="s">
        <v>66</v>
      </c>
      <c r="E9844" t="s">
        <v>7</v>
      </c>
      <c r="F9844" t="s">
        <v>435</v>
      </c>
    </row>
    <row r="9845" spans="1:6" x14ac:dyDescent="0.2">
      <c r="A9845" s="3">
        <v>3.3362598770851626E-2</v>
      </c>
      <c r="B9845" s="3">
        <v>0.5757575757575758</v>
      </c>
      <c r="C9845" s="3">
        <v>1.3662247474747475</v>
      </c>
      <c r="D9845" t="s">
        <v>66</v>
      </c>
      <c r="E9845" t="s">
        <v>7</v>
      </c>
      <c r="F9845" t="s">
        <v>598</v>
      </c>
    </row>
    <row r="9846" spans="1:6" x14ac:dyDescent="0.2">
      <c r="A9846" s="3">
        <v>3.3362598770851626E-2</v>
      </c>
      <c r="B9846" s="3">
        <v>0.5757575757575758</v>
      </c>
      <c r="C9846" s="3">
        <v>1.3662247474747475</v>
      </c>
      <c r="D9846" t="s">
        <v>66</v>
      </c>
      <c r="E9846" t="s">
        <v>7</v>
      </c>
      <c r="F9846" t="s">
        <v>601</v>
      </c>
    </row>
    <row r="9847" spans="1:6" x14ac:dyDescent="0.2">
      <c r="A9847" s="3">
        <v>3.3362598770851626E-2</v>
      </c>
      <c r="B9847" s="3">
        <v>0.5757575757575758</v>
      </c>
      <c r="C9847" s="3">
        <v>1.3662247474747475</v>
      </c>
      <c r="D9847" t="s">
        <v>66</v>
      </c>
      <c r="E9847" t="s">
        <v>7</v>
      </c>
      <c r="F9847" t="s">
        <v>619</v>
      </c>
    </row>
    <row r="9848" spans="1:6" x14ac:dyDescent="0.2">
      <c r="A9848" s="3">
        <v>3.3362598770851626E-2</v>
      </c>
      <c r="B9848" s="3">
        <v>0.5757575757575758</v>
      </c>
      <c r="C9848" s="3">
        <v>1.3662247474747475</v>
      </c>
      <c r="D9848" t="s">
        <v>66</v>
      </c>
      <c r="E9848" t="s">
        <v>7</v>
      </c>
      <c r="F9848" t="s">
        <v>975</v>
      </c>
    </row>
    <row r="9849" spans="1:6" x14ac:dyDescent="0.2">
      <c r="A9849" s="3">
        <v>3.3362598770851626E-2</v>
      </c>
      <c r="B9849" s="3">
        <v>0.5757575757575758</v>
      </c>
      <c r="C9849" s="3">
        <v>1.3662247474747475</v>
      </c>
      <c r="D9849" t="s">
        <v>66</v>
      </c>
      <c r="E9849" t="s">
        <v>7</v>
      </c>
      <c r="F9849" t="s">
        <v>1029</v>
      </c>
    </row>
    <row r="9850" spans="1:6" x14ac:dyDescent="0.2">
      <c r="A9850" s="3">
        <v>3.6874451273046532E-2</v>
      </c>
      <c r="B9850" s="3">
        <v>0.57534246575342474</v>
      </c>
      <c r="C9850" s="3">
        <v>1.3652397260273974</v>
      </c>
      <c r="D9850" t="s">
        <v>66</v>
      </c>
      <c r="E9850" t="s">
        <v>7</v>
      </c>
      <c r="F9850" t="s">
        <v>2160</v>
      </c>
    </row>
    <row r="9851" spans="1:6" x14ac:dyDescent="0.2">
      <c r="A9851" s="3">
        <v>3.6874451273046532E-2</v>
      </c>
      <c r="B9851" s="3">
        <v>0.57534246575342474</v>
      </c>
      <c r="C9851" s="3">
        <v>1.3652397260273974</v>
      </c>
      <c r="D9851" t="s">
        <v>66</v>
      </c>
      <c r="E9851" t="s">
        <v>7</v>
      </c>
      <c r="F9851" t="s">
        <v>2282</v>
      </c>
    </row>
    <row r="9852" spans="1:6" x14ac:dyDescent="0.2">
      <c r="A9852" s="3">
        <v>3.6874451273046532E-2</v>
      </c>
      <c r="B9852" s="3">
        <v>0.57534246575342474</v>
      </c>
      <c r="C9852" s="3">
        <v>1.3652397260273974</v>
      </c>
      <c r="D9852" t="s">
        <v>66</v>
      </c>
      <c r="E9852" t="s">
        <v>7</v>
      </c>
      <c r="F9852" t="s">
        <v>2304</v>
      </c>
    </row>
    <row r="9853" spans="1:6" x14ac:dyDescent="0.2">
      <c r="A9853" s="3">
        <v>3.6874451273046532E-2</v>
      </c>
      <c r="B9853" s="3">
        <v>0.57534246575342474</v>
      </c>
      <c r="C9853" s="3">
        <v>1.3652397260273974</v>
      </c>
      <c r="D9853" t="s">
        <v>66</v>
      </c>
      <c r="E9853" t="s">
        <v>7</v>
      </c>
      <c r="F9853" t="s">
        <v>2319</v>
      </c>
    </row>
    <row r="9854" spans="1:6" x14ac:dyDescent="0.2">
      <c r="A9854" s="3">
        <v>3.6874451273046532E-2</v>
      </c>
      <c r="B9854" s="3">
        <v>0.57534246575342474</v>
      </c>
      <c r="C9854" s="3">
        <v>1.3652397260273974</v>
      </c>
      <c r="D9854" t="s">
        <v>66</v>
      </c>
      <c r="E9854" t="s">
        <v>7</v>
      </c>
      <c r="F9854" t="s">
        <v>1868</v>
      </c>
    </row>
    <row r="9855" spans="1:6" x14ac:dyDescent="0.2">
      <c r="A9855" s="3">
        <v>3.6874451273046532E-2</v>
      </c>
      <c r="B9855" s="3">
        <v>0.57534246575342474</v>
      </c>
      <c r="C9855" s="3">
        <v>1.3652397260273974</v>
      </c>
      <c r="D9855" t="s">
        <v>66</v>
      </c>
      <c r="E9855" t="s">
        <v>7</v>
      </c>
      <c r="F9855" t="s">
        <v>1680</v>
      </c>
    </row>
    <row r="9856" spans="1:6" x14ac:dyDescent="0.2">
      <c r="A9856" s="3">
        <v>3.6874451273046532E-2</v>
      </c>
      <c r="B9856" s="3">
        <v>0.57534246575342474</v>
      </c>
      <c r="C9856" s="3">
        <v>1.3652397260273974</v>
      </c>
      <c r="D9856" t="s">
        <v>66</v>
      </c>
      <c r="E9856" t="s">
        <v>7</v>
      </c>
      <c r="F9856" t="s">
        <v>2402</v>
      </c>
    </row>
    <row r="9857" spans="1:6" x14ac:dyDescent="0.2">
      <c r="A9857" s="3">
        <v>3.6874451273046532E-2</v>
      </c>
      <c r="B9857" s="3">
        <v>0.57534246575342474</v>
      </c>
      <c r="C9857" s="3">
        <v>1.3652397260273974</v>
      </c>
      <c r="D9857" t="s">
        <v>66</v>
      </c>
      <c r="E9857" t="s">
        <v>7</v>
      </c>
      <c r="F9857" t="s">
        <v>2444</v>
      </c>
    </row>
    <row r="9858" spans="1:6" x14ac:dyDescent="0.2">
      <c r="A9858" s="3">
        <v>3.6874451273046532E-2</v>
      </c>
      <c r="B9858" s="3">
        <v>0.57534246575342474</v>
      </c>
      <c r="C9858" s="3">
        <v>1.3652397260273974</v>
      </c>
      <c r="D9858" t="s">
        <v>66</v>
      </c>
      <c r="E9858" t="s">
        <v>7</v>
      </c>
      <c r="F9858" t="s">
        <v>2460</v>
      </c>
    </row>
    <row r="9859" spans="1:6" x14ac:dyDescent="0.2">
      <c r="A9859" s="3">
        <v>3.6874451273046532E-2</v>
      </c>
      <c r="B9859" s="3">
        <v>0.57534246575342474</v>
      </c>
      <c r="C9859" s="3">
        <v>1.3652397260273974</v>
      </c>
      <c r="D9859" t="s">
        <v>66</v>
      </c>
      <c r="E9859" t="s">
        <v>7</v>
      </c>
      <c r="F9859" t="s">
        <v>2456</v>
      </c>
    </row>
    <row r="9860" spans="1:6" x14ac:dyDescent="0.2">
      <c r="A9860" s="3">
        <v>3.6874451273046532E-2</v>
      </c>
      <c r="B9860" s="3">
        <v>0.57534246575342474</v>
      </c>
      <c r="C9860" s="3">
        <v>1.3652397260273974</v>
      </c>
      <c r="D9860" t="s">
        <v>66</v>
      </c>
      <c r="E9860" t="s">
        <v>7</v>
      </c>
      <c r="F9860" t="s">
        <v>2517</v>
      </c>
    </row>
    <row r="9861" spans="1:6" x14ac:dyDescent="0.2">
      <c r="A9861" s="3">
        <v>4.0386303775241439E-2</v>
      </c>
      <c r="B9861" s="3">
        <v>0.57499999999999996</v>
      </c>
      <c r="C9861" s="3">
        <v>1.3644270833333332</v>
      </c>
      <c r="D9861" t="s">
        <v>66</v>
      </c>
      <c r="E9861" t="s">
        <v>7</v>
      </c>
      <c r="F9861" t="s">
        <v>3521</v>
      </c>
    </row>
    <row r="9862" spans="1:6" x14ac:dyDescent="0.2">
      <c r="A9862" s="3">
        <v>4.0386303775241439E-2</v>
      </c>
      <c r="B9862" s="3">
        <v>0.57499999999999996</v>
      </c>
      <c r="C9862" s="3">
        <v>1.3644270833333332</v>
      </c>
      <c r="D9862" t="s">
        <v>66</v>
      </c>
      <c r="E9862" t="s">
        <v>7</v>
      </c>
      <c r="F9862" t="s">
        <v>3562</v>
      </c>
    </row>
    <row r="9863" spans="1:6" x14ac:dyDescent="0.2">
      <c r="A9863" s="3">
        <v>4.0386303775241439E-2</v>
      </c>
      <c r="B9863" s="3">
        <v>0.57499999999999996</v>
      </c>
      <c r="C9863" s="3">
        <v>1.3644270833333332</v>
      </c>
      <c r="D9863" t="s">
        <v>66</v>
      </c>
      <c r="E9863" t="s">
        <v>7</v>
      </c>
      <c r="F9863" t="s">
        <v>3691</v>
      </c>
    </row>
    <row r="9864" spans="1:6" x14ac:dyDescent="0.2">
      <c r="A9864" s="3">
        <v>4.0386303775241439E-2</v>
      </c>
      <c r="B9864" s="3">
        <v>0.57499999999999996</v>
      </c>
      <c r="C9864" s="3">
        <v>1.3644270833333332</v>
      </c>
      <c r="D9864" t="s">
        <v>66</v>
      </c>
      <c r="E9864" t="s">
        <v>7</v>
      </c>
      <c r="F9864" t="s">
        <v>4067</v>
      </c>
    </row>
    <row r="9865" spans="1:6" x14ac:dyDescent="0.2">
      <c r="A9865" s="3">
        <v>4.0386303775241439E-2</v>
      </c>
      <c r="B9865" s="3">
        <v>0.57499999999999996</v>
      </c>
      <c r="C9865" s="3">
        <v>1.3644270833333332</v>
      </c>
      <c r="D9865" t="s">
        <v>66</v>
      </c>
      <c r="E9865" t="s">
        <v>7</v>
      </c>
      <c r="F9865" t="s">
        <v>4069</v>
      </c>
    </row>
    <row r="9866" spans="1:6" x14ac:dyDescent="0.2">
      <c r="A9866" s="3">
        <v>4.0386303775241439E-2</v>
      </c>
      <c r="B9866" s="3">
        <v>0.57499999999999996</v>
      </c>
      <c r="C9866" s="3">
        <v>1.3644270833333332</v>
      </c>
      <c r="D9866" t="s">
        <v>66</v>
      </c>
      <c r="E9866" t="s">
        <v>7</v>
      </c>
      <c r="F9866" t="s">
        <v>3727</v>
      </c>
    </row>
    <row r="9867" spans="1:6" x14ac:dyDescent="0.2">
      <c r="A9867" s="3">
        <v>4.0386303775241439E-2</v>
      </c>
      <c r="B9867" s="3">
        <v>0.57499999999999996</v>
      </c>
      <c r="C9867" s="3">
        <v>1.3644270833333332</v>
      </c>
      <c r="D9867" t="s">
        <v>66</v>
      </c>
      <c r="E9867" t="s">
        <v>7</v>
      </c>
      <c r="F9867" t="s">
        <v>3576</v>
      </c>
    </row>
    <row r="9868" spans="1:6" x14ac:dyDescent="0.2">
      <c r="A9868" s="3">
        <v>4.0386303775241439E-2</v>
      </c>
      <c r="B9868" s="3">
        <v>0.57499999999999996</v>
      </c>
      <c r="C9868" s="3">
        <v>1.3644270833333332</v>
      </c>
      <c r="D9868" t="s">
        <v>66</v>
      </c>
      <c r="E9868" t="s">
        <v>7</v>
      </c>
      <c r="F9868" t="s">
        <v>4136</v>
      </c>
    </row>
    <row r="9869" spans="1:6" x14ac:dyDescent="0.2">
      <c r="A9869" s="3">
        <v>4.0386303775241439E-2</v>
      </c>
      <c r="B9869" s="3">
        <v>0.57499999999999996</v>
      </c>
      <c r="C9869" s="3">
        <v>1.3644270833333332</v>
      </c>
      <c r="D9869" t="s">
        <v>66</v>
      </c>
      <c r="E9869" t="s">
        <v>7</v>
      </c>
      <c r="F9869" t="s">
        <v>4146</v>
      </c>
    </row>
    <row r="9870" spans="1:6" x14ac:dyDescent="0.2">
      <c r="A9870" s="3">
        <v>4.3898156277436345E-2</v>
      </c>
      <c r="B9870" s="3">
        <v>0.57471264367816088</v>
      </c>
      <c r="C9870" s="3">
        <v>1.3637452107279693</v>
      </c>
      <c r="D9870" t="s">
        <v>66</v>
      </c>
      <c r="E9870" t="s">
        <v>7</v>
      </c>
      <c r="F9870" t="s">
        <v>5147</v>
      </c>
    </row>
    <row r="9871" spans="1:6" x14ac:dyDescent="0.2">
      <c r="A9871" s="3">
        <v>4.3898156277436345E-2</v>
      </c>
      <c r="B9871" s="3">
        <v>0.57471264367816088</v>
      </c>
      <c r="C9871" s="3">
        <v>1.3637452107279693</v>
      </c>
      <c r="D9871" t="s">
        <v>66</v>
      </c>
      <c r="E9871" t="s">
        <v>7</v>
      </c>
      <c r="F9871" t="s">
        <v>4919</v>
      </c>
    </row>
    <row r="9872" spans="1:6" x14ac:dyDescent="0.2">
      <c r="A9872" s="3">
        <v>4.3898156277436345E-2</v>
      </c>
      <c r="B9872" s="3">
        <v>0.57471264367816088</v>
      </c>
      <c r="C9872" s="3">
        <v>1.3637452107279693</v>
      </c>
      <c r="D9872" t="s">
        <v>66</v>
      </c>
      <c r="E9872" t="s">
        <v>7</v>
      </c>
      <c r="F9872" t="s">
        <v>5176</v>
      </c>
    </row>
    <row r="9873" spans="1:6" x14ac:dyDescent="0.2">
      <c r="A9873" s="3">
        <v>4.3898156277436345E-2</v>
      </c>
      <c r="B9873" s="3">
        <v>0.57471264367816088</v>
      </c>
      <c r="C9873" s="3">
        <v>1.3637452107279693</v>
      </c>
      <c r="D9873" t="s">
        <v>66</v>
      </c>
      <c r="E9873" t="s">
        <v>7</v>
      </c>
      <c r="F9873" t="s">
        <v>5197</v>
      </c>
    </row>
    <row r="9874" spans="1:6" x14ac:dyDescent="0.2">
      <c r="A9874" s="3">
        <v>4.3898156277436345E-2</v>
      </c>
      <c r="B9874" s="3">
        <v>0.57471264367816088</v>
      </c>
      <c r="C9874" s="3">
        <v>1.3637452107279693</v>
      </c>
      <c r="D9874" t="s">
        <v>66</v>
      </c>
      <c r="E9874" t="s">
        <v>7</v>
      </c>
      <c r="F9874" t="s">
        <v>4983</v>
      </c>
    </row>
    <row r="9875" spans="1:6" x14ac:dyDescent="0.2">
      <c r="A9875" s="3">
        <v>4.3898156277436345E-2</v>
      </c>
      <c r="B9875" s="3">
        <v>0.57471264367816088</v>
      </c>
      <c r="C9875" s="3">
        <v>1.3637452107279693</v>
      </c>
      <c r="D9875" t="s">
        <v>66</v>
      </c>
      <c r="E9875" t="s">
        <v>7</v>
      </c>
      <c r="F9875" t="s">
        <v>5225</v>
      </c>
    </row>
    <row r="9876" spans="1:6" x14ac:dyDescent="0.2">
      <c r="A9876" s="3">
        <v>4.3898156277436345E-2</v>
      </c>
      <c r="B9876" s="3">
        <v>0.57471264367816088</v>
      </c>
      <c r="C9876" s="3">
        <v>1.3637452107279693</v>
      </c>
      <c r="D9876" t="s">
        <v>66</v>
      </c>
      <c r="E9876" t="s">
        <v>7</v>
      </c>
      <c r="F9876" t="s">
        <v>5281</v>
      </c>
    </row>
    <row r="9877" spans="1:6" x14ac:dyDescent="0.2">
      <c r="A9877" s="3">
        <v>4.3898156277436345E-2</v>
      </c>
      <c r="B9877" s="3">
        <v>0.57471264367816088</v>
      </c>
      <c r="C9877" s="3">
        <v>1.3637452107279693</v>
      </c>
      <c r="D9877" t="s">
        <v>66</v>
      </c>
      <c r="E9877" t="s">
        <v>7</v>
      </c>
      <c r="F9877" t="s">
        <v>5291</v>
      </c>
    </row>
    <row r="9878" spans="1:6" x14ac:dyDescent="0.2">
      <c r="A9878" s="3">
        <v>4.3898156277436345E-2</v>
      </c>
      <c r="B9878" s="3">
        <v>0.57471264367816088</v>
      </c>
      <c r="C9878" s="3">
        <v>1.3637452107279693</v>
      </c>
      <c r="D9878" t="s">
        <v>66</v>
      </c>
      <c r="E9878" t="s">
        <v>7</v>
      </c>
      <c r="F9878" t="s">
        <v>4929</v>
      </c>
    </row>
    <row r="9879" spans="1:6" x14ac:dyDescent="0.2">
      <c r="A9879" s="3">
        <v>3.0728709394205442E-2</v>
      </c>
      <c r="B9879" s="3">
        <v>0.57377049180327866</v>
      </c>
      <c r="C9879" s="3">
        <v>1.3615095628415299</v>
      </c>
      <c r="D9879" t="s">
        <v>66</v>
      </c>
      <c r="E9879" t="s">
        <v>7</v>
      </c>
      <c r="F9879" t="s">
        <v>51</v>
      </c>
    </row>
    <row r="9880" spans="1:6" x14ac:dyDescent="0.2">
      <c r="A9880" s="3">
        <v>3.0728709394205442E-2</v>
      </c>
      <c r="B9880" s="3">
        <v>0.57377049180327866</v>
      </c>
      <c r="C9880" s="3">
        <v>1.3615095628415299</v>
      </c>
      <c r="D9880" t="s">
        <v>66</v>
      </c>
      <c r="E9880" t="s">
        <v>7</v>
      </c>
      <c r="F9880" t="s">
        <v>100</v>
      </c>
    </row>
    <row r="9881" spans="1:6" x14ac:dyDescent="0.2">
      <c r="A9881" s="3">
        <v>3.4240561896400352E-2</v>
      </c>
      <c r="B9881" s="3">
        <v>0.57352941176470595</v>
      </c>
      <c r="C9881" s="3">
        <v>1.3609375000000001</v>
      </c>
      <c r="D9881" t="s">
        <v>66</v>
      </c>
      <c r="E9881" t="s">
        <v>7</v>
      </c>
      <c r="F9881" t="s">
        <v>821</v>
      </c>
    </row>
    <row r="9882" spans="1:6" x14ac:dyDescent="0.2">
      <c r="A9882" s="3">
        <v>3.4240561896400352E-2</v>
      </c>
      <c r="B9882" s="3">
        <v>0.57352941176470595</v>
      </c>
      <c r="C9882" s="3">
        <v>1.3609375000000001</v>
      </c>
      <c r="D9882" t="s">
        <v>66</v>
      </c>
      <c r="E9882" t="s">
        <v>7</v>
      </c>
      <c r="F9882" t="s">
        <v>837</v>
      </c>
    </row>
    <row r="9883" spans="1:6" x14ac:dyDescent="0.2">
      <c r="A9883" s="3">
        <v>3.4240561896400352E-2</v>
      </c>
      <c r="B9883" s="3">
        <v>0.57352941176470595</v>
      </c>
      <c r="C9883" s="3">
        <v>1.3609375000000001</v>
      </c>
      <c r="D9883" t="s">
        <v>66</v>
      </c>
      <c r="E9883" t="s">
        <v>7</v>
      </c>
      <c r="F9883" t="s">
        <v>869</v>
      </c>
    </row>
    <row r="9884" spans="1:6" x14ac:dyDescent="0.2">
      <c r="A9884" s="3">
        <v>3.4240561896400352E-2</v>
      </c>
      <c r="B9884" s="3">
        <v>0.57352941176470595</v>
      </c>
      <c r="C9884" s="3">
        <v>1.3609375000000001</v>
      </c>
      <c r="D9884" t="s">
        <v>66</v>
      </c>
      <c r="E9884" t="s">
        <v>7</v>
      </c>
      <c r="F9884" t="s">
        <v>1143</v>
      </c>
    </row>
    <row r="9885" spans="1:6" x14ac:dyDescent="0.2">
      <c r="A9885" s="3">
        <v>3.4240561896400352E-2</v>
      </c>
      <c r="B9885" s="3">
        <v>0.57352941176470595</v>
      </c>
      <c r="C9885" s="3">
        <v>1.3609375000000001</v>
      </c>
      <c r="D9885" t="s">
        <v>66</v>
      </c>
      <c r="E9885" t="s">
        <v>7</v>
      </c>
      <c r="F9885" t="s">
        <v>1169</v>
      </c>
    </row>
    <row r="9886" spans="1:6" x14ac:dyDescent="0.2">
      <c r="A9886" s="3">
        <v>3.4240561896400352E-2</v>
      </c>
      <c r="B9886" s="3">
        <v>0.57352941176470595</v>
      </c>
      <c r="C9886" s="3">
        <v>1.3609375000000001</v>
      </c>
      <c r="D9886" t="s">
        <v>66</v>
      </c>
      <c r="E9886" t="s">
        <v>7</v>
      </c>
      <c r="F9886" t="s">
        <v>1227</v>
      </c>
    </row>
    <row r="9887" spans="1:6" x14ac:dyDescent="0.2">
      <c r="A9887" s="3">
        <v>3.4240561896400352E-2</v>
      </c>
      <c r="B9887" s="3">
        <v>0.57352941176470595</v>
      </c>
      <c r="C9887" s="3">
        <v>1.3609375000000001</v>
      </c>
      <c r="D9887" t="s">
        <v>66</v>
      </c>
      <c r="E9887" t="s">
        <v>7</v>
      </c>
      <c r="F9887" t="s">
        <v>734</v>
      </c>
    </row>
    <row r="9888" spans="1:6" x14ac:dyDescent="0.2">
      <c r="A9888" s="3">
        <v>3.4240561896400352E-2</v>
      </c>
      <c r="B9888" s="3">
        <v>0.57352941176470595</v>
      </c>
      <c r="C9888" s="3">
        <v>1.3609375000000001</v>
      </c>
      <c r="D9888" t="s">
        <v>66</v>
      </c>
      <c r="E9888" t="s">
        <v>7</v>
      </c>
      <c r="F9888" t="s">
        <v>1250</v>
      </c>
    </row>
    <row r="9889" spans="1:6" x14ac:dyDescent="0.2">
      <c r="A9889" s="3">
        <v>3.4240561896400352E-2</v>
      </c>
      <c r="B9889" s="3">
        <v>0.57352941176470595</v>
      </c>
      <c r="C9889" s="3">
        <v>1.3609375000000001</v>
      </c>
      <c r="D9889" t="s">
        <v>66</v>
      </c>
      <c r="E9889" t="s">
        <v>7</v>
      </c>
      <c r="F9889" t="s">
        <v>1276</v>
      </c>
    </row>
    <row r="9890" spans="1:6" x14ac:dyDescent="0.2">
      <c r="A9890" s="3">
        <v>3.4240561896400352E-2</v>
      </c>
      <c r="B9890" s="3">
        <v>0.57352941176470595</v>
      </c>
      <c r="C9890" s="3">
        <v>1.3609375000000001</v>
      </c>
      <c r="D9890" t="s">
        <v>66</v>
      </c>
      <c r="E9890" t="s">
        <v>7</v>
      </c>
      <c r="F9890" t="s">
        <v>742</v>
      </c>
    </row>
    <row r="9891" spans="1:6" x14ac:dyDescent="0.2">
      <c r="A9891" s="3">
        <v>3.7752414398595259E-2</v>
      </c>
      <c r="B9891" s="3">
        <v>0.57333333333333336</v>
      </c>
      <c r="C9891" s="3">
        <v>1.3604722222222223</v>
      </c>
      <c r="D9891" t="s">
        <v>66</v>
      </c>
      <c r="E9891" t="s">
        <v>7</v>
      </c>
      <c r="F9891" t="s">
        <v>2180</v>
      </c>
    </row>
    <row r="9892" spans="1:6" x14ac:dyDescent="0.2">
      <c r="A9892" s="3">
        <v>3.7752414398595259E-2</v>
      </c>
      <c r="B9892" s="3">
        <v>0.57333333333333336</v>
      </c>
      <c r="C9892" s="3">
        <v>1.3604722222222223</v>
      </c>
      <c r="D9892" t="s">
        <v>66</v>
      </c>
      <c r="E9892" t="s">
        <v>7</v>
      </c>
      <c r="F9892" t="s">
        <v>2078</v>
      </c>
    </row>
    <row r="9893" spans="1:6" x14ac:dyDescent="0.2">
      <c r="A9893" s="3">
        <v>3.7752414398595259E-2</v>
      </c>
      <c r="B9893" s="3">
        <v>0.57333333333333336</v>
      </c>
      <c r="C9893" s="3">
        <v>1.3604722222222223</v>
      </c>
      <c r="D9893" t="s">
        <v>66</v>
      </c>
      <c r="E9893" t="s">
        <v>7</v>
      </c>
      <c r="F9893" t="s">
        <v>2748</v>
      </c>
    </row>
    <row r="9894" spans="1:6" x14ac:dyDescent="0.2">
      <c r="A9894" s="3">
        <v>3.7752414398595259E-2</v>
      </c>
      <c r="B9894" s="3">
        <v>0.57333333333333336</v>
      </c>
      <c r="C9894" s="3">
        <v>1.3604722222222223</v>
      </c>
      <c r="D9894" t="s">
        <v>66</v>
      </c>
      <c r="E9894" t="s">
        <v>7</v>
      </c>
      <c r="F9894" t="s">
        <v>2263</v>
      </c>
    </row>
    <row r="9895" spans="1:6" x14ac:dyDescent="0.2">
      <c r="A9895" s="3">
        <v>3.7752414398595259E-2</v>
      </c>
      <c r="B9895" s="3">
        <v>0.57333333333333336</v>
      </c>
      <c r="C9895" s="3">
        <v>1.3604722222222223</v>
      </c>
      <c r="D9895" t="s">
        <v>66</v>
      </c>
      <c r="E9895" t="s">
        <v>7</v>
      </c>
      <c r="F9895" t="s">
        <v>2285</v>
      </c>
    </row>
    <row r="9896" spans="1:6" x14ac:dyDescent="0.2">
      <c r="A9896" s="3">
        <v>3.7752414398595259E-2</v>
      </c>
      <c r="B9896" s="3">
        <v>0.57333333333333336</v>
      </c>
      <c r="C9896" s="3">
        <v>1.3604722222222223</v>
      </c>
      <c r="D9896" t="s">
        <v>66</v>
      </c>
      <c r="E9896" t="s">
        <v>7</v>
      </c>
      <c r="F9896" t="s">
        <v>2201</v>
      </c>
    </row>
    <row r="9897" spans="1:6" x14ac:dyDescent="0.2">
      <c r="A9897" s="3">
        <v>3.7752414398595259E-2</v>
      </c>
      <c r="B9897" s="3">
        <v>0.57333333333333336</v>
      </c>
      <c r="C9897" s="3">
        <v>1.3604722222222223</v>
      </c>
      <c r="D9897" t="s">
        <v>66</v>
      </c>
      <c r="E9897" t="s">
        <v>7</v>
      </c>
      <c r="F9897" t="s">
        <v>2906</v>
      </c>
    </row>
    <row r="9898" spans="1:6" x14ac:dyDescent="0.2">
      <c r="A9898" s="3">
        <v>3.7752414398595259E-2</v>
      </c>
      <c r="B9898" s="3">
        <v>0.57333333333333336</v>
      </c>
      <c r="C9898" s="3">
        <v>1.3604722222222223</v>
      </c>
      <c r="D9898" t="s">
        <v>66</v>
      </c>
      <c r="E9898" t="s">
        <v>7</v>
      </c>
      <c r="F9898" t="s">
        <v>2918</v>
      </c>
    </row>
    <row r="9899" spans="1:6" x14ac:dyDescent="0.2">
      <c r="A9899" s="3">
        <v>3.7752414398595259E-2</v>
      </c>
      <c r="B9899" s="3">
        <v>0.57333333333333336</v>
      </c>
      <c r="C9899" s="3">
        <v>1.3604722222222223</v>
      </c>
      <c r="D9899" t="s">
        <v>66</v>
      </c>
      <c r="E9899" t="s">
        <v>7</v>
      </c>
      <c r="F9899" t="s">
        <v>2503</v>
      </c>
    </row>
    <row r="9900" spans="1:6" x14ac:dyDescent="0.2">
      <c r="A9900" s="3">
        <v>3.7752414398595259E-2</v>
      </c>
      <c r="B9900" s="3">
        <v>0.57333333333333336</v>
      </c>
      <c r="C9900" s="3">
        <v>1.3604722222222223</v>
      </c>
      <c r="D9900" t="s">
        <v>66</v>
      </c>
      <c r="E9900" t="s">
        <v>7</v>
      </c>
      <c r="F9900" t="s">
        <v>3039</v>
      </c>
    </row>
    <row r="9901" spans="1:6" x14ac:dyDescent="0.2">
      <c r="A9901" s="3">
        <v>3.7752414398595259E-2</v>
      </c>
      <c r="B9901" s="3">
        <v>0.57333333333333336</v>
      </c>
      <c r="C9901" s="3">
        <v>1.3604722222222223</v>
      </c>
      <c r="D9901" t="s">
        <v>66</v>
      </c>
      <c r="E9901" t="s">
        <v>7</v>
      </c>
      <c r="F9901" t="s">
        <v>3040</v>
      </c>
    </row>
    <row r="9902" spans="1:6" x14ac:dyDescent="0.2">
      <c r="A9902" s="3">
        <v>3.7752414398595259E-2</v>
      </c>
      <c r="B9902" s="3">
        <v>0.57333333333333336</v>
      </c>
      <c r="C9902" s="3">
        <v>1.3604722222222223</v>
      </c>
      <c r="D9902" t="s">
        <v>66</v>
      </c>
      <c r="E9902" t="s">
        <v>7</v>
      </c>
      <c r="F9902" t="s">
        <v>2179</v>
      </c>
    </row>
    <row r="9903" spans="1:6" x14ac:dyDescent="0.2">
      <c r="A9903" s="3">
        <v>3.7752414398595259E-2</v>
      </c>
      <c r="B9903" s="3">
        <v>0.57333333333333336</v>
      </c>
      <c r="C9903" s="3">
        <v>1.3604722222222223</v>
      </c>
      <c r="D9903" t="s">
        <v>66</v>
      </c>
      <c r="E9903" t="s">
        <v>7</v>
      </c>
      <c r="F9903" t="s">
        <v>3048</v>
      </c>
    </row>
    <row r="9904" spans="1:6" x14ac:dyDescent="0.2">
      <c r="A9904" s="3">
        <v>3.7752414398595259E-2</v>
      </c>
      <c r="B9904" s="3">
        <v>0.57333333333333336</v>
      </c>
      <c r="C9904" s="3">
        <v>1.3604722222222223</v>
      </c>
      <c r="D9904" t="s">
        <v>66</v>
      </c>
      <c r="E9904" t="s">
        <v>7</v>
      </c>
      <c r="F9904" t="s">
        <v>3067</v>
      </c>
    </row>
    <row r="9905" spans="1:6" x14ac:dyDescent="0.2">
      <c r="A9905" s="3">
        <v>3.7752414398595259E-2</v>
      </c>
      <c r="B9905" s="3">
        <v>0.57333333333333336</v>
      </c>
      <c r="C9905" s="3">
        <v>1.3604722222222223</v>
      </c>
      <c r="D9905" t="s">
        <v>66</v>
      </c>
      <c r="E9905" t="s">
        <v>7</v>
      </c>
      <c r="F9905" t="s">
        <v>3071</v>
      </c>
    </row>
    <row r="9906" spans="1:6" x14ac:dyDescent="0.2">
      <c r="A9906" s="3">
        <v>3.7752414398595259E-2</v>
      </c>
      <c r="B9906" s="3">
        <v>0.57333333333333336</v>
      </c>
      <c r="C9906" s="3">
        <v>1.3604722222222223</v>
      </c>
      <c r="D9906" t="s">
        <v>66</v>
      </c>
      <c r="E9906" t="s">
        <v>7</v>
      </c>
      <c r="F9906" t="s">
        <v>2466</v>
      </c>
    </row>
    <row r="9907" spans="1:6" x14ac:dyDescent="0.2">
      <c r="A9907" s="3">
        <v>3.7752414398595259E-2</v>
      </c>
      <c r="B9907" s="3">
        <v>0.57333333333333336</v>
      </c>
      <c r="C9907" s="3">
        <v>1.3604722222222223</v>
      </c>
      <c r="D9907" t="s">
        <v>66</v>
      </c>
      <c r="E9907" t="s">
        <v>7</v>
      </c>
      <c r="F9907" t="s">
        <v>3108</v>
      </c>
    </row>
    <row r="9908" spans="1:6" x14ac:dyDescent="0.2">
      <c r="A9908" s="3">
        <v>7.9016681299385425E-2</v>
      </c>
      <c r="B9908" s="3">
        <v>0.57324840764331209</v>
      </c>
      <c r="C9908" s="3">
        <v>1.3602707006369426</v>
      </c>
      <c r="D9908" t="s">
        <v>66</v>
      </c>
      <c r="E9908" t="s">
        <v>7</v>
      </c>
      <c r="F9908" t="s">
        <v>5775</v>
      </c>
    </row>
    <row r="9909" spans="1:6" x14ac:dyDescent="0.2">
      <c r="A9909" s="3">
        <v>4.1264266900790166E-2</v>
      </c>
      <c r="B9909" s="3">
        <v>0.57317073170731703</v>
      </c>
      <c r="C9909" s="3">
        <v>1.3600863821138209</v>
      </c>
      <c r="D9909" t="s">
        <v>66</v>
      </c>
      <c r="E9909" t="s">
        <v>7</v>
      </c>
      <c r="F9909" t="s">
        <v>4240</v>
      </c>
    </row>
    <row r="9910" spans="1:6" x14ac:dyDescent="0.2">
      <c r="A9910" s="3">
        <v>4.1264266900790166E-2</v>
      </c>
      <c r="B9910" s="3">
        <v>0.57317073170731703</v>
      </c>
      <c r="C9910" s="3">
        <v>1.3600863821138209</v>
      </c>
      <c r="D9910" t="s">
        <v>66</v>
      </c>
      <c r="E9910" t="s">
        <v>7</v>
      </c>
      <c r="F9910" t="s">
        <v>4308</v>
      </c>
    </row>
    <row r="9911" spans="1:6" x14ac:dyDescent="0.2">
      <c r="A9911" s="3">
        <v>4.1264266900790166E-2</v>
      </c>
      <c r="B9911" s="3">
        <v>0.57317073170731703</v>
      </c>
      <c r="C9911" s="3">
        <v>1.3600863821138209</v>
      </c>
      <c r="D9911" t="s">
        <v>66</v>
      </c>
      <c r="E9911" t="s">
        <v>7</v>
      </c>
      <c r="F9911" t="s">
        <v>3942</v>
      </c>
    </row>
    <row r="9912" spans="1:6" x14ac:dyDescent="0.2">
      <c r="A9912" s="3">
        <v>4.1264266900790166E-2</v>
      </c>
      <c r="B9912" s="3">
        <v>0.57317073170731703</v>
      </c>
      <c r="C9912" s="3">
        <v>1.3600863821138209</v>
      </c>
      <c r="D9912" t="s">
        <v>66</v>
      </c>
      <c r="E9912" t="s">
        <v>7</v>
      </c>
      <c r="F9912" t="s">
        <v>4343</v>
      </c>
    </row>
    <row r="9913" spans="1:6" x14ac:dyDescent="0.2">
      <c r="A9913" s="3">
        <v>4.1264266900790166E-2</v>
      </c>
      <c r="B9913" s="3">
        <v>0.57317073170731703</v>
      </c>
      <c r="C9913" s="3">
        <v>1.3600863821138209</v>
      </c>
      <c r="D9913" t="s">
        <v>66</v>
      </c>
      <c r="E9913" t="s">
        <v>7</v>
      </c>
      <c r="F9913" t="s">
        <v>4434</v>
      </c>
    </row>
    <row r="9914" spans="1:6" x14ac:dyDescent="0.2">
      <c r="A9914" s="3">
        <v>4.1264266900790166E-2</v>
      </c>
      <c r="B9914" s="3">
        <v>0.57317073170731703</v>
      </c>
      <c r="C9914" s="3">
        <v>1.3600863821138209</v>
      </c>
      <c r="D9914" t="s">
        <v>66</v>
      </c>
      <c r="E9914" t="s">
        <v>7</v>
      </c>
      <c r="F9914" t="s">
        <v>4444</v>
      </c>
    </row>
    <row r="9915" spans="1:6" x14ac:dyDescent="0.2">
      <c r="A9915" s="3">
        <v>4.1264266900790166E-2</v>
      </c>
      <c r="B9915" s="3">
        <v>0.57317073170731703</v>
      </c>
      <c r="C9915" s="3">
        <v>1.3600863821138209</v>
      </c>
      <c r="D9915" t="s">
        <v>66</v>
      </c>
      <c r="E9915" t="s">
        <v>7</v>
      </c>
      <c r="F9915" t="s">
        <v>4454</v>
      </c>
    </row>
    <row r="9916" spans="1:6" x14ac:dyDescent="0.2">
      <c r="A9916" s="3">
        <v>4.1264266900790166E-2</v>
      </c>
      <c r="B9916" s="3">
        <v>0.57317073170731703</v>
      </c>
      <c r="C9916" s="3">
        <v>1.3600863821138209</v>
      </c>
      <c r="D9916" t="s">
        <v>66</v>
      </c>
      <c r="E9916" t="s">
        <v>7</v>
      </c>
      <c r="F9916" t="s">
        <v>4490</v>
      </c>
    </row>
    <row r="9917" spans="1:6" x14ac:dyDescent="0.2">
      <c r="A9917" s="3">
        <v>4.1264266900790166E-2</v>
      </c>
      <c r="B9917" s="3">
        <v>0.57317073170731703</v>
      </c>
      <c r="C9917" s="3">
        <v>1.3600863821138209</v>
      </c>
      <c r="D9917" t="s">
        <v>66</v>
      </c>
      <c r="E9917" t="s">
        <v>7</v>
      </c>
      <c r="F9917" t="s">
        <v>4548</v>
      </c>
    </row>
    <row r="9918" spans="1:6" x14ac:dyDescent="0.2">
      <c r="A9918" s="3">
        <v>4.1264266900790166E-2</v>
      </c>
      <c r="B9918" s="3">
        <v>0.57317073170731703</v>
      </c>
      <c r="C9918" s="3">
        <v>1.3600863821138209</v>
      </c>
      <c r="D9918" t="s">
        <v>66</v>
      </c>
      <c r="E9918" t="s">
        <v>7</v>
      </c>
      <c r="F9918" t="s">
        <v>4552</v>
      </c>
    </row>
    <row r="9919" spans="1:6" x14ac:dyDescent="0.2">
      <c r="A9919" s="3">
        <v>4.1264266900790166E-2</v>
      </c>
      <c r="B9919" s="3">
        <v>0.57317073170731703</v>
      </c>
      <c r="C9919" s="3">
        <v>1.3600863821138209</v>
      </c>
      <c r="D9919" t="s">
        <v>66</v>
      </c>
      <c r="E9919" t="s">
        <v>7</v>
      </c>
      <c r="F9919" t="s">
        <v>4565</v>
      </c>
    </row>
    <row r="9920" spans="1:6" x14ac:dyDescent="0.2">
      <c r="A9920" s="3">
        <v>4.4776119402985072E-2</v>
      </c>
      <c r="B9920" s="3">
        <v>0.5730337078651685</v>
      </c>
      <c r="C9920" s="3">
        <v>1.3597612359550559</v>
      </c>
      <c r="D9920" t="s">
        <v>66</v>
      </c>
      <c r="E9920" t="s">
        <v>7</v>
      </c>
      <c r="F9920" t="s">
        <v>4940</v>
      </c>
    </row>
    <row r="9921" spans="1:6" x14ac:dyDescent="0.2">
      <c r="A9921" s="3">
        <v>4.4776119402985072E-2</v>
      </c>
      <c r="B9921" s="3">
        <v>0.5730337078651685</v>
      </c>
      <c r="C9921" s="3">
        <v>1.3597612359550559</v>
      </c>
      <c r="D9921" t="s">
        <v>66</v>
      </c>
      <c r="E9921" t="s">
        <v>7</v>
      </c>
      <c r="F9921" t="s">
        <v>5435</v>
      </c>
    </row>
    <row r="9922" spans="1:6" x14ac:dyDescent="0.2">
      <c r="A9922" s="3">
        <v>3.1606672519754173E-2</v>
      </c>
      <c r="B9922" s="3">
        <v>0.57142857142857151</v>
      </c>
      <c r="C9922" s="3">
        <v>1.355952380952381</v>
      </c>
      <c r="D9922" t="s">
        <v>66</v>
      </c>
      <c r="E9922" t="s">
        <v>7</v>
      </c>
      <c r="F9922" t="s">
        <v>19</v>
      </c>
    </row>
    <row r="9923" spans="1:6" x14ac:dyDescent="0.2">
      <c r="A9923" s="3">
        <v>3.1606672519754173E-2</v>
      </c>
      <c r="B9923" s="3">
        <v>0.57142857142857151</v>
      </c>
      <c r="C9923" s="3">
        <v>1.355952380952381</v>
      </c>
      <c r="D9923" t="s">
        <v>66</v>
      </c>
      <c r="E9923" t="s">
        <v>7</v>
      </c>
      <c r="F9923" t="s">
        <v>165</v>
      </c>
    </row>
    <row r="9924" spans="1:6" x14ac:dyDescent="0.2">
      <c r="A9924" s="3">
        <v>3.1606672519754173E-2</v>
      </c>
      <c r="B9924" s="3">
        <v>0.57142857142857151</v>
      </c>
      <c r="C9924" s="3">
        <v>1.355952380952381</v>
      </c>
      <c r="D9924" t="s">
        <v>66</v>
      </c>
      <c r="E9924" t="s">
        <v>7</v>
      </c>
      <c r="F9924" t="s">
        <v>367</v>
      </c>
    </row>
    <row r="9925" spans="1:6" x14ac:dyDescent="0.2">
      <c r="A9925" s="3">
        <v>3.1606672519754173E-2</v>
      </c>
      <c r="B9925" s="3">
        <v>0.57142857142857151</v>
      </c>
      <c r="C9925" s="3">
        <v>1.355952380952381</v>
      </c>
      <c r="D9925" t="s">
        <v>66</v>
      </c>
      <c r="E9925" t="s">
        <v>7</v>
      </c>
      <c r="F9925" t="s">
        <v>200</v>
      </c>
    </row>
    <row r="9926" spans="1:6" x14ac:dyDescent="0.2">
      <c r="A9926" s="3">
        <v>3.1606672519754173E-2</v>
      </c>
      <c r="B9926" s="3">
        <v>0.57142857142857151</v>
      </c>
      <c r="C9926" s="3">
        <v>1.355952380952381</v>
      </c>
      <c r="D9926" t="s">
        <v>66</v>
      </c>
      <c r="E9926" t="s">
        <v>7</v>
      </c>
      <c r="F9926" t="s">
        <v>37</v>
      </c>
    </row>
    <row r="9927" spans="1:6" x14ac:dyDescent="0.2">
      <c r="A9927" s="3">
        <v>3.1606672519754173E-2</v>
      </c>
      <c r="B9927" s="3">
        <v>0.57142857142857151</v>
      </c>
      <c r="C9927" s="3">
        <v>1.355952380952381</v>
      </c>
      <c r="D9927" t="s">
        <v>66</v>
      </c>
      <c r="E9927" t="s">
        <v>7</v>
      </c>
      <c r="F9927" t="s">
        <v>209</v>
      </c>
    </row>
    <row r="9928" spans="1:6" x14ac:dyDescent="0.2">
      <c r="A9928" s="3">
        <v>3.5118525021949079E-2</v>
      </c>
      <c r="B9928" s="3">
        <v>0.57142857142857151</v>
      </c>
      <c r="C9928" s="3">
        <v>1.355952380952381</v>
      </c>
      <c r="D9928" t="s">
        <v>66</v>
      </c>
      <c r="E9928" t="s">
        <v>7</v>
      </c>
      <c r="F9928" t="s">
        <v>1320</v>
      </c>
    </row>
    <row r="9929" spans="1:6" x14ac:dyDescent="0.2">
      <c r="A9929" s="3">
        <v>3.5118525021949079E-2</v>
      </c>
      <c r="B9929" s="3">
        <v>0.57142857142857151</v>
      </c>
      <c r="C9929" s="3">
        <v>1.355952380952381</v>
      </c>
      <c r="D9929" t="s">
        <v>66</v>
      </c>
      <c r="E9929" t="s">
        <v>7</v>
      </c>
      <c r="F9929" t="s">
        <v>1329</v>
      </c>
    </row>
    <row r="9930" spans="1:6" x14ac:dyDescent="0.2">
      <c r="A9930" s="3">
        <v>3.5118525021949079E-2</v>
      </c>
      <c r="B9930" s="3">
        <v>0.57142857142857151</v>
      </c>
      <c r="C9930" s="3">
        <v>1.355952380952381</v>
      </c>
      <c r="D9930" t="s">
        <v>66</v>
      </c>
      <c r="E9930" t="s">
        <v>7</v>
      </c>
      <c r="F9930" t="s">
        <v>1110</v>
      </c>
    </row>
    <row r="9931" spans="1:6" x14ac:dyDescent="0.2">
      <c r="A9931" s="3">
        <v>3.5118525021949079E-2</v>
      </c>
      <c r="B9931" s="3">
        <v>0.57142857142857151</v>
      </c>
      <c r="C9931" s="3">
        <v>1.355952380952381</v>
      </c>
      <c r="D9931" t="s">
        <v>66</v>
      </c>
      <c r="E9931" t="s">
        <v>7</v>
      </c>
      <c r="F9931" t="s">
        <v>1509</v>
      </c>
    </row>
    <row r="9932" spans="1:6" x14ac:dyDescent="0.2">
      <c r="A9932" s="3">
        <v>3.5118525021949079E-2</v>
      </c>
      <c r="B9932" s="3">
        <v>0.57142857142857151</v>
      </c>
      <c r="C9932" s="3">
        <v>1.355952380952381</v>
      </c>
      <c r="D9932" t="s">
        <v>66</v>
      </c>
      <c r="E9932" t="s">
        <v>7</v>
      </c>
      <c r="F9932" t="s">
        <v>1597</v>
      </c>
    </row>
    <row r="9933" spans="1:6" x14ac:dyDescent="0.2">
      <c r="A9933" s="3">
        <v>3.5118525021949079E-2</v>
      </c>
      <c r="B9933" s="3">
        <v>0.57142857142857151</v>
      </c>
      <c r="C9933" s="3">
        <v>1.355952380952381</v>
      </c>
      <c r="D9933" t="s">
        <v>66</v>
      </c>
      <c r="E9933" t="s">
        <v>7</v>
      </c>
      <c r="F9933" t="s">
        <v>1230</v>
      </c>
    </row>
    <row r="9934" spans="1:6" x14ac:dyDescent="0.2">
      <c r="A9934" s="3">
        <v>3.5118525021949079E-2</v>
      </c>
      <c r="B9934" s="3">
        <v>0.57142857142857151</v>
      </c>
      <c r="C9934" s="3">
        <v>1.355952380952381</v>
      </c>
      <c r="D9934" t="s">
        <v>66</v>
      </c>
      <c r="E9934" t="s">
        <v>7</v>
      </c>
      <c r="F9934" t="s">
        <v>1235</v>
      </c>
    </row>
    <row r="9935" spans="1:6" x14ac:dyDescent="0.2">
      <c r="A9935" s="3">
        <v>3.5118525021949079E-2</v>
      </c>
      <c r="B9935" s="3">
        <v>0.57142857142857151</v>
      </c>
      <c r="C9935" s="3">
        <v>1.355952380952381</v>
      </c>
      <c r="D9935" t="s">
        <v>66</v>
      </c>
      <c r="E9935" t="s">
        <v>7</v>
      </c>
      <c r="F9935" t="s">
        <v>1224</v>
      </c>
    </row>
    <row r="9936" spans="1:6" x14ac:dyDescent="0.2">
      <c r="A9936" s="3">
        <v>3.5118525021949079E-2</v>
      </c>
      <c r="B9936" s="3">
        <v>0.57142857142857151</v>
      </c>
      <c r="C9936" s="3">
        <v>1.355952380952381</v>
      </c>
      <c r="D9936" t="s">
        <v>66</v>
      </c>
      <c r="E9936" t="s">
        <v>7</v>
      </c>
      <c r="F9936" t="s">
        <v>1648</v>
      </c>
    </row>
    <row r="9937" spans="1:6" x14ac:dyDescent="0.2">
      <c r="A9937" s="3">
        <v>3.5118525021949079E-2</v>
      </c>
      <c r="B9937" s="3">
        <v>0.57142857142857151</v>
      </c>
      <c r="C9937" s="3">
        <v>1.355952380952381</v>
      </c>
      <c r="D9937" t="s">
        <v>66</v>
      </c>
      <c r="E9937" t="s">
        <v>7</v>
      </c>
      <c r="F9937" t="s">
        <v>1653</v>
      </c>
    </row>
    <row r="9938" spans="1:6" x14ac:dyDescent="0.2">
      <c r="A9938" s="3">
        <v>3.8630377524143986E-2</v>
      </c>
      <c r="B9938" s="3">
        <v>0.57142857142857151</v>
      </c>
      <c r="C9938" s="3">
        <v>1.355952380952381</v>
      </c>
      <c r="D9938" t="s">
        <v>66</v>
      </c>
      <c r="E9938" t="s">
        <v>7</v>
      </c>
      <c r="F9938" t="s">
        <v>3138</v>
      </c>
    </row>
    <row r="9939" spans="1:6" x14ac:dyDescent="0.2">
      <c r="A9939" s="3">
        <v>3.8630377524143986E-2</v>
      </c>
      <c r="B9939" s="3">
        <v>0.57142857142857151</v>
      </c>
      <c r="C9939" s="3">
        <v>1.355952380952381</v>
      </c>
      <c r="D9939" t="s">
        <v>66</v>
      </c>
      <c r="E9939" t="s">
        <v>7</v>
      </c>
      <c r="F9939" t="s">
        <v>2645</v>
      </c>
    </row>
    <row r="9940" spans="1:6" x14ac:dyDescent="0.2">
      <c r="A9940" s="3">
        <v>3.8630377524143986E-2</v>
      </c>
      <c r="B9940" s="3">
        <v>0.57142857142857151</v>
      </c>
      <c r="C9940" s="3">
        <v>1.355952380952381</v>
      </c>
      <c r="D9940" t="s">
        <v>66</v>
      </c>
      <c r="E9940" t="s">
        <v>7</v>
      </c>
      <c r="F9940" t="s">
        <v>3169</v>
      </c>
    </row>
    <row r="9941" spans="1:6" x14ac:dyDescent="0.2">
      <c r="A9941" s="3">
        <v>3.8630377524143986E-2</v>
      </c>
      <c r="B9941" s="3">
        <v>0.57142857142857151</v>
      </c>
      <c r="C9941" s="3">
        <v>1.355952380952381</v>
      </c>
      <c r="D9941" t="s">
        <v>66</v>
      </c>
      <c r="E9941" t="s">
        <v>7</v>
      </c>
      <c r="F9941" t="s">
        <v>3221</v>
      </c>
    </row>
    <row r="9942" spans="1:6" x14ac:dyDescent="0.2">
      <c r="A9942" s="3">
        <v>3.8630377524143986E-2</v>
      </c>
      <c r="B9942" s="3">
        <v>0.57142857142857151</v>
      </c>
      <c r="C9942" s="3">
        <v>1.355952380952381</v>
      </c>
      <c r="D9942" t="s">
        <v>66</v>
      </c>
      <c r="E9942" t="s">
        <v>7</v>
      </c>
      <c r="F9942" t="s">
        <v>2757</v>
      </c>
    </row>
    <row r="9943" spans="1:6" x14ac:dyDescent="0.2">
      <c r="A9943" s="3">
        <v>3.8630377524143986E-2</v>
      </c>
      <c r="B9943" s="3">
        <v>0.57142857142857151</v>
      </c>
      <c r="C9943" s="3">
        <v>1.355952380952381</v>
      </c>
      <c r="D9943" t="s">
        <v>66</v>
      </c>
      <c r="E9943" t="s">
        <v>7</v>
      </c>
      <c r="F9943" t="s">
        <v>2758</v>
      </c>
    </row>
    <row r="9944" spans="1:6" x14ac:dyDescent="0.2">
      <c r="A9944" s="3">
        <v>3.8630377524143986E-2</v>
      </c>
      <c r="B9944" s="3">
        <v>0.57142857142857151</v>
      </c>
      <c r="C9944" s="3">
        <v>1.355952380952381</v>
      </c>
      <c r="D9944" t="s">
        <v>66</v>
      </c>
      <c r="E9944" t="s">
        <v>7</v>
      </c>
      <c r="F9944" t="s">
        <v>3261</v>
      </c>
    </row>
    <row r="9945" spans="1:6" x14ac:dyDescent="0.2">
      <c r="A9945" s="3">
        <v>3.8630377524143986E-2</v>
      </c>
      <c r="B9945" s="3">
        <v>0.57142857142857151</v>
      </c>
      <c r="C9945" s="3">
        <v>1.355952380952381</v>
      </c>
      <c r="D9945" t="s">
        <v>66</v>
      </c>
      <c r="E9945" t="s">
        <v>7</v>
      </c>
      <c r="F9945" t="s">
        <v>3278</v>
      </c>
    </row>
    <row r="9946" spans="1:6" x14ac:dyDescent="0.2">
      <c r="A9946" s="3">
        <v>3.8630377524143986E-2</v>
      </c>
      <c r="B9946" s="3">
        <v>0.57142857142857151</v>
      </c>
      <c r="C9946" s="3">
        <v>1.355952380952381</v>
      </c>
      <c r="D9946" t="s">
        <v>66</v>
      </c>
      <c r="E9946" t="s">
        <v>7</v>
      </c>
      <c r="F9946" t="s">
        <v>3282</v>
      </c>
    </row>
    <row r="9947" spans="1:6" x14ac:dyDescent="0.2">
      <c r="A9947" s="3">
        <v>3.8630377524143986E-2</v>
      </c>
      <c r="B9947" s="3">
        <v>0.57142857142857151</v>
      </c>
      <c r="C9947" s="3">
        <v>1.355952380952381</v>
      </c>
      <c r="D9947" t="s">
        <v>66</v>
      </c>
      <c r="E9947" t="s">
        <v>7</v>
      </c>
      <c r="F9947" t="s">
        <v>3321</v>
      </c>
    </row>
    <row r="9948" spans="1:6" x14ac:dyDescent="0.2">
      <c r="A9948" s="3">
        <v>3.8630377524143986E-2</v>
      </c>
      <c r="B9948" s="3">
        <v>0.57142857142857151</v>
      </c>
      <c r="C9948" s="3">
        <v>1.355952380952381</v>
      </c>
      <c r="D9948" t="s">
        <v>66</v>
      </c>
      <c r="E9948" t="s">
        <v>7</v>
      </c>
      <c r="F9948" t="s">
        <v>3350</v>
      </c>
    </row>
    <row r="9949" spans="1:6" x14ac:dyDescent="0.2">
      <c r="A9949" s="3">
        <v>3.8630377524143986E-2</v>
      </c>
      <c r="B9949" s="3">
        <v>0.57142857142857151</v>
      </c>
      <c r="C9949" s="3">
        <v>1.355952380952381</v>
      </c>
      <c r="D9949" t="s">
        <v>66</v>
      </c>
      <c r="E9949" t="s">
        <v>7</v>
      </c>
      <c r="F9949" t="s">
        <v>2849</v>
      </c>
    </row>
    <row r="9950" spans="1:6" x14ac:dyDescent="0.2">
      <c r="A9950" s="3">
        <v>3.8630377524143986E-2</v>
      </c>
      <c r="B9950" s="3">
        <v>0.57142857142857151</v>
      </c>
      <c r="C9950" s="3">
        <v>1.355952380952381</v>
      </c>
      <c r="D9950" t="s">
        <v>66</v>
      </c>
      <c r="E9950" t="s">
        <v>7</v>
      </c>
      <c r="F9950" t="s">
        <v>2855</v>
      </c>
    </row>
    <row r="9951" spans="1:6" x14ac:dyDescent="0.2">
      <c r="A9951" s="3">
        <v>3.8630377524143986E-2</v>
      </c>
      <c r="B9951" s="3">
        <v>0.57142857142857151</v>
      </c>
      <c r="C9951" s="3">
        <v>1.355952380952381</v>
      </c>
      <c r="D9951" t="s">
        <v>66</v>
      </c>
      <c r="E9951" t="s">
        <v>7</v>
      </c>
      <c r="F9951" t="s">
        <v>3399</v>
      </c>
    </row>
    <row r="9952" spans="1:6" x14ac:dyDescent="0.2">
      <c r="A9952" s="3">
        <v>3.8630377524143986E-2</v>
      </c>
      <c r="B9952" s="3">
        <v>0.57142857142857151</v>
      </c>
      <c r="C9952" s="3">
        <v>1.355952380952381</v>
      </c>
      <c r="D9952" t="s">
        <v>66</v>
      </c>
      <c r="E9952" t="s">
        <v>7</v>
      </c>
      <c r="F9952" t="s">
        <v>3010</v>
      </c>
    </row>
    <row r="9953" spans="1:6" x14ac:dyDescent="0.2">
      <c r="A9953" s="3">
        <v>3.8630377524143986E-2</v>
      </c>
      <c r="B9953" s="3">
        <v>0.57142857142857151</v>
      </c>
      <c r="C9953" s="3">
        <v>1.355952380952381</v>
      </c>
      <c r="D9953" t="s">
        <v>66</v>
      </c>
      <c r="E9953" t="s">
        <v>7</v>
      </c>
      <c r="F9953" t="s">
        <v>3420</v>
      </c>
    </row>
    <row r="9954" spans="1:6" x14ac:dyDescent="0.2">
      <c r="A9954" s="3">
        <v>3.8630377524143986E-2</v>
      </c>
      <c r="B9954" s="3">
        <v>0.57142857142857151</v>
      </c>
      <c r="C9954" s="3">
        <v>1.355952380952381</v>
      </c>
      <c r="D9954" t="s">
        <v>66</v>
      </c>
      <c r="E9954" t="s">
        <v>7</v>
      </c>
      <c r="F9954" t="s">
        <v>3423</v>
      </c>
    </row>
    <row r="9955" spans="1:6" x14ac:dyDescent="0.2">
      <c r="A9955" s="3">
        <v>3.8630377524143986E-2</v>
      </c>
      <c r="B9955" s="3">
        <v>0.57142857142857151</v>
      </c>
      <c r="C9955" s="3">
        <v>1.355952380952381</v>
      </c>
      <c r="D9955" t="s">
        <v>66</v>
      </c>
      <c r="E9955" t="s">
        <v>7</v>
      </c>
      <c r="F9955" t="s">
        <v>3437</v>
      </c>
    </row>
    <row r="9956" spans="1:6" x14ac:dyDescent="0.2">
      <c r="A9956" s="3">
        <v>3.8630377524143986E-2</v>
      </c>
      <c r="B9956" s="3">
        <v>0.57142857142857151</v>
      </c>
      <c r="C9956" s="3">
        <v>1.355952380952381</v>
      </c>
      <c r="D9956" t="s">
        <v>66</v>
      </c>
      <c r="E9956" t="s">
        <v>7</v>
      </c>
      <c r="F9956" t="s">
        <v>3446</v>
      </c>
    </row>
    <row r="9957" spans="1:6" x14ac:dyDescent="0.2">
      <c r="A9957" s="3">
        <v>3.8630377524143986E-2</v>
      </c>
      <c r="B9957" s="3">
        <v>0.57142857142857151</v>
      </c>
      <c r="C9957" s="3">
        <v>1.355952380952381</v>
      </c>
      <c r="D9957" t="s">
        <v>66</v>
      </c>
      <c r="E9957" t="s">
        <v>7</v>
      </c>
      <c r="F9957" t="s">
        <v>3053</v>
      </c>
    </row>
    <row r="9958" spans="1:6" x14ac:dyDescent="0.2">
      <c r="A9958" s="3">
        <v>3.8630377524143986E-2</v>
      </c>
      <c r="B9958" s="3">
        <v>0.57142857142857151</v>
      </c>
      <c r="C9958" s="3">
        <v>1.355952380952381</v>
      </c>
      <c r="D9958" t="s">
        <v>66</v>
      </c>
      <c r="E9958" t="s">
        <v>7</v>
      </c>
      <c r="F9958" t="s">
        <v>3275</v>
      </c>
    </row>
    <row r="9959" spans="1:6" x14ac:dyDescent="0.2">
      <c r="A9959" s="3">
        <v>3.8630377524143986E-2</v>
      </c>
      <c r="B9959" s="3">
        <v>0.57142857142857151</v>
      </c>
      <c r="C9959" s="3">
        <v>1.355952380952381</v>
      </c>
      <c r="D9959" t="s">
        <v>66</v>
      </c>
      <c r="E9959" t="s">
        <v>7</v>
      </c>
      <c r="F9959" t="s">
        <v>2974</v>
      </c>
    </row>
    <row r="9960" spans="1:6" x14ac:dyDescent="0.2">
      <c r="A9960" s="3">
        <v>3.8630377524143986E-2</v>
      </c>
      <c r="B9960" s="3">
        <v>0.57142857142857151</v>
      </c>
      <c r="C9960" s="3">
        <v>1.355952380952381</v>
      </c>
      <c r="D9960" t="s">
        <v>66</v>
      </c>
      <c r="E9960" t="s">
        <v>7</v>
      </c>
      <c r="F9960" t="s">
        <v>2976</v>
      </c>
    </row>
    <row r="9961" spans="1:6" x14ac:dyDescent="0.2">
      <c r="A9961" s="3">
        <v>4.2142230026338892E-2</v>
      </c>
      <c r="B9961" s="3">
        <v>0.5714285714285714</v>
      </c>
      <c r="C9961" s="3">
        <v>1.3559523809523808</v>
      </c>
      <c r="D9961" t="s">
        <v>66</v>
      </c>
      <c r="E9961" t="s">
        <v>7</v>
      </c>
      <c r="F9961" t="s">
        <v>4607</v>
      </c>
    </row>
    <row r="9962" spans="1:6" x14ac:dyDescent="0.2">
      <c r="A9962" s="3">
        <v>4.2142230026338892E-2</v>
      </c>
      <c r="B9962" s="3">
        <v>0.5714285714285714</v>
      </c>
      <c r="C9962" s="3">
        <v>1.3559523809523808</v>
      </c>
      <c r="D9962" t="s">
        <v>66</v>
      </c>
      <c r="E9962" t="s">
        <v>7</v>
      </c>
      <c r="F9962" t="s">
        <v>4671</v>
      </c>
    </row>
    <row r="9963" spans="1:6" x14ac:dyDescent="0.2">
      <c r="A9963" s="3">
        <v>4.2142230026338892E-2</v>
      </c>
      <c r="B9963" s="3">
        <v>0.5714285714285714</v>
      </c>
      <c r="C9963" s="3">
        <v>1.3559523809523808</v>
      </c>
      <c r="D9963" t="s">
        <v>66</v>
      </c>
      <c r="E9963" t="s">
        <v>7</v>
      </c>
      <c r="F9963" t="s">
        <v>4675</v>
      </c>
    </row>
    <row r="9964" spans="1:6" x14ac:dyDescent="0.2">
      <c r="A9964" s="3">
        <v>4.2142230026338892E-2</v>
      </c>
      <c r="B9964" s="3">
        <v>0.5714285714285714</v>
      </c>
      <c r="C9964" s="3">
        <v>1.3559523809523808</v>
      </c>
      <c r="D9964" t="s">
        <v>66</v>
      </c>
      <c r="E9964" t="s">
        <v>7</v>
      </c>
      <c r="F9964" t="s">
        <v>4763</v>
      </c>
    </row>
    <row r="9965" spans="1:6" x14ac:dyDescent="0.2">
      <c r="A9965" s="3">
        <v>4.2142230026338892E-2</v>
      </c>
      <c r="B9965" s="3">
        <v>0.5714285714285714</v>
      </c>
      <c r="C9965" s="3">
        <v>1.3559523809523808</v>
      </c>
      <c r="D9965" t="s">
        <v>66</v>
      </c>
      <c r="E9965" t="s">
        <v>7</v>
      </c>
      <c r="F9965" t="s">
        <v>4769</v>
      </c>
    </row>
    <row r="9966" spans="1:6" x14ac:dyDescent="0.2">
      <c r="A9966" s="3">
        <v>4.2142230026338892E-2</v>
      </c>
      <c r="B9966" s="3">
        <v>0.5714285714285714</v>
      </c>
      <c r="C9966" s="3">
        <v>1.3559523809523808</v>
      </c>
      <c r="D9966" t="s">
        <v>66</v>
      </c>
      <c r="E9966" t="s">
        <v>7</v>
      </c>
      <c r="F9966" t="s">
        <v>4441</v>
      </c>
    </row>
    <row r="9967" spans="1:6" x14ac:dyDescent="0.2">
      <c r="A9967" s="3">
        <v>4.2142230026338892E-2</v>
      </c>
      <c r="B9967" s="3">
        <v>0.5714285714285714</v>
      </c>
      <c r="C9967" s="3">
        <v>1.3559523809523808</v>
      </c>
      <c r="D9967" t="s">
        <v>66</v>
      </c>
      <c r="E9967" t="s">
        <v>7</v>
      </c>
      <c r="F9967" t="s">
        <v>4794</v>
      </c>
    </row>
    <row r="9968" spans="1:6" x14ac:dyDescent="0.2">
      <c r="A9968" s="3">
        <v>4.2142230026338892E-2</v>
      </c>
      <c r="B9968" s="3">
        <v>0.5714285714285714</v>
      </c>
      <c r="C9968" s="3">
        <v>1.3559523809523808</v>
      </c>
      <c r="D9968" t="s">
        <v>66</v>
      </c>
      <c r="E9968" t="s">
        <v>7</v>
      </c>
      <c r="F9968" t="s">
        <v>4802</v>
      </c>
    </row>
    <row r="9969" spans="1:6" x14ac:dyDescent="0.2">
      <c r="A9969" s="3">
        <v>4.2142230026338892E-2</v>
      </c>
      <c r="B9969" s="3">
        <v>0.5714285714285714</v>
      </c>
      <c r="C9969" s="3">
        <v>1.3559523809523808</v>
      </c>
      <c r="D9969" t="s">
        <v>66</v>
      </c>
      <c r="E9969" t="s">
        <v>7</v>
      </c>
      <c r="F9969" t="s">
        <v>4820</v>
      </c>
    </row>
    <row r="9970" spans="1:6" x14ac:dyDescent="0.2">
      <c r="A9970" s="3">
        <v>4.2142230026338892E-2</v>
      </c>
      <c r="B9970" s="3">
        <v>0.5714285714285714</v>
      </c>
      <c r="C9970" s="3">
        <v>1.3559523809523808</v>
      </c>
      <c r="D9970" t="s">
        <v>66</v>
      </c>
      <c r="E9970" t="s">
        <v>7</v>
      </c>
      <c r="F9970" t="s">
        <v>4317</v>
      </c>
    </row>
    <row r="9971" spans="1:6" x14ac:dyDescent="0.2">
      <c r="A9971" s="3">
        <v>4.2142230026338892E-2</v>
      </c>
      <c r="B9971" s="3">
        <v>0.5714285714285714</v>
      </c>
      <c r="C9971" s="3">
        <v>1.3559523809523808</v>
      </c>
      <c r="D9971" t="s">
        <v>66</v>
      </c>
      <c r="E9971" t="s">
        <v>7</v>
      </c>
      <c r="F9971" t="s">
        <v>4832</v>
      </c>
    </row>
    <row r="9972" spans="1:6" x14ac:dyDescent="0.2">
      <c r="A9972" s="3">
        <v>4.2142230026338892E-2</v>
      </c>
      <c r="B9972" s="3">
        <v>0.5714285714285714</v>
      </c>
      <c r="C9972" s="3">
        <v>1.3559523809523808</v>
      </c>
      <c r="D9972" t="s">
        <v>66</v>
      </c>
      <c r="E9972" t="s">
        <v>7</v>
      </c>
      <c r="F9972" t="s">
        <v>4534</v>
      </c>
    </row>
    <row r="9973" spans="1:6" x14ac:dyDescent="0.2">
      <c r="A9973" s="3">
        <v>4.5654082528533799E-2</v>
      </c>
      <c r="B9973" s="3">
        <v>0.5714285714285714</v>
      </c>
      <c r="C9973" s="3">
        <v>1.3559523809523808</v>
      </c>
      <c r="D9973" t="s">
        <v>66</v>
      </c>
      <c r="E9973" t="s">
        <v>7</v>
      </c>
      <c r="F9973" t="s">
        <v>5512</v>
      </c>
    </row>
    <row r="9974" spans="1:6" x14ac:dyDescent="0.2">
      <c r="A9974" s="3">
        <v>4.5654082528533799E-2</v>
      </c>
      <c r="B9974" s="3">
        <v>0.5714285714285714</v>
      </c>
      <c r="C9974" s="3">
        <v>1.3559523809523808</v>
      </c>
      <c r="D9974" t="s">
        <v>66</v>
      </c>
      <c r="E9974" t="s">
        <v>7</v>
      </c>
      <c r="F9974" t="s">
        <v>5522</v>
      </c>
    </row>
    <row r="9975" spans="1:6" x14ac:dyDescent="0.2">
      <c r="A9975" s="3">
        <v>4.5654082528533799E-2</v>
      </c>
      <c r="B9975" s="3">
        <v>0.5714285714285714</v>
      </c>
      <c r="C9975" s="3">
        <v>1.3559523809523808</v>
      </c>
      <c r="D9975" t="s">
        <v>66</v>
      </c>
      <c r="E9975" t="s">
        <v>7</v>
      </c>
      <c r="F9975" t="s">
        <v>5493</v>
      </c>
    </row>
    <row r="9976" spans="1:6" x14ac:dyDescent="0.2">
      <c r="A9976" s="3">
        <v>4.6532045654082525E-2</v>
      </c>
      <c r="B9976" s="3">
        <v>0.56989247311827951</v>
      </c>
      <c r="C9976" s="3">
        <v>1.3523073476702507</v>
      </c>
      <c r="D9976" t="s">
        <v>66</v>
      </c>
      <c r="E9976" t="s">
        <v>7</v>
      </c>
      <c r="F9976" t="s">
        <v>5544</v>
      </c>
    </row>
    <row r="9977" spans="1:6" x14ac:dyDescent="0.2">
      <c r="A9977" s="3">
        <v>4.6532045654082525E-2</v>
      </c>
      <c r="B9977" s="3">
        <v>0.56989247311827951</v>
      </c>
      <c r="C9977" s="3">
        <v>1.3523073476702507</v>
      </c>
      <c r="D9977" t="s">
        <v>66</v>
      </c>
      <c r="E9977" t="s">
        <v>7</v>
      </c>
      <c r="F9977" t="s">
        <v>5585</v>
      </c>
    </row>
    <row r="9978" spans="1:6" x14ac:dyDescent="0.2">
      <c r="A9978" s="3">
        <v>4.6532045654082525E-2</v>
      </c>
      <c r="B9978" s="3">
        <v>0.56989247311827951</v>
      </c>
      <c r="C9978" s="3">
        <v>1.3523073476702507</v>
      </c>
      <c r="D9978" t="s">
        <v>66</v>
      </c>
      <c r="E9978" t="s">
        <v>7</v>
      </c>
      <c r="F9978" t="s">
        <v>5593</v>
      </c>
    </row>
    <row r="9979" spans="1:6" x14ac:dyDescent="0.2">
      <c r="A9979" s="3">
        <v>4.6532045654082525E-2</v>
      </c>
      <c r="B9979" s="3">
        <v>0.56989247311827951</v>
      </c>
      <c r="C9979" s="3">
        <v>1.3523073476702507</v>
      </c>
      <c r="D9979" t="s">
        <v>66</v>
      </c>
      <c r="E9979" t="s">
        <v>7</v>
      </c>
      <c r="F9979" t="s">
        <v>5594</v>
      </c>
    </row>
    <row r="9980" spans="1:6" x14ac:dyDescent="0.2">
      <c r="A9980" s="3">
        <v>4.6532045654082525E-2</v>
      </c>
      <c r="B9980" s="3">
        <v>0.56989247311827951</v>
      </c>
      <c r="C9980" s="3">
        <v>1.3523073476702507</v>
      </c>
      <c r="D9980" t="s">
        <v>66</v>
      </c>
      <c r="E9980" t="s">
        <v>7</v>
      </c>
      <c r="F9980" t="s">
        <v>5609</v>
      </c>
    </row>
    <row r="9981" spans="1:6" x14ac:dyDescent="0.2">
      <c r="A9981" s="3">
        <v>4.6532045654082525E-2</v>
      </c>
      <c r="B9981" s="3">
        <v>0.56989247311827951</v>
      </c>
      <c r="C9981" s="3">
        <v>1.3523073476702507</v>
      </c>
      <c r="D9981" t="s">
        <v>66</v>
      </c>
      <c r="E9981" t="s">
        <v>7</v>
      </c>
      <c r="F9981" t="s">
        <v>5618</v>
      </c>
    </row>
    <row r="9982" spans="1:6" x14ac:dyDescent="0.2">
      <c r="A9982" s="3">
        <v>4.3020193151887619E-2</v>
      </c>
      <c r="B9982" s="3">
        <v>0.56976744186046513</v>
      </c>
      <c r="C9982" s="3">
        <v>1.3520106589147287</v>
      </c>
      <c r="D9982" t="s">
        <v>66</v>
      </c>
      <c r="E9982" t="s">
        <v>7</v>
      </c>
      <c r="F9982" t="s">
        <v>4917</v>
      </c>
    </row>
    <row r="9983" spans="1:6" x14ac:dyDescent="0.2">
      <c r="A9983" s="3">
        <v>4.3020193151887619E-2</v>
      </c>
      <c r="B9983" s="3">
        <v>0.56976744186046513</v>
      </c>
      <c r="C9983" s="3">
        <v>1.3520106589147287</v>
      </c>
      <c r="D9983" t="s">
        <v>66</v>
      </c>
      <c r="E9983" t="s">
        <v>7</v>
      </c>
      <c r="F9983" t="s">
        <v>5021</v>
      </c>
    </row>
    <row r="9984" spans="1:6" x14ac:dyDescent="0.2">
      <c r="A9984" s="3">
        <v>4.3020193151887619E-2</v>
      </c>
      <c r="B9984" s="3">
        <v>0.56976744186046513</v>
      </c>
      <c r="C9984" s="3">
        <v>1.3520106589147287</v>
      </c>
      <c r="D9984" t="s">
        <v>66</v>
      </c>
      <c r="E9984" t="s">
        <v>7</v>
      </c>
      <c r="F9984" t="s">
        <v>5110</v>
      </c>
    </row>
    <row r="9985" spans="1:6" x14ac:dyDescent="0.2">
      <c r="A9985" s="3">
        <v>4.3020193151887619E-2</v>
      </c>
      <c r="B9985" s="3">
        <v>0.56976744186046513</v>
      </c>
      <c r="C9985" s="3">
        <v>1.3520106589147287</v>
      </c>
      <c r="D9985" t="s">
        <v>66</v>
      </c>
      <c r="E9985" t="s">
        <v>7</v>
      </c>
      <c r="F9985" t="s">
        <v>5135</v>
      </c>
    </row>
    <row r="9986" spans="1:6" x14ac:dyDescent="0.2">
      <c r="A9986" s="3">
        <v>3.9508340649692712E-2</v>
      </c>
      <c r="B9986" s="3">
        <v>0.569620253164557</v>
      </c>
      <c r="C9986" s="3">
        <v>1.3516613924050633</v>
      </c>
      <c r="D9986" t="s">
        <v>66</v>
      </c>
      <c r="E9986" t="s">
        <v>7</v>
      </c>
      <c r="F9986" t="s">
        <v>3220</v>
      </c>
    </row>
    <row r="9987" spans="1:6" x14ac:dyDescent="0.2">
      <c r="A9987" s="3">
        <v>3.9508340649692712E-2</v>
      </c>
      <c r="B9987" s="3">
        <v>0.569620253164557</v>
      </c>
      <c r="C9987" s="3">
        <v>1.3516613924050633</v>
      </c>
      <c r="D9987" t="s">
        <v>66</v>
      </c>
      <c r="E9987" t="s">
        <v>7</v>
      </c>
      <c r="F9987" t="s">
        <v>3256</v>
      </c>
    </row>
    <row r="9988" spans="1:6" x14ac:dyDescent="0.2">
      <c r="A9988" s="3">
        <v>3.9508340649692712E-2</v>
      </c>
      <c r="B9988" s="3">
        <v>0.569620253164557</v>
      </c>
      <c r="C9988" s="3">
        <v>1.3516613924050633</v>
      </c>
      <c r="D9988" t="s">
        <v>66</v>
      </c>
      <c r="E9988" t="s">
        <v>7</v>
      </c>
      <c r="F9988" t="s">
        <v>3259</v>
      </c>
    </row>
    <row r="9989" spans="1:6" x14ac:dyDescent="0.2">
      <c r="A9989" s="3">
        <v>3.9508340649692712E-2</v>
      </c>
      <c r="B9989" s="3">
        <v>0.569620253164557</v>
      </c>
      <c r="C9989" s="3">
        <v>1.3516613924050633</v>
      </c>
      <c r="D9989" t="s">
        <v>66</v>
      </c>
      <c r="E9989" t="s">
        <v>7</v>
      </c>
      <c r="F9989" t="s">
        <v>3625</v>
      </c>
    </row>
    <row r="9990" spans="1:6" x14ac:dyDescent="0.2">
      <c r="A9990" s="3">
        <v>3.9508340649692712E-2</v>
      </c>
      <c r="B9990" s="3">
        <v>0.569620253164557</v>
      </c>
      <c r="C9990" s="3">
        <v>1.3516613924050633</v>
      </c>
      <c r="D9990" t="s">
        <v>66</v>
      </c>
      <c r="E9990" t="s">
        <v>7</v>
      </c>
      <c r="F9990" t="s">
        <v>3633</v>
      </c>
    </row>
    <row r="9991" spans="1:6" x14ac:dyDescent="0.2">
      <c r="A9991" s="3">
        <v>3.9508340649692712E-2</v>
      </c>
      <c r="B9991" s="3">
        <v>0.569620253164557</v>
      </c>
      <c r="C9991" s="3">
        <v>1.3516613924050633</v>
      </c>
      <c r="D9991" t="s">
        <v>66</v>
      </c>
      <c r="E9991" t="s">
        <v>7</v>
      </c>
      <c r="F9991" t="s">
        <v>3758</v>
      </c>
    </row>
    <row r="9992" spans="1:6" x14ac:dyDescent="0.2">
      <c r="A9992" s="3">
        <v>3.9508340649692712E-2</v>
      </c>
      <c r="B9992" s="3">
        <v>0.569620253164557</v>
      </c>
      <c r="C9992" s="3">
        <v>1.3516613924050633</v>
      </c>
      <c r="D9992" t="s">
        <v>66</v>
      </c>
      <c r="E9992" t="s">
        <v>7</v>
      </c>
      <c r="F9992" t="s">
        <v>3765</v>
      </c>
    </row>
    <row r="9993" spans="1:6" x14ac:dyDescent="0.2">
      <c r="A9993" s="3">
        <v>3.9508340649692712E-2</v>
      </c>
      <c r="B9993" s="3">
        <v>0.569620253164557</v>
      </c>
      <c r="C9993" s="3">
        <v>1.3516613924050633</v>
      </c>
      <c r="D9993" t="s">
        <v>66</v>
      </c>
      <c r="E9993" t="s">
        <v>7</v>
      </c>
      <c r="F9993" t="s">
        <v>3428</v>
      </c>
    </row>
    <row r="9994" spans="1:6" x14ac:dyDescent="0.2">
      <c r="A9994" s="3">
        <v>3.9508340649692712E-2</v>
      </c>
      <c r="B9994" s="3">
        <v>0.569620253164557</v>
      </c>
      <c r="C9994" s="3">
        <v>1.3516613924050633</v>
      </c>
      <c r="D9994" t="s">
        <v>66</v>
      </c>
      <c r="E9994" t="s">
        <v>7</v>
      </c>
      <c r="F9994" t="s">
        <v>3800</v>
      </c>
    </row>
    <row r="9995" spans="1:6" x14ac:dyDescent="0.2">
      <c r="A9995" s="3">
        <v>3.9508340649692712E-2</v>
      </c>
      <c r="B9995" s="3">
        <v>0.569620253164557</v>
      </c>
      <c r="C9995" s="3">
        <v>1.3516613924050633</v>
      </c>
      <c r="D9995" t="s">
        <v>66</v>
      </c>
      <c r="E9995" t="s">
        <v>7</v>
      </c>
      <c r="F9995" t="s">
        <v>3807</v>
      </c>
    </row>
    <row r="9996" spans="1:6" x14ac:dyDescent="0.2">
      <c r="A9996" s="3">
        <v>3.9508340649692712E-2</v>
      </c>
      <c r="B9996" s="3">
        <v>0.569620253164557</v>
      </c>
      <c r="C9996" s="3">
        <v>1.3516613924050633</v>
      </c>
      <c r="D9996" t="s">
        <v>66</v>
      </c>
      <c r="E9996" t="s">
        <v>7</v>
      </c>
      <c r="F9996" t="s">
        <v>3816</v>
      </c>
    </row>
    <row r="9997" spans="1:6" x14ac:dyDescent="0.2">
      <c r="A9997" s="3">
        <v>3.9508340649692712E-2</v>
      </c>
      <c r="B9997" s="3">
        <v>0.569620253164557</v>
      </c>
      <c r="C9997" s="3">
        <v>1.3516613924050633</v>
      </c>
      <c r="D9997" t="s">
        <v>66</v>
      </c>
      <c r="E9997" t="s">
        <v>7</v>
      </c>
      <c r="F9997" t="s">
        <v>3410</v>
      </c>
    </row>
    <row r="9998" spans="1:6" x14ac:dyDescent="0.2">
      <c r="A9998" s="3">
        <v>3.5996488147497806E-2</v>
      </c>
      <c r="B9998" s="3">
        <v>0.56944444444444442</v>
      </c>
      <c r="C9998" s="3">
        <v>1.3512442129629629</v>
      </c>
      <c r="D9998" t="s">
        <v>66</v>
      </c>
      <c r="E9998" t="s">
        <v>7</v>
      </c>
      <c r="F9998" t="s">
        <v>1298</v>
      </c>
    </row>
    <row r="9999" spans="1:6" x14ac:dyDescent="0.2">
      <c r="A9999" s="3">
        <v>3.5996488147497806E-2</v>
      </c>
      <c r="B9999" s="3">
        <v>0.56944444444444442</v>
      </c>
      <c r="C9999" s="3">
        <v>1.3512442129629629</v>
      </c>
      <c r="D9999" t="s">
        <v>66</v>
      </c>
      <c r="E9999" t="s">
        <v>7</v>
      </c>
      <c r="F9999" t="s">
        <v>1721</v>
      </c>
    </row>
    <row r="10000" spans="1:6" x14ac:dyDescent="0.2">
      <c r="A10000" s="3">
        <v>3.5996488147497806E-2</v>
      </c>
      <c r="B10000" s="3">
        <v>0.56944444444444442</v>
      </c>
      <c r="C10000" s="3">
        <v>1.3512442129629629</v>
      </c>
      <c r="D10000" t="s">
        <v>66</v>
      </c>
      <c r="E10000" t="s">
        <v>7</v>
      </c>
      <c r="F10000" t="s">
        <v>1281</v>
      </c>
    </row>
    <row r="10001" spans="1:6" x14ac:dyDescent="0.2">
      <c r="A10001" s="3">
        <v>3.5996488147497806E-2</v>
      </c>
      <c r="B10001" s="3">
        <v>0.56944444444444442</v>
      </c>
      <c r="C10001" s="3">
        <v>1.3512442129629629</v>
      </c>
      <c r="D10001" t="s">
        <v>66</v>
      </c>
      <c r="E10001" t="s">
        <v>7</v>
      </c>
      <c r="F10001" t="s">
        <v>1805</v>
      </c>
    </row>
    <row r="10002" spans="1:6" x14ac:dyDescent="0.2">
      <c r="A10002" s="3">
        <v>3.5996488147497806E-2</v>
      </c>
      <c r="B10002" s="3">
        <v>0.56944444444444442</v>
      </c>
      <c r="C10002" s="3">
        <v>1.3512442129629629</v>
      </c>
      <c r="D10002" t="s">
        <v>66</v>
      </c>
      <c r="E10002" t="s">
        <v>7</v>
      </c>
      <c r="F10002" t="s">
        <v>1823</v>
      </c>
    </row>
    <row r="10003" spans="1:6" x14ac:dyDescent="0.2">
      <c r="A10003" s="3">
        <v>3.5996488147497806E-2</v>
      </c>
      <c r="B10003" s="3">
        <v>0.56944444444444442</v>
      </c>
      <c r="C10003" s="3">
        <v>1.3512442129629629</v>
      </c>
      <c r="D10003" t="s">
        <v>66</v>
      </c>
      <c r="E10003" t="s">
        <v>7</v>
      </c>
      <c r="F10003" t="s">
        <v>1285</v>
      </c>
    </row>
    <row r="10004" spans="1:6" x14ac:dyDescent="0.2">
      <c r="A10004" s="3">
        <v>3.5996488147497806E-2</v>
      </c>
      <c r="B10004" s="3">
        <v>0.56944444444444442</v>
      </c>
      <c r="C10004" s="3">
        <v>1.3512442129629629</v>
      </c>
      <c r="D10004" t="s">
        <v>66</v>
      </c>
      <c r="E10004" t="s">
        <v>7</v>
      </c>
      <c r="F10004" t="s">
        <v>1413</v>
      </c>
    </row>
    <row r="10005" spans="1:6" x14ac:dyDescent="0.2">
      <c r="A10005" s="3">
        <v>3.5996488147497806E-2</v>
      </c>
      <c r="B10005" s="3">
        <v>0.56944444444444442</v>
      </c>
      <c r="C10005" s="3">
        <v>1.3512442129629629</v>
      </c>
      <c r="D10005" t="s">
        <v>66</v>
      </c>
      <c r="E10005" t="s">
        <v>7</v>
      </c>
      <c r="F10005" t="s">
        <v>1435</v>
      </c>
    </row>
    <row r="10006" spans="1:6" x14ac:dyDescent="0.2">
      <c r="A10006" s="3">
        <v>3.5996488147497806E-2</v>
      </c>
      <c r="B10006" s="3">
        <v>0.56944444444444442</v>
      </c>
      <c r="C10006" s="3">
        <v>1.3512442129629629</v>
      </c>
      <c r="D10006" t="s">
        <v>66</v>
      </c>
      <c r="E10006" t="s">
        <v>7</v>
      </c>
      <c r="F10006" t="s">
        <v>1546</v>
      </c>
    </row>
    <row r="10007" spans="1:6" x14ac:dyDescent="0.2">
      <c r="A10007" s="3">
        <v>3.5996488147497806E-2</v>
      </c>
      <c r="B10007" s="3">
        <v>0.56944444444444442</v>
      </c>
      <c r="C10007" s="3">
        <v>1.3512442129629629</v>
      </c>
      <c r="D10007" t="s">
        <v>66</v>
      </c>
      <c r="E10007" t="s">
        <v>7</v>
      </c>
      <c r="F10007" t="s">
        <v>1991</v>
      </c>
    </row>
    <row r="10008" spans="1:6" x14ac:dyDescent="0.2">
      <c r="A10008" s="3">
        <v>3.5996488147497806E-2</v>
      </c>
      <c r="B10008" s="3">
        <v>0.56944444444444442</v>
      </c>
      <c r="C10008" s="3">
        <v>1.3512442129629629</v>
      </c>
      <c r="D10008" t="s">
        <v>66</v>
      </c>
      <c r="E10008" t="s">
        <v>7</v>
      </c>
      <c r="F10008" t="s">
        <v>1992</v>
      </c>
    </row>
    <row r="10009" spans="1:6" x14ac:dyDescent="0.2">
      <c r="A10009" s="3">
        <v>3.5996488147497806E-2</v>
      </c>
      <c r="B10009" s="3">
        <v>0.56944444444444442</v>
      </c>
      <c r="C10009" s="3">
        <v>1.3512442129629629</v>
      </c>
      <c r="D10009" t="s">
        <v>66</v>
      </c>
      <c r="E10009" t="s">
        <v>7</v>
      </c>
      <c r="F10009" t="s">
        <v>2009</v>
      </c>
    </row>
    <row r="10010" spans="1:6" x14ac:dyDescent="0.2">
      <c r="A10010" s="3">
        <v>3.5996488147497806E-2</v>
      </c>
      <c r="B10010" s="3">
        <v>0.56944444444444442</v>
      </c>
      <c r="C10010" s="3">
        <v>1.3512442129629629</v>
      </c>
      <c r="D10010" t="s">
        <v>66</v>
      </c>
      <c r="E10010" t="s">
        <v>7</v>
      </c>
      <c r="F10010" t="s">
        <v>1368</v>
      </c>
    </row>
    <row r="10011" spans="1:6" x14ac:dyDescent="0.2">
      <c r="A10011" s="3">
        <v>3.5996488147497806E-2</v>
      </c>
      <c r="B10011" s="3">
        <v>0.56944444444444442</v>
      </c>
      <c r="C10011" s="3">
        <v>1.3512442129629629</v>
      </c>
      <c r="D10011" t="s">
        <v>66</v>
      </c>
      <c r="E10011" t="s">
        <v>7</v>
      </c>
      <c r="F10011" t="s">
        <v>2068</v>
      </c>
    </row>
    <row r="10012" spans="1:6" x14ac:dyDescent="0.2">
      <c r="A10012" s="3">
        <v>3.5996488147497806E-2</v>
      </c>
      <c r="B10012" s="3">
        <v>0.56944444444444442</v>
      </c>
      <c r="C10012" s="3">
        <v>1.3512442129629629</v>
      </c>
      <c r="D10012" t="s">
        <v>66</v>
      </c>
      <c r="E10012" t="s">
        <v>7</v>
      </c>
      <c r="F10012" t="s">
        <v>2072</v>
      </c>
    </row>
    <row r="10013" spans="1:6" x14ac:dyDescent="0.2">
      <c r="A10013" s="3">
        <v>3.2484635645302899E-2</v>
      </c>
      <c r="B10013" s="3">
        <v>0.56923076923076932</v>
      </c>
      <c r="C10013" s="3">
        <v>1.3507371794871796</v>
      </c>
      <c r="D10013" t="s">
        <v>66</v>
      </c>
      <c r="E10013" t="s">
        <v>7</v>
      </c>
      <c r="F10013" t="s">
        <v>272</v>
      </c>
    </row>
    <row r="10014" spans="1:6" x14ac:dyDescent="0.2">
      <c r="A10014" s="3">
        <v>3.2484635645302899E-2</v>
      </c>
      <c r="B10014" s="3">
        <v>0.56923076923076932</v>
      </c>
      <c r="C10014" s="3">
        <v>1.3507371794871796</v>
      </c>
      <c r="D10014" t="s">
        <v>66</v>
      </c>
      <c r="E10014" t="s">
        <v>7</v>
      </c>
      <c r="F10014" t="s">
        <v>516</v>
      </c>
    </row>
    <row r="10015" spans="1:6" x14ac:dyDescent="0.2">
      <c r="A10015" s="3">
        <v>3.2484635645302899E-2</v>
      </c>
      <c r="B10015" s="3">
        <v>0.56923076923076932</v>
      </c>
      <c r="C10015" s="3">
        <v>1.3507371794871796</v>
      </c>
      <c r="D10015" t="s">
        <v>66</v>
      </c>
      <c r="E10015" t="s">
        <v>7</v>
      </c>
      <c r="F10015" t="s">
        <v>296</v>
      </c>
    </row>
    <row r="10016" spans="1:6" x14ac:dyDescent="0.2">
      <c r="A10016" s="3">
        <v>3.2484635645302899E-2</v>
      </c>
      <c r="B10016" s="3">
        <v>0.56923076923076932</v>
      </c>
      <c r="C10016" s="3">
        <v>1.3507371794871796</v>
      </c>
      <c r="D10016" t="s">
        <v>66</v>
      </c>
      <c r="E10016" t="s">
        <v>7</v>
      </c>
      <c r="F10016" t="s">
        <v>341</v>
      </c>
    </row>
    <row r="10017" spans="1:6" x14ac:dyDescent="0.2">
      <c r="A10017" s="3">
        <v>3.2484635645302899E-2</v>
      </c>
      <c r="B10017" s="3">
        <v>0.56923076923076932</v>
      </c>
      <c r="C10017" s="3">
        <v>1.3507371794871796</v>
      </c>
      <c r="D10017" t="s">
        <v>66</v>
      </c>
      <c r="E10017" t="s">
        <v>7</v>
      </c>
      <c r="F10017" t="s">
        <v>356</v>
      </c>
    </row>
    <row r="10018" spans="1:6" x14ac:dyDescent="0.2">
      <c r="A10018" s="3">
        <v>3.2484635645302899E-2</v>
      </c>
      <c r="B10018" s="3">
        <v>0.56923076923076932</v>
      </c>
      <c r="C10018" s="3">
        <v>1.3507371794871796</v>
      </c>
      <c r="D10018" t="s">
        <v>66</v>
      </c>
      <c r="E10018" t="s">
        <v>7</v>
      </c>
      <c r="F10018" t="s">
        <v>396</v>
      </c>
    </row>
    <row r="10019" spans="1:6" x14ac:dyDescent="0.2">
      <c r="A10019" s="3">
        <v>4.3898156277436345E-2</v>
      </c>
      <c r="B10019" s="3">
        <v>0.56818181818181812</v>
      </c>
      <c r="C10019" s="3">
        <v>1.348248106060606</v>
      </c>
      <c r="D10019" t="s">
        <v>66</v>
      </c>
      <c r="E10019" t="s">
        <v>7</v>
      </c>
      <c r="F10019" t="s">
        <v>5157</v>
      </c>
    </row>
    <row r="10020" spans="1:6" x14ac:dyDescent="0.2">
      <c r="A10020" s="3">
        <v>4.3898156277436345E-2</v>
      </c>
      <c r="B10020" s="3">
        <v>0.56818181818181812</v>
      </c>
      <c r="C10020" s="3">
        <v>1.348248106060606</v>
      </c>
      <c r="D10020" t="s">
        <v>66</v>
      </c>
      <c r="E10020" t="s">
        <v>7</v>
      </c>
      <c r="F10020" t="s">
        <v>5047</v>
      </c>
    </row>
    <row r="10021" spans="1:6" x14ac:dyDescent="0.2">
      <c r="A10021" s="3">
        <v>4.3898156277436345E-2</v>
      </c>
      <c r="B10021" s="3">
        <v>0.56818181818181812</v>
      </c>
      <c r="C10021" s="3">
        <v>1.348248106060606</v>
      </c>
      <c r="D10021" t="s">
        <v>66</v>
      </c>
      <c r="E10021" t="s">
        <v>7</v>
      </c>
      <c r="F10021" t="s">
        <v>5270</v>
      </c>
    </row>
    <row r="10022" spans="1:6" x14ac:dyDescent="0.2">
      <c r="A10022" s="3">
        <v>4.3898156277436345E-2</v>
      </c>
      <c r="B10022" s="3">
        <v>0.56818181818181812</v>
      </c>
      <c r="C10022" s="3">
        <v>1.348248106060606</v>
      </c>
      <c r="D10022" t="s">
        <v>66</v>
      </c>
      <c r="E10022" t="s">
        <v>7</v>
      </c>
      <c r="F10022" t="s">
        <v>5277</v>
      </c>
    </row>
    <row r="10023" spans="1:6" x14ac:dyDescent="0.2">
      <c r="A10023" s="3">
        <v>4.0386303775241439E-2</v>
      </c>
      <c r="B10023" s="3">
        <v>0.56790123456790131</v>
      </c>
      <c r="C10023" s="3">
        <v>1.3475823045267492</v>
      </c>
      <c r="D10023" t="s">
        <v>66</v>
      </c>
      <c r="E10023" t="s">
        <v>7</v>
      </c>
      <c r="F10023" t="s">
        <v>3874</v>
      </c>
    </row>
    <row r="10024" spans="1:6" x14ac:dyDescent="0.2">
      <c r="A10024" s="3">
        <v>4.0386303775241439E-2</v>
      </c>
      <c r="B10024" s="3">
        <v>0.56790123456790131</v>
      </c>
      <c r="C10024" s="3">
        <v>1.3475823045267492</v>
      </c>
      <c r="D10024" t="s">
        <v>66</v>
      </c>
      <c r="E10024" t="s">
        <v>7</v>
      </c>
      <c r="F10024" t="s">
        <v>3895</v>
      </c>
    </row>
    <row r="10025" spans="1:6" x14ac:dyDescent="0.2">
      <c r="A10025" s="3">
        <v>4.0386303775241439E-2</v>
      </c>
      <c r="B10025" s="3">
        <v>0.56790123456790131</v>
      </c>
      <c r="C10025" s="3">
        <v>1.3475823045267492</v>
      </c>
      <c r="D10025" t="s">
        <v>66</v>
      </c>
      <c r="E10025" t="s">
        <v>7</v>
      </c>
      <c r="F10025" t="s">
        <v>3936</v>
      </c>
    </row>
    <row r="10026" spans="1:6" x14ac:dyDescent="0.2">
      <c r="A10026" s="3">
        <v>4.0386303775241439E-2</v>
      </c>
      <c r="B10026" s="3">
        <v>0.56790123456790131</v>
      </c>
      <c r="C10026" s="3">
        <v>1.3475823045267492</v>
      </c>
      <c r="D10026" t="s">
        <v>66</v>
      </c>
      <c r="E10026" t="s">
        <v>7</v>
      </c>
      <c r="F10026" t="s">
        <v>3953</v>
      </c>
    </row>
    <row r="10027" spans="1:6" x14ac:dyDescent="0.2">
      <c r="A10027" s="3">
        <v>4.0386303775241439E-2</v>
      </c>
      <c r="B10027" s="3">
        <v>0.56790123456790131</v>
      </c>
      <c r="C10027" s="3">
        <v>1.3475823045267492</v>
      </c>
      <c r="D10027" t="s">
        <v>66</v>
      </c>
      <c r="E10027" t="s">
        <v>7</v>
      </c>
      <c r="F10027" t="s">
        <v>4058</v>
      </c>
    </row>
    <row r="10028" spans="1:6" x14ac:dyDescent="0.2">
      <c r="A10028" s="3">
        <v>4.0386303775241439E-2</v>
      </c>
      <c r="B10028" s="3">
        <v>0.56790123456790131</v>
      </c>
      <c r="C10028" s="3">
        <v>1.3475823045267492</v>
      </c>
      <c r="D10028" t="s">
        <v>66</v>
      </c>
      <c r="E10028" t="s">
        <v>7</v>
      </c>
      <c r="F10028" t="s">
        <v>4061</v>
      </c>
    </row>
    <row r="10029" spans="1:6" x14ac:dyDescent="0.2">
      <c r="A10029" s="3">
        <v>4.0386303775241439E-2</v>
      </c>
      <c r="B10029" s="3">
        <v>0.56790123456790131</v>
      </c>
      <c r="C10029" s="3">
        <v>1.3475823045267492</v>
      </c>
      <c r="D10029" t="s">
        <v>66</v>
      </c>
      <c r="E10029" t="s">
        <v>7</v>
      </c>
      <c r="F10029" t="s">
        <v>4068</v>
      </c>
    </row>
    <row r="10030" spans="1:6" x14ac:dyDescent="0.2">
      <c r="A10030" s="3">
        <v>4.0386303775241439E-2</v>
      </c>
      <c r="B10030" s="3">
        <v>0.56790123456790131</v>
      </c>
      <c r="C10030" s="3">
        <v>1.3475823045267492</v>
      </c>
      <c r="D10030" t="s">
        <v>66</v>
      </c>
      <c r="E10030" t="s">
        <v>7</v>
      </c>
      <c r="F10030" t="s">
        <v>3648</v>
      </c>
    </row>
    <row r="10031" spans="1:6" x14ac:dyDescent="0.2">
      <c r="A10031" s="3">
        <v>4.0386303775241439E-2</v>
      </c>
      <c r="B10031" s="3">
        <v>0.56790123456790131</v>
      </c>
      <c r="C10031" s="3">
        <v>1.3475823045267492</v>
      </c>
      <c r="D10031" t="s">
        <v>66</v>
      </c>
      <c r="E10031" t="s">
        <v>7</v>
      </c>
      <c r="F10031" t="s">
        <v>4115</v>
      </c>
    </row>
    <row r="10032" spans="1:6" x14ac:dyDescent="0.2">
      <c r="A10032" s="3">
        <v>4.0386303775241439E-2</v>
      </c>
      <c r="B10032" s="3">
        <v>0.56790123456790131</v>
      </c>
      <c r="C10032" s="3">
        <v>1.3475823045267492</v>
      </c>
      <c r="D10032" t="s">
        <v>66</v>
      </c>
      <c r="E10032" t="s">
        <v>7</v>
      </c>
      <c r="F10032" t="s">
        <v>4120</v>
      </c>
    </row>
    <row r="10033" spans="1:6" x14ac:dyDescent="0.2">
      <c r="A10033" s="3">
        <v>4.0386303775241439E-2</v>
      </c>
      <c r="B10033" s="3">
        <v>0.56790123456790131</v>
      </c>
      <c r="C10033" s="3">
        <v>1.3475823045267492</v>
      </c>
      <c r="D10033" t="s">
        <v>66</v>
      </c>
      <c r="E10033" t="s">
        <v>7</v>
      </c>
      <c r="F10033" t="s">
        <v>3763</v>
      </c>
    </row>
    <row r="10034" spans="1:6" x14ac:dyDescent="0.2">
      <c r="A10034" s="3">
        <v>4.0386303775241439E-2</v>
      </c>
      <c r="B10034" s="3">
        <v>0.56790123456790131</v>
      </c>
      <c r="C10034" s="3">
        <v>1.3475823045267492</v>
      </c>
      <c r="D10034" t="s">
        <v>66</v>
      </c>
      <c r="E10034" t="s">
        <v>7</v>
      </c>
      <c r="F10034" t="s">
        <v>3613</v>
      </c>
    </row>
    <row r="10035" spans="1:6" x14ac:dyDescent="0.2">
      <c r="A10035" s="3">
        <v>4.0386303775241439E-2</v>
      </c>
      <c r="B10035" s="3">
        <v>0.56790123456790131</v>
      </c>
      <c r="C10035" s="3">
        <v>1.3475823045267492</v>
      </c>
      <c r="D10035" t="s">
        <v>66</v>
      </c>
      <c r="E10035" t="s">
        <v>7</v>
      </c>
      <c r="F10035" t="s">
        <v>4162</v>
      </c>
    </row>
    <row r="10036" spans="1:6" x14ac:dyDescent="0.2">
      <c r="A10036" s="3">
        <v>4.0386303775241439E-2</v>
      </c>
      <c r="B10036" s="3">
        <v>0.56790123456790131</v>
      </c>
      <c r="C10036" s="3">
        <v>1.3475823045267492</v>
      </c>
      <c r="D10036" t="s">
        <v>66</v>
      </c>
      <c r="E10036" t="s">
        <v>7</v>
      </c>
      <c r="F10036" t="s">
        <v>4200</v>
      </c>
    </row>
    <row r="10037" spans="1:6" x14ac:dyDescent="0.2">
      <c r="A10037" s="3">
        <v>3.6874451273046532E-2</v>
      </c>
      <c r="B10037" s="3">
        <v>0.56756756756756754</v>
      </c>
      <c r="C10037" s="3">
        <v>1.3467905405405405</v>
      </c>
      <c r="D10037" t="s">
        <v>66</v>
      </c>
      <c r="E10037" t="s">
        <v>7</v>
      </c>
      <c r="F10037" t="s">
        <v>2126</v>
      </c>
    </row>
    <row r="10038" spans="1:6" x14ac:dyDescent="0.2">
      <c r="A10038" s="3">
        <v>3.6874451273046532E-2</v>
      </c>
      <c r="B10038" s="3">
        <v>0.56756756756756754</v>
      </c>
      <c r="C10038" s="3">
        <v>1.3467905405405405</v>
      </c>
      <c r="D10038" t="s">
        <v>66</v>
      </c>
      <c r="E10038" t="s">
        <v>7</v>
      </c>
      <c r="F10038" t="s">
        <v>2163</v>
      </c>
    </row>
    <row r="10039" spans="1:6" x14ac:dyDescent="0.2">
      <c r="A10039" s="3">
        <v>3.6874451273046532E-2</v>
      </c>
      <c r="B10039" s="3">
        <v>0.56756756756756754</v>
      </c>
      <c r="C10039" s="3">
        <v>1.3467905405405405</v>
      </c>
      <c r="D10039" t="s">
        <v>66</v>
      </c>
      <c r="E10039" t="s">
        <v>7</v>
      </c>
      <c r="F10039" t="s">
        <v>2183</v>
      </c>
    </row>
    <row r="10040" spans="1:6" x14ac:dyDescent="0.2">
      <c r="A10040" s="3">
        <v>3.6874451273046532E-2</v>
      </c>
      <c r="B10040" s="3">
        <v>0.56756756756756754</v>
      </c>
      <c r="C10040" s="3">
        <v>1.3467905405405405</v>
      </c>
      <c r="D10040" t="s">
        <v>66</v>
      </c>
      <c r="E10040" t="s">
        <v>7</v>
      </c>
      <c r="F10040" t="s">
        <v>2098</v>
      </c>
    </row>
    <row r="10041" spans="1:6" x14ac:dyDescent="0.2">
      <c r="A10041" s="3">
        <v>3.6874451273046532E-2</v>
      </c>
      <c r="B10041" s="3">
        <v>0.56756756756756754</v>
      </c>
      <c r="C10041" s="3">
        <v>1.3467905405405405</v>
      </c>
      <c r="D10041" t="s">
        <v>66</v>
      </c>
      <c r="E10041" t="s">
        <v>7</v>
      </c>
      <c r="F10041" t="s">
        <v>1879</v>
      </c>
    </row>
    <row r="10042" spans="1:6" x14ac:dyDescent="0.2">
      <c r="A10042" s="3">
        <v>3.6874451273046532E-2</v>
      </c>
      <c r="B10042" s="3">
        <v>0.56756756756756754</v>
      </c>
      <c r="C10042" s="3">
        <v>1.3467905405405405</v>
      </c>
      <c r="D10042" t="s">
        <v>66</v>
      </c>
      <c r="E10042" t="s">
        <v>7</v>
      </c>
      <c r="F10042" t="s">
        <v>1947</v>
      </c>
    </row>
    <row r="10043" spans="1:6" x14ac:dyDescent="0.2">
      <c r="A10043" s="3">
        <v>3.6874451273046532E-2</v>
      </c>
      <c r="B10043" s="3">
        <v>0.56756756756756754</v>
      </c>
      <c r="C10043" s="3">
        <v>1.3467905405405405</v>
      </c>
      <c r="D10043" t="s">
        <v>66</v>
      </c>
      <c r="E10043" t="s">
        <v>7</v>
      </c>
      <c r="F10043" t="s">
        <v>1963</v>
      </c>
    </row>
    <row r="10044" spans="1:6" x14ac:dyDescent="0.2">
      <c r="A10044" s="3">
        <v>3.6874451273046532E-2</v>
      </c>
      <c r="B10044" s="3">
        <v>0.56756756756756754</v>
      </c>
      <c r="C10044" s="3">
        <v>1.3467905405405405</v>
      </c>
      <c r="D10044" t="s">
        <v>66</v>
      </c>
      <c r="E10044" t="s">
        <v>7</v>
      </c>
      <c r="F10044" t="s">
        <v>2488</v>
      </c>
    </row>
    <row r="10045" spans="1:6" x14ac:dyDescent="0.2">
      <c r="A10045" s="3">
        <v>3.6874451273046532E-2</v>
      </c>
      <c r="B10045" s="3">
        <v>0.56756756756756754</v>
      </c>
      <c r="C10045" s="3">
        <v>1.3467905405405405</v>
      </c>
      <c r="D10045" t="s">
        <v>66</v>
      </c>
      <c r="E10045" t="s">
        <v>7</v>
      </c>
      <c r="F10045" t="s">
        <v>2035</v>
      </c>
    </row>
    <row r="10046" spans="1:6" x14ac:dyDescent="0.2">
      <c r="A10046" s="3">
        <v>3.6874451273046532E-2</v>
      </c>
      <c r="B10046" s="3">
        <v>0.56756756756756754</v>
      </c>
      <c r="C10046" s="3">
        <v>1.3467905405405405</v>
      </c>
      <c r="D10046" t="s">
        <v>66</v>
      </c>
      <c r="E10046" t="s">
        <v>7</v>
      </c>
      <c r="F10046" t="s">
        <v>1913</v>
      </c>
    </row>
    <row r="10047" spans="1:6" x14ac:dyDescent="0.2">
      <c r="A10047" s="3">
        <v>3.3362598770851626E-2</v>
      </c>
      <c r="B10047" s="3">
        <v>0.56716417910447769</v>
      </c>
      <c r="C10047" s="3">
        <v>1.3458333333333334</v>
      </c>
      <c r="D10047" t="s">
        <v>66</v>
      </c>
      <c r="E10047" t="s">
        <v>7</v>
      </c>
      <c r="F10047" t="s">
        <v>743</v>
      </c>
    </row>
    <row r="10048" spans="1:6" x14ac:dyDescent="0.2">
      <c r="A10048" s="3">
        <v>3.3362598770851626E-2</v>
      </c>
      <c r="B10048" s="3">
        <v>0.56716417910447769</v>
      </c>
      <c r="C10048" s="3">
        <v>1.3458333333333334</v>
      </c>
      <c r="D10048" t="s">
        <v>66</v>
      </c>
      <c r="E10048" t="s">
        <v>7</v>
      </c>
      <c r="F10048" t="s">
        <v>476</v>
      </c>
    </row>
    <row r="10049" spans="1:6" x14ac:dyDescent="0.2">
      <c r="A10049" s="3">
        <v>3.3362598770851626E-2</v>
      </c>
      <c r="B10049" s="3">
        <v>0.56716417910447769</v>
      </c>
      <c r="C10049" s="3">
        <v>1.3458333333333334</v>
      </c>
      <c r="D10049" t="s">
        <v>66</v>
      </c>
      <c r="E10049" t="s">
        <v>7</v>
      </c>
      <c r="F10049" t="s">
        <v>421</v>
      </c>
    </row>
    <row r="10050" spans="1:6" x14ac:dyDescent="0.2">
      <c r="A10050" s="3">
        <v>3.3362598770851626E-2</v>
      </c>
      <c r="B10050" s="3">
        <v>0.56716417910447769</v>
      </c>
      <c r="C10050" s="3">
        <v>1.3458333333333334</v>
      </c>
      <c r="D10050" t="s">
        <v>66</v>
      </c>
      <c r="E10050" t="s">
        <v>7</v>
      </c>
      <c r="F10050" t="s">
        <v>774</v>
      </c>
    </row>
    <row r="10051" spans="1:6" x14ac:dyDescent="0.2">
      <c r="A10051" s="3">
        <v>3.3362598770851626E-2</v>
      </c>
      <c r="B10051" s="3">
        <v>0.56716417910447769</v>
      </c>
      <c r="C10051" s="3">
        <v>1.3458333333333334</v>
      </c>
      <c r="D10051" t="s">
        <v>66</v>
      </c>
      <c r="E10051" t="s">
        <v>7</v>
      </c>
      <c r="F10051" t="s">
        <v>490</v>
      </c>
    </row>
    <row r="10052" spans="1:6" x14ac:dyDescent="0.2">
      <c r="A10052" s="3">
        <v>3.3362598770851626E-2</v>
      </c>
      <c r="B10052" s="3">
        <v>0.56716417910447769</v>
      </c>
      <c r="C10052" s="3">
        <v>1.3458333333333334</v>
      </c>
      <c r="D10052" t="s">
        <v>66</v>
      </c>
      <c r="E10052" t="s">
        <v>7</v>
      </c>
      <c r="F10052" t="s">
        <v>464</v>
      </c>
    </row>
    <row r="10053" spans="1:6" x14ac:dyDescent="0.2">
      <c r="A10053" s="3">
        <v>3.3362598770851626E-2</v>
      </c>
      <c r="B10053" s="3">
        <v>0.56716417910447769</v>
      </c>
      <c r="C10053" s="3">
        <v>1.3458333333333334</v>
      </c>
      <c r="D10053" t="s">
        <v>66</v>
      </c>
      <c r="E10053" t="s">
        <v>7</v>
      </c>
      <c r="F10053" t="s">
        <v>424</v>
      </c>
    </row>
    <row r="10054" spans="1:6" x14ac:dyDescent="0.2">
      <c r="A10054" s="3">
        <v>3.3362598770851626E-2</v>
      </c>
      <c r="B10054" s="3">
        <v>0.56716417910447769</v>
      </c>
      <c r="C10054" s="3">
        <v>1.3458333333333334</v>
      </c>
      <c r="D10054" t="s">
        <v>66</v>
      </c>
      <c r="E10054" t="s">
        <v>7</v>
      </c>
      <c r="F10054" t="s">
        <v>540</v>
      </c>
    </row>
    <row r="10055" spans="1:6" x14ac:dyDescent="0.2">
      <c r="A10055" s="3">
        <v>3.3362598770851626E-2</v>
      </c>
      <c r="B10055" s="3">
        <v>0.56716417910447769</v>
      </c>
      <c r="C10055" s="3">
        <v>1.3458333333333334</v>
      </c>
      <c r="D10055" t="s">
        <v>66</v>
      </c>
      <c r="E10055" t="s">
        <v>7</v>
      </c>
      <c r="F10055" t="s">
        <v>548</v>
      </c>
    </row>
    <row r="10056" spans="1:6" x14ac:dyDescent="0.2">
      <c r="A10056" s="3">
        <v>3.3362598770851626E-2</v>
      </c>
      <c r="B10056" s="3">
        <v>0.56716417910447769</v>
      </c>
      <c r="C10056" s="3">
        <v>1.3458333333333334</v>
      </c>
      <c r="D10056" t="s">
        <v>66</v>
      </c>
      <c r="E10056" t="s">
        <v>7</v>
      </c>
      <c r="F10056" t="s">
        <v>875</v>
      </c>
    </row>
    <row r="10057" spans="1:6" x14ac:dyDescent="0.2">
      <c r="A10057" s="3">
        <v>3.3362598770851626E-2</v>
      </c>
      <c r="B10057" s="3">
        <v>0.56716417910447769</v>
      </c>
      <c r="C10057" s="3">
        <v>1.3458333333333334</v>
      </c>
      <c r="D10057" t="s">
        <v>66</v>
      </c>
      <c r="E10057" t="s">
        <v>7</v>
      </c>
      <c r="F10057" t="s">
        <v>925</v>
      </c>
    </row>
    <row r="10058" spans="1:6" x14ac:dyDescent="0.2">
      <c r="A10058" s="3">
        <v>3.3362598770851626E-2</v>
      </c>
      <c r="B10058" s="3">
        <v>0.56716417910447769</v>
      </c>
      <c r="C10058" s="3">
        <v>1.3458333333333334</v>
      </c>
      <c r="D10058" t="s">
        <v>66</v>
      </c>
      <c r="E10058" t="s">
        <v>7</v>
      </c>
      <c r="F10058" t="s">
        <v>608</v>
      </c>
    </row>
    <row r="10059" spans="1:6" x14ac:dyDescent="0.2">
      <c r="A10059" s="3">
        <v>3.3362598770851626E-2</v>
      </c>
      <c r="B10059" s="3">
        <v>0.56716417910447769</v>
      </c>
      <c r="C10059" s="3">
        <v>1.3458333333333334</v>
      </c>
      <c r="D10059" t="s">
        <v>66</v>
      </c>
      <c r="E10059" t="s">
        <v>7</v>
      </c>
      <c r="F10059" t="s">
        <v>628</v>
      </c>
    </row>
    <row r="10060" spans="1:6" x14ac:dyDescent="0.2">
      <c r="A10060" s="3">
        <v>3.3362598770851626E-2</v>
      </c>
      <c r="B10060" s="3">
        <v>0.56716417910447769</v>
      </c>
      <c r="C10060" s="3">
        <v>1.3458333333333334</v>
      </c>
      <c r="D10060" t="s">
        <v>66</v>
      </c>
      <c r="E10060" t="s">
        <v>7</v>
      </c>
      <c r="F10060" t="s">
        <v>629</v>
      </c>
    </row>
    <row r="10061" spans="1:6" x14ac:dyDescent="0.2">
      <c r="A10061" s="3">
        <v>3.3362598770851626E-2</v>
      </c>
      <c r="B10061" s="3">
        <v>0.56716417910447769</v>
      </c>
      <c r="C10061" s="3">
        <v>1.3458333333333334</v>
      </c>
      <c r="D10061" t="s">
        <v>66</v>
      </c>
      <c r="E10061" t="s">
        <v>7</v>
      </c>
      <c r="F10061" t="s">
        <v>992</v>
      </c>
    </row>
    <row r="10062" spans="1:6" x14ac:dyDescent="0.2">
      <c r="A10062" s="3">
        <v>3.3362598770851626E-2</v>
      </c>
      <c r="B10062" s="3">
        <v>0.56716417910447769</v>
      </c>
      <c r="C10062" s="3">
        <v>1.3458333333333334</v>
      </c>
      <c r="D10062" t="s">
        <v>66</v>
      </c>
      <c r="E10062" t="s">
        <v>7</v>
      </c>
      <c r="F10062" t="s">
        <v>1028</v>
      </c>
    </row>
    <row r="10063" spans="1:6" x14ac:dyDescent="0.2">
      <c r="A10063" s="3">
        <v>3.3362598770851626E-2</v>
      </c>
      <c r="B10063" s="3">
        <v>0.56716417910447769</v>
      </c>
      <c r="C10063" s="3">
        <v>1.3458333333333334</v>
      </c>
      <c r="D10063" t="s">
        <v>66</v>
      </c>
      <c r="E10063" t="s">
        <v>7</v>
      </c>
      <c r="F10063" t="s">
        <v>541</v>
      </c>
    </row>
    <row r="10064" spans="1:6" x14ac:dyDescent="0.2">
      <c r="A10064" s="3">
        <v>4.8287971905179985E-2</v>
      </c>
      <c r="B10064" s="3">
        <v>0.5670103092783505</v>
      </c>
      <c r="C10064" s="3">
        <v>1.3454682130584192</v>
      </c>
      <c r="D10064" t="s">
        <v>66</v>
      </c>
      <c r="E10064" t="s">
        <v>7</v>
      </c>
      <c r="F10064" t="s">
        <v>5684</v>
      </c>
    </row>
    <row r="10065" spans="1:6" x14ac:dyDescent="0.2">
      <c r="A10065" s="3">
        <v>4.4776119402985072E-2</v>
      </c>
      <c r="B10065" s="3">
        <v>0.56666666666666665</v>
      </c>
      <c r="C10065" s="3">
        <v>1.3446527777777777</v>
      </c>
      <c r="D10065" t="s">
        <v>66</v>
      </c>
      <c r="E10065" t="s">
        <v>7</v>
      </c>
      <c r="F10065" t="s">
        <v>5304</v>
      </c>
    </row>
    <row r="10066" spans="1:6" x14ac:dyDescent="0.2">
      <c r="A10066" s="3">
        <v>4.4776119402985072E-2</v>
      </c>
      <c r="B10066" s="3">
        <v>0.56666666666666665</v>
      </c>
      <c r="C10066" s="3">
        <v>1.3446527777777777</v>
      </c>
      <c r="D10066" t="s">
        <v>66</v>
      </c>
      <c r="E10066" t="s">
        <v>7</v>
      </c>
      <c r="F10066" t="s">
        <v>5164</v>
      </c>
    </row>
    <row r="10067" spans="1:6" x14ac:dyDescent="0.2">
      <c r="A10067" s="3">
        <v>4.4776119402985072E-2</v>
      </c>
      <c r="B10067" s="3">
        <v>0.56666666666666665</v>
      </c>
      <c r="C10067" s="3">
        <v>1.3446527777777777</v>
      </c>
      <c r="D10067" t="s">
        <v>66</v>
      </c>
      <c r="E10067" t="s">
        <v>7</v>
      </c>
      <c r="F10067" t="s">
        <v>5215</v>
      </c>
    </row>
    <row r="10068" spans="1:6" x14ac:dyDescent="0.2">
      <c r="A10068" s="3">
        <v>4.4776119402985072E-2</v>
      </c>
      <c r="B10068" s="3">
        <v>0.56666666666666665</v>
      </c>
      <c r="C10068" s="3">
        <v>1.3446527777777777</v>
      </c>
      <c r="D10068" t="s">
        <v>66</v>
      </c>
      <c r="E10068" t="s">
        <v>7</v>
      </c>
      <c r="F10068" t="s">
        <v>5156</v>
      </c>
    </row>
    <row r="10069" spans="1:6" x14ac:dyDescent="0.2">
      <c r="A10069" s="3">
        <v>4.4776119402985072E-2</v>
      </c>
      <c r="B10069" s="3">
        <v>0.56666666666666665</v>
      </c>
      <c r="C10069" s="3">
        <v>1.3446527777777777</v>
      </c>
      <c r="D10069" t="s">
        <v>66</v>
      </c>
      <c r="E10069" t="s">
        <v>7</v>
      </c>
      <c r="F10069" t="s">
        <v>5414</v>
      </c>
    </row>
    <row r="10070" spans="1:6" x14ac:dyDescent="0.2">
      <c r="A10070" s="3">
        <v>4.4776119402985072E-2</v>
      </c>
      <c r="B10070" s="3">
        <v>0.56666666666666665</v>
      </c>
      <c r="C10070" s="3">
        <v>1.3446527777777777</v>
      </c>
      <c r="D10070" t="s">
        <v>66</v>
      </c>
      <c r="E10070" t="s">
        <v>7</v>
      </c>
      <c r="F10070" t="s">
        <v>5181</v>
      </c>
    </row>
    <row r="10071" spans="1:6" x14ac:dyDescent="0.2">
      <c r="A10071" s="3">
        <v>4.1264266900790166E-2</v>
      </c>
      <c r="B10071" s="3">
        <v>0.5662650602409639</v>
      </c>
      <c r="C10071" s="3">
        <v>1.3436997991967872</v>
      </c>
      <c r="D10071" t="s">
        <v>66</v>
      </c>
      <c r="E10071" t="s">
        <v>7</v>
      </c>
      <c r="F10071" t="s">
        <v>4231</v>
      </c>
    </row>
    <row r="10072" spans="1:6" x14ac:dyDescent="0.2">
      <c r="A10072" s="3">
        <v>4.1264266900790166E-2</v>
      </c>
      <c r="B10072" s="3">
        <v>0.5662650602409639</v>
      </c>
      <c r="C10072" s="3">
        <v>1.3436997991967872</v>
      </c>
      <c r="D10072" t="s">
        <v>66</v>
      </c>
      <c r="E10072" t="s">
        <v>7</v>
      </c>
      <c r="F10072" t="s">
        <v>4233</v>
      </c>
    </row>
    <row r="10073" spans="1:6" x14ac:dyDescent="0.2">
      <c r="A10073" s="3">
        <v>4.1264266900790166E-2</v>
      </c>
      <c r="B10073" s="3">
        <v>0.5662650602409639</v>
      </c>
      <c r="C10073" s="3">
        <v>1.3436997991967872</v>
      </c>
      <c r="D10073" t="s">
        <v>66</v>
      </c>
      <c r="E10073" t="s">
        <v>7</v>
      </c>
      <c r="F10073" t="s">
        <v>3960</v>
      </c>
    </row>
    <row r="10074" spans="1:6" x14ac:dyDescent="0.2">
      <c r="A10074" s="3">
        <v>4.1264266900790166E-2</v>
      </c>
      <c r="B10074" s="3">
        <v>0.5662650602409639</v>
      </c>
      <c r="C10074" s="3">
        <v>1.3436997991967872</v>
      </c>
      <c r="D10074" t="s">
        <v>66</v>
      </c>
      <c r="E10074" t="s">
        <v>7</v>
      </c>
      <c r="F10074" t="s">
        <v>4365</v>
      </c>
    </row>
    <row r="10075" spans="1:6" x14ac:dyDescent="0.2">
      <c r="A10075" s="3">
        <v>4.1264266900790166E-2</v>
      </c>
      <c r="B10075" s="3">
        <v>0.5662650602409639</v>
      </c>
      <c r="C10075" s="3">
        <v>1.3436997991967872</v>
      </c>
      <c r="D10075" t="s">
        <v>66</v>
      </c>
      <c r="E10075" t="s">
        <v>7</v>
      </c>
      <c r="F10075" t="s">
        <v>4371</v>
      </c>
    </row>
    <row r="10076" spans="1:6" x14ac:dyDescent="0.2">
      <c r="A10076" s="3">
        <v>4.1264266900790166E-2</v>
      </c>
      <c r="B10076" s="3">
        <v>0.5662650602409639</v>
      </c>
      <c r="C10076" s="3">
        <v>1.3436997991967872</v>
      </c>
      <c r="D10076" t="s">
        <v>66</v>
      </c>
      <c r="E10076" t="s">
        <v>7</v>
      </c>
      <c r="F10076" t="s">
        <v>4171</v>
      </c>
    </row>
    <row r="10077" spans="1:6" x14ac:dyDescent="0.2">
      <c r="A10077" s="3">
        <v>3.7752414398595259E-2</v>
      </c>
      <c r="B10077" s="3">
        <v>0.56578947368421051</v>
      </c>
      <c r="C10077" s="3">
        <v>1.3425712719298244</v>
      </c>
      <c r="D10077" t="s">
        <v>66</v>
      </c>
      <c r="E10077" t="s">
        <v>7</v>
      </c>
      <c r="F10077" t="s">
        <v>2600</v>
      </c>
    </row>
    <row r="10078" spans="1:6" x14ac:dyDescent="0.2">
      <c r="A10078" s="3">
        <v>3.7752414398595259E-2</v>
      </c>
      <c r="B10078" s="3">
        <v>0.56578947368421051</v>
      </c>
      <c r="C10078" s="3">
        <v>1.3425712719298244</v>
      </c>
      <c r="D10078" t="s">
        <v>66</v>
      </c>
      <c r="E10078" t="s">
        <v>7</v>
      </c>
      <c r="F10078" t="s">
        <v>2687</v>
      </c>
    </row>
    <row r="10079" spans="1:6" x14ac:dyDescent="0.2">
      <c r="A10079" s="3">
        <v>3.7752414398595259E-2</v>
      </c>
      <c r="B10079" s="3">
        <v>0.56578947368421051</v>
      </c>
      <c r="C10079" s="3">
        <v>1.3425712719298244</v>
      </c>
      <c r="D10079" t="s">
        <v>66</v>
      </c>
      <c r="E10079" t="s">
        <v>7</v>
      </c>
      <c r="F10079" t="s">
        <v>2077</v>
      </c>
    </row>
    <row r="10080" spans="1:6" x14ac:dyDescent="0.2">
      <c r="A10080" s="3">
        <v>3.7752414398595259E-2</v>
      </c>
      <c r="B10080" s="3">
        <v>0.56578947368421051</v>
      </c>
      <c r="C10080" s="3">
        <v>1.3425712719298244</v>
      </c>
      <c r="D10080" t="s">
        <v>66</v>
      </c>
      <c r="E10080" t="s">
        <v>7</v>
      </c>
      <c r="F10080" t="s">
        <v>2605</v>
      </c>
    </row>
    <row r="10081" spans="1:6" x14ac:dyDescent="0.2">
      <c r="A10081" s="3">
        <v>3.7752414398595259E-2</v>
      </c>
      <c r="B10081" s="3">
        <v>0.56578947368421051</v>
      </c>
      <c r="C10081" s="3">
        <v>1.3425712719298244</v>
      </c>
      <c r="D10081" t="s">
        <v>66</v>
      </c>
      <c r="E10081" t="s">
        <v>7</v>
      </c>
      <c r="F10081" t="s">
        <v>2718</v>
      </c>
    </row>
    <row r="10082" spans="1:6" x14ac:dyDescent="0.2">
      <c r="A10082" s="3">
        <v>3.7752414398595259E-2</v>
      </c>
      <c r="B10082" s="3">
        <v>0.56578947368421051</v>
      </c>
      <c r="C10082" s="3">
        <v>1.3425712719298244</v>
      </c>
      <c r="D10082" t="s">
        <v>66</v>
      </c>
      <c r="E10082" t="s">
        <v>7</v>
      </c>
      <c r="F10082" t="s">
        <v>2203</v>
      </c>
    </row>
    <row r="10083" spans="1:6" x14ac:dyDescent="0.2">
      <c r="A10083" s="3">
        <v>3.7752414398595259E-2</v>
      </c>
      <c r="B10083" s="3">
        <v>0.56578947368421051</v>
      </c>
      <c r="C10083" s="3">
        <v>1.3425712719298244</v>
      </c>
      <c r="D10083" t="s">
        <v>66</v>
      </c>
      <c r="E10083" t="s">
        <v>7</v>
      </c>
      <c r="F10083" t="s">
        <v>2247</v>
      </c>
    </row>
    <row r="10084" spans="1:6" x14ac:dyDescent="0.2">
      <c r="A10084" s="3">
        <v>3.7752414398595259E-2</v>
      </c>
      <c r="B10084" s="3">
        <v>0.56578947368421051</v>
      </c>
      <c r="C10084" s="3">
        <v>1.3425712719298244</v>
      </c>
      <c r="D10084" t="s">
        <v>66</v>
      </c>
      <c r="E10084" t="s">
        <v>7</v>
      </c>
      <c r="F10084" t="s">
        <v>2821</v>
      </c>
    </row>
    <row r="10085" spans="1:6" x14ac:dyDescent="0.2">
      <c r="A10085" s="3">
        <v>3.7752414398595259E-2</v>
      </c>
      <c r="B10085" s="3">
        <v>0.56578947368421051</v>
      </c>
      <c r="C10085" s="3">
        <v>1.3425712719298244</v>
      </c>
      <c r="D10085" t="s">
        <v>66</v>
      </c>
      <c r="E10085" t="s">
        <v>7</v>
      </c>
      <c r="F10085" t="s">
        <v>2101</v>
      </c>
    </row>
    <row r="10086" spans="1:6" x14ac:dyDescent="0.2">
      <c r="A10086" s="3">
        <v>3.7752414398595259E-2</v>
      </c>
      <c r="B10086" s="3">
        <v>0.56578947368421051</v>
      </c>
      <c r="C10086" s="3">
        <v>1.3425712719298244</v>
      </c>
      <c r="D10086" t="s">
        <v>66</v>
      </c>
      <c r="E10086" t="s">
        <v>7</v>
      </c>
      <c r="F10086" t="s">
        <v>2895</v>
      </c>
    </row>
    <row r="10087" spans="1:6" x14ac:dyDescent="0.2">
      <c r="A10087" s="3">
        <v>3.7752414398595259E-2</v>
      </c>
      <c r="B10087" s="3">
        <v>0.56578947368421051</v>
      </c>
      <c r="C10087" s="3">
        <v>1.3425712719298244</v>
      </c>
      <c r="D10087" t="s">
        <v>66</v>
      </c>
      <c r="E10087" t="s">
        <v>7</v>
      </c>
      <c r="F10087" t="s">
        <v>2900</v>
      </c>
    </row>
    <row r="10088" spans="1:6" x14ac:dyDescent="0.2">
      <c r="A10088" s="3">
        <v>3.7752414398595259E-2</v>
      </c>
      <c r="B10088" s="3">
        <v>0.56578947368421051</v>
      </c>
      <c r="C10088" s="3">
        <v>1.3425712719298244</v>
      </c>
      <c r="D10088" t="s">
        <v>66</v>
      </c>
      <c r="E10088" t="s">
        <v>7</v>
      </c>
      <c r="F10088" t="s">
        <v>3027</v>
      </c>
    </row>
    <row r="10089" spans="1:6" x14ac:dyDescent="0.2">
      <c r="A10089" s="3">
        <v>3.7752414398595259E-2</v>
      </c>
      <c r="B10089" s="3">
        <v>0.56578947368421051</v>
      </c>
      <c r="C10089" s="3">
        <v>1.3425712719298244</v>
      </c>
      <c r="D10089" t="s">
        <v>66</v>
      </c>
      <c r="E10089" t="s">
        <v>7</v>
      </c>
      <c r="F10089" t="s">
        <v>3028</v>
      </c>
    </row>
    <row r="10090" spans="1:6" x14ac:dyDescent="0.2">
      <c r="A10090" s="3">
        <v>3.7752414398595259E-2</v>
      </c>
      <c r="B10090" s="3">
        <v>0.56578947368421051</v>
      </c>
      <c r="C10090" s="3">
        <v>1.3425712719298244</v>
      </c>
      <c r="D10090" t="s">
        <v>66</v>
      </c>
      <c r="E10090" t="s">
        <v>7</v>
      </c>
      <c r="F10090" t="s">
        <v>2399</v>
      </c>
    </row>
    <row r="10091" spans="1:6" x14ac:dyDescent="0.2">
      <c r="A10091" s="3">
        <v>3.7752414398595259E-2</v>
      </c>
      <c r="B10091" s="3">
        <v>0.56578947368421051</v>
      </c>
      <c r="C10091" s="3">
        <v>1.3425712719298244</v>
      </c>
      <c r="D10091" t="s">
        <v>66</v>
      </c>
      <c r="E10091" t="s">
        <v>7</v>
      </c>
      <c r="F10091" t="s">
        <v>2464</v>
      </c>
    </row>
    <row r="10092" spans="1:6" x14ac:dyDescent="0.2">
      <c r="A10092" s="3">
        <v>3.7752414398595259E-2</v>
      </c>
      <c r="B10092" s="3">
        <v>0.56578947368421051</v>
      </c>
      <c r="C10092" s="3">
        <v>1.3425712719298244</v>
      </c>
      <c r="D10092" t="s">
        <v>66</v>
      </c>
      <c r="E10092" t="s">
        <v>7</v>
      </c>
      <c r="F10092" t="s">
        <v>3087</v>
      </c>
    </row>
    <row r="10093" spans="1:6" x14ac:dyDescent="0.2">
      <c r="A10093" s="3">
        <v>8.6918349429323971E-2</v>
      </c>
      <c r="B10093" s="3">
        <v>0.56571428571428573</v>
      </c>
      <c r="C10093" s="3">
        <v>1.3423928571428572</v>
      </c>
      <c r="D10093" t="s">
        <v>66</v>
      </c>
      <c r="E10093" t="s">
        <v>7</v>
      </c>
      <c r="F10093" t="s">
        <v>5787</v>
      </c>
    </row>
    <row r="10094" spans="1:6" x14ac:dyDescent="0.2">
      <c r="A10094" s="3">
        <v>8.6918349429323971E-2</v>
      </c>
      <c r="B10094" s="3">
        <v>0.56571428571428573</v>
      </c>
      <c r="C10094" s="3">
        <v>1.3423928571428572</v>
      </c>
      <c r="D10094" t="s">
        <v>66</v>
      </c>
      <c r="E10094" t="s">
        <v>7</v>
      </c>
      <c r="F10094" t="s">
        <v>5790</v>
      </c>
    </row>
    <row r="10095" spans="1:6" x14ac:dyDescent="0.2">
      <c r="A10095" s="3">
        <v>3.4240561896400352E-2</v>
      </c>
      <c r="B10095" s="3">
        <v>0.56521739130434789</v>
      </c>
      <c r="C10095" s="3">
        <v>1.3412137681159422</v>
      </c>
      <c r="D10095" t="s">
        <v>66</v>
      </c>
      <c r="E10095" t="s">
        <v>7</v>
      </c>
      <c r="F10095" t="s">
        <v>1069</v>
      </c>
    </row>
    <row r="10096" spans="1:6" x14ac:dyDescent="0.2">
      <c r="A10096" s="3">
        <v>3.4240561896400352E-2</v>
      </c>
      <c r="B10096" s="3">
        <v>0.56521739130434789</v>
      </c>
      <c r="C10096" s="3">
        <v>1.3412137681159422</v>
      </c>
      <c r="D10096" t="s">
        <v>66</v>
      </c>
      <c r="E10096" t="s">
        <v>7</v>
      </c>
      <c r="F10096" t="s">
        <v>773</v>
      </c>
    </row>
    <row r="10097" spans="1:6" x14ac:dyDescent="0.2">
      <c r="A10097" s="3">
        <v>3.4240561896400352E-2</v>
      </c>
      <c r="B10097" s="3">
        <v>0.56521739130434789</v>
      </c>
      <c r="C10097" s="3">
        <v>1.3412137681159422</v>
      </c>
      <c r="D10097" t="s">
        <v>66</v>
      </c>
      <c r="E10097" t="s">
        <v>7</v>
      </c>
      <c r="F10097" t="s">
        <v>818</v>
      </c>
    </row>
    <row r="10098" spans="1:6" x14ac:dyDescent="0.2">
      <c r="A10098" s="3">
        <v>3.4240561896400352E-2</v>
      </c>
      <c r="B10098" s="3">
        <v>0.56521739130434789</v>
      </c>
      <c r="C10098" s="3">
        <v>1.3412137681159422</v>
      </c>
      <c r="D10098" t="s">
        <v>66</v>
      </c>
      <c r="E10098" t="s">
        <v>7</v>
      </c>
      <c r="F10098" t="s">
        <v>1045</v>
      </c>
    </row>
    <row r="10099" spans="1:6" x14ac:dyDescent="0.2">
      <c r="A10099" s="3">
        <v>3.4240561896400352E-2</v>
      </c>
      <c r="B10099" s="3">
        <v>0.56521739130434789</v>
      </c>
      <c r="C10099" s="3">
        <v>1.3412137681159422</v>
      </c>
      <c r="D10099" t="s">
        <v>66</v>
      </c>
      <c r="E10099" t="s">
        <v>7</v>
      </c>
      <c r="F10099" t="s">
        <v>888</v>
      </c>
    </row>
    <row r="10100" spans="1:6" x14ac:dyDescent="0.2">
      <c r="A10100" s="3">
        <v>3.4240561896400352E-2</v>
      </c>
      <c r="B10100" s="3">
        <v>0.56521739130434789</v>
      </c>
      <c r="C10100" s="3">
        <v>1.3412137681159422</v>
      </c>
      <c r="D10100" t="s">
        <v>66</v>
      </c>
      <c r="E10100" t="s">
        <v>7</v>
      </c>
      <c r="F10100" t="s">
        <v>941</v>
      </c>
    </row>
    <row r="10101" spans="1:6" x14ac:dyDescent="0.2">
      <c r="A10101" s="3">
        <v>3.4240561896400352E-2</v>
      </c>
      <c r="B10101" s="3">
        <v>0.56521739130434789</v>
      </c>
      <c r="C10101" s="3">
        <v>1.3412137681159422</v>
      </c>
      <c r="D10101" t="s">
        <v>66</v>
      </c>
      <c r="E10101" t="s">
        <v>7</v>
      </c>
      <c r="F10101" t="s">
        <v>943</v>
      </c>
    </row>
    <row r="10102" spans="1:6" x14ac:dyDescent="0.2">
      <c r="A10102" s="3">
        <v>3.4240561896400352E-2</v>
      </c>
      <c r="B10102" s="3">
        <v>0.56521739130434789</v>
      </c>
      <c r="C10102" s="3">
        <v>1.3412137681159422</v>
      </c>
      <c r="D10102" t="s">
        <v>66</v>
      </c>
      <c r="E10102" t="s">
        <v>7</v>
      </c>
      <c r="F10102" t="s">
        <v>967</v>
      </c>
    </row>
    <row r="10103" spans="1:6" x14ac:dyDescent="0.2">
      <c r="A10103" s="3">
        <v>3.4240561896400352E-2</v>
      </c>
      <c r="B10103" s="3">
        <v>0.56521739130434789</v>
      </c>
      <c r="C10103" s="3">
        <v>1.3412137681159422</v>
      </c>
      <c r="D10103" t="s">
        <v>66</v>
      </c>
      <c r="E10103" t="s">
        <v>7</v>
      </c>
      <c r="F10103" t="s">
        <v>979</v>
      </c>
    </row>
    <row r="10104" spans="1:6" x14ac:dyDescent="0.2">
      <c r="A10104" s="3">
        <v>3.4240561896400352E-2</v>
      </c>
      <c r="B10104" s="3">
        <v>0.56521739130434789</v>
      </c>
      <c r="C10104" s="3">
        <v>1.3412137681159422</v>
      </c>
      <c r="D10104" t="s">
        <v>66</v>
      </c>
      <c r="E10104" t="s">
        <v>7</v>
      </c>
      <c r="F10104" t="s">
        <v>984</v>
      </c>
    </row>
    <row r="10105" spans="1:6" x14ac:dyDescent="0.2">
      <c r="A10105" s="3">
        <v>3.4240561896400352E-2</v>
      </c>
      <c r="B10105" s="3">
        <v>0.56521739130434789</v>
      </c>
      <c r="C10105" s="3">
        <v>1.3412137681159422</v>
      </c>
      <c r="D10105" t="s">
        <v>66</v>
      </c>
      <c r="E10105" t="s">
        <v>7</v>
      </c>
      <c r="F10105" t="s">
        <v>978</v>
      </c>
    </row>
    <row r="10106" spans="1:6" x14ac:dyDescent="0.2">
      <c r="A10106" s="3">
        <v>3.4240561896400352E-2</v>
      </c>
      <c r="B10106" s="3">
        <v>0.56521739130434789</v>
      </c>
      <c r="C10106" s="3">
        <v>1.3412137681159422</v>
      </c>
      <c r="D10106" t="s">
        <v>66</v>
      </c>
      <c r="E10106" t="s">
        <v>7</v>
      </c>
      <c r="F10106" t="s">
        <v>976</v>
      </c>
    </row>
    <row r="10107" spans="1:6" x14ac:dyDescent="0.2">
      <c r="A10107" s="3">
        <v>3.4240561896400352E-2</v>
      </c>
      <c r="B10107" s="3">
        <v>0.56521739130434789</v>
      </c>
      <c r="C10107" s="3">
        <v>1.3412137681159422</v>
      </c>
      <c r="D10107" t="s">
        <v>66</v>
      </c>
      <c r="E10107" t="s">
        <v>7</v>
      </c>
      <c r="F10107" t="s">
        <v>1277</v>
      </c>
    </row>
    <row r="10108" spans="1:6" x14ac:dyDescent="0.2">
      <c r="A10108" s="3">
        <v>4.5654082528533799E-2</v>
      </c>
      <c r="B10108" s="3">
        <v>0.56521739130434778</v>
      </c>
      <c r="C10108" s="3">
        <v>1.341213768115942</v>
      </c>
      <c r="D10108" t="s">
        <v>66</v>
      </c>
      <c r="E10108" t="s">
        <v>7</v>
      </c>
      <c r="F10108" t="s">
        <v>5319</v>
      </c>
    </row>
    <row r="10109" spans="1:6" x14ac:dyDescent="0.2">
      <c r="A10109" s="3">
        <v>4.5654082528533799E-2</v>
      </c>
      <c r="B10109" s="3">
        <v>0.56521739130434778</v>
      </c>
      <c r="C10109" s="3">
        <v>1.341213768115942</v>
      </c>
      <c r="D10109" t="s">
        <v>66</v>
      </c>
      <c r="E10109" t="s">
        <v>7</v>
      </c>
      <c r="F10109" t="s">
        <v>5507</v>
      </c>
    </row>
    <row r="10110" spans="1:6" x14ac:dyDescent="0.2">
      <c r="A10110" s="3">
        <v>4.5654082528533799E-2</v>
      </c>
      <c r="B10110" s="3">
        <v>0.56521739130434778</v>
      </c>
      <c r="C10110" s="3">
        <v>1.341213768115942</v>
      </c>
      <c r="D10110" t="s">
        <v>66</v>
      </c>
      <c r="E10110" t="s">
        <v>7</v>
      </c>
      <c r="F10110" t="s">
        <v>5531</v>
      </c>
    </row>
    <row r="10111" spans="1:6" x14ac:dyDescent="0.2">
      <c r="A10111" s="3">
        <v>8.7796312554872691E-2</v>
      </c>
      <c r="B10111" s="3">
        <v>0.56497175141242939</v>
      </c>
      <c r="C10111" s="3">
        <v>1.3406308851224105</v>
      </c>
      <c r="D10111" t="s">
        <v>66</v>
      </c>
      <c r="E10111" t="s">
        <v>7</v>
      </c>
      <c r="F10111" t="s">
        <v>5792</v>
      </c>
    </row>
    <row r="10112" spans="1:6" x14ac:dyDescent="0.2">
      <c r="A10112" s="3">
        <v>8.7796312554872691E-2</v>
      </c>
      <c r="B10112" s="3">
        <v>0.56497175141242939</v>
      </c>
      <c r="C10112" s="3">
        <v>1.3406308851224105</v>
      </c>
      <c r="D10112" t="s">
        <v>66</v>
      </c>
      <c r="E10112" t="s">
        <v>7</v>
      </c>
      <c r="F10112" t="s">
        <v>5793</v>
      </c>
    </row>
    <row r="10113" spans="1:6" x14ac:dyDescent="0.2">
      <c r="A10113" s="3">
        <v>4.2142230026338892E-2</v>
      </c>
      <c r="B10113" s="3">
        <v>0.56470588235294117</v>
      </c>
      <c r="C10113" s="3">
        <v>1.3399999999999999</v>
      </c>
      <c r="D10113" t="s">
        <v>66</v>
      </c>
      <c r="E10113" t="s">
        <v>7</v>
      </c>
      <c r="F10113" t="s">
        <v>4696</v>
      </c>
    </row>
    <row r="10114" spans="1:6" x14ac:dyDescent="0.2">
      <c r="A10114" s="3">
        <v>4.2142230026338892E-2</v>
      </c>
      <c r="B10114" s="3">
        <v>0.56470588235294117</v>
      </c>
      <c r="C10114" s="3">
        <v>1.3399999999999999</v>
      </c>
      <c r="D10114" t="s">
        <v>66</v>
      </c>
      <c r="E10114" t="s">
        <v>7</v>
      </c>
      <c r="F10114" t="s">
        <v>4711</v>
      </c>
    </row>
    <row r="10115" spans="1:6" x14ac:dyDescent="0.2">
      <c r="A10115" s="3">
        <v>4.2142230026338892E-2</v>
      </c>
      <c r="B10115" s="3">
        <v>0.56470588235294117</v>
      </c>
      <c r="C10115" s="3">
        <v>1.3399999999999999</v>
      </c>
      <c r="D10115" t="s">
        <v>66</v>
      </c>
      <c r="E10115" t="s">
        <v>7</v>
      </c>
      <c r="F10115" t="s">
        <v>4770</v>
      </c>
    </row>
    <row r="10116" spans="1:6" x14ac:dyDescent="0.2">
      <c r="A10116" s="3">
        <v>4.2142230026338892E-2</v>
      </c>
      <c r="B10116" s="3">
        <v>0.56470588235294117</v>
      </c>
      <c r="C10116" s="3">
        <v>1.3399999999999999</v>
      </c>
      <c r="D10116" t="s">
        <v>66</v>
      </c>
      <c r="E10116" t="s">
        <v>7</v>
      </c>
      <c r="F10116" t="s">
        <v>4466</v>
      </c>
    </row>
    <row r="10117" spans="1:6" x14ac:dyDescent="0.2">
      <c r="A10117" s="3">
        <v>4.2142230026338892E-2</v>
      </c>
      <c r="B10117" s="3">
        <v>0.56470588235294117</v>
      </c>
      <c r="C10117" s="3">
        <v>1.3399999999999999</v>
      </c>
      <c r="D10117" t="s">
        <v>66</v>
      </c>
      <c r="E10117" t="s">
        <v>7</v>
      </c>
      <c r="F10117" t="s">
        <v>4792</v>
      </c>
    </row>
    <row r="10118" spans="1:6" x14ac:dyDescent="0.2">
      <c r="A10118" s="3">
        <v>4.2142230026338892E-2</v>
      </c>
      <c r="B10118" s="3">
        <v>0.56470588235294117</v>
      </c>
      <c r="C10118" s="3">
        <v>1.3399999999999999</v>
      </c>
      <c r="D10118" t="s">
        <v>66</v>
      </c>
      <c r="E10118" t="s">
        <v>7</v>
      </c>
      <c r="F10118" t="s">
        <v>4476</v>
      </c>
    </row>
    <row r="10119" spans="1:6" x14ac:dyDescent="0.2">
      <c r="A10119" s="3">
        <v>4.2142230026338892E-2</v>
      </c>
      <c r="B10119" s="3">
        <v>0.56470588235294117</v>
      </c>
      <c r="C10119" s="3">
        <v>1.3399999999999999</v>
      </c>
      <c r="D10119" t="s">
        <v>66</v>
      </c>
      <c r="E10119" t="s">
        <v>7</v>
      </c>
      <c r="F10119" t="s">
        <v>4812</v>
      </c>
    </row>
    <row r="10120" spans="1:6" x14ac:dyDescent="0.2">
      <c r="A10120" s="3">
        <v>4.2142230026338892E-2</v>
      </c>
      <c r="B10120" s="3">
        <v>0.56470588235294117</v>
      </c>
      <c r="C10120" s="3">
        <v>1.3399999999999999</v>
      </c>
      <c r="D10120" t="s">
        <v>66</v>
      </c>
      <c r="E10120" t="s">
        <v>7</v>
      </c>
      <c r="F10120" t="s">
        <v>4822</v>
      </c>
    </row>
    <row r="10121" spans="1:6" x14ac:dyDescent="0.2">
      <c r="A10121" s="3">
        <v>4.2142230026338892E-2</v>
      </c>
      <c r="B10121" s="3">
        <v>0.56470588235294117</v>
      </c>
      <c r="C10121" s="3">
        <v>1.3399999999999999</v>
      </c>
      <c r="D10121" t="s">
        <v>66</v>
      </c>
      <c r="E10121" t="s">
        <v>7</v>
      </c>
      <c r="F10121" t="s">
        <v>4397</v>
      </c>
    </row>
    <row r="10122" spans="1:6" x14ac:dyDescent="0.2">
      <c r="A10122" s="3">
        <v>4.2142230026338892E-2</v>
      </c>
      <c r="B10122" s="3">
        <v>0.56470588235294117</v>
      </c>
      <c r="C10122" s="3">
        <v>1.3399999999999999</v>
      </c>
      <c r="D10122" t="s">
        <v>66</v>
      </c>
      <c r="E10122" t="s">
        <v>7</v>
      </c>
      <c r="F10122" t="s">
        <v>4439</v>
      </c>
    </row>
    <row r="10123" spans="1:6" x14ac:dyDescent="0.2">
      <c r="A10123" s="3">
        <v>4.2142230026338892E-2</v>
      </c>
      <c r="B10123" s="3">
        <v>0.56470588235294117</v>
      </c>
      <c r="C10123" s="3">
        <v>1.3399999999999999</v>
      </c>
      <c r="D10123" t="s">
        <v>66</v>
      </c>
      <c r="E10123" t="s">
        <v>7</v>
      </c>
      <c r="F10123" t="s">
        <v>4331</v>
      </c>
    </row>
    <row r="10124" spans="1:6" x14ac:dyDescent="0.2">
      <c r="A10124" s="3">
        <v>4.2142230026338892E-2</v>
      </c>
      <c r="B10124" s="3">
        <v>0.56470588235294117</v>
      </c>
      <c r="C10124" s="3">
        <v>1.3399999999999999</v>
      </c>
      <c r="D10124" t="s">
        <v>66</v>
      </c>
      <c r="E10124" t="s">
        <v>7</v>
      </c>
      <c r="F10124" t="s">
        <v>4871</v>
      </c>
    </row>
    <row r="10125" spans="1:6" x14ac:dyDescent="0.2">
      <c r="A10125" s="3">
        <v>4.2142230026338892E-2</v>
      </c>
      <c r="B10125" s="3">
        <v>0.56470588235294117</v>
      </c>
      <c r="C10125" s="3">
        <v>1.3399999999999999</v>
      </c>
      <c r="D10125" t="s">
        <v>66</v>
      </c>
      <c r="E10125" t="s">
        <v>7</v>
      </c>
      <c r="F10125" t="s">
        <v>4878</v>
      </c>
    </row>
    <row r="10126" spans="1:6" x14ac:dyDescent="0.2">
      <c r="A10126" s="3">
        <v>3.0728709394205442E-2</v>
      </c>
      <c r="B10126" s="3">
        <v>0.56451612903225801</v>
      </c>
      <c r="C10126" s="3">
        <v>1.3395497311827955</v>
      </c>
      <c r="D10126" t="s">
        <v>66</v>
      </c>
      <c r="E10126" t="s">
        <v>7</v>
      </c>
      <c r="F10126" t="s">
        <v>91</v>
      </c>
    </row>
    <row r="10127" spans="1:6" x14ac:dyDescent="0.2">
      <c r="A10127" s="3">
        <v>8.0772607550482878E-2</v>
      </c>
      <c r="B10127" s="3">
        <v>0.56441717791411039</v>
      </c>
      <c r="C10127" s="3">
        <v>1.3393149284253578</v>
      </c>
      <c r="D10127" t="s">
        <v>66</v>
      </c>
      <c r="E10127" t="s">
        <v>7</v>
      </c>
      <c r="F10127" t="s">
        <v>5777</v>
      </c>
    </row>
    <row r="10128" spans="1:6" x14ac:dyDescent="0.2">
      <c r="A10128" s="3">
        <v>8.8674275680421424E-2</v>
      </c>
      <c r="B10128" s="3">
        <v>0.56424581005586594</v>
      </c>
      <c r="C10128" s="3">
        <v>1.3389082867783986</v>
      </c>
      <c r="D10128" t="s">
        <v>66</v>
      </c>
      <c r="E10128" t="s">
        <v>7</v>
      </c>
      <c r="F10128" t="s">
        <v>5795</v>
      </c>
    </row>
    <row r="10129" spans="1:6" x14ac:dyDescent="0.2">
      <c r="A10129" s="3">
        <v>3.8630377524143986E-2</v>
      </c>
      <c r="B10129" s="3">
        <v>0.5641025641025641</v>
      </c>
      <c r="C10129" s="3">
        <v>1.338568376068376</v>
      </c>
      <c r="D10129" t="s">
        <v>66</v>
      </c>
      <c r="E10129" t="s">
        <v>7</v>
      </c>
      <c r="F10129" t="s">
        <v>3136</v>
      </c>
    </row>
    <row r="10130" spans="1:6" x14ac:dyDescent="0.2">
      <c r="A10130" s="3">
        <v>3.8630377524143986E-2</v>
      </c>
      <c r="B10130" s="3">
        <v>0.5641025641025641</v>
      </c>
      <c r="C10130" s="3">
        <v>1.338568376068376</v>
      </c>
      <c r="D10130" t="s">
        <v>66</v>
      </c>
      <c r="E10130" t="s">
        <v>7</v>
      </c>
      <c r="F10130" t="s">
        <v>3146</v>
      </c>
    </row>
    <row r="10131" spans="1:6" x14ac:dyDescent="0.2">
      <c r="A10131" s="3">
        <v>3.8630377524143986E-2</v>
      </c>
      <c r="B10131" s="3">
        <v>0.5641025641025641</v>
      </c>
      <c r="C10131" s="3">
        <v>1.338568376068376</v>
      </c>
      <c r="D10131" t="s">
        <v>66</v>
      </c>
      <c r="E10131" t="s">
        <v>7</v>
      </c>
      <c r="F10131" t="s">
        <v>2626</v>
      </c>
    </row>
    <row r="10132" spans="1:6" x14ac:dyDescent="0.2">
      <c r="A10132" s="3">
        <v>3.8630377524143986E-2</v>
      </c>
      <c r="B10132" s="3">
        <v>0.5641025641025641</v>
      </c>
      <c r="C10132" s="3">
        <v>1.338568376068376</v>
      </c>
      <c r="D10132" t="s">
        <v>66</v>
      </c>
      <c r="E10132" t="s">
        <v>7</v>
      </c>
      <c r="F10132" t="s">
        <v>3216</v>
      </c>
    </row>
    <row r="10133" spans="1:6" x14ac:dyDescent="0.2">
      <c r="A10133" s="3">
        <v>3.8630377524143986E-2</v>
      </c>
      <c r="B10133" s="3">
        <v>0.5641025641025641</v>
      </c>
      <c r="C10133" s="3">
        <v>1.338568376068376</v>
      </c>
      <c r="D10133" t="s">
        <v>66</v>
      </c>
      <c r="E10133" t="s">
        <v>7</v>
      </c>
      <c r="F10133" t="s">
        <v>2710</v>
      </c>
    </row>
    <row r="10134" spans="1:6" x14ac:dyDescent="0.2">
      <c r="A10134" s="3">
        <v>3.8630377524143986E-2</v>
      </c>
      <c r="B10134" s="3">
        <v>0.5641025641025641</v>
      </c>
      <c r="C10134" s="3">
        <v>1.338568376068376</v>
      </c>
      <c r="D10134" t="s">
        <v>66</v>
      </c>
      <c r="E10134" t="s">
        <v>7</v>
      </c>
      <c r="F10134" t="s">
        <v>2729</v>
      </c>
    </row>
    <row r="10135" spans="1:6" x14ac:dyDescent="0.2">
      <c r="A10135" s="3">
        <v>3.8630377524143986E-2</v>
      </c>
      <c r="B10135" s="3">
        <v>0.5641025641025641</v>
      </c>
      <c r="C10135" s="3">
        <v>1.338568376068376</v>
      </c>
      <c r="D10135" t="s">
        <v>66</v>
      </c>
      <c r="E10135" t="s">
        <v>7</v>
      </c>
      <c r="F10135" t="s">
        <v>3241</v>
      </c>
    </row>
    <row r="10136" spans="1:6" x14ac:dyDescent="0.2">
      <c r="A10136" s="3">
        <v>3.8630377524143986E-2</v>
      </c>
      <c r="B10136" s="3">
        <v>0.5641025641025641</v>
      </c>
      <c r="C10136" s="3">
        <v>1.338568376068376</v>
      </c>
      <c r="D10136" t="s">
        <v>66</v>
      </c>
      <c r="E10136" t="s">
        <v>7</v>
      </c>
      <c r="F10136" t="s">
        <v>2820</v>
      </c>
    </row>
    <row r="10137" spans="1:6" x14ac:dyDescent="0.2">
      <c r="A10137" s="3">
        <v>3.8630377524143986E-2</v>
      </c>
      <c r="B10137" s="3">
        <v>0.5641025641025641</v>
      </c>
      <c r="C10137" s="3">
        <v>1.338568376068376</v>
      </c>
      <c r="D10137" t="s">
        <v>66</v>
      </c>
      <c r="E10137" t="s">
        <v>7</v>
      </c>
      <c r="F10137" t="s">
        <v>2883</v>
      </c>
    </row>
    <row r="10138" spans="1:6" x14ac:dyDescent="0.2">
      <c r="A10138" s="3">
        <v>3.8630377524143986E-2</v>
      </c>
      <c r="B10138" s="3">
        <v>0.5641025641025641</v>
      </c>
      <c r="C10138" s="3">
        <v>1.338568376068376</v>
      </c>
      <c r="D10138" t="s">
        <v>66</v>
      </c>
      <c r="E10138" t="s">
        <v>7</v>
      </c>
      <c r="F10138" t="s">
        <v>2899</v>
      </c>
    </row>
    <row r="10139" spans="1:6" x14ac:dyDescent="0.2">
      <c r="A10139" s="3">
        <v>3.8630377524143986E-2</v>
      </c>
      <c r="B10139" s="3">
        <v>0.5641025641025641</v>
      </c>
      <c r="C10139" s="3">
        <v>1.338568376068376</v>
      </c>
      <c r="D10139" t="s">
        <v>66</v>
      </c>
      <c r="E10139" t="s">
        <v>7</v>
      </c>
      <c r="F10139" t="s">
        <v>2914</v>
      </c>
    </row>
    <row r="10140" spans="1:6" x14ac:dyDescent="0.2">
      <c r="A10140" s="3">
        <v>3.8630377524143986E-2</v>
      </c>
      <c r="B10140" s="3">
        <v>0.5641025641025641</v>
      </c>
      <c r="C10140" s="3">
        <v>1.338568376068376</v>
      </c>
      <c r="D10140" t="s">
        <v>66</v>
      </c>
      <c r="E10140" t="s">
        <v>7</v>
      </c>
      <c r="F10140" t="s">
        <v>2957</v>
      </c>
    </row>
    <row r="10141" spans="1:6" x14ac:dyDescent="0.2">
      <c r="A10141" s="3">
        <v>3.8630377524143986E-2</v>
      </c>
      <c r="B10141" s="3">
        <v>0.5641025641025641</v>
      </c>
      <c r="C10141" s="3">
        <v>1.338568376068376</v>
      </c>
      <c r="D10141" t="s">
        <v>66</v>
      </c>
      <c r="E10141" t="s">
        <v>7</v>
      </c>
      <c r="F10141" t="s">
        <v>3319</v>
      </c>
    </row>
    <row r="10142" spans="1:6" x14ac:dyDescent="0.2">
      <c r="A10142" s="3">
        <v>3.8630377524143986E-2</v>
      </c>
      <c r="B10142" s="3">
        <v>0.5641025641025641</v>
      </c>
      <c r="C10142" s="3">
        <v>1.338568376068376</v>
      </c>
      <c r="D10142" t="s">
        <v>66</v>
      </c>
      <c r="E10142" t="s">
        <v>7</v>
      </c>
      <c r="F10142" t="s">
        <v>2990</v>
      </c>
    </row>
    <row r="10143" spans="1:6" x14ac:dyDescent="0.2">
      <c r="A10143" s="3">
        <v>3.8630377524143986E-2</v>
      </c>
      <c r="B10143" s="3">
        <v>0.5641025641025641</v>
      </c>
      <c r="C10143" s="3">
        <v>1.338568376068376</v>
      </c>
      <c r="D10143" t="s">
        <v>66</v>
      </c>
      <c r="E10143" t="s">
        <v>7</v>
      </c>
      <c r="F10143" t="s">
        <v>3400</v>
      </c>
    </row>
    <row r="10144" spans="1:6" x14ac:dyDescent="0.2">
      <c r="A10144" s="3">
        <v>3.8630377524143986E-2</v>
      </c>
      <c r="B10144" s="3">
        <v>0.5641025641025641</v>
      </c>
      <c r="C10144" s="3">
        <v>1.338568376068376</v>
      </c>
      <c r="D10144" t="s">
        <v>66</v>
      </c>
      <c r="E10144" t="s">
        <v>7</v>
      </c>
      <c r="F10144" t="s">
        <v>3405</v>
      </c>
    </row>
    <row r="10145" spans="1:6" x14ac:dyDescent="0.2">
      <c r="A10145" s="3">
        <v>3.8630377524143986E-2</v>
      </c>
      <c r="B10145" s="3">
        <v>0.5641025641025641</v>
      </c>
      <c r="C10145" s="3">
        <v>1.338568376068376</v>
      </c>
      <c r="D10145" t="s">
        <v>66</v>
      </c>
      <c r="E10145" t="s">
        <v>7</v>
      </c>
      <c r="F10145" t="s">
        <v>2996</v>
      </c>
    </row>
    <row r="10146" spans="1:6" x14ac:dyDescent="0.2">
      <c r="A10146" s="3">
        <v>3.8630377524143986E-2</v>
      </c>
      <c r="B10146" s="3">
        <v>0.5641025641025641</v>
      </c>
      <c r="C10146" s="3">
        <v>1.338568376068376</v>
      </c>
      <c r="D10146" t="s">
        <v>66</v>
      </c>
      <c r="E10146" t="s">
        <v>7</v>
      </c>
      <c r="F10146" t="s">
        <v>3409</v>
      </c>
    </row>
    <row r="10147" spans="1:6" x14ac:dyDescent="0.2">
      <c r="A10147" s="3">
        <v>3.8630377524143986E-2</v>
      </c>
      <c r="B10147" s="3">
        <v>0.5641025641025641</v>
      </c>
      <c r="C10147" s="3">
        <v>1.338568376068376</v>
      </c>
      <c r="D10147" t="s">
        <v>66</v>
      </c>
      <c r="E10147" t="s">
        <v>7</v>
      </c>
      <c r="F10147" t="s">
        <v>3018</v>
      </c>
    </row>
    <row r="10148" spans="1:6" x14ac:dyDescent="0.2">
      <c r="A10148" s="3">
        <v>3.8630377524143986E-2</v>
      </c>
      <c r="B10148" s="3">
        <v>0.5641025641025641</v>
      </c>
      <c r="C10148" s="3">
        <v>1.338568376068376</v>
      </c>
      <c r="D10148" t="s">
        <v>66</v>
      </c>
      <c r="E10148" t="s">
        <v>7</v>
      </c>
      <c r="F10148" t="s">
        <v>2983</v>
      </c>
    </row>
    <row r="10149" spans="1:6" x14ac:dyDescent="0.2">
      <c r="A10149" s="3">
        <v>3.8630377524143986E-2</v>
      </c>
      <c r="B10149" s="3">
        <v>0.5641025641025641</v>
      </c>
      <c r="C10149" s="3">
        <v>1.338568376068376</v>
      </c>
      <c r="D10149" t="s">
        <v>66</v>
      </c>
      <c r="E10149" t="s">
        <v>7</v>
      </c>
      <c r="F10149" t="s">
        <v>3167</v>
      </c>
    </row>
    <row r="10150" spans="1:6" x14ac:dyDescent="0.2">
      <c r="A10150" s="3">
        <v>3.8630377524143986E-2</v>
      </c>
      <c r="B10150" s="3">
        <v>0.5641025641025641</v>
      </c>
      <c r="C10150" s="3">
        <v>1.338568376068376</v>
      </c>
      <c r="D10150" t="s">
        <v>66</v>
      </c>
      <c r="E10150" t="s">
        <v>7</v>
      </c>
      <c r="F10150" t="s">
        <v>3096</v>
      </c>
    </row>
    <row r="10151" spans="1:6" x14ac:dyDescent="0.2">
      <c r="A10151" s="3">
        <v>3.5118525021949079E-2</v>
      </c>
      <c r="B10151" s="3">
        <v>0.56338028169014087</v>
      </c>
      <c r="C10151" s="3">
        <v>1.3368544600938967</v>
      </c>
      <c r="D10151" t="s">
        <v>66</v>
      </c>
      <c r="E10151" t="s">
        <v>7</v>
      </c>
      <c r="F10151" t="s">
        <v>1311</v>
      </c>
    </row>
    <row r="10152" spans="1:6" x14ac:dyDescent="0.2">
      <c r="A10152" s="3">
        <v>3.5118525021949079E-2</v>
      </c>
      <c r="B10152" s="3">
        <v>0.56338028169014087</v>
      </c>
      <c r="C10152" s="3">
        <v>1.3368544600938967</v>
      </c>
      <c r="D10152" t="s">
        <v>66</v>
      </c>
      <c r="E10152" t="s">
        <v>7</v>
      </c>
      <c r="F10152" t="s">
        <v>1300</v>
      </c>
    </row>
    <row r="10153" spans="1:6" x14ac:dyDescent="0.2">
      <c r="A10153" s="3">
        <v>3.5118525021949079E-2</v>
      </c>
      <c r="B10153" s="3">
        <v>0.56338028169014087</v>
      </c>
      <c r="C10153" s="3">
        <v>1.3368544600938967</v>
      </c>
      <c r="D10153" t="s">
        <v>66</v>
      </c>
      <c r="E10153" t="s">
        <v>7</v>
      </c>
      <c r="F10153" t="s">
        <v>1333</v>
      </c>
    </row>
    <row r="10154" spans="1:6" x14ac:dyDescent="0.2">
      <c r="A10154" s="3">
        <v>3.5118525021949079E-2</v>
      </c>
      <c r="B10154" s="3">
        <v>0.56338028169014087</v>
      </c>
      <c r="C10154" s="3">
        <v>1.3368544600938967</v>
      </c>
      <c r="D10154" t="s">
        <v>66</v>
      </c>
      <c r="E10154" t="s">
        <v>7</v>
      </c>
      <c r="F10154" t="s">
        <v>1393</v>
      </c>
    </row>
    <row r="10155" spans="1:6" x14ac:dyDescent="0.2">
      <c r="A10155" s="3">
        <v>3.5118525021949079E-2</v>
      </c>
      <c r="B10155" s="3">
        <v>0.56338028169014087</v>
      </c>
      <c r="C10155" s="3">
        <v>1.3368544600938967</v>
      </c>
      <c r="D10155" t="s">
        <v>66</v>
      </c>
      <c r="E10155" t="s">
        <v>7</v>
      </c>
      <c r="F10155" t="s">
        <v>1396</v>
      </c>
    </row>
    <row r="10156" spans="1:6" x14ac:dyDescent="0.2">
      <c r="A10156" s="3">
        <v>3.5118525021949079E-2</v>
      </c>
      <c r="B10156" s="3">
        <v>0.56338028169014087</v>
      </c>
      <c r="C10156" s="3">
        <v>1.3368544600938967</v>
      </c>
      <c r="D10156" t="s">
        <v>66</v>
      </c>
      <c r="E10156" t="s">
        <v>7</v>
      </c>
      <c r="F10156" t="s">
        <v>1485</v>
      </c>
    </row>
    <row r="10157" spans="1:6" x14ac:dyDescent="0.2">
      <c r="A10157" s="3">
        <v>3.5118525021949079E-2</v>
      </c>
      <c r="B10157" s="3">
        <v>0.56338028169014087</v>
      </c>
      <c r="C10157" s="3">
        <v>1.3368544600938967</v>
      </c>
      <c r="D10157" t="s">
        <v>66</v>
      </c>
      <c r="E10157" t="s">
        <v>7</v>
      </c>
      <c r="F10157" t="s">
        <v>1571</v>
      </c>
    </row>
    <row r="10158" spans="1:6" x14ac:dyDescent="0.2">
      <c r="A10158" s="3">
        <v>3.5118525021949079E-2</v>
      </c>
      <c r="B10158" s="3">
        <v>0.56338028169014087</v>
      </c>
      <c r="C10158" s="3">
        <v>1.3368544600938967</v>
      </c>
      <c r="D10158" t="s">
        <v>66</v>
      </c>
      <c r="E10158" t="s">
        <v>7</v>
      </c>
      <c r="F10158" t="s">
        <v>1591</v>
      </c>
    </row>
    <row r="10159" spans="1:6" x14ac:dyDescent="0.2">
      <c r="A10159" s="3">
        <v>3.5118525021949079E-2</v>
      </c>
      <c r="B10159" s="3">
        <v>0.56338028169014087</v>
      </c>
      <c r="C10159" s="3">
        <v>1.3368544600938967</v>
      </c>
      <c r="D10159" t="s">
        <v>66</v>
      </c>
      <c r="E10159" t="s">
        <v>7</v>
      </c>
      <c r="F10159" t="s">
        <v>1461</v>
      </c>
    </row>
    <row r="10160" spans="1:6" x14ac:dyDescent="0.2">
      <c r="A10160" s="3">
        <v>3.5118525021949079E-2</v>
      </c>
      <c r="B10160" s="3">
        <v>0.56338028169014087</v>
      </c>
      <c r="C10160" s="3">
        <v>1.3368544600938967</v>
      </c>
      <c r="D10160" t="s">
        <v>66</v>
      </c>
      <c r="E10160" t="s">
        <v>7</v>
      </c>
      <c r="F10160" t="s">
        <v>1605</v>
      </c>
    </row>
    <row r="10161" spans="1:6" x14ac:dyDescent="0.2">
      <c r="A10161" s="3">
        <v>3.5118525021949079E-2</v>
      </c>
      <c r="B10161" s="3">
        <v>0.56338028169014087</v>
      </c>
      <c r="C10161" s="3">
        <v>1.3368544600938967</v>
      </c>
      <c r="D10161" t="s">
        <v>66</v>
      </c>
      <c r="E10161" t="s">
        <v>7</v>
      </c>
      <c r="F10161" t="s">
        <v>1564</v>
      </c>
    </row>
    <row r="10162" spans="1:6" x14ac:dyDescent="0.2">
      <c r="A10162" s="3">
        <v>3.5118525021949079E-2</v>
      </c>
      <c r="B10162" s="3">
        <v>0.56338028169014087</v>
      </c>
      <c r="C10162" s="3">
        <v>1.3368544600938967</v>
      </c>
      <c r="D10162" t="s">
        <v>66</v>
      </c>
      <c r="E10162" t="s">
        <v>7</v>
      </c>
      <c r="F10162" t="s">
        <v>1405</v>
      </c>
    </row>
    <row r="10163" spans="1:6" x14ac:dyDescent="0.2">
      <c r="A10163" s="3">
        <v>3.5118525021949079E-2</v>
      </c>
      <c r="B10163" s="3">
        <v>0.56338028169014087</v>
      </c>
      <c r="C10163" s="3">
        <v>1.3368544600938967</v>
      </c>
      <c r="D10163" t="s">
        <v>66</v>
      </c>
      <c r="E10163" t="s">
        <v>7</v>
      </c>
      <c r="F10163" t="s">
        <v>1640</v>
      </c>
    </row>
    <row r="10164" spans="1:6" x14ac:dyDescent="0.2">
      <c r="A10164" s="3">
        <v>3.5118525021949079E-2</v>
      </c>
      <c r="B10164" s="3">
        <v>0.56338028169014087</v>
      </c>
      <c r="C10164" s="3">
        <v>1.3368544600938967</v>
      </c>
      <c r="D10164" t="s">
        <v>66</v>
      </c>
      <c r="E10164" t="s">
        <v>7</v>
      </c>
      <c r="F10164" t="s">
        <v>1651</v>
      </c>
    </row>
    <row r="10165" spans="1:6" x14ac:dyDescent="0.2">
      <c r="A10165" s="3">
        <v>4.3020193151887619E-2</v>
      </c>
      <c r="B10165" s="3">
        <v>0.56321839080459768</v>
      </c>
      <c r="C10165" s="3">
        <v>1.3364703065134098</v>
      </c>
      <c r="D10165" t="s">
        <v>66</v>
      </c>
      <c r="E10165" t="s">
        <v>7</v>
      </c>
      <c r="F10165" t="s">
        <v>4574</v>
      </c>
    </row>
    <row r="10166" spans="1:6" x14ac:dyDescent="0.2">
      <c r="A10166" s="3">
        <v>4.3020193151887619E-2</v>
      </c>
      <c r="B10166" s="3">
        <v>0.56321839080459768</v>
      </c>
      <c r="C10166" s="3">
        <v>1.3364703065134098</v>
      </c>
      <c r="D10166" t="s">
        <v>66</v>
      </c>
      <c r="E10166" t="s">
        <v>7</v>
      </c>
      <c r="F10166" t="s">
        <v>4891</v>
      </c>
    </row>
    <row r="10167" spans="1:6" x14ac:dyDescent="0.2">
      <c r="A10167" s="3">
        <v>4.3020193151887619E-2</v>
      </c>
      <c r="B10167" s="3">
        <v>0.56321839080459768</v>
      </c>
      <c r="C10167" s="3">
        <v>1.3364703065134098</v>
      </c>
      <c r="D10167" t="s">
        <v>66</v>
      </c>
      <c r="E10167" t="s">
        <v>7</v>
      </c>
      <c r="F10167" t="s">
        <v>4582</v>
      </c>
    </row>
    <row r="10168" spans="1:6" x14ac:dyDescent="0.2">
      <c r="A10168" s="3">
        <v>4.3020193151887619E-2</v>
      </c>
      <c r="B10168" s="3">
        <v>0.56321839080459768</v>
      </c>
      <c r="C10168" s="3">
        <v>1.3364703065134098</v>
      </c>
      <c r="D10168" t="s">
        <v>66</v>
      </c>
      <c r="E10168" t="s">
        <v>7</v>
      </c>
      <c r="F10168" t="s">
        <v>4608</v>
      </c>
    </row>
    <row r="10169" spans="1:6" x14ac:dyDescent="0.2">
      <c r="A10169" s="3">
        <v>4.3020193151887619E-2</v>
      </c>
      <c r="B10169" s="3">
        <v>0.56321839080459768</v>
      </c>
      <c r="C10169" s="3">
        <v>1.3364703065134098</v>
      </c>
      <c r="D10169" t="s">
        <v>66</v>
      </c>
      <c r="E10169" t="s">
        <v>7</v>
      </c>
      <c r="F10169" t="s">
        <v>4724</v>
      </c>
    </row>
    <row r="10170" spans="1:6" x14ac:dyDescent="0.2">
      <c r="A10170" s="3">
        <v>4.3020193151887619E-2</v>
      </c>
      <c r="B10170" s="3">
        <v>0.56321839080459768</v>
      </c>
      <c r="C10170" s="3">
        <v>1.3364703065134098</v>
      </c>
      <c r="D10170" t="s">
        <v>66</v>
      </c>
      <c r="E10170" t="s">
        <v>7</v>
      </c>
      <c r="F10170" t="s">
        <v>5036</v>
      </c>
    </row>
    <row r="10171" spans="1:6" x14ac:dyDescent="0.2">
      <c r="A10171" s="3">
        <v>4.3020193151887619E-2</v>
      </c>
      <c r="B10171" s="3">
        <v>0.56321839080459768</v>
      </c>
      <c r="C10171" s="3">
        <v>1.3364703065134098</v>
      </c>
      <c r="D10171" t="s">
        <v>66</v>
      </c>
      <c r="E10171" t="s">
        <v>7</v>
      </c>
      <c r="F10171" t="s">
        <v>4595</v>
      </c>
    </row>
    <row r="10172" spans="1:6" x14ac:dyDescent="0.2">
      <c r="A10172" s="3">
        <v>4.3020193151887619E-2</v>
      </c>
      <c r="B10172" s="3">
        <v>0.56321839080459768</v>
      </c>
      <c r="C10172" s="3">
        <v>1.3364703065134098</v>
      </c>
      <c r="D10172" t="s">
        <v>66</v>
      </c>
      <c r="E10172" t="s">
        <v>7</v>
      </c>
      <c r="F10172" t="s">
        <v>5072</v>
      </c>
    </row>
    <row r="10173" spans="1:6" x14ac:dyDescent="0.2">
      <c r="A10173" s="3">
        <v>4.3020193151887619E-2</v>
      </c>
      <c r="B10173" s="3">
        <v>0.56321839080459768</v>
      </c>
      <c r="C10173" s="3">
        <v>1.3364703065134098</v>
      </c>
      <c r="D10173" t="s">
        <v>66</v>
      </c>
      <c r="E10173" t="s">
        <v>7</v>
      </c>
      <c r="F10173" t="s">
        <v>4826</v>
      </c>
    </row>
    <row r="10174" spans="1:6" x14ac:dyDescent="0.2">
      <c r="A10174" s="3">
        <v>4.7410008779631259E-2</v>
      </c>
      <c r="B10174" s="3">
        <v>0.56250000000000011</v>
      </c>
      <c r="C10174" s="3">
        <v>1.3347656250000002</v>
      </c>
      <c r="D10174" t="s">
        <v>66</v>
      </c>
      <c r="E10174" t="s">
        <v>7</v>
      </c>
      <c r="F10174" t="s">
        <v>5644</v>
      </c>
    </row>
    <row r="10175" spans="1:6" x14ac:dyDescent="0.2">
      <c r="A10175" s="3">
        <v>4.7410008779631259E-2</v>
      </c>
      <c r="B10175" s="3">
        <v>0.56250000000000011</v>
      </c>
      <c r="C10175" s="3">
        <v>1.3347656250000002</v>
      </c>
      <c r="D10175" t="s">
        <v>66</v>
      </c>
      <c r="E10175" t="s">
        <v>7</v>
      </c>
      <c r="F10175" t="s">
        <v>5673</v>
      </c>
    </row>
    <row r="10176" spans="1:6" x14ac:dyDescent="0.2">
      <c r="A10176" s="3">
        <v>3.1606672519754173E-2</v>
      </c>
      <c r="B10176" s="3">
        <v>0.5625</v>
      </c>
      <c r="C10176" s="3">
        <v>1.334765625</v>
      </c>
      <c r="D10176" t="s">
        <v>66</v>
      </c>
      <c r="E10176" t="s">
        <v>7</v>
      </c>
      <c r="F10176" t="s">
        <v>275</v>
      </c>
    </row>
    <row r="10177" spans="1:6" x14ac:dyDescent="0.2">
      <c r="A10177" s="3">
        <v>3.1606672519754173E-2</v>
      </c>
      <c r="B10177" s="3">
        <v>0.5625</v>
      </c>
      <c r="C10177" s="3">
        <v>1.334765625</v>
      </c>
      <c r="D10177" t="s">
        <v>66</v>
      </c>
      <c r="E10177" t="s">
        <v>7</v>
      </c>
      <c r="F10177" t="s">
        <v>310</v>
      </c>
    </row>
    <row r="10178" spans="1:6" x14ac:dyDescent="0.2">
      <c r="A10178" s="3">
        <v>3.1606672519754173E-2</v>
      </c>
      <c r="B10178" s="3">
        <v>0.5625</v>
      </c>
      <c r="C10178" s="3">
        <v>1.334765625</v>
      </c>
      <c r="D10178" t="s">
        <v>66</v>
      </c>
      <c r="E10178" t="s">
        <v>7</v>
      </c>
      <c r="F10178" t="s">
        <v>312</v>
      </c>
    </row>
    <row r="10179" spans="1:6" x14ac:dyDescent="0.2">
      <c r="A10179" s="3">
        <v>3.1606672519754173E-2</v>
      </c>
      <c r="B10179" s="3">
        <v>0.5625</v>
      </c>
      <c r="C10179" s="3">
        <v>1.334765625</v>
      </c>
      <c r="D10179" t="s">
        <v>66</v>
      </c>
      <c r="E10179" t="s">
        <v>7</v>
      </c>
      <c r="F10179" t="s">
        <v>348</v>
      </c>
    </row>
    <row r="10180" spans="1:6" x14ac:dyDescent="0.2">
      <c r="A10180" s="3">
        <v>3.1606672519754173E-2</v>
      </c>
      <c r="B10180" s="3">
        <v>0.5625</v>
      </c>
      <c r="C10180" s="3">
        <v>1.334765625</v>
      </c>
      <c r="D10180" t="s">
        <v>66</v>
      </c>
      <c r="E10180" t="s">
        <v>7</v>
      </c>
      <c r="F10180" t="s">
        <v>357</v>
      </c>
    </row>
    <row r="10181" spans="1:6" x14ac:dyDescent="0.2">
      <c r="A10181" s="3">
        <v>3.1606672519754173E-2</v>
      </c>
      <c r="B10181" s="3">
        <v>0.5625</v>
      </c>
      <c r="C10181" s="3">
        <v>1.334765625</v>
      </c>
      <c r="D10181" t="s">
        <v>66</v>
      </c>
      <c r="E10181" t="s">
        <v>7</v>
      </c>
      <c r="F10181" t="s">
        <v>242</v>
      </c>
    </row>
    <row r="10182" spans="1:6" x14ac:dyDescent="0.2">
      <c r="A10182" s="3">
        <v>3.1606672519754173E-2</v>
      </c>
      <c r="B10182" s="3">
        <v>0.5625</v>
      </c>
      <c r="C10182" s="3">
        <v>1.334765625</v>
      </c>
      <c r="D10182" t="s">
        <v>66</v>
      </c>
      <c r="E10182" t="s">
        <v>7</v>
      </c>
      <c r="F10182" t="s">
        <v>389</v>
      </c>
    </row>
    <row r="10183" spans="1:6" x14ac:dyDescent="0.2">
      <c r="A10183" s="3">
        <v>3.1606672519754173E-2</v>
      </c>
      <c r="B10183" s="3">
        <v>0.5625</v>
      </c>
      <c r="C10183" s="3">
        <v>1.334765625</v>
      </c>
      <c r="D10183" t="s">
        <v>66</v>
      </c>
      <c r="E10183" t="s">
        <v>7</v>
      </c>
      <c r="F10183" t="s">
        <v>392</v>
      </c>
    </row>
    <row r="10184" spans="1:6" x14ac:dyDescent="0.2">
      <c r="A10184" s="3">
        <v>3.1606672519754173E-2</v>
      </c>
      <c r="B10184" s="3">
        <v>0.5625</v>
      </c>
      <c r="C10184" s="3">
        <v>1.334765625</v>
      </c>
      <c r="D10184" t="s">
        <v>66</v>
      </c>
      <c r="E10184" t="s">
        <v>7</v>
      </c>
      <c r="F10184" t="s">
        <v>408</v>
      </c>
    </row>
    <row r="10185" spans="1:6" x14ac:dyDescent="0.2">
      <c r="A10185" s="3">
        <v>3.1606672519754173E-2</v>
      </c>
      <c r="B10185" s="3">
        <v>0.5625</v>
      </c>
      <c r="C10185" s="3">
        <v>1.334765625</v>
      </c>
      <c r="D10185" t="s">
        <v>66</v>
      </c>
      <c r="E10185" t="s">
        <v>7</v>
      </c>
      <c r="F10185" t="s">
        <v>410</v>
      </c>
    </row>
    <row r="10186" spans="1:6" x14ac:dyDescent="0.2">
      <c r="A10186" s="3">
        <v>3.9508340649692712E-2</v>
      </c>
      <c r="B10186" s="3">
        <v>0.5625</v>
      </c>
      <c r="C10186" s="3">
        <v>1.334765625</v>
      </c>
      <c r="D10186" t="s">
        <v>66</v>
      </c>
      <c r="E10186" t="s">
        <v>7</v>
      </c>
      <c r="F10186" t="s">
        <v>3512</v>
      </c>
    </row>
    <row r="10187" spans="1:6" x14ac:dyDescent="0.2">
      <c r="A10187" s="3">
        <v>3.9508340649692712E-2</v>
      </c>
      <c r="B10187" s="3">
        <v>0.5625</v>
      </c>
      <c r="C10187" s="3">
        <v>1.334765625</v>
      </c>
      <c r="D10187" t="s">
        <v>66</v>
      </c>
      <c r="E10187" t="s">
        <v>7</v>
      </c>
      <c r="F10187" t="s">
        <v>3559</v>
      </c>
    </row>
    <row r="10188" spans="1:6" x14ac:dyDescent="0.2">
      <c r="A10188" s="3">
        <v>3.9508340649692712E-2</v>
      </c>
      <c r="B10188" s="3">
        <v>0.5625</v>
      </c>
      <c r="C10188" s="3">
        <v>1.334765625</v>
      </c>
      <c r="D10188" t="s">
        <v>66</v>
      </c>
      <c r="E10188" t="s">
        <v>7</v>
      </c>
      <c r="F10188" t="s">
        <v>3520</v>
      </c>
    </row>
    <row r="10189" spans="1:6" x14ac:dyDescent="0.2">
      <c r="A10189" s="3">
        <v>3.9508340649692712E-2</v>
      </c>
      <c r="B10189" s="3">
        <v>0.5625</v>
      </c>
      <c r="C10189" s="3">
        <v>1.334765625</v>
      </c>
      <c r="D10189" t="s">
        <v>66</v>
      </c>
      <c r="E10189" t="s">
        <v>7</v>
      </c>
      <c r="F10189" t="s">
        <v>3606</v>
      </c>
    </row>
    <row r="10190" spans="1:6" x14ac:dyDescent="0.2">
      <c r="A10190" s="3">
        <v>3.9508340649692712E-2</v>
      </c>
      <c r="B10190" s="3">
        <v>0.5625</v>
      </c>
      <c r="C10190" s="3">
        <v>1.334765625</v>
      </c>
      <c r="D10190" t="s">
        <v>66</v>
      </c>
      <c r="E10190" t="s">
        <v>7</v>
      </c>
      <c r="F10190" t="s">
        <v>3611</v>
      </c>
    </row>
    <row r="10191" spans="1:6" x14ac:dyDescent="0.2">
      <c r="A10191" s="3">
        <v>3.9508340649692712E-2</v>
      </c>
      <c r="B10191" s="3">
        <v>0.5625</v>
      </c>
      <c r="C10191" s="3">
        <v>1.334765625</v>
      </c>
      <c r="D10191" t="s">
        <v>66</v>
      </c>
      <c r="E10191" t="s">
        <v>7</v>
      </c>
      <c r="F10191" t="s">
        <v>3612</v>
      </c>
    </row>
    <row r="10192" spans="1:6" x14ac:dyDescent="0.2">
      <c r="A10192" s="3">
        <v>3.9508340649692712E-2</v>
      </c>
      <c r="B10192" s="3">
        <v>0.5625</v>
      </c>
      <c r="C10192" s="3">
        <v>1.334765625</v>
      </c>
      <c r="D10192" t="s">
        <v>66</v>
      </c>
      <c r="E10192" t="s">
        <v>7</v>
      </c>
      <c r="F10192" t="s">
        <v>3618</v>
      </c>
    </row>
    <row r="10193" spans="1:6" x14ac:dyDescent="0.2">
      <c r="A10193" s="3">
        <v>3.9508340649692712E-2</v>
      </c>
      <c r="B10193" s="3">
        <v>0.5625</v>
      </c>
      <c r="C10193" s="3">
        <v>1.334765625</v>
      </c>
      <c r="D10193" t="s">
        <v>66</v>
      </c>
      <c r="E10193" t="s">
        <v>7</v>
      </c>
      <c r="F10193" t="s">
        <v>3695</v>
      </c>
    </row>
    <row r="10194" spans="1:6" x14ac:dyDescent="0.2">
      <c r="A10194" s="3">
        <v>3.9508340649692712E-2</v>
      </c>
      <c r="B10194" s="3">
        <v>0.5625</v>
      </c>
      <c r="C10194" s="3">
        <v>1.334765625</v>
      </c>
      <c r="D10194" t="s">
        <v>66</v>
      </c>
      <c r="E10194" t="s">
        <v>7</v>
      </c>
      <c r="F10194" t="s">
        <v>3684</v>
      </c>
    </row>
    <row r="10195" spans="1:6" x14ac:dyDescent="0.2">
      <c r="A10195" s="3">
        <v>3.9508340649692712E-2</v>
      </c>
      <c r="B10195" s="3">
        <v>0.5625</v>
      </c>
      <c r="C10195" s="3">
        <v>1.334765625</v>
      </c>
      <c r="D10195" t="s">
        <v>66</v>
      </c>
      <c r="E10195" t="s">
        <v>7</v>
      </c>
      <c r="F10195" t="s">
        <v>3744</v>
      </c>
    </row>
    <row r="10196" spans="1:6" x14ac:dyDescent="0.2">
      <c r="A10196" s="3">
        <v>3.9508340649692712E-2</v>
      </c>
      <c r="B10196" s="3">
        <v>0.5625</v>
      </c>
      <c r="C10196" s="3">
        <v>1.334765625</v>
      </c>
      <c r="D10196" t="s">
        <v>66</v>
      </c>
      <c r="E10196" t="s">
        <v>7</v>
      </c>
      <c r="F10196" t="s">
        <v>3760</v>
      </c>
    </row>
    <row r="10197" spans="1:6" x14ac:dyDescent="0.2">
      <c r="A10197" s="3">
        <v>3.9508340649692712E-2</v>
      </c>
      <c r="B10197" s="3">
        <v>0.5625</v>
      </c>
      <c r="C10197" s="3">
        <v>1.334765625</v>
      </c>
      <c r="D10197" t="s">
        <v>66</v>
      </c>
      <c r="E10197" t="s">
        <v>7</v>
      </c>
      <c r="F10197" t="s">
        <v>3761</v>
      </c>
    </row>
    <row r="10198" spans="1:6" x14ac:dyDescent="0.2">
      <c r="A10198" s="3">
        <v>3.9508340649692712E-2</v>
      </c>
      <c r="B10198" s="3">
        <v>0.5625</v>
      </c>
      <c r="C10198" s="3">
        <v>1.334765625</v>
      </c>
      <c r="D10198" t="s">
        <v>66</v>
      </c>
      <c r="E10198" t="s">
        <v>7</v>
      </c>
      <c r="F10198" t="s">
        <v>3785</v>
      </c>
    </row>
    <row r="10199" spans="1:6" x14ac:dyDescent="0.2">
      <c r="A10199" s="3">
        <v>3.9508340649692712E-2</v>
      </c>
      <c r="B10199" s="3">
        <v>0.5625</v>
      </c>
      <c r="C10199" s="3">
        <v>1.334765625</v>
      </c>
      <c r="D10199" t="s">
        <v>66</v>
      </c>
      <c r="E10199" t="s">
        <v>7</v>
      </c>
      <c r="F10199" t="s">
        <v>3792</v>
      </c>
    </row>
    <row r="10200" spans="1:6" x14ac:dyDescent="0.2">
      <c r="A10200" s="3">
        <v>3.9508340649692712E-2</v>
      </c>
      <c r="B10200" s="3">
        <v>0.5625</v>
      </c>
      <c r="C10200" s="3">
        <v>1.334765625</v>
      </c>
      <c r="D10200" t="s">
        <v>66</v>
      </c>
      <c r="E10200" t="s">
        <v>7</v>
      </c>
      <c r="F10200" t="s">
        <v>3818</v>
      </c>
    </row>
    <row r="10201" spans="1:6" x14ac:dyDescent="0.2">
      <c r="A10201" s="3">
        <v>3.9508340649692712E-2</v>
      </c>
      <c r="B10201" s="3">
        <v>0.5625</v>
      </c>
      <c r="C10201" s="3">
        <v>1.334765625</v>
      </c>
      <c r="D10201" t="s">
        <v>66</v>
      </c>
      <c r="E10201" t="s">
        <v>7</v>
      </c>
      <c r="F10201" t="s">
        <v>3824</v>
      </c>
    </row>
    <row r="10202" spans="1:6" x14ac:dyDescent="0.2">
      <c r="A10202" s="3">
        <v>9.1308165057067597E-2</v>
      </c>
      <c r="B10202" s="3">
        <v>0.56216216216216219</v>
      </c>
      <c r="C10202" s="3">
        <v>1.333963963963964</v>
      </c>
      <c r="D10202" t="s">
        <v>66</v>
      </c>
      <c r="E10202" t="s">
        <v>7</v>
      </c>
      <c r="F10202" t="s">
        <v>5799</v>
      </c>
    </row>
    <row r="10203" spans="1:6" x14ac:dyDescent="0.2">
      <c r="A10203" s="3">
        <v>4.3898156277436345E-2</v>
      </c>
      <c r="B10203" s="3">
        <v>0.56179775280898869</v>
      </c>
      <c r="C10203" s="3">
        <v>1.3330992509363293</v>
      </c>
      <c r="D10203" t="s">
        <v>66</v>
      </c>
      <c r="E10203" t="s">
        <v>7</v>
      </c>
      <c r="F10203" t="s">
        <v>5153</v>
      </c>
    </row>
    <row r="10204" spans="1:6" x14ac:dyDescent="0.2">
      <c r="A10204" s="3">
        <v>4.3898156277436345E-2</v>
      </c>
      <c r="B10204" s="3">
        <v>0.56179775280898869</v>
      </c>
      <c r="C10204" s="3">
        <v>1.3330992509363293</v>
      </c>
      <c r="D10204" t="s">
        <v>66</v>
      </c>
      <c r="E10204" t="s">
        <v>7</v>
      </c>
      <c r="F10204" t="s">
        <v>5246</v>
      </c>
    </row>
    <row r="10205" spans="1:6" x14ac:dyDescent="0.2">
      <c r="A10205" s="3">
        <v>8.7796312554872691E-2</v>
      </c>
      <c r="B10205" s="3">
        <v>0.56179775280898869</v>
      </c>
      <c r="C10205" s="3">
        <v>1.3330992509363293</v>
      </c>
      <c r="D10205" t="s">
        <v>66</v>
      </c>
      <c r="E10205" t="s">
        <v>7</v>
      </c>
      <c r="F10205" t="s">
        <v>5794</v>
      </c>
    </row>
    <row r="10206" spans="1:6" x14ac:dyDescent="0.2">
      <c r="A10206" s="3">
        <v>3.5996488147497806E-2</v>
      </c>
      <c r="B10206" s="3">
        <v>0.56164383561643838</v>
      </c>
      <c r="C10206" s="3">
        <v>1.3327340182648402</v>
      </c>
      <c r="D10206" t="s">
        <v>66</v>
      </c>
      <c r="E10206" t="s">
        <v>7</v>
      </c>
      <c r="F10206" t="s">
        <v>1819</v>
      </c>
    </row>
    <row r="10207" spans="1:6" x14ac:dyDescent="0.2">
      <c r="A10207" s="3">
        <v>3.5996488147497806E-2</v>
      </c>
      <c r="B10207" s="3">
        <v>0.56164383561643838</v>
      </c>
      <c r="C10207" s="3">
        <v>1.3327340182648402</v>
      </c>
      <c r="D10207" t="s">
        <v>66</v>
      </c>
      <c r="E10207" t="s">
        <v>7</v>
      </c>
      <c r="F10207" t="s">
        <v>1841</v>
      </c>
    </row>
    <row r="10208" spans="1:6" x14ac:dyDescent="0.2">
      <c r="A10208" s="3">
        <v>3.5996488147497806E-2</v>
      </c>
      <c r="B10208" s="3">
        <v>0.56164383561643838</v>
      </c>
      <c r="C10208" s="3">
        <v>1.3327340182648402</v>
      </c>
      <c r="D10208" t="s">
        <v>66</v>
      </c>
      <c r="E10208" t="s">
        <v>7</v>
      </c>
      <c r="F10208" t="s">
        <v>1894</v>
      </c>
    </row>
    <row r="10209" spans="1:6" x14ac:dyDescent="0.2">
      <c r="A10209" s="3">
        <v>3.5996488147497806E-2</v>
      </c>
      <c r="B10209" s="3">
        <v>0.56164383561643838</v>
      </c>
      <c r="C10209" s="3">
        <v>1.3327340182648402</v>
      </c>
      <c r="D10209" t="s">
        <v>66</v>
      </c>
      <c r="E10209" t="s">
        <v>7</v>
      </c>
      <c r="F10209" t="s">
        <v>1902</v>
      </c>
    </row>
    <row r="10210" spans="1:6" x14ac:dyDescent="0.2">
      <c r="A10210" s="3">
        <v>3.5996488147497806E-2</v>
      </c>
      <c r="B10210" s="3">
        <v>0.56164383561643838</v>
      </c>
      <c r="C10210" s="3">
        <v>1.3327340182648402</v>
      </c>
      <c r="D10210" t="s">
        <v>66</v>
      </c>
      <c r="E10210" t="s">
        <v>7</v>
      </c>
      <c r="F10210" t="s">
        <v>2015</v>
      </c>
    </row>
    <row r="10211" spans="1:6" x14ac:dyDescent="0.2">
      <c r="A10211" s="3">
        <v>3.5996488147497806E-2</v>
      </c>
      <c r="B10211" s="3">
        <v>0.56164383561643838</v>
      </c>
      <c r="C10211" s="3">
        <v>1.3327340182648402</v>
      </c>
      <c r="D10211" t="s">
        <v>66</v>
      </c>
      <c r="E10211" t="s">
        <v>7</v>
      </c>
      <c r="F10211" t="s">
        <v>2023</v>
      </c>
    </row>
    <row r="10212" spans="1:6" x14ac:dyDescent="0.2">
      <c r="A10212" s="3">
        <v>3.5996488147497806E-2</v>
      </c>
      <c r="B10212" s="3">
        <v>0.56164383561643838</v>
      </c>
      <c r="C10212" s="3">
        <v>1.3327340182648402</v>
      </c>
      <c r="D10212" t="s">
        <v>66</v>
      </c>
      <c r="E10212" t="s">
        <v>7</v>
      </c>
      <c r="F10212" t="s">
        <v>1793</v>
      </c>
    </row>
    <row r="10213" spans="1:6" x14ac:dyDescent="0.2">
      <c r="A10213" s="3">
        <v>4.0386303775241439E-2</v>
      </c>
      <c r="B10213" s="3">
        <v>0.5609756097560975</v>
      </c>
      <c r="C10213" s="3">
        <v>1.3311483739837398</v>
      </c>
      <c r="D10213" t="s">
        <v>66</v>
      </c>
      <c r="E10213" t="s">
        <v>7</v>
      </c>
      <c r="F10213" t="s">
        <v>3890</v>
      </c>
    </row>
    <row r="10214" spans="1:6" x14ac:dyDescent="0.2">
      <c r="A10214" s="3">
        <v>4.0386303775241439E-2</v>
      </c>
      <c r="B10214" s="3">
        <v>0.5609756097560975</v>
      </c>
      <c r="C10214" s="3">
        <v>1.3311483739837398</v>
      </c>
      <c r="D10214" t="s">
        <v>66</v>
      </c>
      <c r="E10214" t="s">
        <v>7</v>
      </c>
      <c r="F10214" t="s">
        <v>3927</v>
      </c>
    </row>
    <row r="10215" spans="1:6" x14ac:dyDescent="0.2">
      <c r="A10215" s="3">
        <v>4.0386303775241439E-2</v>
      </c>
      <c r="B10215" s="3">
        <v>0.5609756097560975</v>
      </c>
      <c r="C10215" s="3">
        <v>1.3311483739837398</v>
      </c>
      <c r="D10215" t="s">
        <v>66</v>
      </c>
      <c r="E10215" t="s">
        <v>7</v>
      </c>
      <c r="F10215" t="s">
        <v>3929</v>
      </c>
    </row>
    <row r="10216" spans="1:6" x14ac:dyDescent="0.2">
      <c r="A10216" s="3">
        <v>4.0386303775241439E-2</v>
      </c>
      <c r="B10216" s="3">
        <v>0.5609756097560975</v>
      </c>
      <c r="C10216" s="3">
        <v>1.3311483739837398</v>
      </c>
      <c r="D10216" t="s">
        <v>66</v>
      </c>
      <c r="E10216" t="s">
        <v>7</v>
      </c>
      <c r="F10216" t="s">
        <v>3937</v>
      </c>
    </row>
    <row r="10217" spans="1:6" x14ac:dyDescent="0.2">
      <c r="A10217" s="3">
        <v>4.0386303775241439E-2</v>
      </c>
      <c r="B10217" s="3">
        <v>0.5609756097560975</v>
      </c>
      <c r="C10217" s="3">
        <v>1.3311483739837398</v>
      </c>
      <c r="D10217" t="s">
        <v>66</v>
      </c>
      <c r="E10217" t="s">
        <v>7</v>
      </c>
      <c r="F10217" t="s">
        <v>3945</v>
      </c>
    </row>
    <row r="10218" spans="1:6" x14ac:dyDescent="0.2">
      <c r="A10218" s="3">
        <v>4.0386303775241439E-2</v>
      </c>
      <c r="B10218" s="3">
        <v>0.5609756097560975</v>
      </c>
      <c r="C10218" s="3">
        <v>1.3311483739837398</v>
      </c>
      <c r="D10218" t="s">
        <v>66</v>
      </c>
      <c r="E10218" t="s">
        <v>7</v>
      </c>
      <c r="F10218" t="s">
        <v>3996</v>
      </c>
    </row>
    <row r="10219" spans="1:6" x14ac:dyDescent="0.2">
      <c r="A10219" s="3">
        <v>4.0386303775241439E-2</v>
      </c>
      <c r="B10219" s="3">
        <v>0.5609756097560975</v>
      </c>
      <c r="C10219" s="3">
        <v>1.3311483739837398</v>
      </c>
      <c r="D10219" t="s">
        <v>66</v>
      </c>
      <c r="E10219" t="s">
        <v>7</v>
      </c>
      <c r="F10219" t="s">
        <v>4060</v>
      </c>
    </row>
    <row r="10220" spans="1:6" x14ac:dyDescent="0.2">
      <c r="A10220" s="3">
        <v>4.0386303775241439E-2</v>
      </c>
      <c r="B10220" s="3">
        <v>0.5609756097560975</v>
      </c>
      <c r="C10220" s="3">
        <v>1.3311483739837398</v>
      </c>
      <c r="D10220" t="s">
        <v>66</v>
      </c>
      <c r="E10220" t="s">
        <v>7</v>
      </c>
      <c r="F10220" t="s">
        <v>4024</v>
      </c>
    </row>
    <row r="10221" spans="1:6" x14ac:dyDescent="0.2">
      <c r="A10221" s="3">
        <v>4.0386303775241439E-2</v>
      </c>
      <c r="B10221" s="3">
        <v>0.5609756097560975</v>
      </c>
      <c r="C10221" s="3">
        <v>1.3311483739837398</v>
      </c>
      <c r="D10221" t="s">
        <v>66</v>
      </c>
      <c r="E10221" t="s">
        <v>7</v>
      </c>
      <c r="F10221" t="s">
        <v>4141</v>
      </c>
    </row>
    <row r="10222" spans="1:6" x14ac:dyDescent="0.2">
      <c r="A10222" s="3">
        <v>4.0386303775241439E-2</v>
      </c>
      <c r="B10222" s="3">
        <v>0.5609756097560975</v>
      </c>
      <c r="C10222" s="3">
        <v>1.3311483739837398</v>
      </c>
      <c r="D10222" t="s">
        <v>66</v>
      </c>
      <c r="E10222" t="s">
        <v>7</v>
      </c>
      <c r="F10222" t="s">
        <v>4156</v>
      </c>
    </row>
    <row r="10223" spans="1:6" x14ac:dyDescent="0.2">
      <c r="A10223" s="3">
        <v>4.0386303775241439E-2</v>
      </c>
      <c r="B10223" s="3">
        <v>0.5609756097560975</v>
      </c>
      <c r="C10223" s="3">
        <v>1.3311483739837398</v>
      </c>
      <c r="D10223" t="s">
        <v>66</v>
      </c>
      <c r="E10223" t="s">
        <v>7</v>
      </c>
      <c r="F10223" t="s">
        <v>4157</v>
      </c>
    </row>
    <row r="10224" spans="1:6" x14ac:dyDescent="0.2">
      <c r="A10224" s="3">
        <v>4.0386303775241439E-2</v>
      </c>
      <c r="B10224" s="3">
        <v>0.5609756097560975</v>
      </c>
      <c r="C10224" s="3">
        <v>1.3311483739837398</v>
      </c>
      <c r="D10224" t="s">
        <v>66</v>
      </c>
      <c r="E10224" t="s">
        <v>7</v>
      </c>
      <c r="F10224" t="s">
        <v>4172</v>
      </c>
    </row>
    <row r="10225" spans="1:6" x14ac:dyDescent="0.2">
      <c r="A10225" s="3">
        <v>8.5162423178226518E-2</v>
      </c>
      <c r="B10225" s="3">
        <v>0.56069364161849711</v>
      </c>
      <c r="C10225" s="3">
        <v>1.3304792870905586</v>
      </c>
      <c r="D10225" t="s">
        <v>66</v>
      </c>
      <c r="E10225" t="s">
        <v>7</v>
      </c>
      <c r="F10225" t="s">
        <v>5783</v>
      </c>
    </row>
    <row r="10226" spans="1:6" x14ac:dyDescent="0.2">
      <c r="A10226" s="3">
        <v>3.2484635645302899E-2</v>
      </c>
      <c r="B10226" s="3">
        <v>0.56060606060606066</v>
      </c>
      <c r="C10226" s="3">
        <v>1.3302714646464648</v>
      </c>
      <c r="D10226" t="s">
        <v>66</v>
      </c>
      <c r="E10226" t="s">
        <v>7</v>
      </c>
      <c r="F10226" t="s">
        <v>436</v>
      </c>
    </row>
    <row r="10227" spans="1:6" x14ac:dyDescent="0.2">
      <c r="A10227" s="3">
        <v>3.2484635645302899E-2</v>
      </c>
      <c r="B10227" s="3">
        <v>0.56060606060606066</v>
      </c>
      <c r="C10227" s="3">
        <v>1.3302714646464648</v>
      </c>
      <c r="D10227" t="s">
        <v>66</v>
      </c>
      <c r="E10227" t="s">
        <v>7</v>
      </c>
      <c r="F10227" t="s">
        <v>478</v>
      </c>
    </row>
    <row r="10228" spans="1:6" x14ac:dyDescent="0.2">
      <c r="A10228" s="3">
        <v>3.2484635645302899E-2</v>
      </c>
      <c r="B10228" s="3">
        <v>0.56060606060606066</v>
      </c>
      <c r="C10228" s="3">
        <v>1.3302714646464648</v>
      </c>
      <c r="D10228" t="s">
        <v>66</v>
      </c>
      <c r="E10228" t="s">
        <v>7</v>
      </c>
      <c r="F10228" t="s">
        <v>492</v>
      </c>
    </row>
    <row r="10229" spans="1:6" x14ac:dyDescent="0.2">
      <c r="A10229" s="3">
        <v>3.2484635645302899E-2</v>
      </c>
      <c r="B10229" s="3">
        <v>0.56060606060606066</v>
      </c>
      <c r="C10229" s="3">
        <v>1.3302714646464648</v>
      </c>
      <c r="D10229" t="s">
        <v>66</v>
      </c>
      <c r="E10229" t="s">
        <v>7</v>
      </c>
      <c r="F10229" t="s">
        <v>518</v>
      </c>
    </row>
    <row r="10230" spans="1:6" x14ac:dyDescent="0.2">
      <c r="A10230" s="3">
        <v>3.2484635645302899E-2</v>
      </c>
      <c r="B10230" s="3">
        <v>0.56060606060606066</v>
      </c>
      <c r="C10230" s="3">
        <v>1.3302714646464648</v>
      </c>
      <c r="D10230" t="s">
        <v>66</v>
      </c>
      <c r="E10230" t="s">
        <v>7</v>
      </c>
      <c r="F10230" t="s">
        <v>569</v>
      </c>
    </row>
    <row r="10231" spans="1:6" x14ac:dyDescent="0.2">
      <c r="A10231" s="3">
        <v>3.2484635645302899E-2</v>
      </c>
      <c r="B10231" s="3">
        <v>0.56060606060606066</v>
      </c>
      <c r="C10231" s="3">
        <v>1.3302714646464648</v>
      </c>
      <c r="D10231" t="s">
        <v>66</v>
      </c>
      <c r="E10231" t="s">
        <v>7</v>
      </c>
      <c r="F10231" t="s">
        <v>595</v>
      </c>
    </row>
    <row r="10232" spans="1:6" x14ac:dyDescent="0.2">
      <c r="A10232" s="3">
        <v>3.2484635645302899E-2</v>
      </c>
      <c r="B10232" s="3">
        <v>0.56060606060606066</v>
      </c>
      <c r="C10232" s="3">
        <v>1.3302714646464648</v>
      </c>
      <c r="D10232" t="s">
        <v>66</v>
      </c>
      <c r="E10232" t="s">
        <v>7</v>
      </c>
      <c r="F10232" t="s">
        <v>597</v>
      </c>
    </row>
    <row r="10233" spans="1:6" x14ac:dyDescent="0.2">
      <c r="A10233" s="3">
        <v>3.2484635645302899E-2</v>
      </c>
      <c r="B10233" s="3">
        <v>0.56060606060606066</v>
      </c>
      <c r="C10233" s="3">
        <v>1.3302714646464648</v>
      </c>
      <c r="D10233" t="s">
        <v>66</v>
      </c>
      <c r="E10233" t="s">
        <v>7</v>
      </c>
      <c r="F10233" t="s">
        <v>475</v>
      </c>
    </row>
    <row r="10234" spans="1:6" x14ac:dyDescent="0.2">
      <c r="A10234" s="3">
        <v>3.2484635645302899E-2</v>
      </c>
      <c r="B10234" s="3">
        <v>0.56060606060606066</v>
      </c>
      <c r="C10234" s="3">
        <v>1.3302714646464648</v>
      </c>
      <c r="D10234" t="s">
        <v>66</v>
      </c>
      <c r="E10234" t="s">
        <v>7</v>
      </c>
      <c r="F10234" t="s">
        <v>621</v>
      </c>
    </row>
    <row r="10235" spans="1:6" x14ac:dyDescent="0.2">
      <c r="A10235" s="3">
        <v>3.2484635645302899E-2</v>
      </c>
      <c r="B10235" s="3">
        <v>0.56060606060606066</v>
      </c>
      <c r="C10235" s="3">
        <v>1.3302714646464648</v>
      </c>
      <c r="D10235" t="s">
        <v>66</v>
      </c>
      <c r="E10235" t="s">
        <v>7</v>
      </c>
      <c r="F10235" t="s">
        <v>624</v>
      </c>
    </row>
    <row r="10236" spans="1:6" x14ac:dyDescent="0.2">
      <c r="A10236" s="3">
        <v>3.2484635645302899E-2</v>
      </c>
      <c r="B10236" s="3">
        <v>0.56060606060606066</v>
      </c>
      <c r="C10236" s="3">
        <v>1.3302714646464648</v>
      </c>
      <c r="D10236" t="s">
        <v>66</v>
      </c>
      <c r="E10236" t="s">
        <v>7</v>
      </c>
      <c r="F10236" t="s">
        <v>636</v>
      </c>
    </row>
    <row r="10237" spans="1:6" x14ac:dyDescent="0.2">
      <c r="A10237" s="3">
        <v>3.2484635645302899E-2</v>
      </c>
      <c r="B10237" s="3">
        <v>0.56060606060606066</v>
      </c>
      <c r="C10237" s="3">
        <v>1.3302714646464648</v>
      </c>
      <c r="D10237" t="s">
        <v>66</v>
      </c>
      <c r="E10237" t="s">
        <v>7</v>
      </c>
      <c r="F10237" t="s">
        <v>674</v>
      </c>
    </row>
    <row r="10238" spans="1:6" x14ac:dyDescent="0.2">
      <c r="A10238" s="3">
        <v>3.2484635645302899E-2</v>
      </c>
      <c r="B10238" s="3">
        <v>0.56060606060606066</v>
      </c>
      <c r="C10238" s="3">
        <v>1.3302714646464648</v>
      </c>
      <c r="D10238" t="s">
        <v>66</v>
      </c>
      <c r="E10238" t="s">
        <v>7</v>
      </c>
      <c r="F10238" t="s">
        <v>692</v>
      </c>
    </row>
    <row r="10239" spans="1:6" x14ac:dyDescent="0.2">
      <c r="A10239" s="3">
        <v>3.2484635645302899E-2</v>
      </c>
      <c r="B10239" s="3">
        <v>0.56060606060606066</v>
      </c>
      <c r="C10239" s="3">
        <v>1.3302714646464648</v>
      </c>
      <c r="D10239" t="s">
        <v>66</v>
      </c>
      <c r="E10239" t="s">
        <v>7</v>
      </c>
      <c r="F10239" t="s">
        <v>634</v>
      </c>
    </row>
    <row r="10240" spans="1:6" x14ac:dyDescent="0.2">
      <c r="A10240" s="3">
        <v>4.4776119402985072E-2</v>
      </c>
      <c r="B10240" s="3">
        <v>0.56043956043956034</v>
      </c>
      <c r="C10240" s="3">
        <v>1.3298763736263735</v>
      </c>
      <c r="D10240" t="s">
        <v>66</v>
      </c>
      <c r="E10240" t="s">
        <v>7</v>
      </c>
      <c r="F10240" t="s">
        <v>5372</v>
      </c>
    </row>
    <row r="10241" spans="1:6" x14ac:dyDescent="0.2">
      <c r="A10241" s="3">
        <v>4.4776119402985072E-2</v>
      </c>
      <c r="B10241" s="3">
        <v>0.56043956043956034</v>
      </c>
      <c r="C10241" s="3">
        <v>1.3298763736263735</v>
      </c>
      <c r="D10241" t="s">
        <v>66</v>
      </c>
      <c r="E10241" t="s">
        <v>7</v>
      </c>
      <c r="F10241" t="s">
        <v>5432</v>
      </c>
    </row>
    <row r="10242" spans="1:6" x14ac:dyDescent="0.2">
      <c r="A10242" s="3">
        <v>3.6874451273046532E-2</v>
      </c>
      <c r="B10242" s="3">
        <v>0.56000000000000005</v>
      </c>
      <c r="C10242" s="3">
        <v>1.3288333333333335</v>
      </c>
      <c r="D10242" t="s">
        <v>66</v>
      </c>
      <c r="E10242" t="s">
        <v>7</v>
      </c>
      <c r="F10242" t="s">
        <v>2173</v>
      </c>
    </row>
    <row r="10243" spans="1:6" x14ac:dyDescent="0.2">
      <c r="A10243" s="3">
        <v>3.6874451273046532E-2</v>
      </c>
      <c r="B10243" s="3">
        <v>0.56000000000000005</v>
      </c>
      <c r="C10243" s="3">
        <v>1.3288333333333335</v>
      </c>
      <c r="D10243" t="s">
        <v>66</v>
      </c>
      <c r="E10243" t="s">
        <v>7</v>
      </c>
      <c r="F10243" t="s">
        <v>2213</v>
      </c>
    </row>
    <row r="10244" spans="1:6" x14ac:dyDescent="0.2">
      <c r="A10244" s="3">
        <v>3.6874451273046532E-2</v>
      </c>
      <c r="B10244" s="3">
        <v>0.56000000000000005</v>
      </c>
      <c r="C10244" s="3">
        <v>1.3288333333333335</v>
      </c>
      <c r="D10244" t="s">
        <v>66</v>
      </c>
      <c r="E10244" t="s">
        <v>7</v>
      </c>
      <c r="F10244" t="s">
        <v>2227</v>
      </c>
    </row>
    <row r="10245" spans="1:6" x14ac:dyDescent="0.2">
      <c r="A10245" s="3">
        <v>3.6874451273046532E-2</v>
      </c>
      <c r="B10245" s="3">
        <v>0.56000000000000005</v>
      </c>
      <c r="C10245" s="3">
        <v>1.3288333333333335</v>
      </c>
      <c r="D10245" t="s">
        <v>66</v>
      </c>
      <c r="E10245" t="s">
        <v>7</v>
      </c>
      <c r="F10245" t="s">
        <v>2226</v>
      </c>
    </row>
    <row r="10246" spans="1:6" x14ac:dyDescent="0.2">
      <c r="A10246" s="3">
        <v>3.6874451273046532E-2</v>
      </c>
      <c r="B10246" s="3">
        <v>0.56000000000000005</v>
      </c>
      <c r="C10246" s="3">
        <v>1.3288333333333335</v>
      </c>
      <c r="D10246" t="s">
        <v>66</v>
      </c>
      <c r="E10246" t="s">
        <v>7</v>
      </c>
      <c r="F10246" t="s">
        <v>2238</v>
      </c>
    </row>
    <row r="10247" spans="1:6" x14ac:dyDescent="0.2">
      <c r="A10247" s="3">
        <v>3.6874451273046532E-2</v>
      </c>
      <c r="B10247" s="3">
        <v>0.56000000000000005</v>
      </c>
      <c r="C10247" s="3">
        <v>1.3288333333333335</v>
      </c>
      <c r="D10247" t="s">
        <v>66</v>
      </c>
      <c r="E10247" t="s">
        <v>7</v>
      </c>
      <c r="F10247" t="s">
        <v>2245</v>
      </c>
    </row>
    <row r="10248" spans="1:6" x14ac:dyDescent="0.2">
      <c r="A10248" s="3">
        <v>3.6874451273046532E-2</v>
      </c>
      <c r="B10248" s="3">
        <v>0.56000000000000005</v>
      </c>
      <c r="C10248" s="3">
        <v>1.3288333333333335</v>
      </c>
      <c r="D10248" t="s">
        <v>66</v>
      </c>
      <c r="E10248" t="s">
        <v>7</v>
      </c>
      <c r="F10248" t="s">
        <v>2268</v>
      </c>
    </row>
    <row r="10249" spans="1:6" x14ac:dyDescent="0.2">
      <c r="A10249" s="3">
        <v>3.6874451273046532E-2</v>
      </c>
      <c r="B10249" s="3">
        <v>0.56000000000000005</v>
      </c>
      <c r="C10249" s="3">
        <v>1.3288333333333335</v>
      </c>
      <c r="D10249" t="s">
        <v>66</v>
      </c>
      <c r="E10249" t="s">
        <v>7</v>
      </c>
      <c r="F10249" t="s">
        <v>2295</v>
      </c>
    </row>
    <row r="10250" spans="1:6" x14ac:dyDescent="0.2">
      <c r="A10250" s="3">
        <v>3.6874451273046532E-2</v>
      </c>
      <c r="B10250" s="3">
        <v>0.56000000000000005</v>
      </c>
      <c r="C10250" s="3">
        <v>1.3288333333333335</v>
      </c>
      <c r="D10250" t="s">
        <v>66</v>
      </c>
      <c r="E10250" t="s">
        <v>7</v>
      </c>
      <c r="F10250" t="s">
        <v>2302</v>
      </c>
    </row>
    <row r="10251" spans="1:6" x14ac:dyDescent="0.2">
      <c r="A10251" s="3">
        <v>3.6874451273046532E-2</v>
      </c>
      <c r="B10251" s="3">
        <v>0.56000000000000005</v>
      </c>
      <c r="C10251" s="3">
        <v>1.3288333333333335</v>
      </c>
      <c r="D10251" t="s">
        <v>66</v>
      </c>
      <c r="E10251" t="s">
        <v>7</v>
      </c>
      <c r="F10251" t="s">
        <v>2348</v>
      </c>
    </row>
    <row r="10252" spans="1:6" x14ac:dyDescent="0.2">
      <c r="A10252" s="3">
        <v>3.6874451273046532E-2</v>
      </c>
      <c r="B10252" s="3">
        <v>0.56000000000000005</v>
      </c>
      <c r="C10252" s="3">
        <v>1.3288333333333335</v>
      </c>
      <c r="D10252" t="s">
        <v>66</v>
      </c>
      <c r="E10252" t="s">
        <v>7</v>
      </c>
      <c r="F10252" t="s">
        <v>2375</v>
      </c>
    </row>
    <row r="10253" spans="1:6" x14ac:dyDescent="0.2">
      <c r="A10253" s="3">
        <v>3.6874451273046532E-2</v>
      </c>
      <c r="B10253" s="3">
        <v>0.56000000000000005</v>
      </c>
      <c r="C10253" s="3">
        <v>1.3288333333333335</v>
      </c>
      <c r="D10253" t="s">
        <v>66</v>
      </c>
      <c r="E10253" t="s">
        <v>7</v>
      </c>
      <c r="F10253" t="s">
        <v>2429</v>
      </c>
    </row>
    <row r="10254" spans="1:6" x14ac:dyDescent="0.2">
      <c r="A10254" s="3">
        <v>3.6874451273046532E-2</v>
      </c>
      <c r="B10254" s="3">
        <v>0.56000000000000005</v>
      </c>
      <c r="C10254" s="3">
        <v>1.3288333333333335</v>
      </c>
      <c r="D10254" t="s">
        <v>66</v>
      </c>
      <c r="E10254" t="s">
        <v>7</v>
      </c>
      <c r="F10254" t="s">
        <v>2442</v>
      </c>
    </row>
    <row r="10255" spans="1:6" x14ac:dyDescent="0.2">
      <c r="A10255" s="3">
        <v>3.6874451273046532E-2</v>
      </c>
      <c r="B10255" s="3">
        <v>0.56000000000000005</v>
      </c>
      <c r="C10255" s="3">
        <v>1.3288333333333335</v>
      </c>
      <c r="D10255" t="s">
        <v>66</v>
      </c>
      <c r="E10255" t="s">
        <v>7</v>
      </c>
      <c r="F10255" t="s">
        <v>2589</v>
      </c>
    </row>
    <row r="10256" spans="1:6" x14ac:dyDescent="0.2">
      <c r="A10256" s="3">
        <v>4.1264266900790166E-2</v>
      </c>
      <c r="B10256" s="3">
        <v>0.55952380952380953</v>
      </c>
      <c r="C10256" s="3">
        <v>1.3277033730158729</v>
      </c>
      <c r="D10256" t="s">
        <v>66</v>
      </c>
      <c r="E10256" t="s">
        <v>7</v>
      </c>
      <c r="F10256" t="s">
        <v>4293</v>
      </c>
    </row>
    <row r="10257" spans="1:6" x14ac:dyDescent="0.2">
      <c r="A10257" s="3">
        <v>4.1264266900790166E-2</v>
      </c>
      <c r="B10257" s="3">
        <v>0.55952380952380953</v>
      </c>
      <c r="C10257" s="3">
        <v>1.3277033730158729</v>
      </c>
      <c r="D10257" t="s">
        <v>66</v>
      </c>
      <c r="E10257" t="s">
        <v>7</v>
      </c>
      <c r="F10257" t="s">
        <v>4274</v>
      </c>
    </row>
    <row r="10258" spans="1:6" x14ac:dyDescent="0.2">
      <c r="A10258" s="3">
        <v>4.1264266900790166E-2</v>
      </c>
      <c r="B10258" s="3">
        <v>0.55952380952380953</v>
      </c>
      <c r="C10258" s="3">
        <v>1.3277033730158729</v>
      </c>
      <c r="D10258" t="s">
        <v>66</v>
      </c>
      <c r="E10258" t="s">
        <v>7</v>
      </c>
      <c r="F10258" t="s">
        <v>4410</v>
      </c>
    </row>
    <row r="10259" spans="1:6" x14ac:dyDescent="0.2">
      <c r="A10259" s="3">
        <v>4.1264266900790166E-2</v>
      </c>
      <c r="B10259" s="3">
        <v>0.55952380952380953</v>
      </c>
      <c r="C10259" s="3">
        <v>1.3277033730158729</v>
      </c>
      <c r="D10259" t="s">
        <v>66</v>
      </c>
      <c r="E10259" t="s">
        <v>7</v>
      </c>
      <c r="F10259" t="s">
        <v>4435</v>
      </c>
    </row>
    <row r="10260" spans="1:6" x14ac:dyDescent="0.2">
      <c r="A10260" s="3">
        <v>4.1264266900790166E-2</v>
      </c>
      <c r="B10260" s="3">
        <v>0.55952380952380953</v>
      </c>
      <c r="C10260" s="3">
        <v>1.3277033730158729</v>
      </c>
      <c r="D10260" t="s">
        <v>66</v>
      </c>
      <c r="E10260" t="s">
        <v>7</v>
      </c>
      <c r="F10260" t="s">
        <v>4484</v>
      </c>
    </row>
    <row r="10261" spans="1:6" x14ac:dyDescent="0.2">
      <c r="A10261" s="3">
        <v>4.1264266900790166E-2</v>
      </c>
      <c r="B10261" s="3">
        <v>0.55952380952380953</v>
      </c>
      <c r="C10261" s="3">
        <v>1.3277033730158729</v>
      </c>
      <c r="D10261" t="s">
        <v>66</v>
      </c>
      <c r="E10261" t="s">
        <v>7</v>
      </c>
      <c r="F10261" t="s">
        <v>4486</v>
      </c>
    </row>
    <row r="10262" spans="1:6" x14ac:dyDescent="0.2">
      <c r="A10262" s="3">
        <v>4.1264266900790166E-2</v>
      </c>
      <c r="B10262" s="3">
        <v>0.55952380952380953</v>
      </c>
      <c r="C10262" s="3">
        <v>1.3277033730158729</v>
      </c>
      <c r="D10262" t="s">
        <v>66</v>
      </c>
      <c r="E10262" t="s">
        <v>7</v>
      </c>
      <c r="F10262" t="s">
        <v>4498</v>
      </c>
    </row>
    <row r="10263" spans="1:6" x14ac:dyDescent="0.2">
      <c r="A10263" s="3">
        <v>4.1264266900790166E-2</v>
      </c>
      <c r="B10263" s="3">
        <v>0.55952380952380953</v>
      </c>
      <c r="C10263" s="3">
        <v>1.3277033730158729</v>
      </c>
      <c r="D10263" t="s">
        <v>66</v>
      </c>
      <c r="E10263" t="s">
        <v>7</v>
      </c>
      <c r="F10263" t="s">
        <v>4521</v>
      </c>
    </row>
    <row r="10264" spans="1:6" x14ac:dyDescent="0.2">
      <c r="A10264" s="3">
        <v>4.1264266900790166E-2</v>
      </c>
      <c r="B10264" s="3">
        <v>0.55952380952380953</v>
      </c>
      <c r="C10264" s="3">
        <v>1.3277033730158729</v>
      </c>
      <c r="D10264" t="s">
        <v>66</v>
      </c>
      <c r="E10264" t="s">
        <v>7</v>
      </c>
      <c r="F10264" t="s">
        <v>4530</v>
      </c>
    </row>
    <row r="10265" spans="1:6" x14ac:dyDescent="0.2">
      <c r="A10265" s="3">
        <v>4.1264266900790166E-2</v>
      </c>
      <c r="B10265" s="3">
        <v>0.55952380952380953</v>
      </c>
      <c r="C10265" s="3">
        <v>1.3277033730158729</v>
      </c>
      <c r="D10265" t="s">
        <v>66</v>
      </c>
      <c r="E10265" t="s">
        <v>7</v>
      </c>
      <c r="F10265" t="s">
        <v>4532</v>
      </c>
    </row>
    <row r="10266" spans="1:6" x14ac:dyDescent="0.2">
      <c r="A10266" s="3">
        <v>4.5654082528533799E-2</v>
      </c>
      <c r="B10266" s="3">
        <v>0.55913978494623651</v>
      </c>
      <c r="C10266" s="3">
        <v>1.3267921146953403</v>
      </c>
      <c r="D10266" t="s">
        <v>66</v>
      </c>
      <c r="E10266" t="s">
        <v>7</v>
      </c>
      <c r="F10266" t="s">
        <v>5453</v>
      </c>
    </row>
    <row r="10267" spans="1:6" x14ac:dyDescent="0.2">
      <c r="A10267" s="3">
        <v>4.5654082528533799E-2</v>
      </c>
      <c r="B10267" s="3">
        <v>0.55913978494623651</v>
      </c>
      <c r="C10267" s="3">
        <v>1.3267921146953403</v>
      </c>
      <c r="D10267" t="s">
        <v>66</v>
      </c>
      <c r="E10267" t="s">
        <v>7</v>
      </c>
      <c r="F10267" t="s">
        <v>5481</v>
      </c>
    </row>
    <row r="10268" spans="1:6" x14ac:dyDescent="0.2">
      <c r="A10268" s="3">
        <v>3.3362598770851626E-2</v>
      </c>
      <c r="B10268" s="3">
        <v>0.55882352941176472</v>
      </c>
      <c r="C10268" s="3">
        <v>1.3260416666666666</v>
      </c>
      <c r="D10268" t="s">
        <v>66</v>
      </c>
      <c r="E10268" t="s">
        <v>7</v>
      </c>
      <c r="F10268" t="s">
        <v>753</v>
      </c>
    </row>
    <row r="10269" spans="1:6" x14ac:dyDescent="0.2">
      <c r="A10269" s="3">
        <v>3.3362598770851626E-2</v>
      </c>
      <c r="B10269" s="3">
        <v>0.55882352941176472</v>
      </c>
      <c r="C10269" s="3">
        <v>1.3260416666666666</v>
      </c>
      <c r="D10269" t="s">
        <v>66</v>
      </c>
      <c r="E10269" t="s">
        <v>7</v>
      </c>
      <c r="F10269" t="s">
        <v>749</v>
      </c>
    </row>
    <row r="10270" spans="1:6" x14ac:dyDescent="0.2">
      <c r="A10270" s="3">
        <v>3.3362598770851626E-2</v>
      </c>
      <c r="B10270" s="3">
        <v>0.55882352941176472</v>
      </c>
      <c r="C10270" s="3">
        <v>1.3260416666666666</v>
      </c>
      <c r="D10270" t="s">
        <v>66</v>
      </c>
      <c r="E10270" t="s">
        <v>7</v>
      </c>
      <c r="F10270" t="s">
        <v>711</v>
      </c>
    </row>
    <row r="10271" spans="1:6" x14ac:dyDescent="0.2">
      <c r="A10271" s="3">
        <v>3.3362598770851626E-2</v>
      </c>
      <c r="B10271" s="3">
        <v>0.55882352941176472</v>
      </c>
      <c r="C10271" s="3">
        <v>1.3260416666666666</v>
      </c>
      <c r="D10271" t="s">
        <v>66</v>
      </c>
      <c r="E10271" t="s">
        <v>7</v>
      </c>
      <c r="F10271" t="s">
        <v>824</v>
      </c>
    </row>
    <row r="10272" spans="1:6" x14ac:dyDescent="0.2">
      <c r="A10272" s="3">
        <v>3.3362598770851626E-2</v>
      </c>
      <c r="B10272" s="3">
        <v>0.55882352941176472</v>
      </c>
      <c r="C10272" s="3">
        <v>1.3260416666666666</v>
      </c>
      <c r="D10272" t="s">
        <v>66</v>
      </c>
      <c r="E10272" t="s">
        <v>7</v>
      </c>
      <c r="F10272" t="s">
        <v>862</v>
      </c>
    </row>
    <row r="10273" spans="1:6" x14ac:dyDescent="0.2">
      <c r="A10273" s="3">
        <v>3.3362598770851626E-2</v>
      </c>
      <c r="B10273" s="3">
        <v>0.55882352941176472</v>
      </c>
      <c r="C10273" s="3">
        <v>1.3260416666666666</v>
      </c>
      <c r="D10273" t="s">
        <v>66</v>
      </c>
      <c r="E10273" t="s">
        <v>7</v>
      </c>
      <c r="F10273" t="s">
        <v>939</v>
      </c>
    </row>
    <row r="10274" spans="1:6" x14ac:dyDescent="0.2">
      <c r="A10274" s="3">
        <v>3.3362598770851626E-2</v>
      </c>
      <c r="B10274" s="3">
        <v>0.55882352941176472</v>
      </c>
      <c r="C10274" s="3">
        <v>1.3260416666666666</v>
      </c>
      <c r="D10274" t="s">
        <v>66</v>
      </c>
      <c r="E10274" t="s">
        <v>7</v>
      </c>
      <c r="F10274" t="s">
        <v>970</v>
      </c>
    </row>
    <row r="10275" spans="1:6" x14ac:dyDescent="0.2">
      <c r="A10275" s="3">
        <v>3.3362598770851626E-2</v>
      </c>
      <c r="B10275" s="3">
        <v>0.55882352941176472</v>
      </c>
      <c r="C10275" s="3">
        <v>1.3260416666666666</v>
      </c>
      <c r="D10275" t="s">
        <v>66</v>
      </c>
      <c r="E10275" t="s">
        <v>7</v>
      </c>
      <c r="F10275" t="s">
        <v>988</v>
      </c>
    </row>
    <row r="10276" spans="1:6" x14ac:dyDescent="0.2">
      <c r="A10276" s="3">
        <v>3.3362598770851626E-2</v>
      </c>
      <c r="B10276" s="3">
        <v>0.55882352941176472</v>
      </c>
      <c r="C10276" s="3">
        <v>1.3260416666666666</v>
      </c>
      <c r="D10276" t="s">
        <v>66</v>
      </c>
      <c r="E10276" t="s">
        <v>7</v>
      </c>
      <c r="F10276" t="s">
        <v>1001</v>
      </c>
    </row>
    <row r="10277" spans="1:6" x14ac:dyDescent="0.2">
      <c r="A10277" s="3">
        <v>3.3362598770851626E-2</v>
      </c>
      <c r="B10277" s="3">
        <v>0.55882352941176472</v>
      </c>
      <c r="C10277" s="3">
        <v>1.3260416666666666</v>
      </c>
      <c r="D10277" t="s">
        <v>66</v>
      </c>
      <c r="E10277" t="s">
        <v>7</v>
      </c>
      <c r="F10277" t="s">
        <v>1018</v>
      </c>
    </row>
    <row r="10278" spans="1:6" x14ac:dyDescent="0.2">
      <c r="A10278" s="3">
        <v>3.3362598770851626E-2</v>
      </c>
      <c r="B10278" s="3">
        <v>0.55882352941176472</v>
      </c>
      <c r="C10278" s="3">
        <v>1.3260416666666666</v>
      </c>
      <c r="D10278" t="s">
        <v>66</v>
      </c>
      <c r="E10278" t="s">
        <v>7</v>
      </c>
      <c r="F10278" t="s">
        <v>1027</v>
      </c>
    </row>
    <row r="10279" spans="1:6" x14ac:dyDescent="0.2">
      <c r="A10279" s="3">
        <v>3.7752414398595259E-2</v>
      </c>
      <c r="B10279" s="3">
        <v>0.55844155844155852</v>
      </c>
      <c r="C10279" s="3">
        <v>1.3251352813852815</v>
      </c>
      <c r="D10279" t="s">
        <v>66</v>
      </c>
      <c r="E10279" t="s">
        <v>7</v>
      </c>
      <c r="F10279" t="s">
        <v>2694</v>
      </c>
    </row>
    <row r="10280" spans="1:6" x14ac:dyDescent="0.2">
      <c r="A10280" s="3">
        <v>3.7752414398595259E-2</v>
      </c>
      <c r="B10280" s="3">
        <v>0.55844155844155852</v>
      </c>
      <c r="C10280" s="3">
        <v>1.3251352813852815</v>
      </c>
      <c r="D10280" t="s">
        <v>66</v>
      </c>
      <c r="E10280" t="s">
        <v>7</v>
      </c>
      <c r="F10280" t="s">
        <v>2781</v>
      </c>
    </row>
    <row r="10281" spans="1:6" x14ac:dyDescent="0.2">
      <c r="A10281" s="3">
        <v>3.7752414398595259E-2</v>
      </c>
      <c r="B10281" s="3">
        <v>0.55844155844155852</v>
      </c>
      <c r="C10281" s="3">
        <v>1.3251352813852815</v>
      </c>
      <c r="D10281" t="s">
        <v>66</v>
      </c>
      <c r="E10281" t="s">
        <v>7</v>
      </c>
      <c r="F10281" t="s">
        <v>2793</v>
      </c>
    </row>
    <row r="10282" spans="1:6" x14ac:dyDescent="0.2">
      <c r="A10282" s="3">
        <v>3.7752414398595259E-2</v>
      </c>
      <c r="B10282" s="3">
        <v>0.55844155844155852</v>
      </c>
      <c r="C10282" s="3">
        <v>1.3251352813852815</v>
      </c>
      <c r="D10282" t="s">
        <v>66</v>
      </c>
      <c r="E10282" t="s">
        <v>7</v>
      </c>
      <c r="F10282" t="s">
        <v>2792</v>
      </c>
    </row>
    <row r="10283" spans="1:6" x14ac:dyDescent="0.2">
      <c r="A10283" s="3">
        <v>3.7752414398595259E-2</v>
      </c>
      <c r="B10283" s="3">
        <v>0.55844155844155852</v>
      </c>
      <c r="C10283" s="3">
        <v>1.3251352813852815</v>
      </c>
      <c r="D10283" t="s">
        <v>66</v>
      </c>
      <c r="E10283" t="s">
        <v>7</v>
      </c>
      <c r="F10283" t="s">
        <v>2806</v>
      </c>
    </row>
    <row r="10284" spans="1:6" x14ac:dyDescent="0.2">
      <c r="A10284" s="3">
        <v>3.7752414398595259E-2</v>
      </c>
      <c r="B10284" s="3">
        <v>0.55844155844155852</v>
      </c>
      <c r="C10284" s="3">
        <v>1.3251352813852815</v>
      </c>
      <c r="D10284" t="s">
        <v>66</v>
      </c>
      <c r="E10284" t="s">
        <v>7</v>
      </c>
      <c r="F10284" t="s">
        <v>2912</v>
      </c>
    </row>
    <row r="10285" spans="1:6" x14ac:dyDescent="0.2">
      <c r="A10285" s="3">
        <v>3.7752414398595259E-2</v>
      </c>
      <c r="B10285" s="3">
        <v>0.55844155844155852</v>
      </c>
      <c r="C10285" s="3">
        <v>1.3251352813852815</v>
      </c>
      <c r="D10285" t="s">
        <v>66</v>
      </c>
      <c r="E10285" t="s">
        <v>7</v>
      </c>
      <c r="F10285" t="s">
        <v>2935</v>
      </c>
    </row>
    <row r="10286" spans="1:6" x14ac:dyDescent="0.2">
      <c r="A10286" s="3">
        <v>3.7752414398595259E-2</v>
      </c>
      <c r="B10286" s="3">
        <v>0.55844155844155852</v>
      </c>
      <c r="C10286" s="3">
        <v>1.3251352813852815</v>
      </c>
      <c r="D10286" t="s">
        <v>66</v>
      </c>
      <c r="E10286" t="s">
        <v>7</v>
      </c>
      <c r="F10286" t="s">
        <v>2960</v>
      </c>
    </row>
    <row r="10287" spans="1:6" x14ac:dyDescent="0.2">
      <c r="A10287" s="3">
        <v>3.7752414398595259E-2</v>
      </c>
      <c r="B10287" s="3">
        <v>0.55844155844155852</v>
      </c>
      <c r="C10287" s="3">
        <v>1.3251352813852815</v>
      </c>
      <c r="D10287" t="s">
        <v>66</v>
      </c>
      <c r="E10287" t="s">
        <v>7</v>
      </c>
      <c r="F10287" t="s">
        <v>2977</v>
      </c>
    </row>
    <row r="10288" spans="1:6" x14ac:dyDescent="0.2">
      <c r="A10288" s="3">
        <v>3.7752414398595259E-2</v>
      </c>
      <c r="B10288" s="3">
        <v>0.55844155844155852</v>
      </c>
      <c r="C10288" s="3">
        <v>1.3251352813852815</v>
      </c>
      <c r="D10288" t="s">
        <v>66</v>
      </c>
      <c r="E10288" t="s">
        <v>7</v>
      </c>
      <c r="F10288" t="s">
        <v>2995</v>
      </c>
    </row>
    <row r="10289" spans="1:6" x14ac:dyDescent="0.2">
      <c r="A10289" s="3">
        <v>3.7752414398595259E-2</v>
      </c>
      <c r="B10289" s="3">
        <v>0.55844155844155852</v>
      </c>
      <c r="C10289" s="3">
        <v>1.3251352813852815</v>
      </c>
      <c r="D10289" t="s">
        <v>66</v>
      </c>
      <c r="E10289" t="s">
        <v>7</v>
      </c>
      <c r="F10289" t="s">
        <v>3007</v>
      </c>
    </row>
    <row r="10290" spans="1:6" x14ac:dyDescent="0.2">
      <c r="A10290" s="3">
        <v>3.7752414398595259E-2</v>
      </c>
      <c r="B10290" s="3">
        <v>0.55844155844155852</v>
      </c>
      <c r="C10290" s="3">
        <v>1.3251352813852815</v>
      </c>
      <c r="D10290" t="s">
        <v>66</v>
      </c>
      <c r="E10290" t="s">
        <v>7</v>
      </c>
      <c r="F10290" t="s">
        <v>2953</v>
      </c>
    </row>
    <row r="10291" spans="1:6" x14ac:dyDescent="0.2">
      <c r="A10291" s="3">
        <v>3.7752414398595259E-2</v>
      </c>
      <c r="B10291" s="3">
        <v>0.55844155844155852</v>
      </c>
      <c r="C10291" s="3">
        <v>1.3251352813852815</v>
      </c>
      <c r="D10291" t="s">
        <v>66</v>
      </c>
      <c r="E10291" t="s">
        <v>7</v>
      </c>
      <c r="F10291" t="s">
        <v>3050</v>
      </c>
    </row>
    <row r="10292" spans="1:6" x14ac:dyDescent="0.2">
      <c r="A10292" s="3">
        <v>3.7752414398595259E-2</v>
      </c>
      <c r="B10292" s="3">
        <v>0.55844155844155852</v>
      </c>
      <c r="C10292" s="3">
        <v>1.3251352813852815</v>
      </c>
      <c r="D10292" t="s">
        <v>66</v>
      </c>
      <c r="E10292" t="s">
        <v>7</v>
      </c>
      <c r="F10292" t="s">
        <v>3062</v>
      </c>
    </row>
    <row r="10293" spans="1:6" x14ac:dyDescent="0.2">
      <c r="A10293" s="3">
        <v>3.7752414398595259E-2</v>
      </c>
      <c r="B10293" s="3">
        <v>0.55844155844155852</v>
      </c>
      <c r="C10293" s="3">
        <v>1.3251352813852815</v>
      </c>
      <c r="D10293" t="s">
        <v>66</v>
      </c>
      <c r="E10293" t="s">
        <v>7</v>
      </c>
      <c r="F10293" t="s">
        <v>3072</v>
      </c>
    </row>
    <row r="10294" spans="1:6" x14ac:dyDescent="0.2">
      <c r="A10294" s="3">
        <v>3.7752414398595259E-2</v>
      </c>
      <c r="B10294" s="3">
        <v>0.55844155844155852</v>
      </c>
      <c r="C10294" s="3">
        <v>1.3251352813852815</v>
      </c>
      <c r="D10294" t="s">
        <v>66</v>
      </c>
      <c r="E10294" t="s">
        <v>7</v>
      </c>
      <c r="F10294" t="s">
        <v>3095</v>
      </c>
    </row>
    <row r="10295" spans="1:6" x14ac:dyDescent="0.2">
      <c r="A10295" s="3">
        <v>3.7752414398595259E-2</v>
      </c>
      <c r="B10295" s="3">
        <v>0.55844155844155852</v>
      </c>
      <c r="C10295" s="3">
        <v>1.3251352813852815</v>
      </c>
      <c r="D10295" t="s">
        <v>66</v>
      </c>
      <c r="E10295" t="s">
        <v>7</v>
      </c>
      <c r="F10295" t="s">
        <v>3058</v>
      </c>
    </row>
    <row r="10296" spans="1:6" x14ac:dyDescent="0.2">
      <c r="A10296" s="3">
        <v>3.7752414398595259E-2</v>
      </c>
      <c r="B10296" s="3">
        <v>0.55844155844155852</v>
      </c>
      <c r="C10296" s="3">
        <v>1.3251352813852815</v>
      </c>
      <c r="D10296" t="s">
        <v>66</v>
      </c>
      <c r="E10296" t="s">
        <v>7</v>
      </c>
      <c r="F10296" t="s">
        <v>3109</v>
      </c>
    </row>
    <row r="10297" spans="1:6" x14ac:dyDescent="0.2">
      <c r="A10297" s="3">
        <v>4.2142230026338892E-2</v>
      </c>
      <c r="B10297" s="3">
        <v>0.55813953488372092</v>
      </c>
      <c r="C10297" s="3">
        <v>1.3244186046511628</v>
      </c>
      <c r="D10297" t="s">
        <v>66</v>
      </c>
      <c r="E10297" t="s">
        <v>7</v>
      </c>
      <c r="F10297" t="s">
        <v>4592</v>
      </c>
    </row>
    <row r="10298" spans="1:6" x14ac:dyDescent="0.2">
      <c r="A10298" s="3">
        <v>4.2142230026338892E-2</v>
      </c>
      <c r="B10298" s="3">
        <v>0.55813953488372092</v>
      </c>
      <c r="C10298" s="3">
        <v>1.3244186046511628</v>
      </c>
      <c r="D10298" t="s">
        <v>66</v>
      </c>
      <c r="E10298" t="s">
        <v>7</v>
      </c>
      <c r="F10298" t="s">
        <v>4657</v>
      </c>
    </row>
    <row r="10299" spans="1:6" x14ac:dyDescent="0.2">
      <c r="A10299" s="3">
        <v>4.2142230026338892E-2</v>
      </c>
      <c r="B10299" s="3">
        <v>0.55813953488372092</v>
      </c>
      <c r="C10299" s="3">
        <v>1.3244186046511628</v>
      </c>
      <c r="D10299" t="s">
        <v>66</v>
      </c>
      <c r="E10299" t="s">
        <v>7</v>
      </c>
      <c r="F10299" t="s">
        <v>4695</v>
      </c>
    </row>
    <row r="10300" spans="1:6" x14ac:dyDescent="0.2">
      <c r="A10300" s="3">
        <v>4.2142230026338892E-2</v>
      </c>
      <c r="B10300" s="3">
        <v>0.55813953488372092</v>
      </c>
      <c r="C10300" s="3">
        <v>1.3244186046511628</v>
      </c>
      <c r="D10300" t="s">
        <v>66</v>
      </c>
      <c r="E10300" t="s">
        <v>7</v>
      </c>
      <c r="F10300" t="s">
        <v>4697</v>
      </c>
    </row>
    <row r="10301" spans="1:6" x14ac:dyDescent="0.2">
      <c r="A10301" s="3">
        <v>4.2142230026338892E-2</v>
      </c>
      <c r="B10301" s="3">
        <v>0.55813953488372092</v>
      </c>
      <c r="C10301" s="3">
        <v>1.3244186046511628</v>
      </c>
      <c r="D10301" t="s">
        <v>66</v>
      </c>
      <c r="E10301" t="s">
        <v>7</v>
      </c>
      <c r="F10301" t="s">
        <v>4735</v>
      </c>
    </row>
    <row r="10302" spans="1:6" x14ac:dyDescent="0.2">
      <c r="A10302" s="3">
        <v>4.2142230026338892E-2</v>
      </c>
      <c r="B10302" s="3">
        <v>0.55813953488372092</v>
      </c>
      <c r="C10302" s="3">
        <v>1.3244186046511628</v>
      </c>
      <c r="D10302" t="s">
        <v>66</v>
      </c>
      <c r="E10302" t="s">
        <v>7</v>
      </c>
      <c r="F10302" t="s">
        <v>4753</v>
      </c>
    </row>
    <row r="10303" spans="1:6" x14ac:dyDescent="0.2">
      <c r="A10303" s="3">
        <v>4.2142230026338892E-2</v>
      </c>
      <c r="B10303" s="3">
        <v>0.55813953488372092</v>
      </c>
      <c r="C10303" s="3">
        <v>1.3244186046511628</v>
      </c>
      <c r="D10303" t="s">
        <v>66</v>
      </c>
      <c r="E10303" t="s">
        <v>7</v>
      </c>
      <c r="F10303" t="s">
        <v>4719</v>
      </c>
    </row>
    <row r="10304" spans="1:6" x14ac:dyDescent="0.2">
      <c r="A10304" s="3">
        <v>4.2142230026338892E-2</v>
      </c>
      <c r="B10304" s="3">
        <v>0.55813953488372092</v>
      </c>
      <c r="C10304" s="3">
        <v>1.3244186046511628</v>
      </c>
      <c r="D10304" t="s">
        <v>66</v>
      </c>
      <c r="E10304" t="s">
        <v>7</v>
      </c>
      <c r="F10304" t="s">
        <v>4804</v>
      </c>
    </row>
    <row r="10305" spans="1:6" x14ac:dyDescent="0.2">
      <c r="A10305" s="3">
        <v>4.2142230026338892E-2</v>
      </c>
      <c r="B10305" s="3">
        <v>0.55813953488372092</v>
      </c>
      <c r="C10305" s="3">
        <v>1.3244186046511628</v>
      </c>
      <c r="D10305" t="s">
        <v>66</v>
      </c>
      <c r="E10305" t="s">
        <v>7</v>
      </c>
      <c r="F10305" t="s">
        <v>4806</v>
      </c>
    </row>
    <row r="10306" spans="1:6" x14ac:dyDescent="0.2">
      <c r="A10306" s="3">
        <v>4.2142230026338892E-2</v>
      </c>
      <c r="B10306" s="3">
        <v>0.55813953488372092</v>
      </c>
      <c r="C10306" s="3">
        <v>1.3244186046511628</v>
      </c>
      <c r="D10306" t="s">
        <v>66</v>
      </c>
      <c r="E10306" t="s">
        <v>7</v>
      </c>
      <c r="F10306" t="s">
        <v>4825</v>
      </c>
    </row>
    <row r="10307" spans="1:6" x14ac:dyDescent="0.2">
      <c r="A10307" s="3">
        <v>8.8674275680421424E-2</v>
      </c>
      <c r="B10307" s="3">
        <v>0.55801104972375692</v>
      </c>
      <c r="C10307" s="3">
        <v>1.3241137200736648</v>
      </c>
      <c r="D10307" t="s">
        <v>66</v>
      </c>
      <c r="E10307" t="s">
        <v>7</v>
      </c>
      <c r="F10307" t="s">
        <v>5796</v>
      </c>
    </row>
    <row r="10308" spans="1:6" x14ac:dyDescent="0.2">
      <c r="A10308" s="3">
        <v>4.6532045654082525E-2</v>
      </c>
      <c r="B10308" s="3">
        <v>0.55789473684210522</v>
      </c>
      <c r="C10308" s="3">
        <v>1.3238377192982456</v>
      </c>
      <c r="D10308" t="s">
        <v>66</v>
      </c>
      <c r="E10308" t="s">
        <v>7</v>
      </c>
      <c r="F10308" t="s">
        <v>5605</v>
      </c>
    </row>
    <row r="10309" spans="1:6" x14ac:dyDescent="0.2">
      <c r="A10309" s="3">
        <v>4.6532045654082525E-2</v>
      </c>
      <c r="B10309" s="3">
        <v>0.55789473684210522</v>
      </c>
      <c r="C10309" s="3">
        <v>1.3238377192982456</v>
      </c>
      <c r="D10309" t="s">
        <v>66</v>
      </c>
      <c r="E10309" t="s">
        <v>7</v>
      </c>
      <c r="F10309" t="s">
        <v>5614</v>
      </c>
    </row>
    <row r="10310" spans="1:6" x14ac:dyDescent="0.2">
      <c r="A10310" s="3">
        <v>4.6532045654082525E-2</v>
      </c>
      <c r="B10310" s="3">
        <v>0.55789473684210522</v>
      </c>
      <c r="C10310" s="3">
        <v>1.3238377192982456</v>
      </c>
      <c r="D10310" t="s">
        <v>66</v>
      </c>
      <c r="E10310" t="s">
        <v>7</v>
      </c>
      <c r="F10310" t="s">
        <v>5616</v>
      </c>
    </row>
    <row r="10311" spans="1:6" x14ac:dyDescent="0.2">
      <c r="A10311" s="3">
        <v>8.5162423178226518E-2</v>
      </c>
      <c r="B10311" s="3">
        <v>0.55747126436781602</v>
      </c>
      <c r="C10311" s="3">
        <v>1.3228328544061301</v>
      </c>
      <c r="D10311" t="s">
        <v>66</v>
      </c>
      <c r="E10311" t="s">
        <v>7</v>
      </c>
      <c r="F10311" t="s">
        <v>5782</v>
      </c>
    </row>
    <row r="10312" spans="1:6" x14ac:dyDescent="0.2">
      <c r="A10312" s="3">
        <v>3.4240561896400352E-2</v>
      </c>
      <c r="B10312" s="3">
        <v>0.55714285714285716</v>
      </c>
      <c r="C10312" s="3">
        <v>1.3220535714285715</v>
      </c>
      <c r="D10312" t="s">
        <v>66</v>
      </c>
      <c r="E10312" t="s">
        <v>7</v>
      </c>
      <c r="F10312" t="s">
        <v>1063</v>
      </c>
    </row>
    <row r="10313" spans="1:6" x14ac:dyDescent="0.2">
      <c r="A10313" s="3">
        <v>3.4240561896400352E-2</v>
      </c>
      <c r="B10313" s="3">
        <v>0.55714285714285716</v>
      </c>
      <c r="C10313" s="3">
        <v>1.3220535714285715</v>
      </c>
      <c r="D10313" t="s">
        <v>66</v>
      </c>
      <c r="E10313" t="s">
        <v>7</v>
      </c>
      <c r="F10313" t="s">
        <v>1089</v>
      </c>
    </row>
    <row r="10314" spans="1:6" x14ac:dyDescent="0.2">
      <c r="A10314" s="3">
        <v>3.4240561896400352E-2</v>
      </c>
      <c r="B10314" s="3">
        <v>0.55714285714285716</v>
      </c>
      <c r="C10314" s="3">
        <v>1.3220535714285715</v>
      </c>
      <c r="D10314" t="s">
        <v>66</v>
      </c>
      <c r="E10314" t="s">
        <v>7</v>
      </c>
      <c r="F10314" t="s">
        <v>1093</v>
      </c>
    </row>
    <row r="10315" spans="1:6" x14ac:dyDescent="0.2">
      <c r="A10315" s="3">
        <v>3.4240561896400352E-2</v>
      </c>
      <c r="B10315" s="3">
        <v>0.55714285714285716</v>
      </c>
      <c r="C10315" s="3">
        <v>1.3220535714285715</v>
      </c>
      <c r="D10315" t="s">
        <v>66</v>
      </c>
      <c r="E10315" t="s">
        <v>7</v>
      </c>
      <c r="F10315" t="s">
        <v>1148</v>
      </c>
    </row>
    <row r="10316" spans="1:6" x14ac:dyDescent="0.2">
      <c r="A10316" s="3">
        <v>3.4240561896400352E-2</v>
      </c>
      <c r="B10316" s="3">
        <v>0.55714285714285716</v>
      </c>
      <c r="C10316" s="3">
        <v>1.3220535714285715</v>
      </c>
      <c r="D10316" t="s">
        <v>66</v>
      </c>
      <c r="E10316" t="s">
        <v>7</v>
      </c>
      <c r="F10316" t="s">
        <v>1116</v>
      </c>
    </row>
    <row r="10317" spans="1:6" x14ac:dyDescent="0.2">
      <c r="A10317" s="3">
        <v>3.4240561896400352E-2</v>
      </c>
      <c r="B10317" s="3">
        <v>0.55714285714285716</v>
      </c>
      <c r="C10317" s="3">
        <v>1.3220535714285715</v>
      </c>
      <c r="D10317" t="s">
        <v>66</v>
      </c>
      <c r="E10317" t="s">
        <v>7</v>
      </c>
      <c r="F10317" t="s">
        <v>1189</v>
      </c>
    </row>
    <row r="10318" spans="1:6" x14ac:dyDescent="0.2">
      <c r="A10318" s="3">
        <v>3.4240561896400352E-2</v>
      </c>
      <c r="B10318" s="3">
        <v>0.55714285714285716</v>
      </c>
      <c r="C10318" s="3">
        <v>1.3220535714285715</v>
      </c>
      <c r="D10318" t="s">
        <v>66</v>
      </c>
      <c r="E10318" t="s">
        <v>7</v>
      </c>
      <c r="F10318" t="s">
        <v>1118</v>
      </c>
    </row>
    <row r="10319" spans="1:6" x14ac:dyDescent="0.2">
      <c r="A10319" s="3">
        <v>3.4240561896400352E-2</v>
      </c>
      <c r="B10319" s="3">
        <v>0.55714285714285716</v>
      </c>
      <c r="C10319" s="3">
        <v>1.3220535714285715</v>
      </c>
      <c r="D10319" t="s">
        <v>66</v>
      </c>
      <c r="E10319" t="s">
        <v>7</v>
      </c>
      <c r="F10319" t="s">
        <v>1196</v>
      </c>
    </row>
    <row r="10320" spans="1:6" x14ac:dyDescent="0.2">
      <c r="A10320" s="3">
        <v>3.4240561896400352E-2</v>
      </c>
      <c r="B10320" s="3">
        <v>0.55714285714285716</v>
      </c>
      <c r="C10320" s="3">
        <v>1.3220535714285715</v>
      </c>
      <c r="D10320" t="s">
        <v>66</v>
      </c>
      <c r="E10320" t="s">
        <v>7</v>
      </c>
      <c r="F10320" t="s">
        <v>1207</v>
      </c>
    </row>
    <row r="10321" spans="1:6" x14ac:dyDescent="0.2">
      <c r="A10321" s="3">
        <v>3.4240561896400352E-2</v>
      </c>
      <c r="B10321" s="3">
        <v>0.55714285714285716</v>
      </c>
      <c r="C10321" s="3">
        <v>1.3220535714285715</v>
      </c>
      <c r="D10321" t="s">
        <v>66</v>
      </c>
      <c r="E10321" t="s">
        <v>7</v>
      </c>
      <c r="F10321" t="s">
        <v>1237</v>
      </c>
    </row>
    <row r="10322" spans="1:6" x14ac:dyDescent="0.2">
      <c r="A10322" s="3">
        <v>3.4240561896400352E-2</v>
      </c>
      <c r="B10322" s="3">
        <v>0.55714285714285716</v>
      </c>
      <c r="C10322" s="3">
        <v>1.3220535714285715</v>
      </c>
      <c r="D10322" t="s">
        <v>66</v>
      </c>
      <c r="E10322" t="s">
        <v>7</v>
      </c>
      <c r="F10322" t="s">
        <v>1242</v>
      </c>
    </row>
    <row r="10323" spans="1:6" x14ac:dyDescent="0.2">
      <c r="A10323" s="3">
        <v>3.4240561896400352E-2</v>
      </c>
      <c r="B10323" s="3">
        <v>0.55714285714285716</v>
      </c>
      <c r="C10323" s="3">
        <v>1.3220535714285715</v>
      </c>
      <c r="D10323" t="s">
        <v>66</v>
      </c>
      <c r="E10323" t="s">
        <v>7</v>
      </c>
      <c r="F10323" t="s">
        <v>1243</v>
      </c>
    </row>
    <row r="10324" spans="1:6" x14ac:dyDescent="0.2">
      <c r="A10324" s="3">
        <v>3.4240561896400352E-2</v>
      </c>
      <c r="B10324" s="3">
        <v>0.55714285714285716</v>
      </c>
      <c r="C10324" s="3">
        <v>1.3220535714285715</v>
      </c>
      <c r="D10324" t="s">
        <v>66</v>
      </c>
      <c r="E10324" t="s">
        <v>7</v>
      </c>
      <c r="F10324" t="s">
        <v>1245</v>
      </c>
    </row>
    <row r="10325" spans="1:6" x14ac:dyDescent="0.2">
      <c r="A10325" s="3">
        <v>3.4240561896400352E-2</v>
      </c>
      <c r="B10325" s="3">
        <v>0.55714285714285716</v>
      </c>
      <c r="C10325" s="3">
        <v>1.3220535714285715</v>
      </c>
      <c r="D10325" t="s">
        <v>66</v>
      </c>
      <c r="E10325" t="s">
        <v>7</v>
      </c>
      <c r="F10325" t="s">
        <v>1260</v>
      </c>
    </row>
    <row r="10326" spans="1:6" x14ac:dyDescent="0.2">
      <c r="A10326" s="3">
        <v>3.4240561896400352E-2</v>
      </c>
      <c r="B10326" s="3">
        <v>0.55714285714285716</v>
      </c>
      <c r="C10326" s="3">
        <v>1.3220535714285715</v>
      </c>
      <c r="D10326" t="s">
        <v>66</v>
      </c>
      <c r="E10326" t="s">
        <v>7</v>
      </c>
      <c r="F10326" t="s">
        <v>1255</v>
      </c>
    </row>
    <row r="10327" spans="1:6" x14ac:dyDescent="0.2">
      <c r="A10327" s="3">
        <v>3.4240561896400352E-2</v>
      </c>
      <c r="B10327" s="3">
        <v>0.55714285714285716</v>
      </c>
      <c r="C10327" s="3">
        <v>1.3220535714285715</v>
      </c>
      <c r="D10327" t="s">
        <v>66</v>
      </c>
      <c r="E10327" t="s">
        <v>7</v>
      </c>
      <c r="F10327" t="s">
        <v>1273</v>
      </c>
    </row>
    <row r="10328" spans="1:6" x14ac:dyDescent="0.2">
      <c r="A10328" s="3">
        <v>3.4240561896400352E-2</v>
      </c>
      <c r="B10328" s="3">
        <v>0.55714285714285716</v>
      </c>
      <c r="C10328" s="3">
        <v>1.3220535714285715</v>
      </c>
      <c r="D10328" t="s">
        <v>66</v>
      </c>
      <c r="E10328" t="s">
        <v>7</v>
      </c>
      <c r="F10328" t="s">
        <v>1274</v>
      </c>
    </row>
    <row r="10329" spans="1:6" x14ac:dyDescent="0.2">
      <c r="A10329" s="3">
        <v>3.4240561896400352E-2</v>
      </c>
      <c r="B10329" s="3">
        <v>0.55714285714285716</v>
      </c>
      <c r="C10329" s="3">
        <v>1.3220535714285715</v>
      </c>
      <c r="D10329" t="s">
        <v>66</v>
      </c>
      <c r="E10329" t="s">
        <v>7</v>
      </c>
      <c r="F10329" t="s">
        <v>1275</v>
      </c>
    </row>
    <row r="10330" spans="1:6" x14ac:dyDescent="0.2">
      <c r="A10330" s="3">
        <v>3.8630377524143986E-2</v>
      </c>
      <c r="B10330" s="3">
        <v>0.55696202531645578</v>
      </c>
      <c r="C10330" s="3">
        <v>1.3216244725738397</v>
      </c>
      <c r="D10330" t="s">
        <v>66</v>
      </c>
      <c r="E10330" t="s">
        <v>7</v>
      </c>
      <c r="F10330" t="s">
        <v>3197</v>
      </c>
    </row>
    <row r="10331" spans="1:6" x14ac:dyDescent="0.2">
      <c r="A10331" s="3">
        <v>3.8630377524143986E-2</v>
      </c>
      <c r="B10331" s="3">
        <v>0.55696202531645578</v>
      </c>
      <c r="C10331" s="3">
        <v>1.3216244725738397</v>
      </c>
      <c r="D10331" t="s">
        <v>66</v>
      </c>
      <c r="E10331" t="s">
        <v>7</v>
      </c>
      <c r="F10331" t="s">
        <v>3246</v>
      </c>
    </row>
    <row r="10332" spans="1:6" x14ac:dyDescent="0.2">
      <c r="A10332" s="3">
        <v>3.8630377524143986E-2</v>
      </c>
      <c r="B10332" s="3">
        <v>0.55696202531645578</v>
      </c>
      <c r="C10332" s="3">
        <v>1.3216244725738397</v>
      </c>
      <c r="D10332" t="s">
        <v>66</v>
      </c>
      <c r="E10332" t="s">
        <v>7</v>
      </c>
      <c r="F10332" t="s">
        <v>3271</v>
      </c>
    </row>
    <row r="10333" spans="1:6" x14ac:dyDescent="0.2">
      <c r="A10333" s="3">
        <v>3.8630377524143986E-2</v>
      </c>
      <c r="B10333" s="3">
        <v>0.55696202531645578</v>
      </c>
      <c r="C10333" s="3">
        <v>1.3216244725738397</v>
      </c>
      <c r="D10333" t="s">
        <v>66</v>
      </c>
      <c r="E10333" t="s">
        <v>7</v>
      </c>
      <c r="F10333" t="s">
        <v>3291</v>
      </c>
    </row>
    <row r="10334" spans="1:6" x14ac:dyDescent="0.2">
      <c r="A10334" s="3">
        <v>3.8630377524143986E-2</v>
      </c>
      <c r="B10334" s="3">
        <v>0.55696202531645578</v>
      </c>
      <c r="C10334" s="3">
        <v>1.3216244725738397</v>
      </c>
      <c r="D10334" t="s">
        <v>66</v>
      </c>
      <c r="E10334" t="s">
        <v>7</v>
      </c>
      <c r="F10334" t="s">
        <v>3298</v>
      </c>
    </row>
    <row r="10335" spans="1:6" x14ac:dyDescent="0.2">
      <c r="A10335" s="3">
        <v>3.8630377524143986E-2</v>
      </c>
      <c r="B10335" s="3">
        <v>0.55696202531645578</v>
      </c>
      <c r="C10335" s="3">
        <v>1.3216244725738397</v>
      </c>
      <c r="D10335" t="s">
        <v>66</v>
      </c>
      <c r="E10335" t="s">
        <v>7</v>
      </c>
      <c r="F10335" t="s">
        <v>3302</v>
      </c>
    </row>
    <row r="10336" spans="1:6" x14ac:dyDescent="0.2">
      <c r="A10336" s="3">
        <v>3.8630377524143986E-2</v>
      </c>
      <c r="B10336" s="3">
        <v>0.55696202531645578</v>
      </c>
      <c r="C10336" s="3">
        <v>1.3216244725738397</v>
      </c>
      <c r="D10336" t="s">
        <v>66</v>
      </c>
      <c r="E10336" t="s">
        <v>7</v>
      </c>
      <c r="F10336" t="s">
        <v>3306</v>
      </c>
    </row>
    <row r="10337" spans="1:6" x14ac:dyDescent="0.2">
      <c r="A10337" s="3">
        <v>3.8630377524143986E-2</v>
      </c>
      <c r="B10337" s="3">
        <v>0.55696202531645578</v>
      </c>
      <c r="C10337" s="3">
        <v>1.3216244725738397</v>
      </c>
      <c r="D10337" t="s">
        <v>66</v>
      </c>
      <c r="E10337" t="s">
        <v>7</v>
      </c>
      <c r="F10337" t="s">
        <v>3360</v>
      </c>
    </row>
    <row r="10338" spans="1:6" x14ac:dyDescent="0.2">
      <c r="A10338" s="3">
        <v>3.8630377524143986E-2</v>
      </c>
      <c r="B10338" s="3">
        <v>0.55696202531645578</v>
      </c>
      <c r="C10338" s="3">
        <v>1.3216244725738397</v>
      </c>
      <c r="D10338" t="s">
        <v>66</v>
      </c>
      <c r="E10338" t="s">
        <v>7</v>
      </c>
      <c r="F10338" t="s">
        <v>3385</v>
      </c>
    </row>
    <row r="10339" spans="1:6" x14ac:dyDescent="0.2">
      <c r="A10339" s="3">
        <v>3.8630377524143986E-2</v>
      </c>
      <c r="B10339" s="3">
        <v>0.55696202531645578</v>
      </c>
      <c r="C10339" s="3">
        <v>1.3216244725738397</v>
      </c>
      <c r="D10339" t="s">
        <v>66</v>
      </c>
      <c r="E10339" t="s">
        <v>7</v>
      </c>
      <c r="F10339" t="s">
        <v>3387</v>
      </c>
    </row>
    <row r="10340" spans="1:6" x14ac:dyDescent="0.2">
      <c r="A10340" s="3">
        <v>3.8630377524143986E-2</v>
      </c>
      <c r="B10340" s="3">
        <v>0.55696202531645578</v>
      </c>
      <c r="C10340" s="3">
        <v>1.3216244725738397</v>
      </c>
      <c r="D10340" t="s">
        <v>66</v>
      </c>
      <c r="E10340" t="s">
        <v>7</v>
      </c>
      <c r="F10340" t="s">
        <v>3158</v>
      </c>
    </row>
    <row r="10341" spans="1:6" x14ac:dyDescent="0.2">
      <c r="A10341" s="3">
        <v>3.8630377524143986E-2</v>
      </c>
      <c r="B10341" s="3">
        <v>0.55696202531645578</v>
      </c>
      <c r="C10341" s="3">
        <v>1.3216244725738397</v>
      </c>
      <c r="D10341" t="s">
        <v>66</v>
      </c>
      <c r="E10341" t="s">
        <v>7</v>
      </c>
      <c r="F10341" t="s">
        <v>3418</v>
      </c>
    </row>
    <row r="10342" spans="1:6" x14ac:dyDescent="0.2">
      <c r="A10342" s="3">
        <v>3.8630377524143986E-2</v>
      </c>
      <c r="B10342" s="3">
        <v>0.55696202531645578</v>
      </c>
      <c r="C10342" s="3">
        <v>1.3216244725738397</v>
      </c>
      <c r="D10342" t="s">
        <v>66</v>
      </c>
      <c r="E10342" t="s">
        <v>7</v>
      </c>
      <c r="F10342" t="s">
        <v>3386</v>
      </c>
    </row>
    <row r="10343" spans="1:6" x14ac:dyDescent="0.2">
      <c r="A10343" s="3">
        <v>3.8630377524143986E-2</v>
      </c>
      <c r="B10343" s="3">
        <v>0.55696202531645578</v>
      </c>
      <c r="C10343" s="3">
        <v>1.3216244725738397</v>
      </c>
      <c r="D10343" t="s">
        <v>66</v>
      </c>
      <c r="E10343" t="s">
        <v>7</v>
      </c>
      <c r="F10343" t="s">
        <v>3440</v>
      </c>
    </row>
    <row r="10344" spans="1:6" x14ac:dyDescent="0.2">
      <c r="A10344" s="3">
        <v>3.8630377524143986E-2</v>
      </c>
      <c r="B10344" s="3">
        <v>0.55696202531645578</v>
      </c>
      <c r="C10344" s="3">
        <v>1.3216244725738397</v>
      </c>
      <c r="D10344" t="s">
        <v>66</v>
      </c>
      <c r="E10344" t="s">
        <v>7</v>
      </c>
      <c r="F10344" t="s">
        <v>3323</v>
      </c>
    </row>
    <row r="10345" spans="1:6" x14ac:dyDescent="0.2">
      <c r="A10345" s="3">
        <v>4.3020193151887619E-2</v>
      </c>
      <c r="B10345" s="3">
        <v>0.55681818181818177</v>
      </c>
      <c r="C10345" s="3">
        <v>1.3212831439393937</v>
      </c>
      <c r="D10345" t="s">
        <v>66</v>
      </c>
      <c r="E10345" t="s">
        <v>7</v>
      </c>
      <c r="F10345" t="s">
        <v>4907</v>
      </c>
    </row>
    <row r="10346" spans="1:6" x14ac:dyDescent="0.2">
      <c r="A10346" s="3">
        <v>4.3020193151887619E-2</v>
      </c>
      <c r="B10346" s="3">
        <v>0.55681818181818177</v>
      </c>
      <c r="C10346" s="3">
        <v>1.3212831439393937</v>
      </c>
      <c r="D10346" t="s">
        <v>66</v>
      </c>
      <c r="E10346" t="s">
        <v>7</v>
      </c>
      <c r="F10346" t="s">
        <v>4932</v>
      </c>
    </row>
    <row r="10347" spans="1:6" x14ac:dyDescent="0.2">
      <c r="A10347" s="3">
        <v>4.3020193151887619E-2</v>
      </c>
      <c r="B10347" s="3">
        <v>0.55681818181818177</v>
      </c>
      <c r="C10347" s="3">
        <v>1.3212831439393937</v>
      </c>
      <c r="D10347" t="s">
        <v>66</v>
      </c>
      <c r="E10347" t="s">
        <v>7</v>
      </c>
      <c r="F10347" t="s">
        <v>5030</v>
      </c>
    </row>
    <row r="10348" spans="1:6" x14ac:dyDescent="0.2">
      <c r="A10348" s="3">
        <v>4.3020193151887619E-2</v>
      </c>
      <c r="B10348" s="3">
        <v>0.55681818181818177</v>
      </c>
      <c r="C10348" s="3">
        <v>1.3212831439393937</v>
      </c>
      <c r="D10348" t="s">
        <v>66</v>
      </c>
      <c r="E10348" t="s">
        <v>7</v>
      </c>
      <c r="F10348" t="s">
        <v>5054</v>
      </c>
    </row>
    <row r="10349" spans="1:6" x14ac:dyDescent="0.2">
      <c r="A10349" s="3">
        <v>4.3020193151887619E-2</v>
      </c>
      <c r="B10349" s="3">
        <v>0.55681818181818177</v>
      </c>
      <c r="C10349" s="3">
        <v>1.3212831439393937</v>
      </c>
      <c r="D10349" t="s">
        <v>66</v>
      </c>
      <c r="E10349" t="s">
        <v>7</v>
      </c>
      <c r="F10349" t="s">
        <v>5057</v>
      </c>
    </row>
    <row r="10350" spans="1:6" x14ac:dyDescent="0.2">
      <c r="A10350" s="3">
        <v>4.3020193151887619E-2</v>
      </c>
      <c r="B10350" s="3">
        <v>0.55681818181818177</v>
      </c>
      <c r="C10350" s="3">
        <v>1.3212831439393937</v>
      </c>
      <c r="D10350" t="s">
        <v>66</v>
      </c>
      <c r="E10350" t="s">
        <v>7</v>
      </c>
      <c r="F10350" t="s">
        <v>5079</v>
      </c>
    </row>
    <row r="10351" spans="1:6" x14ac:dyDescent="0.2">
      <c r="A10351" s="3">
        <v>4.3020193151887619E-2</v>
      </c>
      <c r="B10351" s="3">
        <v>0.55681818181818177</v>
      </c>
      <c r="C10351" s="3">
        <v>1.3212831439393937</v>
      </c>
      <c r="D10351" t="s">
        <v>66</v>
      </c>
      <c r="E10351" t="s">
        <v>7</v>
      </c>
      <c r="F10351" t="s">
        <v>5086</v>
      </c>
    </row>
    <row r="10352" spans="1:6" x14ac:dyDescent="0.2">
      <c r="A10352" s="3">
        <v>4.3020193151887619E-2</v>
      </c>
      <c r="B10352" s="3">
        <v>0.55681818181818177</v>
      </c>
      <c r="C10352" s="3">
        <v>1.3212831439393937</v>
      </c>
      <c r="D10352" t="s">
        <v>66</v>
      </c>
      <c r="E10352" t="s">
        <v>7</v>
      </c>
      <c r="F10352" t="s">
        <v>5097</v>
      </c>
    </row>
    <row r="10353" spans="1:6" x14ac:dyDescent="0.2">
      <c r="A10353" s="3">
        <v>9.0430201931518878E-2</v>
      </c>
      <c r="B10353" s="3">
        <v>0.55675675675675684</v>
      </c>
      <c r="C10353" s="3">
        <v>1.3211373873873875</v>
      </c>
      <c r="D10353" t="s">
        <v>66</v>
      </c>
      <c r="E10353" t="s">
        <v>7</v>
      </c>
      <c r="F10353" t="s">
        <v>5798</v>
      </c>
    </row>
    <row r="10354" spans="1:6" x14ac:dyDescent="0.2">
      <c r="A10354" s="3">
        <v>9.5697980684811237E-2</v>
      </c>
      <c r="B10354" s="3">
        <v>0.55612244897959184</v>
      </c>
      <c r="C10354" s="3">
        <v>1.3196322278911565</v>
      </c>
      <c r="D10354" t="s">
        <v>66</v>
      </c>
      <c r="E10354" t="s">
        <v>7</v>
      </c>
      <c r="F10354" t="s">
        <v>5802</v>
      </c>
    </row>
    <row r="10355" spans="1:6" x14ac:dyDescent="0.2">
      <c r="A10355" s="3">
        <v>3.0728709394205442E-2</v>
      </c>
      <c r="B10355" s="3">
        <v>0.55555555555555558</v>
      </c>
      <c r="C10355" s="3">
        <v>1.318287037037037</v>
      </c>
      <c r="D10355" t="s">
        <v>66</v>
      </c>
      <c r="E10355" t="s">
        <v>7</v>
      </c>
      <c r="F10355" t="s">
        <v>47</v>
      </c>
    </row>
    <row r="10356" spans="1:6" x14ac:dyDescent="0.2">
      <c r="A10356" s="3">
        <v>3.0728709394205442E-2</v>
      </c>
      <c r="B10356" s="3">
        <v>0.55555555555555558</v>
      </c>
      <c r="C10356" s="3">
        <v>1.318287037037037</v>
      </c>
      <c r="D10356" t="s">
        <v>66</v>
      </c>
      <c r="E10356" t="s">
        <v>7</v>
      </c>
      <c r="F10356" t="s">
        <v>195</v>
      </c>
    </row>
    <row r="10357" spans="1:6" x14ac:dyDescent="0.2">
      <c r="A10357" s="3">
        <v>3.0728709394205442E-2</v>
      </c>
      <c r="B10357" s="3">
        <v>0.55555555555555558</v>
      </c>
      <c r="C10357" s="3">
        <v>1.318287037037037</v>
      </c>
      <c r="D10357" t="s">
        <v>66</v>
      </c>
      <c r="E10357" t="s">
        <v>7</v>
      </c>
      <c r="F10357" t="s">
        <v>196</v>
      </c>
    </row>
    <row r="10358" spans="1:6" x14ac:dyDescent="0.2">
      <c r="A10358" s="3">
        <v>3.5118525021949079E-2</v>
      </c>
      <c r="B10358" s="3">
        <v>0.55555555555555558</v>
      </c>
      <c r="C10358" s="3">
        <v>1.318287037037037</v>
      </c>
      <c r="D10358" t="s">
        <v>66</v>
      </c>
      <c r="E10358" t="s">
        <v>7</v>
      </c>
      <c r="F10358" t="s">
        <v>1282</v>
      </c>
    </row>
    <row r="10359" spans="1:6" x14ac:dyDescent="0.2">
      <c r="A10359" s="3">
        <v>3.5118525021949079E-2</v>
      </c>
      <c r="B10359" s="3">
        <v>0.55555555555555558</v>
      </c>
      <c r="C10359" s="3">
        <v>1.318287037037037</v>
      </c>
      <c r="D10359" t="s">
        <v>66</v>
      </c>
      <c r="E10359" t="s">
        <v>7</v>
      </c>
      <c r="F10359" t="s">
        <v>1305</v>
      </c>
    </row>
    <row r="10360" spans="1:6" x14ac:dyDescent="0.2">
      <c r="A10360" s="3">
        <v>3.5118525021949079E-2</v>
      </c>
      <c r="B10360" s="3">
        <v>0.55555555555555558</v>
      </c>
      <c r="C10360" s="3">
        <v>1.318287037037037</v>
      </c>
      <c r="D10360" t="s">
        <v>66</v>
      </c>
      <c r="E10360" t="s">
        <v>7</v>
      </c>
      <c r="F10360" t="s">
        <v>1334</v>
      </c>
    </row>
    <row r="10361" spans="1:6" x14ac:dyDescent="0.2">
      <c r="A10361" s="3">
        <v>3.5118525021949079E-2</v>
      </c>
      <c r="B10361" s="3">
        <v>0.55555555555555558</v>
      </c>
      <c r="C10361" s="3">
        <v>1.318287037037037</v>
      </c>
      <c r="D10361" t="s">
        <v>66</v>
      </c>
      <c r="E10361" t="s">
        <v>7</v>
      </c>
      <c r="F10361" t="s">
        <v>1343</v>
      </c>
    </row>
    <row r="10362" spans="1:6" x14ac:dyDescent="0.2">
      <c r="A10362" s="3">
        <v>3.5118525021949079E-2</v>
      </c>
      <c r="B10362" s="3">
        <v>0.55555555555555558</v>
      </c>
      <c r="C10362" s="3">
        <v>1.318287037037037</v>
      </c>
      <c r="D10362" t="s">
        <v>66</v>
      </c>
      <c r="E10362" t="s">
        <v>7</v>
      </c>
      <c r="F10362" t="s">
        <v>1394</v>
      </c>
    </row>
    <row r="10363" spans="1:6" x14ac:dyDescent="0.2">
      <c r="A10363" s="3">
        <v>3.5118525021949079E-2</v>
      </c>
      <c r="B10363" s="3">
        <v>0.55555555555555558</v>
      </c>
      <c r="C10363" s="3">
        <v>1.318287037037037</v>
      </c>
      <c r="D10363" t="s">
        <v>66</v>
      </c>
      <c r="E10363" t="s">
        <v>7</v>
      </c>
      <c r="F10363" t="s">
        <v>1389</v>
      </c>
    </row>
    <row r="10364" spans="1:6" x14ac:dyDescent="0.2">
      <c r="A10364" s="3">
        <v>3.5118525021949079E-2</v>
      </c>
      <c r="B10364" s="3">
        <v>0.55555555555555558</v>
      </c>
      <c r="C10364" s="3">
        <v>1.318287037037037</v>
      </c>
      <c r="D10364" t="s">
        <v>66</v>
      </c>
      <c r="E10364" t="s">
        <v>7</v>
      </c>
      <c r="F10364" t="s">
        <v>1419</v>
      </c>
    </row>
    <row r="10365" spans="1:6" x14ac:dyDescent="0.2">
      <c r="A10365" s="3">
        <v>3.5118525021949079E-2</v>
      </c>
      <c r="B10365" s="3">
        <v>0.55555555555555558</v>
      </c>
      <c r="C10365" s="3">
        <v>1.318287037037037</v>
      </c>
      <c r="D10365" t="s">
        <v>66</v>
      </c>
      <c r="E10365" t="s">
        <v>7</v>
      </c>
      <c r="F10365" t="s">
        <v>1441</v>
      </c>
    </row>
    <row r="10366" spans="1:6" x14ac:dyDescent="0.2">
      <c r="A10366" s="3">
        <v>3.5118525021949079E-2</v>
      </c>
      <c r="B10366" s="3">
        <v>0.55555555555555558</v>
      </c>
      <c r="C10366" s="3">
        <v>1.318287037037037</v>
      </c>
      <c r="D10366" t="s">
        <v>66</v>
      </c>
      <c r="E10366" t="s">
        <v>7</v>
      </c>
      <c r="F10366" t="s">
        <v>1465</v>
      </c>
    </row>
    <row r="10367" spans="1:6" x14ac:dyDescent="0.2">
      <c r="A10367" s="3">
        <v>3.5118525021949079E-2</v>
      </c>
      <c r="B10367" s="3">
        <v>0.55555555555555558</v>
      </c>
      <c r="C10367" s="3">
        <v>1.318287037037037</v>
      </c>
      <c r="D10367" t="s">
        <v>66</v>
      </c>
      <c r="E10367" t="s">
        <v>7</v>
      </c>
      <c r="F10367" t="s">
        <v>1496</v>
      </c>
    </row>
    <row r="10368" spans="1:6" x14ac:dyDescent="0.2">
      <c r="A10368" s="3">
        <v>3.5118525021949079E-2</v>
      </c>
      <c r="B10368" s="3">
        <v>0.55555555555555558</v>
      </c>
      <c r="C10368" s="3">
        <v>1.318287037037037</v>
      </c>
      <c r="D10368" t="s">
        <v>66</v>
      </c>
      <c r="E10368" t="s">
        <v>7</v>
      </c>
      <c r="F10368" t="s">
        <v>1497</v>
      </c>
    </row>
    <row r="10369" spans="1:6" x14ac:dyDescent="0.2">
      <c r="A10369" s="3">
        <v>3.5118525021949079E-2</v>
      </c>
      <c r="B10369" s="3">
        <v>0.55555555555555558</v>
      </c>
      <c r="C10369" s="3">
        <v>1.318287037037037</v>
      </c>
      <c r="D10369" t="s">
        <v>66</v>
      </c>
      <c r="E10369" t="s">
        <v>7</v>
      </c>
      <c r="F10369" t="s">
        <v>1501</v>
      </c>
    </row>
    <row r="10370" spans="1:6" x14ac:dyDescent="0.2">
      <c r="A10370" s="3">
        <v>3.5118525021949079E-2</v>
      </c>
      <c r="B10370" s="3">
        <v>0.55555555555555558</v>
      </c>
      <c r="C10370" s="3">
        <v>1.318287037037037</v>
      </c>
      <c r="D10370" t="s">
        <v>66</v>
      </c>
      <c r="E10370" t="s">
        <v>7</v>
      </c>
      <c r="F10370" t="s">
        <v>1514</v>
      </c>
    </row>
    <row r="10371" spans="1:6" x14ac:dyDescent="0.2">
      <c r="A10371" s="3">
        <v>3.5118525021949079E-2</v>
      </c>
      <c r="B10371" s="3">
        <v>0.55555555555555558</v>
      </c>
      <c r="C10371" s="3">
        <v>1.318287037037037</v>
      </c>
      <c r="D10371" t="s">
        <v>66</v>
      </c>
      <c r="E10371" t="s">
        <v>7</v>
      </c>
      <c r="F10371" t="s">
        <v>1550</v>
      </c>
    </row>
    <row r="10372" spans="1:6" x14ac:dyDescent="0.2">
      <c r="A10372" s="3">
        <v>3.5118525021949079E-2</v>
      </c>
      <c r="B10372" s="3">
        <v>0.55555555555555558</v>
      </c>
      <c r="C10372" s="3">
        <v>1.318287037037037</v>
      </c>
      <c r="D10372" t="s">
        <v>66</v>
      </c>
      <c r="E10372" t="s">
        <v>7</v>
      </c>
      <c r="F10372" t="s">
        <v>1562</v>
      </c>
    </row>
    <row r="10373" spans="1:6" x14ac:dyDescent="0.2">
      <c r="A10373" s="3">
        <v>3.5118525021949079E-2</v>
      </c>
      <c r="B10373" s="3">
        <v>0.55555555555555558</v>
      </c>
      <c r="C10373" s="3">
        <v>1.318287037037037</v>
      </c>
      <c r="D10373" t="s">
        <v>66</v>
      </c>
      <c r="E10373" t="s">
        <v>7</v>
      </c>
      <c r="F10373" t="s">
        <v>1575</v>
      </c>
    </row>
    <row r="10374" spans="1:6" x14ac:dyDescent="0.2">
      <c r="A10374" s="3">
        <v>3.5118525021949079E-2</v>
      </c>
      <c r="B10374" s="3">
        <v>0.55555555555555558</v>
      </c>
      <c r="C10374" s="3">
        <v>1.318287037037037</v>
      </c>
      <c r="D10374" t="s">
        <v>66</v>
      </c>
      <c r="E10374" t="s">
        <v>7</v>
      </c>
      <c r="F10374" t="s">
        <v>1590</v>
      </c>
    </row>
    <row r="10375" spans="1:6" x14ac:dyDescent="0.2">
      <c r="A10375" s="3">
        <v>3.5118525021949079E-2</v>
      </c>
      <c r="B10375" s="3">
        <v>0.55555555555555558</v>
      </c>
      <c r="C10375" s="3">
        <v>1.318287037037037</v>
      </c>
      <c r="D10375" t="s">
        <v>66</v>
      </c>
      <c r="E10375" t="s">
        <v>7</v>
      </c>
      <c r="F10375" t="s">
        <v>1602</v>
      </c>
    </row>
    <row r="10376" spans="1:6" x14ac:dyDescent="0.2">
      <c r="A10376" s="3">
        <v>3.5118525021949079E-2</v>
      </c>
      <c r="B10376" s="3">
        <v>0.55555555555555558</v>
      </c>
      <c r="C10376" s="3">
        <v>1.318287037037037</v>
      </c>
      <c r="D10376" t="s">
        <v>66</v>
      </c>
      <c r="E10376" t="s">
        <v>7</v>
      </c>
      <c r="F10376" t="s">
        <v>1622</v>
      </c>
    </row>
    <row r="10377" spans="1:6" x14ac:dyDescent="0.2">
      <c r="A10377" s="3">
        <v>3.5118525021949079E-2</v>
      </c>
      <c r="B10377" s="3">
        <v>0.55555555555555558</v>
      </c>
      <c r="C10377" s="3">
        <v>1.318287037037037</v>
      </c>
      <c r="D10377" t="s">
        <v>66</v>
      </c>
      <c r="E10377" t="s">
        <v>7</v>
      </c>
      <c r="F10377" t="s">
        <v>1627</v>
      </c>
    </row>
    <row r="10378" spans="1:6" x14ac:dyDescent="0.2">
      <c r="A10378" s="3">
        <v>3.5118525021949079E-2</v>
      </c>
      <c r="B10378" s="3">
        <v>0.55555555555555558</v>
      </c>
      <c r="C10378" s="3">
        <v>1.318287037037037</v>
      </c>
      <c r="D10378" t="s">
        <v>66</v>
      </c>
      <c r="E10378" t="s">
        <v>7</v>
      </c>
      <c r="F10378" t="s">
        <v>1639</v>
      </c>
    </row>
    <row r="10379" spans="1:6" x14ac:dyDescent="0.2">
      <c r="A10379" s="3">
        <v>3.5118525021949079E-2</v>
      </c>
      <c r="B10379" s="3">
        <v>0.55555555555555558</v>
      </c>
      <c r="C10379" s="3">
        <v>1.318287037037037</v>
      </c>
      <c r="D10379" t="s">
        <v>66</v>
      </c>
      <c r="E10379" t="s">
        <v>7</v>
      </c>
      <c r="F10379" t="s">
        <v>1412</v>
      </c>
    </row>
    <row r="10380" spans="1:6" x14ac:dyDescent="0.2">
      <c r="A10380" s="3">
        <v>3.5118525021949079E-2</v>
      </c>
      <c r="B10380" s="3">
        <v>0.55555555555555558</v>
      </c>
      <c r="C10380" s="3">
        <v>1.318287037037037</v>
      </c>
      <c r="D10380" t="s">
        <v>66</v>
      </c>
      <c r="E10380" t="s">
        <v>7</v>
      </c>
      <c r="F10380" t="s">
        <v>1652</v>
      </c>
    </row>
    <row r="10381" spans="1:6" x14ac:dyDescent="0.2">
      <c r="A10381" s="3">
        <v>3.5118525021949079E-2</v>
      </c>
      <c r="B10381" s="3">
        <v>0.55555555555555558</v>
      </c>
      <c r="C10381" s="3">
        <v>1.318287037037037</v>
      </c>
      <c r="D10381" t="s">
        <v>66</v>
      </c>
      <c r="E10381" t="s">
        <v>7</v>
      </c>
      <c r="F10381" t="s">
        <v>1638</v>
      </c>
    </row>
    <row r="10382" spans="1:6" x14ac:dyDescent="0.2">
      <c r="A10382" s="3">
        <v>3.9508340649692712E-2</v>
      </c>
      <c r="B10382" s="3">
        <v>0.55555555555555558</v>
      </c>
      <c r="C10382" s="3">
        <v>1.318287037037037</v>
      </c>
      <c r="D10382" t="s">
        <v>66</v>
      </c>
      <c r="E10382" t="s">
        <v>7</v>
      </c>
      <c r="F10382" t="s">
        <v>3605</v>
      </c>
    </row>
    <row r="10383" spans="1:6" x14ac:dyDescent="0.2">
      <c r="A10383" s="3">
        <v>3.9508340649692712E-2</v>
      </c>
      <c r="B10383" s="3">
        <v>0.55555555555555558</v>
      </c>
      <c r="C10383" s="3">
        <v>1.318287037037037</v>
      </c>
      <c r="D10383" t="s">
        <v>66</v>
      </c>
      <c r="E10383" t="s">
        <v>7</v>
      </c>
      <c r="F10383" t="s">
        <v>3616</v>
      </c>
    </row>
    <row r="10384" spans="1:6" x14ac:dyDescent="0.2">
      <c r="A10384" s="3">
        <v>3.9508340649692712E-2</v>
      </c>
      <c r="B10384" s="3">
        <v>0.55555555555555558</v>
      </c>
      <c r="C10384" s="3">
        <v>1.318287037037037</v>
      </c>
      <c r="D10384" t="s">
        <v>66</v>
      </c>
      <c r="E10384" t="s">
        <v>7</v>
      </c>
      <c r="F10384" t="s">
        <v>3615</v>
      </c>
    </row>
    <row r="10385" spans="1:6" x14ac:dyDescent="0.2">
      <c r="A10385" s="3">
        <v>3.9508340649692712E-2</v>
      </c>
      <c r="B10385" s="3">
        <v>0.55555555555555558</v>
      </c>
      <c r="C10385" s="3">
        <v>1.318287037037037</v>
      </c>
      <c r="D10385" t="s">
        <v>66</v>
      </c>
      <c r="E10385" t="s">
        <v>7</v>
      </c>
      <c r="F10385" t="s">
        <v>3627</v>
      </c>
    </row>
    <row r="10386" spans="1:6" x14ac:dyDescent="0.2">
      <c r="A10386" s="3">
        <v>3.9508340649692712E-2</v>
      </c>
      <c r="B10386" s="3">
        <v>0.55555555555555558</v>
      </c>
      <c r="C10386" s="3">
        <v>1.318287037037037</v>
      </c>
      <c r="D10386" t="s">
        <v>66</v>
      </c>
      <c r="E10386" t="s">
        <v>7</v>
      </c>
      <c r="F10386" t="s">
        <v>3668</v>
      </c>
    </row>
    <row r="10387" spans="1:6" x14ac:dyDescent="0.2">
      <c r="A10387" s="3">
        <v>3.9508340649692712E-2</v>
      </c>
      <c r="B10387" s="3">
        <v>0.55555555555555558</v>
      </c>
      <c r="C10387" s="3">
        <v>1.318287037037037</v>
      </c>
      <c r="D10387" t="s">
        <v>66</v>
      </c>
      <c r="E10387" t="s">
        <v>7</v>
      </c>
      <c r="F10387" t="s">
        <v>3672</v>
      </c>
    </row>
    <row r="10388" spans="1:6" x14ac:dyDescent="0.2">
      <c r="A10388" s="3">
        <v>3.9508340649692712E-2</v>
      </c>
      <c r="B10388" s="3">
        <v>0.55555555555555558</v>
      </c>
      <c r="C10388" s="3">
        <v>1.318287037037037</v>
      </c>
      <c r="D10388" t="s">
        <v>66</v>
      </c>
      <c r="E10388" t="s">
        <v>7</v>
      </c>
      <c r="F10388" t="s">
        <v>3734</v>
      </c>
    </row>
    <row r="10389" spans="1:6" x14ac:dyDescent="0.2">
      <c r="A10389" s="3">
        <v>3.9508340649692712E-2</v>
      </c>
      <c r="B10389" s="3">
        <v>0.55555555555555558</v>
      </c>
      <c r="C10389" s="3">
        <v>1.318287037037037</v>
      </c>
      <c r="D10389" t="s">
        <v>66</v>
      </c>
      <c r="E10389" t="s">
        <v>7</v>
      </c>
      <c r="F10389" t="s">
        <v>3739</v>
      </c>
    </row>
    <row r="10390" spans="1:6" x14ac:dyDescent="0.2">
      <c r="A10390" s="3">
        <v>3.9508340649692712E-2</v>
      </c>
      <c r="B10390" s="3">
        <v>0.55555555555555558</v>
      </c>
      <c r="C10390" s="3">
        <v>1.318287037037037</v>
      </c>
      <c r="D10390" t="s">
        <v>66</v>
      </c>
      <c r="E10390" t="s">
        <v>7</v>
      </c>
      <c r="F10390" t="s">
        <v>3794</v>
      </c>
    </row>
    <row r="10391" spans="1:6" x14ac:dyDescent="0.2">
      <c r="A10391" s="3">
        <v>3.9508340649692712E-2</v>
      </c>
      <c r="B10391" s="3">
        <v>0.55555555555555558</v>
      </c>
      <c r="C10391" s="3">
        <v>1.318287037037037</v>
      </c>
      <c r="D10391" t="s">
        <v>66</v>
      </c>
      <c r="E10391" t="s">
        <v>7</v>
      </c>
      <c r="F10391" t="s">
        <v>3803</v>
      </c>
    </row>
    <row r="10392" spans="1:6" x14ac:dyDescent="0.2">
      <c r="A10392" s="3">
        <v>3.9508340649692712E-2</v>
      </c>
      <c r="B10392" s="3">
        <v>0.55555555555555558</v>
      </c>
      <c r="C10392" s="3">
        <v>1.318287037037037</v>
      </c>
      <c r="D10392" t="s">
        <v>66</v>
      </c>
      <c r="E10392" t="s">
        <v>7</v>
      </c>
      <c r="F10392" t="s">
        <v>3806</v>
      </c>
    </row>
    <row r="10393" spans="1:6" x14ac:dyDescent="0.2">
      <c r="A10393" s="3">
        <v>3.9508340649692712E-2</v>
      </c>
      <c r="B10393" s="3">
        <v>0.55555555555555558</v>
      </c>
      <c r="C10393" s="3">
        <v>1.318287037037037</v>
      </c>
      <c r="D10393" t="s">
        <v>66</v>
      </c>
      <c r="E10393" t="s">
        <v>7</v>
      </c>
      <c r="F10393" t="s">
        <v>3819</v>
      </c>
    </row>
    <row r="10394" spans="1:6" x14ac:dyDescent="0.2">
      <c r="A10394" s="3">
        <v>3.9508340649692712E-2</v>
      </c>
      <c r="B10394" s="3">
        <v>0.55555555555555558</v>
      </c>
      <c r="C10394" s="3">
        <v>1.318287037037037</v>
      </c>
      <c r="D10394" t="s">
        <v>66</v>
      </c>
      <c r="E10394" t="s">
        <v>7</v>
      </c>
      <c r="F10394" t="s">
        <v>3820</v>
      </c>
    </row>
    <row r="10395" spans="1:6" x14ac:dyDescent="0.2">
      <c r="A10395" s="3">
        <v>4.3898156277436345E-2</v>
      </c>
      <c r="B10395" s="3">
        <v>0.55555555555555558</v>
      </c>
      <c r="C10395" s="3">
        <v>1.318287037037037</v>
      </c>
      <c r="D10395" t="s">
        <v>66</v>
      </c>
      <c r="E10395" t="s">
        <v>7</v>
      </c>
      <c r="F10395" t="s">
        <v>5188</v>
      </c>
    </row>
    <row r="10396" spans="1:6" x14ac:dyDescent="0.2">
      <c r="A10396" s="3">
        <v>4.3898156277436345E-2</v>
      </c>
      <c r="B10396" s="3">
        <v>0.55555555555555558</v>
      </c>
      <c r="C10396" s="3">
        <v>1.318287037037037</v>
      </c>
      <c r="D10396" t="s">
        <v>66</v>
      </c>
      <c r="E10396" t="s">
        <v>7</v>
      </c>
      <c r="F10396" t="s">
        <v>5196</v>
      </c>
    </row>
    <row r="10397" spans="1:6" x14ac:dyDescent="0.2">
      <c r="A10397" s="3">
        <v>4.3898156277436345E-2</v>
      </c>
      <c r="B10397" s="3">
        <v>0.55555555555555558</v>
      </c>
      <c r="C10397" s="3">
        <v>1.318287037037037</v>
      </c>
      <c r="D10397" t="s">
        <v>66</v>
      </c>
      <c r="E10397" t="s">
        <v>7</v>
      </c>
      <c r="F10397" t="s">
        <v>5204</v>
      </c>
    </row>
    <row r="10398" spans="1:6" x14ac:dyDescent="0.2">
      <c r="A10398" s="3">
        <v>4.3898156277436345E-2</v>
      </c>
      <c r="B10398" s="3">
        <v>0.55555555555555558</v>
      </c>
      <c r="C10398" s="3">
        <v>1.318287037037037</v>
      </c>
      <c r="D10398" t="s">
        <v>66</v>
      </c>
      <c r="E10398" t="s">
        <v>7</v>
      </c>
      <c r="F10398" t="s">
        <v>5260</v>
      </c>
    </row>
    <row r="10399" spans="1:6" x14ac:dyDescent="0.2">
      <c r="A10399" s="3">
        <v>4.3898156277436345E-2</v>
      </c>
      <c r="B10399" s="3">
        <v>0.55555555555555558</v>
      </c>
      <c r="C10399" s="3">
        <v>1.318287037037037</v>
      </c>
      <c r="D10399" t="s">
        <v>66</v>
      </c>
      <c r="E10399" t="s">
        <v>7</v>
      </c>
      <c r="F10399" t="s">
        <v>5271</v>
      </c>
    </row>
    <row r="10400" spans="1:6" x14ac:dyDescent="0.2">
      <c r="A10400" s="3">
        <v>4.3898156277436345E-2</v>
      </c>
      <c r="B10400" s="3">
        <v>0.55555555555555558</v>
      </c>
      <c r="C10400" s="3">
        <v>1.318287037037037</v>
      </c>
      <c r="D10400" t="s">
        <v>66</v>
      </c>
      <c r="E10400" t="s">
        <v>7</v>
      </c>
      <c r="F10400" t="s">
        <v>5183</v>
      </c>
    </row>
    <row r="10401" spans="1:6" x14ac:dyDescent="0.2">
      <c r="A10401" s="3">
        <v>4.3898156277436345E-2</v>
      </c>
      <c r="B10401" s="3">
        <v>0.55555555555555558</v>
      </c>
      <c r="C10401" s="3">
        <v>1.318287037037037</v>
      </c>
      <c r="D10401" t="s">
        <v>66</v>
      </c>
      <c r="E10401" t="s">
        <v>7</v>
      </c>
      <c r="F10401" t="s">
        <v>5285</v>
      </c>
    </row>
    <row r="10402" spans="1:6" x14ac:dyDescent="0.2">
      <c r="A10402" s="3">
        <v>4.3898156277436345E-2</v>
      </c>
      <c r="B10402" s="3">
        <v>0.55555555555555558</v>
      </c>
      <c r="C10402" s="3">
        <v>1.318287037037037</v>
      </c>
      <c r="D10402" t="s">
        <v>66</v>
      </c>
      <c r="E10402" t="s">
        <v>7</v>
      </c>
      <c r="F10402" t="s">
        <v>5286</v>
      </c>
    </row>
    <row r="10403" spans="1:6" x14ac:dyDescent="0.2">
      <c r="A10403" s="3">
        <v>4.4776119402985072E-2</v>
      </c>
      <c r="B10403" s="3">
        <v>0.55434782608695654</v>
      </c>
      <c r="C10403" s="3">
        <v>1.315421195652174</v>
      </c>
      <c r="D10403" t="s">
        <v>66</v>
      </c>
      <c r="E10403" t="s">
        <v>7</v>
      </c>
      <c r="F10403" t="s">
        <v>5327</v>
      </c>
    </row>
    <row r="10404" spans="1:6" x14ac:dyDescent="0.2">
      <c r="A10404" s="3">
        <v>4.4776119402985072E-2</v>
      </c>
      <c r="B10404" s="3">
        <v>0.55434782608695654</v>
      </c>
      <c r="C10404" s="3">
        <v>1.315421195652174</v>
      </c>
      <c r="D10404" t="s">
        <v>66</v>
      </c>
      <c r="E10404" t="s">
        <v>7</v>
      </c>
      <c r="F10404" t="s">
        <v>5343</v>
      </c>
    </row>
    <row r="10405" spans="1:6" x14ac:dyDescent="0.2">
      <c r="A10405" s="3">
        <v>4.4776119402985072E-2</v>
      </c>
      <c r="B10405" s="3">
        <v>0.55434782608695654</v>
      </c>
      <c r="C10405" s="3">
        <v>1.315421195652174</v>
      </c>
      <c r="D10405" t="s">
        <v>66</v>
      </c>
      <c r="E10405" t="s">
        <v>7</v>
      </c>
      <c r="F10405" t="s">
        <v>5412</v>
      </c>
    </row>
    <row r="10406" spans="1:6" x14ac:dyDescent="0.2">
      <c r="A10406" s="3">
        <v>8.9552238805970144E-2</v>
      </c>
      <c r="B10406" s="3">
        <v>0.55434782608695654</v>
      </c>
      <c r="C10406" s="3">
        <v>1.315421195652174</v>
      </c>
      <c r="D10406" t="s">
        <v>66</v>
      </c>
      <c r="E10406" t="s">
        <v>7</v>
      </c>
      <c r="F10406" t="s">
        <v>5797</v>
      </c>
    </row>
    <row r="10407" spans="1:6" x14ac:dyDescent="0.2">
      <c r="A10407" s="3">
        <v>8.5162423178226518E-2</v>
      </c>
      <c r="B10407" s="3">
        <v>0.55428571428571427</v>
      </c>
      <c r="C10407" s="3">
        <v>1.3152738095238095</v>
      </c>
      <c r="D10407" t="s">
        <v>66</v>
      </c>
      <c r="E10407" t="s">
        <v>7</v>
      </c>
      <c r="F10407" t="s">
        <v>5784</v>
      </c>
    </row>
    <row r="10408" spans="1:6" x14ac:dyDescent="0.2">
      <c r="A10408" s="3">
        <v>4.0386303775241439E-2</v>
      </c>
      <c r="B10408" s="3">
        <v>0.55421686746987953</v>
      </c>
      <c r="C10408" s="3">
        <v>1.3151104417670683</v>
      </c>
      <c r="D10408" t="s">
        <v>66</v>
      </c>
      <c r="E10408" t="s">
        <v>7</v>
      </c>
      <c r="F10408" t="s">
        <v>3854</v>
      </c>
    </row>
    <row r="10409" spans="1:6" x14ac:dyDescent="0.2">
      <c r="A10409" s="3">
        <v>4.0386303775241439E-2</v>
      </c>
      <c r="B10409" s="3">
        <v>0.55421686746987953</v>
      </c>
      <c r="C10409" s="3">
        <v>1.3151104417670683</v>
      </c>
      <c r="D10409" t="s">
        <v>66</v>
      </c>
      <c r="E10409" t="s">
        <v>7</v>
      </c>
      <c r="F10409" t="s">
        <v>3865</v>
      </c>
    </row>
    <row r="10410" spans="1:6" x14ac:dyDescent="0.2">
      <c r="A10410" s="3">
        <v>4.0386303775241439E-2</v>
      </c>
      <c r="B10410" s="3">
        <v>0.55421686746987953</v>
      </c>
      <c r="C10410" s="3">
        <v>1.3151104417670683</v>
      </c>
      <c r="D10410" t="s">
        <v>66</v>
      </c>
      <c r="E10410" t="s">
        <v>7</v>
      </c>
      <c r="F10410" t="s">
        <v>3889</v>
      </c>
    </row>
    <row r="10411" spans="1:6" x14ac:dyDescent="0.2">
      <c r="A10411" s="3">
        <v>4.0386303775241439E-2</v>
      </c>
      <c r="B10411" s="3">
        <v>0.55421686746987953</v>
      </c>
      <c r="C10411" s="3">
        <v>1.3151104417670683</v>
      </c>
      <c r="D10411" t="s">
        <v>66</v>
      </c>
      <c r="E10411" t="s">
        <v>7</v>
      </c>
      <c r="F10411" t="s">
        <v>3859</v>
      </c>
    </row>
    <row r="10412" spans="1:6" x14ac:dyDescent="0.2">
      <c r="A10412" s="3">
        <v>4.0386303775241439E-2</v>
      </c>
      <c r="B10412" s="3">
        <v>0.55421686746987953</v>
      </c>
      <c r="C10412" s="3">
        <v>1.3151104417670683</v>
      </c>
      <c r="D10412" t="s">
        <v>66</v>
      </c>
      <c r="E10412" t="s">
        <v>7</v>
      </c>
      <c r="F10412" t="s">
        <v>3925</v>
      </c>
    </row>
    <row r="10413" spans="1:6" x14ac:dyDescent="0.2">
      <c r="A10413" s="3">
        <v>4.0386303775241439E-2</v>
      </c>
      <c r="B10413" s="3">
        <v>0.55421686746987953</v>
      </c>
      <c r="C10413" s="3">
        <v>1.3151104417670683</v>
      </c>
      <c r="D10413" t="s">
        <v>66</v>
      </c>
      <c r="E10413" t="s">
        <v>7</v>
      </c>
      <c r="F10413" t="s">
        <v>3926</v>
      </c>
    </row>
    <row r="10414" spans="1:6" x14ac:dyDescent="0.2">
      <c r="A10414" s="3">
        <v>4.0386303775241439E-2</v>
      </c>
      <c r="B10414" s="3">
        <v>0.55421686746987953</v>
      </c>
      <c r="C10414" s="3">
        <v>1.3151104417670683</v>
      </c>
      <c r="D10414" t="s">
        <v>66</v>
      </c>
      <c r="E10414" t="s">
        <v>7</v>
      </c>
      <c r="F10414" t="s">
        <v>4088</v>
      </c>
    </row>
    <row r="10415" spans="1:6" x14ac:dyDescent="0.2">
      <c r="A10415" s="3">
        <v>4.0386303775241439E-2</v>
      </c>
      <c r="B10415" s="3">
        <v>0.55421686746987953</v>
      </c>
      <c r="C10415" s="3">
        <v>1.3151104417670683</v>
      </c>
      <c r="D10415" t="s">
        <v>66</v>
      </c>
      <c r="E10415" t="s">
        <v>7</v>
      </c>
      <c r="F10415" t="s">
        <v>4132</v>
      </c>
    </row>
    <row r="10416" spans="1:6" x14ac:dyDescent="0.2">
      <c r="A10416" s="3">
        <v>4.0386303775241439E-2</v>
      </c>
      <c r="B10416" s="3">
        <v>0.55421686746987953</v>
      </c>
      <c r="C10416" s="3">
        <v>1.3151104417670683</v>
      </c>
      <c r="D10416" t="s">
        <v>66</v>
      </c>
      <c r="E10416" t="s">
        <v>7</v>
      </c>
      <c r="F10416" t="s">
        <v>4151</v>
      </c>
    </row>
    <row r="10417" spans="1:6" x14ac:dyDescent="0.2">
      <c r="A10417" s="3">
        <v>4.0386303775241439E-2</v>
      </c>
      <c r="B10417" s="3">
        <v>0.55421686746987953</v>
      </c>
      <c r="C10417" s="3">
        <v>1.3151104417670683</v>
      </c>
      <c r="D10417" t="s">
        <v>66</v>
      </c>
      <c r="E10417" t="s">
        <v>7</v>
      </c>
      <c r="F10417" t="s">
        <v>4197</v>
      </c>
    </row>
    <row r="10418" spans="1:6" x14ac:dyDescent="0.2">
      <c r="A10418" s="3">
        <v>4.0386303775241439E-2</v>
      </c>
      <c r="B10418" s="3">
        <v>0.55421686746987953</v>
      </c>
      <c r="C10418" s="3">
        <v>1.3151104417670683</v>
      </c>
      <c r="D10418" t="s">
        <v>66</v>
      </c>
      <c r="E10418" t="s">
        <v>7</v>
      </c>
      <c r="F10418" t="s">
        <v>4203</v>
      </c>
    </row>
    <row r="10419" spans="1:6" x14ac:dyDescent="0.2">
      <c r="A10419" s="3">
        <v>3.5996488147497806E-2</v>
      </c>
      <c r="B10419" s="3">
        <v>0.55405405405405406</v>
      </c>
      <c r="C10419" s="3">
        <v>1.3147240990990992</v>
      </c>
      <c r="D10419" t="s">
        <v>66</v>
      </c>
      <c r="E10419" t="s">
        <v>7</v>
      </c>
      <c r="F10419" t="s">
        <v>1655</v>
      </c>
    </row>
    <row r="10420" spans="1:6" x14ac:dyDescent="0.2">
      <c r="A10420" s="3">
        <v>3.5996488147497806E-2</v>
      </c>
      <c r="B10420" s="3">
        <v>0.55405405405405406</v>
      </c>
      <c r="C10420" s="3">
        <v>1.3147240990990992</v>
      </c>
      <c r="D10420" t="s">
        <v>66</v>
      </c>
      <c r="E10420" t="s">
        <v>7</v>
      </c>
      <c r="F10420" t="s">
        <v>1678</v>
      </c>
    </row>
    <row r="10421" spans="1:6" x14ac:dyDescent="0.2">
      <c r="A10421" s="3">
        <v>3.5996488147497806E-2</v>
      </c>
      <c r="B10421" s="3">
        <v>0.55405405405405406</v>
      </c>
      <c r="C10421" s="3">
        <v>1.3147240990990992</v>
      </c>
      <c r="D10421" t="s">
        <v>66</v>
      </c>
      <c r="E10421" t="s">
        <v>7</v>
      </c>
      <c r="F10421" t="s">
        <v>1733</v>
      </c>
    </row>
    <row r="10422" spans="1:6" x14ac:dyDescent="0.2">
      <c r="A10422" s="3">
        <v>3.5996488147497806E-2</v>
      </c>
      <c r="B10422" s="3">
        <v>0.55405405405405406</v>
      </c>
      <c r="C10422" s="3">
        <v>1.3147240990990992</v>
      </c>
      <c r="D10422" t="s">
        <v>66</v>
      </c>
      <c r="E10422" t="s">
        <v>7</v>
      </c>
      <c r="F10422" t="s">
        <v>1745</v>
      </c>
    </row>
    <row r="10423" spans="1:6" x14ac:dyDescent="0.2">
      <c r="A10423" s="3">
        <v>3.5996488147497806E-2</v>
      </c>
      <c r="B10423" s="3">
        <v>0.55405405405405406</v>
      </c>
      <c r="C10423" s="3">
        <v>1.3147240990990992</v>
      </c>
      <c r="D10423" t="s">
        <v>66</v>
      </c>
      <c r="E10423" t="s">
        <v>7</v>
      </c>
      <c r="F10423" t="s">
        <v>1749</v>
      </c>
    </row>
    <row r="10424" spans="1:6" x14ac:dyDescent="0.2">
      <c r="A10424" s="3">
        <v>3.5996488147497806E-2</v>
      </c>
      <c r="B10424" s="3">
        <v>0.55405405405405406</v>
      </c>
      <c r="C10424" s="3">
        <v>1.3147240990990992</v>
      </c>
      <c r="D10424" t="s">
        <v>66</v>
      </c>
      <c r="E10424" t="s">
        <v>7</v>
      </c>
      <c r="F10424" t="s">
        <v>1768</v>
      </c>
    </row>
    <row r="10425" spans="1:6" x14ac:dyDescent="0.2">
      <c r="A10425" s="3">
        <v>3.5996488147497806E-2</v>
      </c>
      <c r="B10425" s="3">
        <v>0.55405405405405406</v>
      </c>
      <c r="C10425" s="3">
        <v>1.3147240990990992</v>
      </c>
      <c r="D10425" t="s">
        <v>66</v>
      </c>
      <c r="E10425" t="s">
        <v>7</v>
      </c>
      <c r="F10425" t="s">
        <v>1774</v>
      </c>
    </row>
    <row r="10426" spans="1:6" x14ac:dyDescent="0.2">
      <c r="A10426" s="3">
        <v>3.5996488147497806E-2</v>
      </c>
      <c r="B10426" s="3">
        <v>0.55405405405405406</v>
      </c>
      <c r="C10426" s="3">
        <v>1.3147240990990992</v>
      </c>
      <c r="D10426" t="s">
        <v>66</v>
      </c>
      <c r="E10426" t="s">
        <v>7</v>
      </c>
      <c r="F10426" t="s">
        <v>1822</v>
      </c>
    </row>
    <row r="10427" spans="1:6" x14ac:dyDescent="0.2">
      <c r="A10427" s="3">
        <v>3.5996488147497806E-2</v>
      </c>
      <c r="B10427" s="3">
        <v>0.55405405405405406</v>
      </c>
      <c r="C10427" s="3">
        <v>1.3147240990990992</v>
      </c>
      <c r="D10427" t="s">
        <v>66</v>
      </c>
      <c r="E10427" t="s">
        <v>7</v>
      </c>
      <c r="F10427" t="s">
        <v>1838</v>
      </c>
    </row>
    <row r="10428" spans="1:6" x14ac:dyDescent="0.2">
      <c r="A10428" s="3">
        <v>3.5996488147497806E-2</v>
      </c>
      <c r="B10428" s="3">
        <v>0.55405405405405406</v>
      </c>
      <c r="C10428" s="3">
        <v>1.3147240990990992</v>
      </c>
      <c r="D10428" t="s">
        <v>66</v>
      </c>
      <c r="E10428" t="s">
        <v>7</v>
      </c>
      <c r="F10428" t="s">
        <v>1799</v>
      </c>
    </row>
    <row r="10429" spans="1:6" x14ac:dyDescent="0.2">
      <c r="A10429" s="3">
        <v>3.5996488147497806E-2</v>
      </c>
      <c r="B10429" s="3">
        <v>0.55405405405405406</v>
      </c>
      <c r="C10429" s="3">
        <v>1.3147240990990992</v>
      </c>
      <c r="D10429" t="s">
        <v>66</v>
      </c>
      <c r="E10429" t="s">
        <v>7</v>
      </c>
      <c r="F10429" t="s">
        <v>1858</v>
      </c>
    </row>
    <row r="10430" spans="1:6" x14ac:dyDescent="0.2">
      <c r="A10430" s="3">
        <v>3.5996488147497806E-2</v>
      </c>
      <c r="B10430" s="3">
        <v>0.55405405405405406</v>
      </c>
      <c r="C10430" s="3">
        <v>1.3147240990990992</v>
      </c>
      <c r="D10430" t="s">
        <v>66</v>
      </c>
      <c r="E10430" t="s">
        <v>7</v>
      </c>
      <c r="F10430" t="s">
        <v>1857</v>
      </c>
    </row>
    <row r="10431" spans="1:6" x14ac:dyDescent="0.2">
      <c r="A10431" s="3">
        <v>3.5996488147497806E-2</v>
      </c>
      <c r="B10431" s="3">
        <v>0.55405405405405406</v>
      </c>
      <c r="C10431" s="3">
        <v>1.3147240990990992</v>
      </c>
      <c r="D10431" t="s">
        <v>66</v>
      </c>
      <c r="E10431" t="s">
        <v>7</v>
      </c>
      <c r="F10431" t="s">
        <v>1899</v>
      </c>
    </row>
    <row r="10432" spans="1:6" x14ac:dyDescent="0.2">
      <c r="A10432" s="3">
        <v>3.5996488147497806E-2</v>
      </c>
      <c r="B10432" s="3">
        <v>0.55405405405405406</v>
      </c>
      <c r="C10432" s="3">
        <v>1.3147240990990992</v>
      </c>
      <c r="D10432" t="s">
        <v>66</v>
      </c>
      <c r="E10432" t="s">
        <v>7</v>
      </c>
      <c r="F10432" t="s">
        <v>1886</v>
      </c>
    </row>
    <row r="10433" spans="1:6" x14ac:dyDescent="0.2">
      <c r="A10433" s="3">
        <v>3.5996488147497806E-2</v>
      </c>
      <c r="B10433" s="3">
        <v>0.55405405405405406</v>
      </c>
      <c r="C10433" s="3">
        <v>1.3147240990990992</v>
      </c>
      <c r="D10433" t="s">
        <v>66</v>
      </c>
      <c r="E10433" t="s">
        <v>7</v>
      </c>
      <c r="F10433" t="s">
        <v>1871</v>
      </c>
    </row>
    <row r="10434" spans="1:6" x14ac:dyDescent="0.2">
      <c r="A10434" s="3">
        <v>3.5996488147497806E-2</v>
      </c>
      <c r="B10434" s="3">
        <v>0.55405405405405406</v>
      </c>
      <c r="C10434" s="3">
        <v>1.3147240990990992</v>
      </c>
      <c r="D10434" t="s">
        <v>66</v>
      </c>
      <c r="E10434" t="s">
        <v>7</v>
      </c>
      <c r="F10434" t="s">
        <v>1919</v>
      </c>
    </row>
    <row r="10435" spans="1:6" x14ac:dyDescent="0.2">
      <c r="A10435" s="3">
        <v>3.5996488147497806E-2</v>
      </c>
      <c r="B10435" s="3">
        <v>0.55405405405405406</v>
      </c>
      <c r="C10435" s="3">
        <v>1.3147240990990992</v>
      </c>
      <c r="D10435" t="s">
        <v>66</v>
      </c>
      <c r="E10435" t="s">
        <v>7</v>
      </c>
      <c r="F10435" t="s">
        <v>1927</v>
      </c>
    </row>
    <row r="10436" spans="1:6" x14ac:dyDescent="0.2">
      <c r="A10436" s="3">
        <v>3.5996488147497806E-2</v>
      </c>
      <c r="B10436" s="3">
        <v>0.55405405405405406</v>
      </c>
      <c r="C10436" s="3">
        <v>1.3147240990990992</v>
      </c>
      <c r="D10436" t="s">
        <v>66</v>
      </c>
      <c r="E10436" t="s">
        <v>7</v>
      </c>
      <c r="F10436" t="s">
        <v>1944</v>
      </c>
    </row>
    <row r="10437" spans="1:6" x14ac:dyDescent="0.2">
      <c r="A10437" s="3">
        <v>3.5996488147497806E-2</v>
      </c>
      <c r="B10437" s="3">
        <v>0.55405405405405406</v>
      </c>
      <c r="C10437" s="3">
        <v>1.3147240990990992</v>
      </c>
      <c r="D10437" t="s">
        <v>66</v>
      </c>
      <c r="E10437" t="s">
        <v>7</v>
      </c>
      <c r="F10437" t="s">
        <v>1847</v>
      </c>
    </row>
    <row r="10438" spans="1:6" x14ac:dyDescent="0.2">
      <c r="A10438" s="3">
        <v>3.5996488147497806E-2</v>
      </c>
      <c r="B10438" s="3">
        <v>0.55405405405405406</v>
      </c>
      <c r="C10438" s="3">
        <v>1.3147240990990992</v>
      </c>
      <c r="D10438" t="s">
        <v>66</v>
      </c>
      <c r="E10438" t="s">
        <v>7</v>
      </c>
      <c r="F10438" t="s">
        <v>1960</v>
      </c>
    </row>
    <row r="10439" spans="1:6" x14ac:dyDescent="0.2">
      <c r="A10439" s="3">
        <v>3.5996488147497806E-2</v>
      </c>
      <c r="B10439" s="3">
        <v>0.55405405405405406</v>
      </c>
      <c r="C10439" s="3">
        <v>1.3147240990990992</v>
      </c>
      <c r="D10439" t="s">
        <v>66</v>
      </c>
      <c r="E10439" t="s">
        <v>7</v>
      </c>
      <c r="F10439" t="s">
        <v>1989</v>
      </c>
    </row>
    <row r="10440" spans="1:6" x14ac:dyDescent="0.2">
      <c r="A10440" s="3">
        <v>3.5996488147497806E-2</v>
      </c>
      <c r="B10440" s="3">
        <v>0.55405405405405406</v>
      </c>
      <c r="C10440" s="3">
        <v>1.3147240990990992</v>
      </c>
      <c r="D10440" t="s">
        <v>66</v>
      </c>
      <c r="E10440" t="s">
        <v>7</v>
      </c>
      <c r="F10440" t="s">
        <v>1937</v>
      </c>
    </row>
    <row r="10441" spans="1:6" x14ac:dyDescent="0.2">
      <c r="A10441" s="3">
        <v>3.5996488147497806E-2</v>
      </c>
      <c r="B10441" s="3">
        <v>0.55405405405405406</v>
      </c>
      <c r="C10441" s="3">
        <v>1.3147240990990992</v>
      </c>
      <c r="D10441" t="s">
        <v>66</v>
      </c>
      <c r="E10441" t="s">
        <v>7</v>
      </c>
      <c r="F10441" t="s">
        <v>2001</v>
      </c>
    </row>
    <row r="10442" spans="1:6" x14ac:dyDescent="0.2">
      <c r="A10442" s="3">
        <v>3.5996488147497806E-2</v>
      </c>
      <c r="B10442" s="3">
        <v>0.55405405405405406</v>
      </c>
      <c r="C10442" s="3">
        <v>1.3147240990990992</v>
      </c>
      <c r="D10442" t="s">
        <v>66</v>
      </c>
      <c r="E10442" t="s">
        <v>7</v>
      </c>
      <c r="F10442" t="s">
        <v>2002</v>
      </c>
    </row>
    <row r="10443" spans="1:6" x14ac:dyDescent="0.2">
      <c r="A10443" s="3">
        <v>3.5996488147497806E-2</v>
      </c>
      <c r="B10443" s="3">
        <v>0.55405405405405406</v>
      </c>
      <c r="C10443" s="3">
        <v>1.3147240990990992</v>
      </c>
      <c r="D10443" t="s">
        <v>66</v>
      </c>
      <c r="E10443" t="s">
        <v>7</v>
      </c>
      <c r="F10443" t="s">
        <v>2011</v>
      </c>
    </row>
    <row r="10444" spans="1:6" x14ac:dyDescent="0.2">
      <c r="A10444" s="3">
        <v>3.5996488147497806E-2</v>
      </c>
      <c r="B10444" s="3">
        <v>0.55405405405405406</v>
      </c>
      <c r="C10444" s="3">
        <v>1.3147240990990992</v>
      </c>
      <c r="D10444" t="s">
        <v>66</v>
      </c>
      <c r="E10444" t="s">
        <v>7</v>
      </c>
      <c r="F10444" t="s">
        <v>1977</v>
      </c>
    </row>
    <row r="10445" spans="1:6" x14ac:dyDescent="0.2">
      <c r="A10445" s="3">
        <v>3.5996488147497806E-2</v>
      </c>
      <c r="B10445" s="3">
        <v>0.55405405405405406</v>
      </c>
      <c r="C10445" s="3">
        <v>1.3147240990990992</v>
      </c>
      <c r="D10445" t="s">
        <v>66</v>
      </c>
      <c r="E10445" t="s">
        <v>7</v>
      </c>
      <c r="F10445" t="s">
        <v>1909</v>
      </c>
    </row>
    <row r="10446" spans="1:6" x14ac:dyDescent="0.2">
      <c r="A10446" s="3">
        <v>3.5996488147497806E-2</v>
      </c>
      <c r="B10446" s="3">
        <v>0.55405405405405406</v>
      </c>
      <c r="C10446" s="3">
        <v>1.3147240990990992</v>
      </c>
      <c r="D10446" t="s">
        <v>66</v>
      </c>
      <c r="E10446" t="s">
        <v>7</v>
      </c>
      <c r="F10446" t="s">
        <v>2057</v>
      </c>
    </row>
    <row r="10447" spans="1:6" x14ac:dyDescent="0.2">
      <c r="A10447" s="3">
        <v>3.5996488147497806E-2</v>
      </c>
      <c r="B10447" s="3">
        <v>0.55405405405405406</v>
      </c>
      <c r="C10447" s="3">
        <v>1.3147240990990992</v>
      </c>
      <c r="D10447" t="s">
        <v>66</v>
      </c>
      <c r="E10447" t="s">
        <v>7</v>
      </c>
      <c r="F10447" t="s">
        <v>1917</v>
      </c>
    </row>
    <row r="10448" spans="1:6" x14ac:dyDescent="0.2">
      <c r="A10448" s="3">
        <v>3.1606672519754173E-2</v>
      </c>
      <c r="B10448" s="3">
        <v>0.55384615384615388</v>
      </c>
      <c r="C10448" s="3">
        <v>1.3142307692307693</v>
      </c>
      <c r="D10448" t="s">
        <v>66</v>
      </c>
      <c r="E10448" t="s">
        <v>7</v>
      </c>
      <c r="F10448" t="s">
        <v>318</v>
      </c>
    </row>
    <row r="10449" spans="1:6" x14ac:dyDescent="0.2">
      <c r="A10449" s="3">
        <v>3.1606672519754173E-2</v>
      </c>
      <c r="B10449" s="3">
        <v>0.55384615384615388</v>
      </c>
      <c r="C10449" s="3">
        <v>1.3142307692307693</v>
      </c>
      <c r="D10449" t="s">
        <v>66</v>
      </c>
      <c r="E10449" t="s">
        <v>7</v>
      </c>
      <c r="F10449" t="s">
        <v>314</v>
      </c>
    </row>
    <row r="10450" spans="1:6" x14ac:dyDescent="0.2">
      <c r="A10450" s="3">
        <v>3.1606672519754173E-2</v>
      </c>
      <c r="B10450" s="3">
        <v>0.55384615384615388</v>
      </c>
      <c r="C10450" s="3">
        <v>1.3142307692307693</v>
      </c>
      <c r="D10450" t="s">
        <v>66</v>
      </c>
      <c r="E10450" t="s">
        <v>7</v>
      </c>
      <c r="F10450" t="s">
        <v>359</v>
      </c>
    </row>
    <row r="10451" spans="1:6" x14ac:dyDescent="0.2">
      <c r="A10451" s="3">
        <v>3.1606672519754173E-2</v>
      </c>
      <c r="B10451" s="3">
        <v>0.55384615384615388</v>
      </c>
      <c r="C10451" s="3">
        <v>1.3142307692307693</v>
      </c>
      <c r="D10451" t="s">
        <v>66</v>
      </c>
      <c r="E10451" t="s">
        <v>7</v>
      </c>
      <c r="F10451" t="s">
        <v>370</v>
      </c>
    </row>
    <row r="10452" spans="1:6" x14ac:dyDescent="0.2">
      <c r="A10452" s="3">
        <v>3.1606672519754173E-2</v>
      </c>
      <c r="B10452" s="3">
        <v>0.55384615384615388</v>
      </c>
      <c r="C10452" s="3">
        <v>1.3142307692307693</v>
      </c>
      <c r="D10452" t="s">
        <v>66</v>
      </c>
      <c r="E10452" t="s">
        <v>7</v>
      </c>
      <c r="F10452" t="s">
        <v>369</v>
      </c>
    </row>
    <row r="10453" spans="1:6" x14ac:dyDescent="0.2">
      <c r="A10453" s="3">
        <v>3.1606672519754173E-2</v>
      </c>
      <c r="B10453" s="3">
        <v>0.55384615384615388</v>
      </c>
      <c r="C10453" s="3">
        <v>1.3142307692307693</v>
      </c>
      <c r="D10453" t="s">
        <v>66</v>
      </c>
      <c r="E10453" t="s">
        <v>7</v>
      </c>
      <c r="F10453" t="s">
        <v>379</v>
      </c>
    </row>
    <row r="10454" spans="1:6" x14ac:dyDescent="0.2">
      <c r="A10454" s="3">
        <v>3.1606672519754173E-2</v>
      </c>
      <c r="B10454" s="3">
        <v>0.55384615384615388</v>
      </c>
      <c r="C10454" s="3">
        <v>1.3142307692307693</v>
      </c>
      <c r="D10454" t="s">
        <v>66</v>
      </c>
      <c r="E10454" t="s">
        <v>7</v>
      </c>
      <c r="F10454" t="s">
        <v>383</v>
      </c>
    </row>
    <row r="10455" spans="1:6" x14ac:dyDescent="0.2">
      <c r="A10455" s="3">
        <v>3.1606672519754173E-2</v>
      </c>
      <c r="B10455" s="3">
        <v>0.55384615384615388</v>
      </c>
      <c r="C10455" s="3">
        <v>1.3142307692307693</v>
      </c>
      <c r="D10455" t="s">
        <v>66</v>
      </c>
      <c r="E10455" t="s">
        <v>7</v>
      </c>
      <c r="F10455" t="s">
        <v>407</v>
      </c>
    </row>
    <row r="10456" spans="1:6" x14ac:dyDescent="0.2">
      <c r="A10456" s="3">
        <v>8.1650570676031611E-2</v>
      </c>
      <c r="B10456" s="3">
        <v>0.5535714285714286</v>
      </c>
      <c r="C10456" s="3">
        <v>1.3135788690476191</v>
      </c>
      <c r="D10456" t="s">
        <v>66</v>
      </c>
      <c r="E10456" t="s">
        <v>7</v>
      </c>
      <c r="F10456" t="s">
        <v>5778</v>
      </c>
    </row>
    <row r="10457" spans="1:6" x14ac:dyDescent="0.2">
      <c r="A10457" s="3">
        <v>4.5654082528533799E-2</v>
      </c>
      <c r="B10457" s="3">
        <v>0.55319148936170215</v>
      </c>
      <c r="C10457" s="3">
        <v>1.312677304964539</v>
      </c>
      <c r="D10457" t="s">
        <v>66</v>
      </c>
      <c r="E10457" t="s">
        <v>7</v>
      </c>
      <c r="F10457" t="s">
        <v>5487</v>
      </c>
    </row>
    <row r="10458" spans="1:6" x14ac:dyDescent="0.2">
      <c r="A10458" s="3">
        <v>4.5654082528533799E-2</v>
      </c>
      <c r="B10458" s="3">
        <v>0.55319148936170215</v>
      </c>
      <c r="C10458" s="3">
        <v>1.312677304964539</v>
      </c>
      <c r="D10458" t="s">
        <v>66</v>
      </c>
      <c r="E10458" t="s">
        <v>7</v>
      </c>
      <c r="F10458" t="s">
        <v>5505</v>
      </c>
    </row>
    <row r="10459" spans="1:6" x14ac:dyDescent="0.2">
      <c r="A10459" s="3">
        <v>4.5654082528533799E-2</v>
      </c>
      <c r="B10459" s="3">
        <v>0.55319148936170215</v>
      </c>
      <c r="C10459" s="3">
        <v>1.312677304964539</v>
      </c>
      <c r="D10459" t="s">
        <v>66</v>
      </c>
      <c r="E10459" t="s">
        <v>7</v>
      </c>
      <c r="F10459" t="s">
        <v>5521</v>
      </c>
    </row>
    <row r="10460" spans="1:6" x14ac:dyDescent="0.2">
      <c r="A10460" s="3">
        <v>4.1264266900790166E-2</v>
      </c>
      <c r="B10460" s="3">
        <v>0.55294117647058827</v>
      </c>
      <c r="C10460" s="3">
        <v>1.3120833333333333</v>
      </c>
      <c r="D10460" t="s">
        <v>66</v>
      </c>
      <c r="E10460" t="s">
        <v>7</v>
      </c>
      <c r="F10460" t="s">
        <v>4442</v>
      </c>
    </row>
    <row r="10461" spans="1:6" x14ac:dyDescent="0.2">
      <c r="A10461" s="3">
        <v>4.1264266900790166E-2</v>
      </c>
      <c r="B10461" s="3">
        <v>0.55294117647058827</v>
      </c>
      <c r="C10461" s="3">
        <v>1.3120833333333333</v>
      </c>
      <c r="D10461" t="s">
        <v>66</v>
      </c>
      <c r="E10461" t="s">
        <v>7</v>
      </c>
      <c r="F10461" t="s">
        <v>4471</v>
      </c>
    </row>
    <row r="10462" spans="1:6" x14ac:dyDescent="0.2">
      <c r="A10462" s="3">
        <v>4.1264266900790166E-2</v>
      </c>
      <c r="B10462" s="3">
        <v>0.55294117647058827</v>
      </c>
      <c r="C10462" s="3">
        <v>1.3120833333333333</v>
      </c>
      <c r="D10462" t="s">
        <v>66</v>
      </c>
      <c r="E10462" t="s">
        <v>7</v>
      </c>
      <c r="F10462" t="s">
        <v>4483</v>
      </c>
    </row>
    <row r="10463" spans="1:6" x14ac:dyDescent="0.2">
      <c r="A10463" s="3">
        <v>4.1264266900790166E-2</v>
      </c>
      <c r="B10463" s="3">
        <v>0.55294117647058827</v>
      </c>
      <c r="C10463" s="3">
        <v>1.3120833333333333</v>
      </c>
      <c r="D10463" t="s">
        <v>66</v>
      </c>
      <c r="E10463" t="s">
        <v>7</v>
      </c>
      <c r="F10463" t="s">
        <v>4488</v>
      </c>
    </row>
    <row r="10464" spans="1:6" x14ac:dyDescent="0.2">
      <c r="A10464" s="3">
        <v>4.1264266900790166E-2</v>
      </c>
      <c r="B10464" s="3">
        <v>0.55294117647058827</v>
      </c>
      <c r="C10464" s="3">
        <v>1.3120833333333333</v>
      </c>
      <c r="D10464" t="s">
        <v>66</v>
      </c>
      <c r="E10464" t="s">
        <v>7</v>
      </c>
      <c r="F10464" t="s">
        <v>4514</v>
      </c>
    </row>
    <row r="10465" spans="1:6" x14ac:dyDescent="0.2">
      <c r="A10465" s="3">
        <v>4.1264266900790166E-2</v>
      </c>
      <c r="B10465" s="3">
        <v>0.55294117647058827</v>
      </c>
      <c r="C10465" s="3">
        <v>1.3120833333333333</v>
      </c>
      <c r="D10465" t="s">
        <v>66</v>
      </c>
      <c r="E10465" t="s">
        <v>7</v>
      </c>
      <c r="F10465" t="s">
        <v>4520</v>
      </c>
    </row>
    <row r="10466" spans="1:6" x14ac:dyDescent="0.2">
      <c r="A10466" s="3">
        <v>4.1264266900790166E-2</v>
      </c>
      <c r="B10466" s="3">
        <v>0.55294117647058827</v>
      </c>
      <c r="C10466" s="3">
        <v>1.3120833333333333</v>
      </c>
      <c r="D10466" t="s">
        <v>66</v>
      </c>
      <c r="E10466" t="s">
        <v>7</v>
      </c>
      <c r="F10466" t="s">
        <v>4528</v>
      </c>
    </row>
    <row r="10467" spans="1:6" x14ac:dyDescent="0.2">
      <c r="A10467" s="3">
        <v>4.1264266900790166E-2</v>
      </c>
      <c r="B10467" s="3">
        <v>0.55294117647058827</v>
      </c>
      <c r="C10467" s="3">
        <v>1.3120833333333333</v>
      </c>
      <c r="D10467" t="s">
        <v>66</v>
      </c>
      <c r="E10467" t="s">
        <v>7</v>
      </c>
      <c r="F10467" t="s">
        <v>4536</v>
      </c>
    </row>
    <row r="10468" spans="1:6" x14ac:dyDescent="0.2">
      <c r="A10468" s="3">
        <v>4.1264266900790166E-2</v>
      </c>
      <c r="B10468" s="3">
        <v>0.55294117647058827</v>
      </c>
      <c r="C10468" s="3">
        <v>1.3120833333333333</v>
      </c>
      <c r="D10468" t="s">
        <v>66</v>
      </c>
      <c r="E10468" t="s">
        <v>7</v>
      </c>
      <c r="F10468" t="s">
        <v>4556</v>
      </c>
    </row>
    <row r="10469" spans="1:6" x14ac:dyDescent="0.2">
      <c r="A10469" s="3">
        <v>8.2528533801580331E-2</v>
      </c>
      <c r="B10469" s="3">
        <v>0.55294117647058827</v>
      </c>
      <c r="C10469" s="3">
        <v>1.3120833333333333</v>
      </c>
      <c r="D10469" t="s">
        <v>66</v>
      </c>
      <c r="E10469" t="s">
        <v>7</v>
      </c>
      <c r="F10469" t="s">
        <v>5780</v>
      </c>
    </row>
    <row r="10470" spans="1:6" x14ac:dyDescent="0.2">
      <c r="A10470" s="3">
        <v>3.6874451273046532E-2</v>
      </c>
      <c r="B10470" s="3">
        <v>0.55263157894736836</v>
      </c>
      <c r="C10470" s="3">
        <v>1.3113486842105262</v>
      </c>
      <c r="D10470" t="s">
        <v>66</v>
      </c>
      <c r="E10470" t="s">
        <v>7</v>
      </c>
      <c r="F10470" t="s">
        <v>2214</v>
      </c>
    </row>
    <row r="10471" spans="1:6" x14ac:dyDescent="0.2">
      <c r="A10471" s="3">
        <v>3.6874451273046532E-2</v>
      </c>
      <c r="B10471" s="3">
        <v>0.55263157894736836</v>
      </c>
      <c r="C10471" s="3">
        <v>1.3113486842105262</v>
      </c>
      <c r="D10471" t="s">
        <v>66</v>
      </c>
      <c r="E10471" t="s">
        <v>7</v>
      </c>
      <c r="F10471" t="s">
        <v>2225</v>
      </c>
    </row>
    <row r="10472" spans="1:6" x14ac:dyDescent="0.2">
      <c r="A10472" s="3">
        <v>3.6874451273046532E-2</v>
      </c>
      <c r="B10472" s="3">
        <v>0.55263157894736836</v>
      </c>
      <c r="C10472" s="3">
        <v>1.3113486842105262</v>
      </c>
      <c r="D10472" t="s">
        <v>66</v>
      </c>
      <c r="E10472" t="s">
        <v>7</v>
      </c>
      <c r="F10472" t="s">
        <v>2193</v>
      </c>
    </row>
    <row r="10473" spans="1:6" x14ac:dyDescent="0.2">
      <c r="A10473" s="3">
        <v>3.6874451273046532E-2</v>
      </c>
      <c r="B10473" s="3">
        <v>0.55263157894736836</v>
      </c>
      <c r="C10473" s="3">
        <v>1.3113486842105262</v>
      </c>
      <c r="D10473" t="s">
        <v>66</v>
      </c>
      <c r="E10473" t="s">
        <v>7</v>
      </c>
      <c r="F10473" t="s">
        <v>2262</v>
      </c>
    </row>
    <row r="10474" spans="1:6" x14ac:dyDescent="0.2">
      <c r="A10474" s="3">
        <v>3.6874451273046532E-2</v>
      </c>
      <c r="B10474" s="3">
        <v>0.55263157894736836</v>
      </c>
      <c r="C10474" s="3">
        <v>1.3113486842105262</v>
      </c>
      <c r="D10474" t="s">
        <v>66</v>
      </c>
      <c r="E10474" t="s">
        <v>7</v>
      </c>
      <c r="F10474" t="s">
        <v>2156</v>
      </c>
    </row>
    <row r="10475" spans="1:6" x14ac:dyDescent="0.2">
      <c r="A10475" s="3">
        <v>3.6874451273046532E-2</v>
      </c>
      <c r="B10475" s="3">
        <v>0.55263157894736836</v>
      </c>
      <c r="C10475" s="3">
        <v>1.3113486842105262</v>
      </c>
      <c r="D10475" t="s">
        <v>66</v>
      </c>
      <c r="E10475" t="s">
        <v>7</v>
      </c>
      <c r="F10475" t="s">
        <v>2248</v>
      </c>
    </row>
    <row r="10476" spans="1:6" x14ac:dyDescent="0.2">
      <c r="A10476" s="3">
        <v>3.6874451273046532E-2</v>
      </c>
      <c r="B10476" s="3">
        <v>0.55263157894736836</v>
      </c>
      <c r="C10476" s="3">
        <v>1.3113486842105262</v>
      </c>
      <c r="D10476" t="s">
        <v>66</v>
      </c>
      <c r="E10476" t="s">
        <v>7</v>
      </c>
      <c r="F10476" t="s">
        <v>2277</v>
      </c>
    </row>
    <row r="10477" spans="1:6" x14ac:dyDescent="0.2">
      <c r="A10477" s="3">
        <v>3.6874451273046532E-2</v>
      </c>
      <c r="B10477" s="3">
        <v>0.55263157894736836</v>
      </c>
      <c r="C10477" s="3">
        <v>1.3113486842105262</v>
      </c>
      <c r="D10477" t="s">
        <v>66</v>
      </c>
      <c r="E10477" t="s">
        <v>7</v>
      </c>
      <c r="F10477" t="s">
        <v>2310</v>
      </c>
    </row>
    <row r="10478" spans="1:6" x14ac:dyDescent="0.2">
      <c r="A10478" s="3">
        <v>3.6874451273046532E-2</v>
      </c>
      <c r="B10478" s="3">
        <v>0.55263157894736836</v>
      </c>
      <c r="C10478" s="3">
        <v>1.3113486842105262</v>
      </c>
      <c r="D10478" t="s">
        <v>66</v>
      </c>
      <c r="E10478" t="s">
        <v>7</v>
      </c>
      <c r="F10478" t="s">
        <v>2389</v>
      </c>
    </row>
    <row r="10479" spans="1:6" x14ac:dyDescent="0.2">
      <c r="A10479" s="3">
        <v>3.6874451273046532E-2</v>
      </c>
      <c r="B10479" s="3">
        <v>0.55263157894736836</v>
      </c>
      <c r="C10479" s="3">
        <v>1.3113486842105262</v>
      </c>
      <c r="D10479" t="s">
        <v>66</v>
      </c>
      <c r="E10479" t="s">
        <v>7</v>
      </c>
      <c r="F10479" t="s">
        <v>2390</v>
      </c>
    </row>
    <row r="10480" spans="1:6" x14ac:dyDescent="0.2">
      <c r="A10480" s="3">
        <v>3.6874451273046532E-2</v>
      </c>
      <c r="B10480" s="3">
        <v>0.55263157894736836</v>
      </c>
      <c r="C10480" s="3">
        <v>1.3113486842105262</v>
      </c>
      <c r="D10480" t="s">
        <v>66</v>
      </c>
      <c r="E10480" t="s">
        <v>7</v>
      </c>
      <c r="F10480" t="s">
        <v>2396</v>
      </c>
    </row>
    <row r="10481" spans="1:6" x14ac:dyDescent="0.2">
      <c r="A10481" s="3">
        <v>3.6874451273046532E-2</v>
      </c>
      <c r="B10481" s="3">
        <v>0.55263157894736836</v>
      </c>
      <c r="C10481" s="3">
        <v>1.3113486842105262</v>
      </c>
      <c r="D10481" t="s">
        <v>66</v>
      </c>
      <c r="E10481" t="s">
        <v>7</v>
      </c>
      <c r="F10481" t="s">
        <v>2495</v>
      </c>
    </row>
    <row r="10482" spans="1:6" x14ac:dyDescent="0.2">
      <c r="A10482" s="3">
        <v>3.6874451273046532E-2</v>
      </c>
      <c r="B10482" s="3">
        <v>0.55263157894736836</v>
      </c>
      <c r="C10482" s="3">
        <v>1.3113486842105262</v>
      </c>
      <c r="D10482" t="s">
        <v>66</v>
      </c>
      <c r="E10482" t="s">
        <v>7</v>
      </c>
      <c r="F10482" t="s">
        <v>2505</v>
      </c>
    </row>
    <row r="10483" spans="1:6" x14ac:dyDescent="0.2">
      <c r="A10483" s="3">
        <v>3.6874451273046532E-2</v>
      </c>
      <c r="B10483" s="3">
        <v>0.55263157894736836</v>
      </c>
      <c r="C10483" s="3">
        <v>1.3113486842105262</v>
      </c>
      <c r="D10483" t="s">
        <v>66</v>
      </c>
      <c r="E10483" t="s">
        <v>7</v>
      </c>
      <c r="F10483" t="s">
        <v>2515</v>
      </c>
    </row>
    <row r="10484" spans="1:6" x14ac:dyDescent="0.2">
      <c r="A10484" s="3">
        <v>3.6874451273046532E-2</v>
      </c>
      <c r="B10484" s="3">
        <v>0.55263157894736836</v>
      </c>
      <c r="C10484" s="3">
        <v>1.3113486842105262</v>
      </c>
      <c r="D10484" t="s">
        <v>66</v>
      </c>
      <c r="E10484" t="s">
        <v>7</v>
      </c>
      <c r="F10484" t="s">
        <v>2516</v>
      </c>
    </row>
    <row r="10485" spans="1:6" x14ac:dyDescent="0.2">
      <c r="A10485" s="3">
        <v>3.6874451273046532E-2</v>
      </c>
      <c r="B10485" s="3">
        <v>0.55263157894736836</v>
      </c>
      <c r="C10485" s="3">
        <v>1.3113486842105262</v>
      </c>
      <c r="D10485" t="s">
        <v>66</v>
      </c>
      <c r="E10485" t="s">
        <v>7</v>
      </c>
      <c r="F10485" t="s">
        <v>2523</v>
      </c>
    </row>
    <row r="10486" spans="1:6" x14ac:dyDescent="0.2">
      <c r="A10486" s="3">
        <v>3.6874451273046532E-2</v>
      </c>
      <c r="B10486" s="3">
        <v>0.55263157894736836</v>
      </c>
      <c r="C10486" s="3">
        <v>1.3113486842105262</v>
      </c>
      <c r="D10486" t="s">
        <v>66</v>
      </c>
      <c r="E10486" t="s">
        <v>7</v>
      </c>
      <c r="F10486" t="s">
        <v>2526</v>
      </c>
    </row>
    <row r="10487" spans="1:6" x14ac:dyDescent="0.2">
      <c r="A10487" s="3">
        <v>3.6874451273046532E-2</v>
      </c>
      <c r="B10487" s="3">
        <v>0.55263157894736836</v>
      </c>
      <c r="C10487" s="3">
        <v>1.3113486842105262</v>
      </c>
      <c r="D10487" t="s">
        <v>66</v>
      </c>
      <c r="E10487" t="s">
        <v>7</v>
      </c>
      <c r="F10487" t="s">
        <v>2536</v>
      </c>
    </row>
    <row r="10488" spans="1:6" x14ac:dyDescent="0.2">
      <c r="A10488" s="3">
        <v>3.6874451273046532E-2</v>
      </c>
      <c r="B10488" s="3">
        <v>0.55263157894736836</v>
      </c>
      <c r="C10488" s="3">
        <v>1.3113486842105262</v>
      </c>
      <c r="D10488" t="s">
        <v>66</v>
      </c>
      <c r="E10488" t="s">
        <v>7</v>
      </c>
      <c r="F10488" t="s">
        <v>2538</v>
      </c>
    </row>
    <row r="10489" spans="1:6" x14ac:dyDescent="0.2">
      <c r="A10489" s="3">
        <v>3.6874451273046532E-2</v>
      </c>
      <c r="B10489" s="3">
        <v>0.55263157894736836</v>
      </c>
      <c r="C10489" s="3">
        <v>1.3113486842105262</v>
      </c>
      <c r="D10489" t="s">
        <v>66</v>
      </c>
      <c r="E10489" t="s">
        <v>7</v>
      </c>
      <c r="F10489" t="s">
        <v>2586</v>
      </c>
    </row>
    <row r="10490" spans="1:6" x14ac:dyDescent="0.2">
      <c r="A10490" s="3">
        <v>3.2484635645302899E-2</v>
      </c>
      <c r="B10490" s="3">
        <v>0.55223880597014929</v>
      </c>
      <c r="C10490" s="3">
        <v>1.3104166666666668</v>
      </c>
      <c r="D10490" t="s">
        <v>66</v>
      </c>
      <c r="E10490" t="s">
        <v>7</v>
      </c>
      <c r="F10490" t="s">
        <v>457</v>
      </c>
    </row>
    <row r="10491" spans="1:6" x14ac:dyDescent="0.2">
      <c r="A10491" s="3">
        <v>3.2484635645302899E-2</v>
      </c>
      <c r="B10491" s="3">
        <v>0.55223880597014929</v>
      </c>
      <c r="C10491" s="3">
        <v>1.3104166666666668</v>
      </c>
      <c r="D10491" t="s">
        <v>66</v>
      </c>
      <c r="E10491" t="s">
        <v>7</v>
      </c>
      <c r="F10491" t="s">
        <v>456</v>
      </c>
    </row>
    <row r="10492" spans="1:6" x14ac:dyDescent="0.2">
      <c r="A10492" s="3">
        <v>3.2484635645302899E-2</v>
      </c>
      <c r="B10492" s="3">
        <v>0.55223880597014929</v>
      </c>
      <c r="C10492" s="3">
        <v>1.3104166666666668</v>
      </c>
      <c r="D10492" t="s">
        <v>66</v>
      </c>
      <c r="E10492" t="s">
        <v>7</v>
      </c>
      <c r="F10492" t="s">
        <v>423</v>
      </c>
    </row>
    <row r="10493" spans="1:6" x14ac:dyDescent="0.2">
      <c r="A10493" s="3">
        <v>3.2484635645302899E-2</v>
      </c>
      <c r="B10493" s="3">
        <v>0.55223880597014929</v>
      </c>
      <c r="C10493" s="3">
        <v>1.3104166666666668</v>
      </c>
      <c r="D10493" t="s">
        <v>66</v>
      </c>
      <c r="E10493" t="s">
        <v>7</v>
      </c>
      <c r="F10493" t="s">
        <v>499</v>
      </c>
    </row>
    <row r="10494" spans="1:6" x14ac:dyDescent="0.2">
      <c r="A10494" s="3">
        <v>3.2484635645302899E-2</v>
      </c>
      <c r="B10494" s="3">
        <v>0.55223880597014929</v>
      </c>
      <c r="C10494" s="3">
        <v>1.3104166666666668</v>
      </c>
      <c r="D10494" t="s">
        <v>66</v>
      </c>
      <c r="E10494" t="s">
        <v>7</v>
      </c>
      <c r="F10494" t="s">
        <v>508</v>
      </c>
    </row>
    <row r="10495" spans="1:6" x14ac:dyDescent="0.2">
      <c r="A10495" s="3">
        <v>3.2484635645302899E-2</v>
      </c>
      <c r="B10495" s="3">
        <v>0.55223880597014929</v>
      </c>
      <c r="C10495" s="3">
        <v>1.3104166666666668</v>
      </c>
      <c r="D10495" t="s">
        <v>66</v>
      </c>
      <c r="E10495" t="s">
        <v>7</v>
      </c>
      <c r="F10495" t="s">
        <v>432</v>
      </c>
    </row>
    <row r="10496" spans="1:6" x14ac:dyDescent="0.2">
      <c r="A10496" s="3">
        <v>3.2484635645302899E-2</v>
      </c>
      <c r="B10496" s="3">
        <v>0.55223880597014929</v>
      </c>
      <c r="C10496" s="3">
        <v>1.3104166666666668</v>
      </c>
      <c r="D10496" t="s">
        <v>66</v>
      </c>
      <c r="E10496" t="s">
        <v>7</v>
      </c>
      <c r="F10496" t="s">
        <v>591</v>
      </c>
    </row>
    <row r="10497" spans="1:6" x14ac:dyDescent="0.2">
      <c r="A10497" s="3">
        <v>3.2484635645302899E-2</v>
      </c>
      <c r="B10497" s="3">
        <v>0.55223880597014929</v>
      </c>
      <c r="C10497" s="3">
        <v>1.3104166666666668</v>
      </c>
      <c r="D10497" t="s">
        <v>66</v>
      </c>
      <c r="E10497" t="s">
        <v>7</v>
      </c>
      <c r="F10497" t="s">
        <v>645</v>
      </c>
    </row>
    <row r="10498" spans="1:6" x14ac:dyDescent="0.2">
      <c r="A10498" s="3">
        <v>3.2484635645302899E-2</v>
      </c>
      <c r="B10498" s="3">
        <v>0.55223880597014929</v>
      </c>
      <c r="C10498" s="3">
        <v>1.3104166666666668</v>
      </c>
      <c r="D10498" t="s">
        <v>66</v>
      </c>
      <c r="E10498" t="s">
        <v>7</v>
      </c>
      <c r="F10498" t="s">
        <v>658</v>
      </c>
    </row>
    <row r="10499" spans="1:6" x14ac:dyDescent="0.2">
      <c r="A10499" s="3">
        <v>3.2484635645302899E-2</v>
      </c>
      <c r="B10499" s="3">
        <v>0.55223880597014929</v>
      </c>
      <c r="C10499" s="3">
        <v>1.3104166666666668</v>
      </c>
      <c r="D10499" t="s">
        <v>66</v>
      </c>
      <c r="E10499" t="s">
        <v>7</v>
      </c>
      <c r="F10499" t="s">
        <v>639</v>
      </c>
    </row>
    <row r="10500" spans="1:6" x14ac:dyDescent="0.2">
      <c r="A10500" s="3">
        <v>3.2484635645302899E-2</v>
      </c>
      <c r="B10500" s="3">
        <v>0.55223880597014929</v>
      </c>
      <c r="C10500" s="3">
        <v>1.3104166666666668</v>
      </c>
      <c r="D10500" t="s">
        <v>66</v>
      </c>
      <c r="E10500" t="s">
        <v>7</v>
      </c>
      <c r="F10500" t="s">
        <v>691</v>
      </c>
    </row>
    <row r="10501" spans="1:6" x14ac:dyDescent="0.2">
      <c r="A10501" s="3">
        <v>3.2484635645302899E-2</v>
      </c>
      <c r="B10501" s="3">
        <v>0.55223880597014929</v>
      </c>
      <c r="C10501" s="3">
        <v>1.3104166666666668</v>
      </c>
      <c r="D10501" t="s">
        <v>66</v>
      </c>
      <c r="E10501" t="s">
        <v>7</v>
      </c>
      <c r="F10501" t="s">
        <v>701</v>
      </c>
    </row>
    <row r="10502" spans="1:6" x14ac:dyDescent="0.2">
      <c r="A10502" s="3">
        <v>7.9016681299385425E-2</v>
      </c>
      <c r="B10502" s="3">
        <v>0.5521472392638036</v>
      </c>
      <c r="C10502" s="3">
        <v>1.3101993865030672</v>
      </c>
      <c r="D10502" t="s">
        <v>66</v>
      </c>
      <c r="E10502" t="s">
        <v>7</v>
      </c>
      <c r="F10502" t="s">
        <v>5774</v>
      </c>
    </row>
    <row r="10503" spans="1:6" x14ac:dyDescent="0.2">
      <c r="A10503" s="3">
        <v>4.6532045654082525E-2</v>
      </c>
      <c r="B10503" s="3">
        <v>0.55208333333333337</v>
      </c>
      <c r="C10503" s="3">
        <v>1.3100477430555557</v>
      </c>
      <c r="D10503" t="s">
        <v>66</v>
      </c>
      <c r="E10503" t="s">
        <v>7</v>
      </c>
      <c r="F10503" t="s">
        <v>5596</v>
      </c>
    </row>
    <row r="10504" spans="1:6" x14ac:dyDescent="0.2">
      <c r="A10504" s="3">
        <v>4.2142230026338892E-2</v>
      </c>
      <c r="B10504" s="3">
        <v>0.55172413793103436</v>
      </c>
      <c r="C10504" s="3">
        <v>1.3091954022988503</v>
      </c>
      <c r="D10504" t="s">
        <v>66</v>
      </c>
      <c r="E10504" t="s">
        <v>7</v>
      </c>
      <c r="F10504" t="s">
        <v>4576</v>
      </c>
    </row>
    <row r="10505" spans="1:6" x14ac:dyDescent="0.2">
      <c r="A10505" s="3">
        <v>4.2142230026338892E-2</v>
      </c>
      <c r="B10505" s="3">
        <v>0.55172413793103436</v>
      </c>
      <c r="C10505" s="3">
        <v>1.3091954022988503</v>
      </c>
      <c r="D10505" t="s">
        <v>66</v>
      </c>
      <c r="E10505" t="s">
        <v>7</v>
      </c>
      <c r="F10505" t="s">
        <v>4605</v>
      </c>
    </row>
    <row r="10506" spans="1:6" x14ac:dyDescent="0.2">
      <c r="A10506" s="3">
        <v>4.2142230026338892E-2</v>
      </c>
      <c r="B10506" s="3">
        <v>0.55172413793103436</v>
      </c>
      <c r="C10506" s="3">
        <v>1.3091954022988503</v>
      </c>
      <c r="D10506" t="s">
        <v>66</v>
      </c>
      <c r="E10506" t="s">
        <v>7</v>
      </c>
      <c r="F10506" t="s">
        <v>4618</v>
      </c>
    </row>
    <row r="10507" spans="1:6" x14ac:dyDescent="0.2">
      <c r="A10507" s="3">
        <v>4.2142230026338892E-2</v>
      </c>
      <c r="B10507" s="3">
        <v>0.55172413793103436</v>
      </c>
      <c r="C10507" s="3">
        <v>1.3091954022988503</v>
      </c>
      <c r="D10507" t="s">
        <v>66</v>
      </c>
      <c r="E10507" t="s">
        <v>7</v>
      </c>
      <c r="F10507" t="s">
        <v>4677</v>
      </c>
    </row>
    <row r="10508" spans="1:6" x14ac:dyDescent="0.2">
      <c r="A10508" s="3">
        <v>4.2142230026338892E-2</v>
      </c>
      <c r="B10508" s="3">
        <v>0.55172413793103436</v>
      </c>
      <c r="C10508" s="3">
        <v>1.3091954022988503</v>
      </c>
      <c r="D10508" t="s">
        <v>66</v>
      </c>
      <c r="E10508" t="s">
        <v>7</v>
      </c>
      <c r="F10508" t="s">
        <v>4709</v>
      </c>
    </row>
    <row r="10509" spans="1:6" x14ac:dyDescent="0.2">
      <c r="A10509" s="3">
        <v>4.2142230026338892E-2</v>
      </c>
      <c r="B10509" s="3">
        <v>0.55172413793103436</v>
      </c>
      <c r="C10509" s="3">
        <v>1.3091954022988503</v>
      </c>
      <c r="D10509" t="s">
        <v>66</v>
      </c>
      <c r="E10509" t="s">
        <v>7</v>
      </c>
      <c r="F10509" t="s">
        <v>4801</v>
      </c>
    </row>
    <row r="10510" spans="1:6" x14ac:dyDescent="0.2">
      <c r="A10510" s="3">
        <v>4.2142230026338892E-2</v>
      </c>
      <c r="B10510" s="3">
        <v>0.55172413793103436</v>
      </c>
      <c r="C10510" s="3">
        <v>1.3091954022988503</v>
      </c>
      <c r="D10510" t="s">
        <v>66</v>
      </c>
      <c r="E10510" t="s">
        <v>7</v>
      </c>
      <c r="F10510" t="s">
        <v>4813</v>
      </c>
    </row>
    <row r="10511" spans="1:6" x14ac:dyDescent="0.2">
      <c r="A10511" s="3">
        <v>4.2142230026338892E-2</v>
      </c>
      <c r="B10511" s="3">
        <v>0.55172413793103436</v>
      </c>
      <c r="C10511" s="3">
        <v>1.3091954022988503</v>
      </c>
      <c r="D10511" t="s">
        <v>66</v>
      </c>
      <c r="E10511" t="s">
        <v>7</v>
      </c>
      <c r="F10511" t="s">
        <v>4876</v>
      </c>
    </row>
    <row r="10512" spans="1:6" x14ac:dyDescent="0.2">
      <c r="A10512" s="3">
        <v>3.7752414398595259E-2</v>
      </c>
      <c r="B10512" s="3">
        <v>0.55128205128205121</v>
      </c>
      <c r="C10512" s="3">
        <v>1.3081463675213674</v>
      </c>
      <c r="D10512" t="s">
        <v>66</v>
      </c>
      <c r="E10512" t="s">
        <v>7</v>
      </c>
      <c r="F10512" t="s">
        <v>2601</v>
      </c>
    </row>
    <row r="10513" spans="1:6" x14ac:dyDescent="0.2">
      <c r="A10513" s="3">
        <v>3.7752414398595259E-2</v>
      </c>
      <c r="B10513" s="3">
        <v>0.55128205128205121</v>
      </c>
      <c r="C10513" s="3">
        <v>1.3081463675213674</v>
      </c>
      <c r="D10513" t="s">
        <v>66</v>
      </c>
      <c r="E10513" t="s">
        <v>7</v>
      </c>
      <c r="F10513" t="s">
        <v>2657</v>
      </c>
    </row>
    <row r="10514" spans="1:6" x14ac:dyDescent="0.2">
      <c r="A10514" s="3">
        <v>3.7752414398595259E-2</v>
      </c>
      <c r="B10514" s="3">
        <v>0.55128205128205121</v>
      </c>
      <c r="C10514" s="3">
        <v>1.3081463675213674</v>
      </c>
      <c r="D10514" t="s">
        <v>66</v>
      </c>
      <c r="E10514" t="s">
        <v>7</v>
      </c>
      <c r="F10514" t="s">
        <v>2706</v>
      </c>
    </row>
    <row r="10515" spans="1:6" x14ac:dyDescent="0.2">
      <c r="A10515" s="3">
        <v>3.7752414398595259E-2</v>
      </c>
      <c r="B10515" s="3">
        <v>0.55128205128205121</v>
      </c>
      <c r="C10515" s="3">
        <v>1.3081463675213674</v>
      </c>
      <c r="D10515" t="s">
        <v>66</v>
      </c>
      <c r="E10515" t="s">
        <v>7</v>
      </c>
      <c r="F10515" t="s">
        <v>2623</v>
      </c>
    </row>
    <row r="10516" spans="1:6" x14ac:dyDescent="0.2">
      <c r="A10516" s="3">
        <v>3.7752414398595259E-2</v>
      </c>
      <c r="B10516" s="3">
        <v>0.55128205128205121</v>
      </c>
      <c r="C10516" s="3">
        <v>1.3081463675213674</v>
      </c>
      <c r="D10516" t="s">
        <v>66</v>
      </c>
      <c r="E10516" t="s">
        <v>7</v>
      </c>
      <c r="F10516" t="s">
        <v>2835</v>
      </c>
    </row>
    <row r="10517" spans="1:6" x14ac:dyDescent="0.2">
      <c r="A10517" s="3">
        <v>3.7752414398595259E-2</v>
      </c>
      <c r="B10517" s="3">
        <v>0.55128205128205121</v>
      </c>
      <c r="C10517" s="3">
        <v>1.3081463675213674</v>
      </c>
      <c r="D10517" t="s">
        <v>66</v>
      </c>
      <c r="E10517" t="s">
        <v>7</v>
      </c>
      <c r="F10517" t="s">
        <v>2874</v>
      </c>
    </row>
    <row r="10518" spans="1:6" x14ac:dyDescent="0.2">
      <c r="A10518" s="3">
        <v>3.7752414398595259E-2</v>
      </c>
      <c r="B10518" s="3">
        <v>0.55128205128205121</v>
      </c>
      <c r="C10518" s="3">
        <v>1.3081463675213674</v>
      </c>
      <c r="D10518" t="s">
        <v>66</v>
      </c>
      <c r="E10518" t="s">
        <v>7</v>
      </c>
      <c r="F10518" t="s">
        <v>2994</v>
      </c>
    </row>
    <row r="10519" spans="1:6" x14ac:dyDescent="0.2">
      <c r="A10519" s="3">
        <v>3.7752414398595259E-2</v>
      </c>
      <c r="B10519" s="3">
        <v>0.55128205128205121</v>
      </c>
      <c r="C10519" s="3">
        <v>1.3081463675213674</v>
      </c>
      <c r="D10519" t="s">
        <v>66</v>
      </c>
      <c r="E10519" t="s">
        <v>7</v>
      </c>
      <c r="F10519" t="s">
        <v>3005</v>
      </c>
    </row>
    <row r="10520" spans="1:6" x14ac:dyDescent="0.2">
      <c r="A10520" s="3">
        <v>3.7752414398595259E-2</v>
      </c>
      <c r="B10520" s="3">
        <v>0.55128205128205121</v>
      </c>
      <c r="C10520" s="3">
        <v>1.3081463675213674</v>
      </c>
      <c r="D10520" t="s">
        <v>66</v>
      </c>
      <c r="E10520" t="s">
        <v>7</v>
      </c>
      <c r="F10520" t="s">
        <v>2949</v>
      </c>
    </row>
    <row r="10521" spans="1:6" x14ac:dyDescent="0.2">
      <c r="A10521" s="3">
        <v>3.7752414398595259E-2</v>
      </c>
      <c r="B10521" s="3">
        <v>0.55128205128205121</v>
      </c>
      <c r="C10521" s="3">
        <v>1.3081463675213674</v>
      </c>
      <c r="D10521" t="s">
        <v>66</v>
      </c>
      <c r="E10521" t="s">
        <v>7</v>
      </c>
      <c r="F10521" t="s">
        <v>3044</v>
      </c>
    </row>
    <row r="10522" spans="1:6" x14ac:dyDescent="0.2">
      <c r="A10522" s="3">
        <v>3.7752414398595259E-2</v>
      </c>
      <c r="B10522" s="3">
        <v>0.55128205128205121</v>
      </c>
      <c r="C10522" s="3">
        <v>1.3081463675213674</v>
      </c>
      <c r="D10522" t="s">
        <v>66</v>
      </c>
      <c r="E10522" t="s">
        <v>7</v>
      </c>
      <c r="F10522" t="s">
        <v>3065</v>
      </c>
    </row>
    <row r="10523" spans="1:6" x14ac:dyDescent="0.2">
      <c r="A10523" s="3">
        <v>3.7752414398595259E-2</v>
      </c>
      <c r="B10523" s="3">
        <v>0.55128205128205121</v>
      </c>
      <c r="C10523" s="3">
        <v>1.3081463675213674</v>
      </c>
      <c r="D10523" t="s">
        <v>66</v>
      </c>
      <c r="E10523" t="s">
        <v>7</v>
      </c>
      <c r="F10523" t="s">
        <v>2653</v>
      </c>
    </row>
    <row r="10524" spans="1:6" x14ac:dyDescent="0.2">
      <c r="A10524" s="3">
        <v>3.7752414398595259E-2</v>
      </c>
      <c r="B10524" s="3">
        <v>0.55128205128205121</v>
      </c>
      <c r="C10524" s="3">
        <v>1.3081463675213674</v>
      </c>
      <c r="D10524" t="s">
        <v>66</v>
      </c>
      <c r="E10524" t="s">
        <v>7</v>
      </c>
      <c r="F10524" t="s">
        <v>3080</v>
      </c>
    </row>
    <row r="10525" spans="1:6" x14ac:dyDescent="0.2">
      <c r="A10525" s="3">
        <v>3.7752414398595259E-2</v>
      </c>
      <c r="B10525" s="3">
        <v>0.55128205128205121</v>
      </c>
      <c r="C10525" s="3">
        <v>1.3081463675213674</v>
      </c>
      <c r="D10525" t="s">
        <v>66</v>
      </c>
      <c r="E10525" t="s">
        <v>7</v>
      </c>
      <c r="F10525" t="s">
        <v>3099</v>
      </c>
    </row>
    <row r="10526" spans="1:6" x14ac:dyDescent="0.2">
      <c r="A10526" s="3">
        <v>3.7752414398595259E-2</v>
      </c>
      <c r="B10526" s="3">
        <v>0.55128205128205121</v>
      </c>
      <c r="C10526" s="3">
        <v>1.3081463675213674</v>
      </c>
      <c r="D10526" t="s">
        <v>66</v>
      </c>
      <c r="E10526" t="s">
        <v>7</v>
      </c>
      <c r="F10526" t="s">
        <v>3106</v>
      </c>
    </row>
    <row r="10527" spans="1:6" x14ac:dyDescent="0.2">
      <c r="A10527" s="3">
        <v>3.7752414398595259E-2</v>
      </c>
      <c r="B10527" s="3">
        <v>0.55128205128205121</v>
      </c>
      <c r="C10527" s="3">
        <v>1.3081463675213674</v>
      </c>
      <c r="D10527" t="s">
        <v>66</v>
      </c>
      <c r="E10527" t="s">
        <v>7</v>
      </c>
      <c r="F10527" t="s">
        <v>3098</v>
      </c>
    </row>
    <row r="10528" spans="1:6" x14ac:dyDescent="0.2">
      <c r="A10528" s="3">
        <v>3.7752414398595259E-2</v>
      </c>
      <c r="B10528" s="3">
        <v>0.55128205128205121</v>
      </c>
      <c r="C10528" s="3">
        <v>1.3081463675213674</v>
      </c>
      <c r="D10528" t="s">
        <v>66</v>
      </c>
      <c r="E10528" t="s">
        <v>7</v>
      </c>
      <c r="F10528" t="s">
        <v>3114</v>
      </c>
    </row>
    <row r="10529" spans="1:6" x14ac:dyDescent="0.2">
      <c r="A10529" s="3">
        <v>3.3362598770851626E-2</v>
      </c>
      <c r="B10529" s="3">
        <v>0.55072463768115942</v>
      </c>
      <c r="C10529" s="3">
        <v>1.3068236714975845</v>
      </c>
      <c r="D10529" t="s">
        <v>66</v>
      </c>
      <c r="E10529" t="s">
        <v>7</v>
      </c>
      <c r="F10529" t="s">
        <v>754</v>
      </c>
    </row>
    <row r="10530" spans="1:6" x14ac:dyDescent="0.2">
      <c r="A10530" s="3">
        <v>3.3362598770851626E-2</v>
      </c>
      <c r="B10530" s="3">
        <v>0.55072463768115942</v>
      </c>
      <c r="C10530" s="3">
        <v>1.3068236714975845</v>
      </c>
      <c r="D10530" t="s">
        <v>66</v>
      </c>
      <c r="E10530" t="s">
        <v>7</v>
      </c>
      <c r="F10530" t="s">
        <v>768</v>
      </c>
    </row>
    <row r="10531" spans="1:6" x14ac:dyDescent="0.2">
      <c r="A10531" s="3">
        <v>3.3362598770851626E-2</v>
      </c>
      <c r="B10531" s="3">
        <v>0.55072463768115942</v>
      </c>
      <c r="C10531" s="3">
        <v>1.3068236714975845</v>
      </c>
      <c r="D10531" t="s">
        <v>66</v>
      </c>
      <c r="E10531" t="s">
        <v>7</v>
      </c>
      <c r="F10531" t="s">
        <v>786</v>
      </c>
    </row>
    <row r="10532" spans="1:6" x14ac:dyDescent="0.2">
      <c r="A10532" s="3">
        <v>3.3362598770851626E-2</v>
      </c>
      <c r="B10532" s="3">
        <v>0.55072463768115942</v>
      </c>
      <c r="C10532" s="3">
        <v>1.3068236714975845</v>
      </c>
      <c r="D10532" t="s">
        <v>66</v>
      </c>
      <c r="E10532" t="s">
        <v>7</v>
      </c>
      <c r="F10532" t="s">
        <v>709</v>
      </c>
    </row>
    <row r="10533" spans="1:6" x14ac:dyDescent="0.2">
      <c r="A10533" s="3">
        <v>3.3362598770851626E-2</v>
      </c>
      <c r="B10533" s="3">
        <v>0.55072463768115942</v>
      </c>
      <c r="C10533" s="3">
        <v>1.3068236714975845</v>
      </c>
      <c r="D10533" t="s">
        <v>66</v>
      </c>
      <c r="E10533" t="s">
        <v>7</v>
      </c>
      <c r="F10533" t="s">
        <v>810</v>
      </c>
    </row>
    <row r="10534" spans="1:6" x14ac:dyDescent="0.2">
      <c r="A10534" s="3">
        <v>3.3362598770851626E-2</v>
      </c>
      <c r="B10534" s="3">
        <v>0.55072463768115942</v>
      </c>
      <c r="C10534" s="3">
        <v>1.3068236714975845</v>
      </c>
      <c r="D10534" t="s">
        <v>66</v>
      </c>
      <c r="E10534" t="s">
        <v>7</v>
      </c>
      <c r="F10534" t="s">
        <v>836</v>
      </c>
    </row>
    <row r="10535" spans="1:6" x14ac:dyDescent="0.2">
      <c r="A10535" s="3">
        <v>3.3362598770851626E-2</v>
      </c>
      <c r="B10535" s="3">
        <v>0.55072463768115942</v>
      </c>
      <c r="C10535" s="3">
        <v>1.3068236714975845</v>
      </c>
      <c r="D10535" t="s">
        <v>66</v>
      </c>
      <c r="E10535" t="s">
        <v>7</v>
      </c>
      <c r="F10535" t="s">
        <v>839</v>
      </c>
    </row>
    <row r="10536" spans="1:6" x14ac:dyDescent="0.2">
      <c r="A10536" s="3">
        <v>3.3362598770851626E-2</v>
      </c>
      <c r="B10536" s="3">
        <v>0.55072463768115942</v>
      </c>
      <c r="C10536" s="3">
        <v>1.3068236714975845</v>
      </c>
      <c r="D10536" t="s">
        <v>66</v>
      </c>
      <c r="E10536" t="s">
        <v>7</v>
      </c>
      <c r="F10536" t="s">
        <v>944</v>
      </c>
    </row>
    <row r="10537" spans="1:6" x14ac:dyDescent="0.2">
      <c r="A10537" s="3">
        <v>3.3362598770851626E-2</v>
      </c>
      <c r="B10537" s="3">
        <v>0.55072463768115942</v>
      </c>
      <c r="C10537" s="3">
        <v>1.3068236714975845</v>
      </c>
      <c r="D10537" t="s">
        <v>66</v>
      </c>
      <c r="E10537" t="s">
        <v>7</v>
      </c>
      <c r="F10537" t="s">
        <v>946</v>
      </c>
    </row>
    <row r="10538" spans="1:6" x14ac:dyDescent="0.2">
      <c r="A10538" s="3">
        <v>3.3362598770851626E-2</v>
      </c>
      <c r="B10538" s="3">
        <v>0.55072463768115942</v>
      </c>
      <c r="C10538" s="3">
        <v>1.3068236714975845</v>
      </c>
      <c r="D10538" t="s">
        <v>66</v>
      </c>
      <c r="E10538" t="s">
        <v>7</v>
      </c>
      <c r="F10538" t="s">
        <v>972</v>
      </c>
    </row>
    <row r="10539" spans="1:6" x14ac:dyDescent="0.2">
      <c r="A10539" s="3">
        <v>3.3362598770851626E-2</v>
      </c>
      <c r="B10539" s="3">
        <v>0.55072463768115942</v>
      </c>
      <c r="C10539" s="3">
        <v>1.3068236714975845</v>
      </c>
      <c r="D10539" t="s">
        <v>66</v>
      </c>
      <c r="E10539" t="s">
        <v>7</v>
      </c>
      <c r="F10539" t="s">
        <v>968</v>
      </c>
    </row>
    <row r="10540" spans="1:6" x14ac:dyDescent="0.2">
      <c r="A10540" s="3">
        <v>3.3362598770851626E-2</v>
      </c>
      <c r="B10540" s="3">
        <v>0.55072463768115942</v>
      </c>
      <c r="C10540" s="3">
        <v>1.3068236714975845</v>
      </c>
      <c r="D10540" t="s">
        <v>66</v>
      </c>
      <c r="E10540" t="s">
        <v>7</v>
      </c>
      <c r="F10540" t="s">
        <v>735</v>
      </c>
    </row>
    <row r="10541" spans="1:6" x14ac:dyDescent="0.2">
      <c r="A10541" s="3">
        <v>3.3362598770851626E-2</v>
      </c>
      <c r="B10541" s="3">
        <v>0.55072463768115942</v>
      </c>
      <c r="C10541" s="3">
        <v>1.3068236714975845</v>
      </c>
      <c r="D10541" t="s">
        <v>66</v>
      </c>
      <c r="E10541" t="s">
        <v>7</v>
      </c>
      <c r="F10541" t="s">
        <v>1003</v>
      </c>
    </row>
    <row r="10542" spans="1:6" x14ac:dyDescent="0.2">
      <c r="A10542" s="3">
        <v>3.3362598770851626E-2</v>
      </c>
      <c r="B10542" s="3">
        <v>0.55072463768115942</v>
      </c>
      <c r="C10542" s="3">
        <v>1.3068236714975845</v>
      </c>
      <c r="D10542" t="s">
        <v>66</v>
      </c>
      <c r="E10542" t="s">
        <v>7</v>
      </c>
      <c r="F10542" t="s">
        <v>913</v>
      </c>
    </row>
    <row r="10543" spans="1:6" x14ac:dyDescent="0.2">
      <c r="A10543" s="3">
        <v>3.3362598770851626E-2</v>
      </c>
      <c r="B10543" s="3">
        <v>0.55072463768115942</v>
      </c>
      <c r="C10543" s="3">
        <v>1.3068236714975845</v>
      </c>
      <c r="D10543" t="s">
        <v>66</v>
      </c>
      <c r="E10543" t="s">
        <v>7</v>
      </c>
      <c r="F10543" t="s">
        <v>1005</v>
      </c>
    </row>
    <row r="10544" spans="1:6" x14ac:dyDescent="0.2">
      <c r="A10544" s="3">
        <v>3.3362598770851626E-2</v>
      </c>
      <c r="B10544" s="3">
        <v>0.55072463768115942</v>
      </c>
      <c r="C10544" s="3">
        <v>1.3068236714975845</v>
      </c>
      <c r="D10544" t="s">
        <v>66</v>
      </c>
      <c r="E10544" t="s">
        <v>7</v>
      </c>
      <c r="F10544" t="s">
        <v>1011</v>
      </c>
    </row>
    <row r="10545" spans="1:6" x14ac:dyDescent="0.2">
      <c r="A10545" s="3">
        <v>3.3362598770851626E-2</v>
      </c>
      <c r="B10545" s="3">
        <v>0.55072463768115942</v>
      </c>
      <c r="C10545" s="3">
        <v>1.3068236714975845</v>
      </c>
      <c r="D10545" t="s">
        <v>66</v>
      </c>
      <c r="E10545" t="s">
        <v>7</v>
      </c>
      <c r="F10545" t="s">
        <v>1017</v>
      </c>
    </row>
    <row r="10546" spans="1:6" x14ac:dyDescent="0.2">
      <c r="A10546" s="3">
        <v>4.3020193151887619E-2</v>
      </c>
      <c r="B10546" s="3">
        <v>0.55056179775280889</v>
      </c>
      <c r="C10546" s="3">
        <v>1.3064372659176027</v>
      </c>
      <c r="D10546" t="s">
        <v>66</v>
      </c>
      <c r="E10546" t="s">
        <v>7</v>
      </c>
      <c r="F10546" t="s">
        <v>4934</v>
      </c>
    </row>
    <row r="10547" spans="1:6" x14ac:dyDescent="0.2">
      <c r="A10547" s="3">
        <v>4.3020193151887619E-2</v>
      </c>
      <c r="B10547" s="3">
        <v>0.55056179775280889</v>
      </c>
      <c r="C10547" s="3">
        <v>1.3064372659176027</v>
      </c>
      <c r="D10547" t="s">
        <v>66</v>
      </c>
      <c r="E10547" t="s">
        <v>7</v>
      </c>
      <c r="F10547" t="s">
        <v>5012</v>
      </c>
    </row>
    <row r="10548" spans="1:6" x14ac:dyDescent="0.2">
      <c r="A10548" s="3">
        <v>4.3020193151887619E-2</v>
      </c>
      <c r="B10548" s="3">
        <v>0.55056179775280889</v>
      </c>
      <c r="C10548" s="3">
        <v>1.3064372659176027</v>
      </c>
      <c r="D10548" t="s">
        <v>66</v>
      </c>
      <c r="E10548" t="s">
        <v>7</v>
      </c>
      <c r="F10548" t="s">
        <v>5035</v>
      </c>
    </row>
    <row r="10549" spans="1:6" x14ac:dyDescent="0.2">
      <c r="A10549" s="3">
        <v>4.3020193151887619E-2</v>
      </c>
      <c r="B10549" s="3">
        <v>0.55056179775280889</v>
      </c>
      <c r="C10549" s="3">
        <v>1.3064372659176027</v>
      </c>
      <c r="D10549" t="s">
        <v>66</v>
      </c>
      <c r="E10549" t="s">
        <v>7</v>
      </c>
      <c r="F10549" t="s">
        <v>5043</v>
      </c>
    </row>
    <row r="10550" spans="1:6" x14ac:dyDescent="0.2">
      <c r="A10550" s="3">
        <v>4.3020193151887619E-2</v>
      </c>
      <c r="B10550" s="3">
        <v>0.55056179775280889</v>
      </c>
      <c r="C10550" s="3">
        <v>1.3064372659176027</v>
      </c>
      <c r="D10550" t="s">
        <v>66</v>
      </c>
      <c r="E10550" t="s">
        <v>7</v>
      </c>
      <c r="F10550" t="s">
        <v>4915</v>
      </c>
    </row>
    <row r="10551" spans="1:6" x14ac:dyDescent="0.2">
      <c r="A10551" s="3">
        <v>4.3020193151887619E-2</v>
      </c>
      <c r="B10551" s="3">
        <v>0.55056179775280889</v>
      </c>
      <c r="C10551" s="3">
        <v>1.3064372659176027</v>
      </c>
      <c r="D10551" t="s">
        <v>66</v>
      </c>
      <c r="E10551" t="s">
        <v>7</v>
      </c>
      <c r="F10551" t="s">
        <v>5067</v>
      </c>
    </row>
  </sheetData>
  <autoFilter ref="A1:F10551" xr:uid="{B128FBFF-8DA7-1D43-B1FF-6CFE6BC0ADBB}">
    <sortState xmlns:xlrd2="http://schemas.microsoft.com/office/spreadsheetml/2017/richdata2" ref="A2:F10551">
      <sortCondition descending="1" ref="C1:C10551"/>
    </sortState>
  </autoFilter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724E9-8656-AB44-8416-03A41CFA1AE7}">
  <dimension ref="A1:B39"/>
  <sheetViews>
    <sheetView zoomScale="130" zoomScaleNormal="130" workbookViewId="0">
      <selection activeCell="B15" sqref="B15"/>
    </sheetView>
  </sheetViews>
  <sheetFormatPr baseColWidth="10" defaultRowHeight="15" x14ac:dyDescent="0.2"/>
  <cols>
    <col min="1" max="1" width="23.6640625" bestFit="1" customWidth="1"/>
    <col min="2" max="2" width="20.5" bestFit="1" customWidth="1"/>
  </cols>
  <sheetData>
    <row r="1" spans="1:2" x14ac:dyDescent="0.2">
      <c r="A1" s="1" t="s">
        <v>5809</v>
      </c>
      <c r="B1" t="s">
        <v>5810</v>
      </c>
    </row>
    <row r="2" spans="1:2" x14ac:dyDescent="0.2">
      <c r="A2" s="4" t="s">
        <v>66</v>
      </c>
      <c r="B2" s="2">
        <v>1330</v>
      </c>
    </row>
    <row r="3" spans="1:2" x14ac:dyDescent="0.2">
      <c r="A3" s="4" t="s">
        <v>46</v>
      </c>
      <c r="B3" s="2">
        <v>598</v>
      </c>
    </row>
    <row r="4" spans="1:2" x14ac:dyDescent="0.2">
      <c r="A4" s="4" t="s">
        <v>15</v>
      </c>
      <c r="B4" s="2">
        <v>575</v>
      </c>
    </row>
    <row r="5" spans="1:2" x14ac:dyDescent="0.2">
      <c r="A5" s="4" t="s">
        <v>6</v>
      </c>
      <c r="B5" s="2">
        <v>549</v>
      </c>
    </row>
    <row r="6" spans="1:2" x14ac:dyDescent="0.2">
      <c r="A6" s="4" t="s">
        <v>33</v>
      </c>
      <c r="B6" s="2">
        <v>499</v>
      </c>
    </row>
    <row r="7" spans="1:2" x14ac:dyDescent="0.2">
      <c r="A7" s="4" t="s">
        <v>9</v>
      </c>
      <c r="B7" s="2">
        <v>487</v>
      </c>
    </row>
    <row r="8" spans="1:2" x14ac:dyDescent="0.2">
      <c r="A8" s="4" t="s">
        <v>24</v>
      </c>
      <c r="B8" s="2">
        <v>427</v>
      </c>
    </row>
    <row r="9" spans="1:2" x14ac:dyDescent="0.2">
      <c r="A9" s="4" t="s">
        <v>122</v>
      </c>
      <c r="B9" s="2">
        <v>411</v>
      </c>
    </row>
    <row r="10" spans="1:2" x14ac:dyDescent="0.2">
      <c r="A10" s="4" t="s">
        <v>206</v>
      </c>
      <c r="B10" s="2">
        <v>404</v>
      </c>
    </row>
    <row r="11" spans="1:2" x14ac:dyDescent="0.2">
      <c r="A11" s="4" t="s">
        <v>58</v>
      </c>
      <c r="B11" s="2">
        <v>393</v>
      </c>
    </row>
    <row r="12" spans="1:2" x14ac:dyDescent="0.2">
      <c r="A12" s="4" t="s">
        <v>56</v>
      </c>
      <c r="B12" s="2">
        <v>392</v>
      </c>
    </row>
    <row r="13" spans="1:2" x14ac:dyDescent="0.2">
      <c r="A13" s="4" t="s">
        <v>82</v>
      </c>
      <c r="B13" s="2">
        <v>385</v>
      </c>
    </row>
    <row r="14" spans="1:2" x14ac:dyDescent="0.2">
      <c r="A14" s="4" t="s">
        <v>69</v>
      </c>
      <c r="B14" s="2">
        <v>368</v>
      </c>
    </row>
    <row r="15" spans="1:2" x14ac:dyDescent="0.2">
      <c r="A15" s="4" t="s">
        <v>45</v>
      </c>
      <c r="B15" s="2">
        <v>334</v>
      </c>
    </row>
    <row r="16" spans="1:2" x14ac:dyDescent="0.2">
      <c r="A16" s="4" t="s">
        <v>26</v>
      </c>
      <c r="B16" s="2">
        <v>328</v>
      </c>
    </row>
    <row r="17" spans="1:2" x14ac:dyDescent="0.2">
      <c r="A17" s="4" t="s">
        <v>27</v>
      </c>
      <c r="B17" s="2">
        <v>325</v>
      </c>
    </row>
    <row r="18" spans="1:2" x14ac:dyDescent="0.2">
      <c r="A18" s="4" t="s">
        <v>72</v>
      </c>
      <c r="B18" s="2">
        <v>249</v>
      </c>
    </row>
    <row r="19" spans="1:2" x14ac:dyDescent="0.2">
      <c r="A19" s="4" t="s">
        <v>135</v>
      </c>
      <c r="B19" s="2">
        <v>244</v>
      </c>
    </row>
    <row r="20" spans="1:2" x14ac:dyDescent="0.2">
      <c r="A20" s="4" t="s">
        <v>98</v>
      </c>
      <c r="B20" s="2">
        <v>221</v>
      </c>
    </row>
    <row r="21" spans="1:2" x14ac:dyDescent="0.2">
      <c r="A21" s="4" t="s">
        <v>74</v>
      </c>
      <c r="B21" s="2">
        <v>206</v>
      </c>
    </row>
    <row r="22" spans="1:2" x14ac:dyDescent="0.2">
      <c r="A22" s="4" t="s">
        <v>41</v>
      </c>
      <c r="B22" s="2">
        <v>197</v>
      </c>
    </row>
    <row r="23" spans="1:2" x14ac:dyDescent="0.2">
      <c r="A23" s="4" t="s">
        <v>34</v>
      </c>
      <c r="B23" s="2">
        <v>189</v>
      </c>
    </row>
    <row r="24" spans="1:2" x14ac:dyDescent="0.2">
      <c r="A24" s="4" t="s">
        <v>75</v>
      </c>
      <c r="B24" s="2">
        <v>184</v>
      </c>
    </row>
    <row r="25" spans="1:2" x14ac:dyDescent="0.2">
      <c r="A25" s="4" t="s">
        <v>145</v>
      </c>
      <c r="B25" s="2">
        <v>183</v>
      </c>
    </row>
    <row r="26" spans="1:2" x14ac:dyDescent="0.2">
      <c r="A26" s="4" t="s">
        <v>64</v>
      </c>
      <c r="B26" s="2">
        <v>157</v>
      </c>
    </row>
    <row r="27" spans="1:2" x14ac:dyDescent="0.2">
      <c r="A27" s="4" t="s">
        <v>39</v>
      </c>
      <c r="B27" s="2">
        <v>156</v>
      </c>
    </row>
    <row r="28" spans="1:2" x14ac:dyDescent="0.2">
      <c r="A28" s="4" t="s">
        <v>84</v>
      </c>
      <c r="B28" s="2">
        <v>137</v>
      </c>
    </row>
    <row r="29" spans="1:2" x14ac:dyDescent="0.2">
      <c r="A29" s="4" t="s">
        <v>54</v>
      </c>
      <c r="B29" s="2">
        <v>133</v>
      </c>
    </row>
    <row r="30" spans="1:2" x14ac:dyDescent="0.2">
      <c r="A30" s="4" t="s">
        <v>120</v>
      </c>
      <c r="B30" s="2">
        <v>102</v>
      </c>
    </row>
    <row r="31" spans="1:2" x14ac:dyDescent="0.2">
      <c r="A31" s="4" t="s">
        <v>233</v>
      </c>
      <c r="B31" s="2">
        <v>82</v>
      </c>
    </row>
    <row r="32" spans="1:2" x14ac:dyDescent="0.2">
      <c r="A32" s="4" t="s">
        <v>31</v>
      </c>
      <c r="B32" s="2">
        <v>76</v>
      </c>
    </row>
    <row r="33" spans="1:2" x14ac:dyDescent="0.2">
      <c r="A33" s="4" t="s">
        <v>729</v>
      </c>
      <c r="B33" s="2">
        <v>70</v>
      </c>
    </row>
    <row r="34" spans="1:2" x14ac:dyDescent="0.2">
      <c r="A34" s="4" t="s">
        <v>78</v>
      </c>
      <c r="B34" s="2">
        <v>50</v>
      </c>
    </row>
    <row r="35" spans="1:2" x14ac:dyDescent="0.2">
      <c r="A35" s="4" t="s">
        <v>132</v>
      </c>
      <c r="B35" s="2">
        <v>48</v>
      </c>
    </row>
    <row r="36" spans="1:2" x14ac:dyDescent="0.2">
      <c r="A36" s="4" t="s">
        <v>247</v>
      </c>
      <c r="B36" s="2">
        <v>30</v>
      </c>
    </row>
    <row r="37" spans="1:2" x14ac:dyDescent="0.2">
      <c r="A37" s="4" t="s">
        <v>52</v>
      </c>
      <c r="B37" s="2">
        <v>20</v>
      </c>
    </row>
    <row r="38" spans="1:2" x14ac:dyDescent="0.2">
      <c r="A38" s="4" t="s">
        <v>193</v>
      </c>
      <c r="B38" s="2">
        <v>11</v>
      </c>
    </row>
    <row r="39" spans="1:2" x14ac:dyDescent="0.2">
      <c r="A39" s="4" t="s">
        <v>5805</v>
      </c>
      <c r="B39" s="2">
        <v>10550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Association Rules</vt:lpstr>
      <vt:lpstr>Suggested_Items 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2021-06-04T09:09:12Z</dcterms:created>
  <dcterms:modified xsi:type="dcterms:W3CDTF">2021-06-06T15:27:23Z</dcterms:modified>
</cp:coreProperties>
</file>